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twork contracts\MASTER FILES - PL\NETWORK PROVIDER LISTS 2020\Network Provider List Update September 2020\Week 4\"/>
    </mc:Choice>
  </mc:AlternateContent>
  <bookViews>
    <workbookView xWindow="0" yWindow="0" windowWidth="24000" windowHeight="9735" tabRatio="597"/>
  </bookViews>
  <sheets>
    <sheet name="Optometry" sheetId="1" r:id="rId1"/>
    <sheet name="New" sheetId="3" r:id="rId2"/>
    <sheet name="Ended" sheetId="2" r:id="rId3"/>
  </sheets>
  <definedNames>
    <definedName name="_xlnm._FilterDatabase" localSheetId="2" hidden="1">Ended!$A$1:$H$1</definedName>
    <definedName name="_xlnm._FilterDatabase" localSheetId="0" hidden="1">Optometry!$A$1:$H$1189</definedName>
    <definedName name="_xlnm.Print_Area" localSheetId="0">Optometry!$A$1:$G$550</definedName>
    <definedName name="_xlnm.Print_Titles" localSheetId="0">Optometry!#REF!</definedName>
  </definedNames>
  <calcPr calcId="152511"/>
</workbook>
</file>

<file path=xl/calcChain.xml><?xml version="1.0" encoding="utf-8"?>
<calcChain xmlns="http://schemas.openxmlformats.org/spreadsheetml/2006/main">
  <c r="H1182" i="1" l="1"/>
  <c r="H622" i="1"/>
  <c r="H1176" i="1"/>
  <c r="H211" i="1"/>
  <c r="H1303" i="1"/>
  <c r="H1157" i="1"/>
  <c r="H683" i="1"/>
  <c r="H109" i="1"/>
  <c r="H1304" i="1"/>
  <c r="H1291" i="1"/>
  <c r="H507" i="1"/>
  <c r="H1150" i="1"/>
  <c r="H1295" i="1"/>
  <c r="H917" i="1"/>
  <c r="H482" i="1"/>
  <c r="H230" i="1"/>
  <c r="H1118" i="1"/>
  <c r="H912" i="1"/>
  <c r="H1259" i="1"/>
  <c r="H391" i="1"/>
  <c r="H918" i="1"/>
  <c r="H768" i="1"/>
  <c r="H115" i="1"/>
  <c r="H67" i="1"/>
  <c r="H655" i="1" l="1"/>
  <c r="H1130" i="1"/>
  <c r="H445" i="1"/>
  <c r="H1175" i="1"/>
  <c r="H1041" i="1"/>
  <c r="H953" i="1"/>
  <c r="H961" i="1"/>
  <c r="H306" i="1"/>
  <c r="H999" i="1"/>
  <c r="H1232" i="1" l="1"/>
  <c r="H146" i="1"/>
  <c r="H1147" i="1"/>
  <c r="H1100" i="1"/>
  <c r="H215" i="1" l="1"/>
  <c r="H487" i="1"/>
  <c r="H288" i="1"/>
  <c r="H529" i="1"/>
  <c r="H378" i="1"/>
  <c r="H1040" i="1"/>
  <c r="H136" i="1"/>
  <c r="H674" i="1"/>
  <c r="H455" i="1"/>
  <c r="H354" i="1" l="1"/>
  <c r="H318" i="1"/>
  <c r="H1128" i="1" l="1"/>
  <c r="H388" i="1"/>
  <c r="H1235" i="1"/>
  <c r="H333" i="1"/>
  <c r="H1033" i="1"/>
  <c r="H1204" i="1"/>
  <c r="H1186" i="1" l="1"/>
  <c r="H1208" i="1"/>
  <c r="H492" i="1"/>
  <c r="H1190" i="1"/>
  <c r="H986" i="1"/>
  <c r="H1039" i="1"/>
  <c r="H206" i="1"/>
  <c r="H232" i="1"/>
  <c r="H207" i="1"/>
  <c r="H1056" i="1"/>
  <c r="H1036" i="1"/>
  <c r="H1057" i="1"/>
  <c r="H479" i="1"/>
  <c r="H163" i="1"/>
  <c r="H160" i="1"/>
  <c r="H712" i="1"/>
  <c r="H690" i="1"/>
  <c r="H1302" i="1"/>
  <c r="H814" i="1" l="1"/>
  <c r="H994" i="1"/>
  <c r="H450" i="1"/>
  <c r="H500" i="1"/>
  <c r="H822" i="1"/>
  <c r="H331" i="1"/>
  <c r="H481" i="1"/>
  <c r="H515" i="1"/>
  <c r="H295" i="1"/>
  <c r="H181" i="1"/>
  <c r="H199" i="1"/>
  <c r="H908" i="1"/>
  <c r="H382" i="1" l="1"/>
  <c r="H112" i="1"/>
  <c r="H517" i="1"/>
  <c r="H1120" i="1"/>
  <c r="H1258" i="1"/>
  <c r="H231" i="1"/>
  <c r="H218" i="1"/>
  <c r="H550" i="1" l="1"/>
  <c r="H907" i="1"/>
  <c r="H1099" i="1"/>
  <c r="H114" i="1"/>
  <c r="H1189" i="1"/>
  <c r="H239" i="1"/>
  <c r="H432" i="1"/>
  <c r="H468" i="1"/>
  <c r="H489" i="1"/>
  <c r="H459" i="1" l="1"/>
  <c r="H1278" i="1"/>
  <c r="H1279" i="1"/>
  <c r="H1271" i="1"/>
  <c r="H1183" i="1"/>
  <c r="H998" i="1"/>
  <c r="H121" i="1"/>
  <c r="H279" i="1"/>
  <c r="H159" i="1"/>
  <c r="H720" i="1"/>
  <c r="H344" i="1"/>
  <c r="H752" i="1" l="1"/>
  <c r="H1107" i="1"/>
  <c r="H794" i="1"/>
  <c r="H1214" i="1"/>
  <c r="H314" i="1"/>
  <c r="H25" i="1"/>
  <c r="H549" i="1" l="1"/>
  <c r="H548" i="1"/>
  <c r="H510" i="1"/>
  <c r="H449" i="1" l="1"/>
  <c r="H1158" i="1"/>
  <c r="H906" i="1"/>
  <c r="H490" i="1"/>
  <c r="H402" i="1"/>
  <c r="H253" i="1"/>
  <c r="H383" i="1"/>
  <c r="H1061" i="1"/>
  <c r="H403" i="1"/>
  <c r="H423" i="1"/>
  <c r="H1004" i="1" l="1"/>
  <c r="H444" i="1"/>
  <c r="H294" i="1"/>
  <c r="H438" i="1"/>
  <c r="H520" i="1"/>
  <c r="H171" i="1"/>
  <c r="H326" i="1"/>
  <c r="H1228" i="1"/>
  <c r="H939" i="1" l="1"/>
  <c r="H330" i="1" l="1"/>
  <c r="H542" i="1" l="1"/>
  <c r="H456" i="1" l="1"/>
  <c r="H1142" i="1" l="1"/>
  <c r="H300" i="1" l="1"/>
  <c r="H476" i="1" l="1"/>
  <c r="H134" i="1" l="1"/>
  <c r="H321" i="1" l="1"/>
  <c r="H260" i="1"/>
  <c r="H621" i="1"/>
  <c r="H238" i="1" l="1"/>
  <c r="H1257" i="1" l="1"/>
  <c r="H518" i="1" l="1"/>
  <c r="H428" i="1" l="1"/>
  <c r="H247" i="1" l="1"/>
  <c r="H946" i="1" l="1"/>
  <c r="H1104" i="1"/>
  <c r="H194" i="1" l="1"/>
  <c r="H1242" i="1" l="1"/>
  <c r="H63" i="1" l="1"/>
  <c r="H64" i="1"/>
  <c r="H65" i="1"/>
  <c r="H66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113" i="1"/>
  <c r="H116" i="1"/>
  <c r="H117" i="1"/>
  <c r="H118" i="1"/>
  <c r="H119" i="1"/>
  <c r="H120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5" i="1"/>
  <c r="H137" i="1"/>
  <c r="H138" i="1"/>
  <c r="H139" i="1"/>
  <c r="H530" i="1"/>
  <c r="H140" i="1"/>
  <c r="H141" i="1"/>
  <c r="H142" i="1"/>
  <c r="H143" i="1"/>
  <c r="H144" i="1"/>
  <c r="H145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61" i="1"/>
  <c r="H162" i="1"/>
  <c r="H164" i="1"/>
  <c r="H165" i="1"/>
  <c r="H166" i="1"/>
  <c r="H167" i="1"/>
  <c r="H168" i="1"/>
  <c r="H169" i="1"/>
  <c r="H170" i="1"/>
  <c r="H172" i="1"/>
  <c r="H173" i="1"/>
  <c r="H174" i="1"/>
  <c r="H175" i="1"/>
  <c r="H176" i="1"/>
  <c r="H177" i="1"/>
  <c r="H178" i="1"/>
  <c r="H179" i="1"/>
  <c r="H180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5" i="1"/>
  <c r="H196" i="1"/>
  <c r="H197" i="1"/>
  <c r="H198" i="1"/>
  <c r="H200" i="1"/>
  <c r="H201" i="1"/>
  <c r="H208" i="1"/>
  <c r="H209" i="1"/>
  <c r="H210" i="1"/>
  <c r="H212" i="1"/>
  <c r="H213" i="1"/>
  <c r="H214" i="1"/>
  <c r="H216" i="1"/>
  <c r="H217" i="1"/>
  <c r="H219" i="1"/>
  <c r="H220" i="1"/>
  <c r="H221" i="1"/>
  <c r="H222" i="1"/>
  <c r="H223" i="1"/>
  <c r="H224" i="1"/>
  <c r="H225" i="1"/>
  <c r="H226" i="1"/>
  <c r="H227" i="1"/>
  <c r="H228" i="1"/>
  <c r="H229" i="1"/>
  <c r="H233" i="1"/>
  <c r="H234" i="1"/>
  <c r="H235" i="1"/>
  <c r="H236" i="1"/>
  <c r="H237" i="1"/>
  <c r="H240" i="1"/>
  <c r="H241" i="1"/>
  <c r="H242" i="1"/>
  <c r="H243" i="1"/>
  <c r="H244" i="1"/>
  <c r="H245" i="1"/>
  <c r="H246" i="1"/>
  <c r="H248" i="1"/>
  <c r="H249" i="1"/>
  <c r="H250" i="1"/>
  <c r="H251" i="1"/>
  <c r="H252" i="1"/>
  <c r="H254" i="1"/>
  <c r="H255" i="1"/>
  <c r="H256" i="1"/>
  <c r="H257" i="1"/>
  <c r="H258" i="1"/>
  <c r="H259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777" i="1" l="1"/>
  <c r="H694" i="1" l="1"/>
  <c r="H620" i="1" l="1"/>
  <c r="H835" i="1"/>
  <c r="H802" i="1"/>
  <c r="H767" i="1"/>
  <c r="H1191" i="1" l="1"/>
  <c r="H502" i="1" l="1"/>
  <c r="H1256" i="1" l="1"/>
  <c r="H526" i="1" l="1"/>
  <c r="H627" i="1" l="1"/>
  <c r="H61" i="1" l="1"/>
  <c r="H905" i="1" l="1"/>
  <c r="H904" i="1"/>
  <c r="H1277" i="1"/>
  <c r="H335" i="1"/>
  <c r="H1088" i="1" l="1"/>
  <c r="H418" i="1" l="1"/>
  <c r="H903" i="1"/>
  <c r="H1074" i="1" l="1"/>
  <c r="H664" i="1" l="1"/>
  <c r="H525" i="1" l="1"/>
  <c r="H410" i="1" l="1"/>
  <c r="H1055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280" i="1"/>
  <c r="H282" i="1"/>
  <c r="H283" i="1"/>
  <c r="H284" i="1"/>
  <c r="H285" i="1"/>
  <c r="H286" i="1"/>
  <c r="H287" i="1"/>
  <c r="H289" i="1"/>
  <c r="H290" i="1"/>
  <c r="H291" i="1"/>
  <c r="H292" i="1"/>
  <c r="H293" i="1"/>
  <c r="H296" i="1"/>
  <c r="H297" i="1"/>
  <c r="H298" i="1"/>
  <c r="H299" i="1"/>
  <c r="H301" i="1"/>
  <c r="H302" i="1"/>
  <c r="H319" i="1"/>
  <c r="H303" i="1"/>
  <c r="H304" i="1"/>
  <c r="H305" i="1"/>
  <c r="H307" i="1"/>
  <c r="H308" i="1"/>
  <c r="H309" i="1"/>
  <c r="H310" i="1"/>
  <c r="H311" i="1"/>
  <c r="H312" i="1"/>
  <c r="H313" i="1"/>
  <c r="H315" i="1"/>
  <c r="H316" i="1"/>
  <c r="H281" i="1"/>
  <c r="H320" i="1"/>
  <c r="H317" i="1"/>
  <c r="H322" i="1"/>
  <c r="H323" i="1"/>
  <c r="H324" i="1"/>
  <c r="H325" i="1"/>
  <c r="H327" i="1"/>
  <c r="H328" i="1"/>
  <c r="H329" i="1"/>
  <c r="H332" i="1"/>
  <c r="H334" i="1"/>
  <c r="H336" i="1"/>
  <c r="H337" i="1"/>
  <c r="H338" i="1"/>
  <c r="H339" i="1"/>
  <c r="H340" i="1"/>
  <c r="H341" i="1"/>
  <c r="H342" i="1"/>
  <c r="H343" i="1"/>
  <c r="H345" i="1"/>
  <c r="H346" i="1"/>
  <c r="H347" i="1"/>
  <c r="H348" i="1"/>
  <c r="H349" i="1"/>
  <c r="H350" i="1"/>
  <c r="H351" i="1"/>
  <c r="H352" i="1"/>
  <c r="H353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9" i="1"/>
  <c r="H380" i="1"/>
  <c r="H381" i="1"/>
  <c r="H384" i="1"/>
  <c r="H385" i="1"/>
  <c r="H386" i="1"/>
  <c r="H387" i="1"/>
  <c r="H389" i="1"/>
  <c r="H390" i="1"/>
  <c r="H392" i="1"/>
  <c r="H393" i="1"/>
  <c r="H394" i="1"/>
  <c r="H395" i="1"/>
  <c r="H396" i="1"/>
  <c r="H397" i="1"/>
  <c r="H398" i="1"/>
  <c r="H399" i="1"/>
  <c r="H400" i="1"/>
  <c r="H401" i="1"/>
  <c r="H404" i="1"/>
  <c r="H405" i="1"/>
  <c r="H406" i="1"/>
  <c r="H407" i="1"/>
  <c r="H408" i="1"/>
  <c r="H409" i="1"/>
  <c r="H411" i="1"/>
  <c r="H412" i="1"/>
  <c r="H413" i="1"/>
  <c r="H414" i="1"/>
  <c r="H415" i="1"/>
  <c r="H416" i="1"/>
  <c r="H417" i="1"/>
  <c r="H419" i="1"/>
  <c r="H420" i="1"/>
  <c r="H421" i="1"/>
  <c r="H422" i="1"/>
  <c r="H424" i="1"/>
  <c r="H425" i="1"/>
  <c r="H426" i="1"/>
  <c r="H427" i="1"/>
  <c r="H429" i="1"/>
  <c r="H430" i="1"/>
  <c r="H431" i="1"/>
  <c r="H433" i="1"/>
  <c r="H434" i="1"/>
  <c r="H435" i="1"/>
  <c r="H436" i="1"/>
  <c r="H437" i="1"/>
  <c r="H439" i="1"/>
  <c r="H440" i="1"/>
  <c r="H441" i="1"/>
  <c r="H442" i="1"/>
  <c r="H443" i="1"/>
  <c r="H451" i="1"/>
  <c r="H446" i="1"/>
  <c r="H447" i="1"/>
  <c r="H448" i="1"/>
  <c r="H452" i="1"/>
  <c r="H453" i="1"/>
  <c r="H454" i="1"/>
  <c r="H457" i="1"/>
  <c r="H458" i="1"/>
  <c r="H460" i="1"/>
  <c r="H461" i="1"/>
  <c r="H462" i="1"/>
  <c r="H463" i="1"/>
  <c r="H464" i="1"/>
  <c r="H465" i="1"/>
  <c r="H466" i="1"/>
  <c r="H467" i="1"/>
  <c r="H469" i="1"/>
  <c r="H470" i="1"/>
  <c r="H471" i="1"/>
  <c r="H472" i="1"/>
  <c r="H473" i="1"/>
  <c r="H474" i="1"/>
  <c r="H475" i="1"/>
  <c r="H477" i="1"/>
  <c r="H478" i="1"/>
  <c r="H480" i="1"/>
  <c r="H483" i="1"/>
  <c r="H484" i="1"/>
  <c r="H485" i="1"/>
  <c r="H486" i="1"/>
  <c r="H488" i="1"/>
  <c r="H491" i="1"/>
  <c r="H493" i="1"/>
  <c r="H494" i="1"/>
  <c r="H495" i="1"/>
  <c r="H496" i="1"/>
  <c r="H497" i="1"/>
  <c r="H498" i="1"/>
  <c r="H499" i="1"/>
  <c r="H501" i="1"/>
  <c r="H503" i="1"/>
  <c r="H504" i="1"/>
  <c r="H505" i="1"/>
  <c r="H506" i="1"/>
  <c r="H508" i="1"/>
  <c r="H509" i="1"/>
  <c r="H544" i="1"/>
  <c r="H511" i="1"/>
  <c r="H512" i="1"/>
  <c r="H513" i="1"/>
  <c r="H514" i="1"/>
  <c r="H516" i="1"/>
  <c r="H519" i="1"/>
  <c r="H521" i="1"/>
  <c r="H522" i="1"/>
  <c r="H523" i="1"/>
  <c r="H524" i="1"/>
  <c r="H527" i="1"/>
  <c r="H528" i="1"/>
  <c r="H531" i="1"/>
  <c r="H532" i="1"/>
  <c r="H533" i="1"/>
  <c r="H534" i="1"/>
  <c r="H535" i="1"/>
  <c r="H536" i="1"/>
  <c r="H537" i="1"/>
  <c r="H538" i="1"/>
  <c r="H539" i="1"/>
  <c r="H540" i="1"/>
  <c r="H541" i="1"/>
  <c r="H543" i="1"/>
  <c r="H545" i="1"/>
  <c r="H546" i="1"/>
  <c r="H547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675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3" i="1"/>
  <c r="H624" i="1"/>
  <c r="H625" i="1"/>
  <c r="H626" i="1"/>
  <c r="H811" i="1"/>
  <c r="H628" i="1"/>
  <c r="H629" i="1"/>
  <c r="H630" i="1"/>
  <c r="H631" i="1"/>
  <c r="H632" i="1"/>
  <c r="H633" i="1"/>
  <c r="H634" i="1"/>
  <c r="H635" i="1"/>
  <c r="H636" i="1"/>
  <c r="H637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6" i="1"/>
  <c r="H657" i="1"/>
  <c r="H658" i="1"/>
  <c r="H659" i="1"/>
  <c r="H660" i="1"/>
  <c r="H661" i="1"/>
  <c r="H662" i="1"/>
  <c r="H663" i="1"/>
  <c r="H665" i="1"/>
  <c r="H666" i="1"/>
  <c r="H667" i="1"/>
  <c r="H668" i="1"/>
  <c r="H669" i="1"/>
  <c r="H670" i="1"/>
  <c r="H671" i="1"/>
  <c r="H672" i="1"/>
  <c r="H673" i="1"/>
  <c r="H676" i="1"/>
  <c r="H677" i="1"/>
  <c r="H678" i="1"/>
  <c r="H679" i="1"/>
  <c r="H680" i="1"/>
  <c r="H681" i="1"/>
  <c r="H682" i="1"/>
  <c r="H684" i="1"/>
  <c r="H686" i="1"/>
  <c r="H638" i="1"/>
  <c r="H687" i="1"/>
  <c r="H688" i="1"/>
  <c r="H689" i="1"/>
  <c r="H691" i="1"/>
  <c r="H692" i="1"/>
  <c r="H693" i="1"/>
  <c r="H695" i="1"/>
  <c r="H696" i="1"/>
  <c r="H697" i="1"/>
  <c r="H698" i="1"/>
  <c r="H699" i="1"/>
  <c r="H700" i="1"/>
  <c r="H701" i="1"/>
  <c r="H702" i="1"/>
  <c r="H703" i="1"/>
  <c r="H704" i="1"/>
  <c r="H705" i="1"/>
  <c r="H685" i="1"/>
  <c r="H706" i="1"/>
  <c r="H707" i="1"/>
  <c r="H708" i="1"/>
  <c r="H709" i="1"/>
  <c r="H710" i="1"/>
  <c r="H711" i="1"/>
  <c r="H713" i="1"/>
  <c r="H714" i="1"/>
  <c r="H715" i="1"/>
  <c r="H716" i="1"/>
  <c r="H717" i="1"/>
  <c r="H718" i="1"/>
  <c r="H719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9" i="1"/>
  <c r="H770" i="1"/>
  <c r="H771" i="1"/>
  <c r="H772" i="1"/>
  <c r="H773" i="1"/>
  <c r="H774" i="1"/>
  <c r="H775" i="1"/>
  <c r="H776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5" i="1"/>
  <c r="H796" i="1"/>
  <c r="H797" i="1"/>
  <c r="H798" i="1"/>
  <c r="H799" i="1"/>
  <c r="H800" i="1"/>
  <c r="H801" i="1"/>
  <c r="H803" i="1"/>
  <c r="H804" i="1"/>
  <c r="H805" i="1"/>
  <c r="H806" i="1"/>
  <c r="H807" i="1"/>
  <c r="H808" i="1"/>
  <c r="H809" i="1"/>
  <c r="H810" i="1"/>
  <c r="H812" i="1"/>
  <c r="H813" i="1"/>
  <c r="H815" i="1"/>
  <c r="H816" i="1"/>
  <c r="H825" i="1"/>
  <c r="H817" i="1"/>
  <c r="H818" i="1"/>
  <c r="H819" i="1"/>
  <c r="H820" i="1"/>
  <c r="H821" i="1"/>
  <c r="H823" i="1"/>
  <c r="H824" i="1"/>
  <c r="H826" i="1"/>
  <c r="H827" i="1"/>
  <c r="H828" i="1"/>
  <c r="H829" i="1"/>
  <c r="H830" i="1"/>
  <c r="H831" i="1"/>
  <c r="H832" i="1"/>
  <c r="H833" i="1"/>
  <c r="H834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9" i="1"/>
  <c r="H910" i="1"/>
  <c r="H911" i="1"/>
  <c r="H913" i="1"/>
  <c r="H914" i="1"/>
  <c r="H915" i="1"/>
  <c r="H916" i="1"/>
  <c r="H919" i="1"/>
  <c r="H920" i="1"/>
  <c r="H921" i="1"/>
  <c r="H922" i="1"/>
  <c r="H923" i="1"/>
  <c r="H924" i="1"/>
  <c r="H925" i="1"/>
  <c r="H926" i="1"/>
  <c r="H927" i="1"/>
  <c r="H928" i="1"/>
  <c r="H966" i="1"/>
  <c r="H929" i="1"/>
  <c r="H930" i="1"/>
  <c r="H931" i="1"/>
  <c r="H932" i="1"/>
  <c r="H933" i="1"/>
  <c r="H934" i="1"/>
  <c r="H935" i="1"/>
  <c r="H936" i="1"/>
  <c r="H937" i="1"/>
  <c r="H938" i="1"/>
  <c r="H940" i="1"/>
  <c r="H941" i="1"/>
  <c r="H942" i="1"/>
  <c r="H943" i="1"/>
  <c r="H944" i="1"/>
  <c r="H945" i="1"/>
  <c r="H947" i="1"/>
  <c r="H948" i="1"/>
  <c r="H949" i="1"/>
  <c r="H950" i="1"/>
  <c r="H951" i="1"/>
  <c r="H952" i="1"/>
  <c r="H954" i="1"/>
  <c r="H955" i="1"/>
  <c r="H956" i="1"/>
  <c r="H957" i="1"/>
  <c r="H958" i="1"/>
  <c r="H959" i="1"/>
  <c r="H960" i="1"/>
  <c r="H962" i="1"/>
  <c r="H963" i="1"/>
  <c r="H964" i="1"/>
  <c r="H965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7" i="1"/>
  <c r="H988" i="1"/>
  <c r="H989" i="1"/>
  <c r="H990" i="1"/>
  <c r="H991" i="1"/>
  <c r="H992" i="1"/>
  <c r="H993" i="1"/>
  <c r="H995" i="1"/>
  <c r="H996" i="1"/>
  <c r="H997" i="1"/>
  <c r="H1000" i="1"/>
  <c r="H1001" i="1"/>
  <c r="H1002" i="1"/>
  <c r="H1003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202" i="1"/>
  <c r="H203" i="1"/>
  <c r="H204" i="1"/>
  <c r="H205" i="1"/>
  <c r="H1054" i="1"/>
  <c r="H1031" i="1"/>
  <c r="H1032" i="1"/>
  <c r="H1034" i="1"/>
  <c r="H1035" i="1"/>
  <c r="H1037" i="1"/>
  <c r="H1038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8" i="1"/>
  <c r="H1059" i="1"/>
  <c r="H1060" i="1"/>
  <c r="H1062" i="1"/>
  <c r="H1065" i="1"/>
  <c r="H1064" i="1"/>
  <c r="H1066" i="1"/>
  <c r="H1063" i="1"/>
  <c r="H1067" i="1"/>
  <c r="H1068" i="1"/>
  <c r="H1069" i="1"/>
  <c r="H1070" i="1"/>
  <c r="H1071" i="1"/>
  <c r="H1072" i="1"/>
  <c r="H1073" i="1"/>
  <c r="H1075" i="1"/>
  <c r="H1076" i="1"/>
  <c r="H1077" i="1"/>
  <c r="H1078" i="1"/>
  <c r="H1079" i="1"/>
  <c r="H1080" i="1"/>
  <c r="H1081" i="1"/>
  <c r="H1082" i="1"/>
  <c r="H1083" i="1"/>
  <c r="H1096" i="1"/>
  <c r="H1084" i="1"/>
  <c r="H1085" i="1"/>
  <c r="H1086" i="1"/>
  <c r="H1087" i="1"/>
  <c r="H1089" i="1"/>
  <c r="H1090" i="1"/>
  <c r="H1091" i="1"/>
  <c r="H1092" i="1"/>
  <c r="H1093" i="1"/>
  <c r="H1094" i="1"/>
  <c r="H1095" i="1"/>
  <c r="H1097" i="1"/>
  <c r="H1098" i="1"/>
  <c r="H1101" i="1"/>
  <c r="H1102" i="1"/>
  <c r="H1103" i="1"/>
  <c r="H1105" i="1"/>
  <c r="H1106" i="1"/>
  <c r="H1108" i="1"/>
  <c r="H1109" i="1"/>
  <c r="H1110" i="1"/>
  <c r="H1111" i="1"/>
  <c r="H1112" i="1"/>
  <c r="H1113" i="1"/>
  <c r="H1114" i="1"/>
  <c r="H1115" i="1"/>
  <c r="H1116" i="1"/>
  <c r="H1117" i="1"/>
  <c r="H1119" i="1"/>
  <c r="H1121" i="1"/>
  <c r="H1122" i="1"/>
  <c r="H1123" i="1"/>
  <c r="H1124" i="1"/>
  <c r="H1125" i="1"/>
  <c r="H1126" i="1"/>
  <c r="H1127" i="1"/>
  <c r="H1129" i="1"/>
  <c r="H1131" i="1"/>
  <c r="H1132" i="1"/>
  <c r="H1133" i="1"/>
  <c r="H1134" i="1"/>
  <c r="H1135" i="1"/>
  <c r="H1136" i="1"/>
  <c r="H1137" i="1"/>
  <c r="H1138" i="1"/>
  <c r="H1139" i="1"/>
  <c r="H1140" i="1"/>
  <c r="H1141" i="1"/>
  <c r="H1143" i="1"/>
  <c r="H1144" i="1"/>
  <c r="H1145" i="1"/>
  <c r="H1146" i="1"/>
  <c r="H1148" i="1"/>
  <c r="H1149" i="1"/>
  <c r="H1151" i="1"/>
  <c r="H1152" i="1"/>
  <c r="H1153" i="1"/>
  <c r="H1154" i="1"/>
  <c r="H1155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7" i="1"/>
  <c r="H1178" i="1"/>
  <c r="H1179" i="1"/>
  <c r="H1180" i="1"/>
  <c r="H1181" i="1"/>
  <c r="H1184" i="1"/>
  <c r="H1185" i="1"/>
  <c r="H1187" i="1"/>
  <c r="H1188" i="1"/>
  <c r="H1192" i="1"/>
  <c r="H1194" i="1"/>
  <c r="H1195" i="1"/>
  <c r="H1196" i="1"/>
  <c r="H1197" i="1"/>
  <c r="H1198" i="1"/>
  <c r="H1199" i="1"/>
  <c r="H1200" i="1"/>
  <c r="H1201" i="1"/>
  <c r="H1156" i="1"/>
  <c r="H1202" i="1"/>
  <c r="H1203" i="1"/>
  <c r="H1205" i="1"/>
  <c r="H1206" i="1"/>
  <c r="H1207" i="1"/>
  <c r="H1209" i="1"/>
  <c r="H1210" i="1"/>
  <c r="H1211" i="1"/>
  <c r="H1212" i="1"/>
  <c r="H1213" i="1"/>
  <c r="H1292" i="1"/>
  <c r="H1216" i="1"/>
  <c r="H1217" i="1"/>
  <c r="H1193" i="1"/>
  <c r="H1218" i="1"/>
  <c r="H1219" i="1"/>
  <c r="H1220" i="1"/>
  <c r="H1221" i="1"/>
  <c r="H1222" i="1"/>
  <c r="H1223" i="1"/>
  <c r="H1224" i="1"/>
  <c r="H1225" i="1"/>
  <c r="H1226" i="1"/>
  <c r="H1227" i="1"/>
  <c r="H1229" i="1"/>
  <c r="H1230" i="1"/>
  <c r="H1231" i="1"/>
  <c r="H1233" i="1"/>
  <c r="H1234" i="1"/>
  <c r="H1236" i="1"/>
  <c r="H1237" i="1"/>
  <c r="H1238" i="1"/>
  <c r="H1239" i="1"/>
  <c r="H1240" i="1"/>
  <c r="H1241" i="1"/>
  <c r="H1215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60" i="1"/>
  <c r="H1261" i="1"/>
  <c r="H1262" i="1"/>
  <c r="H1263" i="1"/>
  <c r="H1264" i="1"/>
  <c r="H1265" i="1"/>
  <c r="H1266" i="1"/>
  <c r="H1267" i="1"/>
  <c r="H1268" i="1"/>
  <c r="H1269" i="1"/>
  <c r="H1270" i="1"/>
  <c r="H1272" i="1"/>
  <c r="H1273" i="1"/>
  <c r="H1274" i="1"/>
  <c r="H1275" i="1"/>
  <c r="H1276" i="1"/>
  <c r="H1280" i="1"/>
  <c r="H1281" i="1"/>
  <c r="H1282" i="1"/>
  <c r="H1283" i="1"/>
  <c r="H1284" i="1"/>
  <c r="H1285" i="1"/>
  <c r="H1286" i="1"/>
  <c r="H1287" i="1"/>
  <c r="H1288" i="1"/>
  <c r="H1289" i="1"/>
  <c r="H1290" i="1"/>
  <c r="H1293" i="1"/>
  <c r="H1294" i="1"/>
  <c r="H1296" i="1"/>
  <c r="H1297" i="1"/>
  <c r="H1298" i="1"/>
  <c r="H1299" i="1"/>
  <c r="H1300" i="1"/>
  <c r="H1301" i="1"/>
  <c r="H2" i="1"/>
</calcChain>
</file>

<file path=xl/sharedStrings.xml><?xml version="1.0" encoding="utf-8"?>
<sst xmlns="http://schemas.openxmlformats.org/spreadsheetml/2006/main" count="7859" uniqueCount="4357">
  <si>
    <t>Springfield Park</t>
  </si>
  <si>
    <t>Bothasig</t>
  </si>
  <si>
    <t>Bothasig Optical</t>
  </si>
  <si>
    <t>King Williams Town</t>
  </si>
  <si>
    <t>Summerstrand</t>
  </si>
  <si>
    <t>Shop 5A, Jaqueline Mall, 1 Venter St</t>
  </si>
  <si>
    <t>Ermelo</t>
  </si>
  <si>
    <t>Kwaxuma</t>
  </si>
  <si>
    <t>Y. Pillay Optometrist</t>
  </si>
  <si>
    <t>Swellendam</t>
  </si>
  <si>
    <t>Van Der Merwe Optometrists Inc.</t>
  </si>
  <si>
    <t>Bendor Park</t>
  </si>
  <si>
    <t>Kliptown</t>
  </si>
  <si>
    <t>Sediane Optometrists</t>
  </si>
  <si>
    <t>Frankfort</t>
  </si>
  <si>
    <t>Neutel &amp; Horowitz Optometrists</t>
  </si>
  <si>
    <t>Mafikeng</t>
  </si>
  <si>
    <t>Bothaville</t>
  </si>
  <si>
    <t>Azaadville</t>
  </si>
  <si>
    <t>Vision Crew</t>
  </si>
  <si>
    <t>Deshni Naicker Optometrist</t>
  </si>
  <si>
    <t>Mogwase</t>
  </si>
  <si>
    <t>Prieska</t>
  </si>
  <si>
    <t>Alida Coetzer Optometrist</t>
  </si>
  <si>
    <t>M. I. Mhadi Optometrist</t>
  </si>
  <si>
    <t>49 Rose Ave, Lensia X2</t>
  </si>
  <si>
    <t>New Redruth</t>
  </si>
  <si>
    <t>Roos &amp; Du Toit Optometrists</t>
  </si>
  <si>
    <t>Execuspecs Vincent Park</t>
  </si>
  <si>
    <t>Nagel &amp; Louw Optometrist</t>
  </si>
  <si>
    <t>Cherry de Beer Optometrists</t>
  </si>
  <si>
    <t>Site Spec  Mobile</t>
  </si>
  <si>
    <t>De Necker Optometrist</t>
  </si>
  <si>
    <t>Newton Park</t>
  </si>
  <si>
    <t>Atlantis</t>
  </si>
  <si>
    <t xml:space="preserve">Walmer </t>
  </si>
  <si>
    <t>Spec-Savers Kings Court</t>
  </si>
  <si>
    <t>Hendrina</t>
  </si>
  <si>
    <t>Bayswater</t>
  </si>
  <si>
    <t>Vasco</t>
  </si>
  <si>
    <t>Vinay N. Dookhi Optometrist</t>
  </si>
  <si>
    <t>Spec-Savers Pretoria North</t>
  </si>
  <si>
    <t>Ulundi</t>
  </si>
  <si>
    <t>Z. Roshan Optometrist</t>
  </si>
  <si>
    <t>Daveyton</t>
  </si>
  <si>
    <t>Fochville</t>
  </si>
  <si>
    <t>Vincent</t>
  </si>
  <si>
    <t>Tasneem's Optometrist</t>
  </si>
  <si>
    <t>H.S.Hlongoane Optometrist</t>
  </si>
  <si>
    <t>Verwoerdpark</t>
  </si>
  <si>
    <t>Lydia Pieterse Optometrist</t>
  </si>
  <si>
    <t>Alan Southern</t>
  </si>
  <si>
    <t xml:space="preserve">Berea </t>
  </si>
  <si>
    <t>Refilwe Optometrist</t>
  </si>
  <si>
    <t>Jeffreys Bay</t>
  </si>
  <si>
    <t>Geevesh Bhogal Optometrist</t>
  </si>
  <si>
    <t>Tania Brisley Optometrists</t>
  </si>
  <si>
    <t>Tshehla R.S. Optometrist</t>
  </si>
  <si>
    <t>Nettie Burger Optometrist</t>
  </si>
  <si>
    <t>Musgrave</t>
  </si>
  <si>
    <t>Beggs &amp; Associates</t>
  </si>
  <si>
    <t>Sebaka Eyecare</t>
  </si>
  <si>
    <t>D.G. Mashala Optometrist</t>
  </si>
  <si>
    <t>Eyecatchers Inc.</t>
  </si>
  <si>
    <t>Peter Moffatt Optometrist</t>
  </si>
  <si>
    <t>Torga Optical Glengarry</t>
  </si>
  <si>
    <t>Magagula Optometrist</t>
  </si>
  <si>
    <t>Wroblewska-Nagel Optometrist</t>
  </si>
  <si>
    <t>Acornhoek</t>
  </si>
  <si>
    <t>M. P. Moswatse Optometrist</t>
  </si>
  <si>
    <t>Mpyana Opticals</t>
  </si>
  <si>
    <t>Viljoenskroon</t>
  </si>
  <si>
    <t>Shop 18, Boardwalk</t>
  </si>
  <si>
    <t>Rayton</t>
  </si>
  <si>
    <t>Rayton Optometrist</t>
  </si>
  <si>
    <t>Fordsburg</t>
  </si>
  <si>
    <t>Umhlatuzana</t>
  </si>
  <si>
    <t>Spec-Savers Port Shepstone</t>
  </si>
  <si>
    <t>Main Focus Optometrist</t>
  </si>
  <si>
    <t>Groblersdal</t>
  </si>
  <si>
    <t>J. P. Taylor &amp; Van Schalkwyk</t>
  </si>
  <si>
    <t>White River</t>
  </si>
  <si>
    <t>Worcester</t>
  </si>
  <si>
    <t>Industria Optical</t>
  </si>
  <si>
    <t>Focus Optometrist</t>
  </si>
  <si>
    <t>Sunita Rathilal Optometrist</t>
  </si>
  <si>
    <t>Ogies</t>
  </si>
  <si>
    <t>Khota Optometrist</t>
  </si>
  <si>
    <t>Hillcrest</t>
  </si>
  <si>
    <t>Empangeni</t>
  </si>
  <si>
    <t>Kangela Medical Centre, Kangela</t>
  </si>
  <si>
    <t>Mark Lawrence Optometrist</t>
  </si>
  <si>
    <t>Howick</t>
  </si>
  <si>
    <t>Malesela Opticals</t>
  </si>
  <si>
    <t>M. Shabangu Optometrists</t>
  </si>
  <si>
    <t>Lens Express</t>
  </si>
  <si>
    <t>Amalinda</t>
  </si>
  <si>
    <t>Ntsoane Optometrist</t>
  </si>
  <si>
    <t>Bothaville Optometrist</t>
  </si>
  <si>
    <t>Doreen I Care</t>
  </si>
  <si>
    <t>D. K. Gengiah Optometrist</t>
  </si>
  <si>
    <t>Moyo Optometrist</t>
  </si>
  <si>
    <t>Moreleta Park</t>
  </si>
  <si>
    <t>Corporate Optical</t>
  </si>
  <si>
    <t>M. E. Sedutla Optometrist</t>
  </si>
  <si>
    <t>Waterkloof Glen</t>
  </si>
  <si>
    <t>R. Mahomed Optometrist</t>
  </si>
  <si>
    <t>Piketberg</t>
  </si>
  <si>
    <t>Brisley Optometrist</t>
  </si>
  <si>
    <t>Beaufort West</t>
  </si>
  <si>
    <t>I. S. N. Mjiba Incorporated</t>
  </si>
  <si>
    <t>Kalay Nair Optometrist</t>
  </si>
  <si>
    <t>Maseru</t>
  </si>
  <si>
    <t>Naboomspruit</t>
  </si>
  <si>
    <t>Cullinan</t>
  </si>
  <si>
    <t>ICU Eyecare</t>
  </si>
  <si>
    <t>Eye C U Optometrist</t>
  </si>
  <si>
    <t>Stanger</t>
  </si>
  <si>
    <t>Shop 7 &amp; 8, Central City</t>
  </si>
  <si>
    <t>George</t>
  </si>
  <si>
    <t>Marian Hill</t>
  </si>
  <si>
    <t>Soweto</t>
  </si>
  <si>
    <t>Diepkloof</t>
  </si>
  <si>
    <t>Van Wyk, Le Roux &amp; Partners</t>
  </si>
  <si>
    <t>Bisley</t>
  </si>
  <si>
    <t>Johan Van Rensburg Optometrist</t>
  </si>
  <si>
    <t>Maartens Optometrists</t>
  </si>
  <si>
    <t>Biovision Optometrists</t>
  </si>
  <si>
    <t>Tasneem Seedat Optometrist</t>
  </si>
  <si>
    <t>Zubair Sujee Optometrist</t>
  </si>
  <si>
    <t xml:space="preserve">Faizal Mohammed Optometrist Newcastle </t>
  </si>
  <si>
    <t>Mandeni Optical</t>
  </si>
  <si>
    <t>Masupa Optometrist</t>
  </si>
  <si>
    <t>N. Amaidas Optometrist</t>
  </si>
  <si>
    <t>Labuschagne &amp; Alberts Optometrists</t>
  </si>
  <si>
    <t>Chavoos Optometrist</t>
  </si>
  <si>
    <t>Somerset West</t>
  </si>
  <si>
    <t>(045) 839-2032</t>
  </si>
  <si>
    <t>Fish Hoek</t>
  </si>
  <si>
    <t>M. Khohomela Optometrist</t>
  </si>
  <si>
    <t>Fort Beaufort</t>
  </si>
  <si>
    <t>Germiston</t>
  </si>
  <si>
    <t>Johannesburg</t>
  </si>
  <si>
    <t>Brixton</t>
  </si>
  <si>
    <t>Edenvale</t>
  </si>
  <si>
    <t>Eldorado Park</t>
  </si>
  <si>
    <t>Ackerman Optometrists</t>
  </si>
  <si>
    <t>Diane Schoeman Optometrist</t>
  </si>
  <si>
    <t>Osman's Optical Nigel</t>
  </si>
  <si>
    <t>N. Pillay Optometrist</t>
  </si>
  <si>
    <t>Roodepoort</t>
  </si>
  <si>
    <t>Sneag &amp; Associates Optometrists</t>
  </si>
  <si>
    <t>Shelly Beach</t>
  </si>
  <si>
    <t>Gateway Optometrists</t>
  </si>
  <si>
    <t>Eldo Eyecare</t>
  </si>
  <si>
    <t>Kraaifontein</t>
  </si>
  <si>
    <t>Landsdowne</t>
  </si>
  <si>
    <t>Salie Optometrists</t>
  </si>
  <si>
    <t>Spec-Savers George</t>
  </si>
  <si>
    <t>Berea</t>
  </si>
  <si>
    <t>Euan F. Glover Optometrist</t>
  </si>
  <si>
    <t>Osman's Optometrist</t>
  </si>
  <si>
    <t>Superior Eyecare</t>
  </si>
  <si>
    <t>Moffatt Optical - Eshowe</t>
  </si>
  <si>
    <t>Ga Rankuwa</t>
  </si>
  <si>
    <t>Mokoena Optometrist</t>
  </si>
  <si>
    <t>Morningside</t>
  </si>
  <si>
    <t>Specworth Optometrist</t>
  </si>
  <si>
    <t>Ballito</t>
  </si>
  <si>
    <t>Torga Optical Ballito</t>
  </si>
  <si>
    <t>Nkandla</t>
  </si>
  <si>
    <t>Marianne Otto Optometrist</t>
  </si>
  <si>
    <t>Mbibane</t>
  </si>
  <si>
    <t>Rustenburg</t>
  </si>
  <si>
    <t>Pheeha Optometrist</t>
  </si>
  <si>
    <t>Park Rynie</t>
  </si>
  <si>
    <t>Sandton</t>
  </si>
  <si>
    <t>Queenswood</t>
  </si>
  <si>
    <t>Perumal Optometrist</t>
  </si>
  <si>
    <t>Welden, Rademeyer &amp; Tiran Optometrists</t>
  </si>
  <si>
    <t>Bloemfontein</t>
  </si>
  <si>
    <t>Alberton</t>
  </si>
  <si>
    <t>Benoni</t>
  </si>
  <si>
    <t>Heidelberg</t>
  </si>
  <si>
    <t>Vanderbijlpark</t>
  </si>
  <si>
    <t>Vereeniging</t>
  </si>
  <si>
    <t>Leane Cilliers Optometrist</t>
  </si>
  <si>
    <t>Jaques Van Niekerk Optometrist</t>
  </si>
  <si>
    <t>Ashraf Mahomedy Optometrist</t>
  </si>
  <si>
    <t>Mahlodi Depanyekga Optometrist</t>
  </si>
  <si>
    <t>Bracken City Optometrists</t>
  </si>
  <si>
    <t>Overport</t>
  </si>
  <si>
    <t>Central</t>
  </si>
  <si>
    <t>Priscilla Mohlala Optometrist</t>
  </si>
  <si>
    <t>Sport-In-Sight Optometrist</t>
  </si>
  <si>
    <t>De Doorns</t>
  </si>
  <si>
    <t>Delmas</t>
  </si>
  <si>
    <t>Bushbuckridge</t>
  </si>
  <si>
    <t>Maureen Thetane Optometrist</t>
  </si>
  <si>
    <t>Sight Savers Optometrists</t>
  </si>
  <si>
    <t>Eshowe</t>
  </si>
  <si>
    <t>Dave Kenyon Optometrist</t>
  </si>
  <si>
    <t>Torga Optical Mossel Bay</t>
  </si>
  <si>
    <t>K C Lesolang Optometrist</t>
  </si>
  <si>
    <t>Oaklands</t>
  </si>
  <si>
    <t>Koos Coetzee Optometrist</t>
  </si>
  <si>
    <t>Bassonia</t>
  </si>
  <si>
    <t>Comaro View Optometrist</t>
  </si>
  <si>
    <t>Osmans Optical Springsgate</t>
  </si>
  <si>
    <t>Gordon's Bay</t>
  </si>
  <si>
    <t>Glenwood</t>
  </si>
  <si>
    <t>Oakdene</t>
  </si>
  <si>
    <t>Dr Davies Optometrists Inc.</t>
  </si>
  <si>
    <t>Lambton</t>
  </si>
  <si>
    <t>Mill Park</t>
  </si>
  <si>
    <t>Barberton</t>
  </si>
  <si>
    <t>Noordheuwel</t>
  </si>
  <si>
    <t>Braamfontein</t>
  </si>
  <si>
    <t>Karenpark</t>
  </si>
  <si>
    <t>Krugersdorp</t>
  </si>
  <si>
    <t>(039) 974-4801</t>
  </si>
  <si>
    <t>Geduld</t>
  </si>
  <si>
    <t>Grant Freeman Optometrist</t>
  </si>
  <si>
    <t>Bramley</t>
  </si>
  <si>
    <t>Lambton Optometrist</t>
  </si>
  <si>
    <t>Hanover Park</t>
  </si>
  <si>
    <t>Alexandra Optometrists</t>
  </si>
  <si>
    <t>Steeldale Optometrist</t>
  </si>
  <si>
    <t>Sabera Asmal Optometrist</t>
  </si>
  <si>
    <t>Durban North</t>
  </si>
  <si>
    <t>La Lucia</t>
  </si>
  <si>
    <t>La Lucia Eyecare Inc.</t>
  </si>
  <si>
    <t>Optomeyes Optometrists</t>
  </si>
  <si>
    <t>Saxby Family Optometrists</t>
  </si>
  <si>
    <t>Brackenhurst</t>
  </si>
  <si>
    <t>M &amp; A Suliman Optometrist</t>
  </si>
  <si>
    <t>Soshanguve</t>
  </si>
  <si>
    <t>S.V.B. Opticals</t>
  </si>
  <si>
    <t>Optic Village Optometrists</t>
  </si>
  <si>
    <t>Butterworth</t>
  </si>
  <si>
    <t>East London</t>
  </si>
  <si>
    <t>J. H. Kock &amp; S. Kock Optometrists</t>
  </si>
  <si>
    <t>Mpumalanga</t>
  </si>
  <si>
    <t>Northern Cape</t>
  </si>
  <si>
    <t>Opticare Optometrists</t>
  </si>
  <si>
    <t>Grant Carelse Optometrist</t>
  </si>
  <si>
    <t>Arcon Park</t>
  </si>
  <si>
    <t>New Vision Optometrists</t>
  </si>
  <si>
    <t>Harbourview Optometrist</t>
  </si>
  <si>
    <t>(044) 691-1010</t>
  </si>
  <si>
    <t>Paarl</t>
  </si>
  <si>
    <t>Ikasi Vision</t>
  </si>
  <si>
    <t>Daspoort</t>
  </si>
  <si>
    <t>Emmerich Optometrists Bougainville</t>
  </si>
  <si>
    <t>Tokoza</t>
  </si>
  <si>
    <t>Carletonville</t>
  </si>
  <si>
    <t>Plumstead</t>
  </si>
  <si>
    <t>Torga Optical Trade Route Mall</t>
  </si>
  <si>
    <t>Melville</t>
  </si>
  <si>
    <t>Torga Optical Highveld Mall</t>
  </si>
  <si>
    <t>Malatji Optometrist</t>
  </si>
  <si>
    <t>Crystal Park</t>
  </si>
  <si>
    <t>Mamushiana Optometrist</t>
  </si>
  <si>
    <t>Raelene Du Piesanie Optometrist</t>
  </si>
  <si>
    <t>Shop 17, 9 Mark Centre, Bronwyn Centre</t>
  </si>
  <si>
    <t>Classic Eyewear</t>
  </si>
  <si>
    <t>Amelda Ferreira Optometrist</t>
  </si>
  <si>
    <t>Sinoville</t>
  </si>
  <si>
    <t>Lichtenburg</t>
  </si>
  <si>
    <t>Parkstreet Optometrist</t>
  </si>
  <si>
    <t>Lyttelton</t>
  </si>
  <si>
    <t>Gys Van Niekerk Optometrist</t>
  </si>
  <si>
    <t>Grand Optical</t>
  </si>
  <si>
    <t>J.M. Shokane Optometrist</t>
  </si>
  <si>
    <t>P. R. Kgomo Optometrist</t>
  </si>
  <si>
    <t>Vision Centre (Colin Tonkil)</t>
  </si>
  <si>
    <t xml:space="preserve">Fatima Jassat </t>
  </si>
  <si>
    <t>Morningside Manor</t>
  </si>
  <si>
    <t>Georgia Kapareliotis Optometrists</t>
  </si>
  <si>
    <t>Monei Optometrist</t>
  </si>
  <si>
    <t>Florida</t>
  </si>
  <si>
    <t>Tzaneen</t>
  </si>
  <si>
    <t>Derek Stephenson Optometrist</t>
  </si>
  <si>
    <t>Glenvista</t>
  </si>
  <si>
    <t>David Simons Optometrist</t>
  </si>
  <si>
    <t>Godwin Optometrist</t>
  </si>
  <si>
    <t>R. Hulbert Optometrist</t>
  </si>
  <si>
    <t>Odendaalsrus</t>
  </si>
  <si>
    <t>Langebaan</t>
  </si>
  <si>
    <t>Cronje &amp; Moller Inc. (Spec-Savers Langebaan)</t>
  </si>
  <si>
    <t>(033) 345-3105</t>
  </si>
  <si>
    <t>BEPRO Shopping Centre, National Rd, Musina</t>
  </si>
  <si>
    <t>Dendron</t>
  </si>
  <si>
    <t>M.L. Boloka Optometrist</t>
  </si>
  <si>
    <t>Sandra Stark Optometrists: Three Rivers</t>
  </si>
  <si>
    <t>Risseeuw &amp; Van Den Berg Optometrists</t>
  </si>
  <si>
    <t>Oudtshoorn Optometrist</t>
  </si>
  <si>
    <t>Motsepe Optometrist</t>
  </si>
  <si>
    <t>Potgieter Optometrists</t>
  </si>
  <si>
    <t>Osmans Optical Meyerton</t>
  </si>
  <si>
    <t>Ceres</t>
  </si>
  <si>
    <t>Mooinooi</t>
  </si>
  <si>
    <t>Stephenson &amp; Hodgkinson Optometrists</t>
  </si>
  <si>
    <t>Rasheed A. Rauff Optometrist</t>
  </si>
  <si>
    <t>Optifocus Optometrist</t>
  </si>
  <si>
    <t>Midwater Optometrist</t>
  </si>
  <si>
    <t>Lebo Matlala Optometrist</t>
  </si>
  <si>
    <t>Casoojee Optometrist</t>
  </si>
  <si>
    <t>Robertson</t>
  </si>
  <si>
    <t>Chabalala Y. M. Optometrist</t>
  </si>
  <si>
    <t>Afrispecs</t>
  </si>
  <si>
    <t>S I Varachia Optometrist</t>
  </si>
  <si>
    <t>Spectacle World</t>
  </si>
  <si>
    <t>Kabega Park</t>
  </si>
  <si>
    <t>Style Optics - Amanzimtoti</t>
  </si>
  <si>
    <t>Bronkhorstspruit</t>
  </si>
  <si>
    <t>Roets Optometrists</t>
  </si>
  <si>
    <t>Diran Rugunanan Optometrist</t>
  </si>
  <si>
    <t>Torga Optical Walker Drive</t>
  </si>
  <si>
    <t>Bethal</t>
  </si>
  <si>
    <t>Torga Optical Paarl Mall</t>
  </si>
  <si>
    <t>Osman A.W.A.G - Kloof</t>
  </si>
  <si>
    <t>Osmans Optical Elspark</t>
  </si>
  <si>
    <t>Shop 12, Glen Gables Shopping Centre, Cnr Lynnwood Rd &amp; Gnrl Louis Botha Ave, Lynnwood Glen, Pretoria</t>
  </si>
  <si>
    <t>Jozini</t>
  </si>
  <si>
    <t>Tekana Optometrist Group</t>
  </si>
  <si>
    <t>Umlazi</t>
  </si>
  <si>
    <t>Mokonyane Optometrist</t>
  </si>
  <si>
    <t>Wim Lottering Optometrist</t>
  </si>
  <si>
    <t>Nina Kriel Optometrists</t>
  </si>
  <si>
    <t>Midrand</t>
  </si>
  <si>
    <t>Torga Optical Piet Retief</t>
  </si>
  <si>
    <t>Cambridge</t>
  </si>
  <si>
    <t>Lathitha Eyecare Hemingways</t>
  </si>
  <si>
    <t>Osmans Optical</t>
  </si>
  <si>
    <t>M. Singh Optometrist</t>
  </si>
  <si>
    <t>(014) 763-2240</t>
  </si>
  <si>
    <t>L. Subramoney Optometrist</t>
  </si>
  <si>
    <t>Malele D. M. Optometrist</t>
  </si>
  <si>
    <t>Yousuf Seedat Optometrist</t>
  </si>
  <si>
    <t>Marble Hall Opticians</t>
  </si>
  <si>
    <t>Summerstrand Optometrists</t>
  </si>
  <si>
    <t>Yacob Goga Optometrist</t>
  </si>
  <si>
    <t>Amanzimtoti</t>
  </si>
  <si>
    <t>Vision In Focus</t>
  </si>
  <si>
    <t>Kwamhlanga</t>
  </si>
  <si>
    <t>Doornpoort</t>
  </si>
  <si>
    <t>Witbank Optometrist</t>
  </si>
  <si>
    <t>Bierman Van Zyl Optometrists</t>
  </si>
  <si>
    <t>B. M. Manzini Optometrist</t>
  </si>
  <si>
    <t>Springs</t>
  </si>
  <si>
    <t>10 Sunrise Centre, 71 Van Riebeeck Ave, Edenvale</t>
  </si>
  <si>
    <t>Y. Mahomed Optometrist</t>
  </si>
  <si>
    <t>T.C.Moalusi Optometrist</t>
  </si>
  <si>
    <t>Welgemoed</t>
  </si>
  <si>
    <t>(032) 456-7936</t>
  </si>
  <si>
    <t>Standerton</t>
  </si>
  <si>
    <t>(017) 712-4871</t>
  </si>
  <si>
    <t>Giyani</t>
  </si>
  <si>
    <t>Malamulele</t>
  </si>
  <si>
    <t>Kuils River</t>
  </si>
  <si>
    <t>Belfast</t>
  </si>
  <si>
    <t>Umkomaas</t>
  </si>
  <si>
    <t>Style Optics</t>
  </si>
  <si>
    <t>Preller Plein</t>
  </si>
  <si>
    <t>Specs4Less</t>
  </si>
  <si>
    <t>Hartswater</t>
  </si>
  <si>
    <t>Kimberley</t>
  </si>
  <si>
    <t>Korsten</t>
  </si>
  <si>
    <t>Devan Optical</t>
  </si>
  <si>
    <t>Jina Optometrist</t>
  </si>
  <si>
    <t>Hammanskraal</t>
  </si>
  <si>
    <t>Klerksdorp</t>
  </si>
  <si>
    <t>Vredenburg</t>
  </si>
  <si>
    <t>R. Bhana Optometrist</t>
  </si>
  <si>
    <t>P. A. Optometrist</t>
  </si>
  <si>
    <t>Matlou Optometrist</t>
  </si>
  <si>
    <t>(015) 633-7212</t>
  </si>
  <si>
    <t>Claremont</t>
  </si>
  <si>
    <t>N. Singh Optometrist</t>
  </si>
  <si>
    <t>Abadi Daya Optometrists</t>
  </si>
  <si>
    <t>M.H. Cassimjee Optometrist</t>
  </si>
  <si>
    <t>Visual Concepts Optometrists</t>
  </si>
  <si>
    <t>Jina's Optical Centre</t>
  </si>
  <si>
    <t>Imran Tilly Optometrists</t>
  </si>
  <si>
    <t>H.A. Jansen Van Rensburg Optometrist Inc. T/A M. J. Bosman Optometrist</t>
  </si>
  <si>
    <t>Shai Optometrist</t>
  </si>
  <si>
    <t>Spec-Savers Bank City</t>
  </si>
  <si>
    <t xml:space="preserve">P.M. Makgetlaneng Optometrist </t>
  </si>
  <si>
    <t>Trendy Vision</t>
  </si>
  <si>
    <t>Modjadjiskloof</t>
  </si>
  <si>
    <t>Torga Optical Tzaneen</t>
  </si>
  <si>
    <t>Inanda</t>
  </si>
  <si>
    <t>Optic Exclusive</t>
  </si>
  <si>
    <t>Hatfield</t>
  </si>
  <si>
    <t>Lenasia</t>
  </si>
  <si>
    <t>A. Mahomed Optometrist</t>
  </si>
  <si>
    <t>Shop 8A, Stanger Market Plaza</t>
  </si>
  <si>
    <t>S. A. Dikgale Optometrist</t>
  </si>
  <si>
    <t>Umzinto</t>
  </si>
  <si>
    <t>Caversham Glen</t>
  </si>
  <si>
    <t>Ashley Optometrist</t>
  </si>
  <si>
    <t>De Witt Optometrists</t>
  </si>
  <si>
    <t>Rivonia</t>
  </si>
  <si>
    <t>Osman's Optical Rivonia</t>
  </si>
  <si>
    <t>Fontainebleau</t>
  </si>
  <si>
    <t>Opticross Optometrists</t>
  </si>
  <si>
    <t>Zugan Govender Optometrist</t>
  </si>
  <si>
    <t>Witpoortjie</t>
  </si>
  <si>
    <t>Gside Optometrist</t>
  </si>
  <si>
    <t>Nigel</t>
  </si>
  <si>
    <t>Wendywood</t>
  </si>
  <si>
    <t>Frederik Jansen Optometrist</t>
  </si>
  <si>
    <t>Nodada Optometrist</t>
  </si>
  <si>
    <t>(053) 831-3111</t>
  </si>
  <si>
    <t>Brandwag</t>
  </si>
  <si>
    <t>Dichabe Optometrist</t>
  </si>
  <si>
    <t>Sasolburg</t>
  </si>
  <si>
    <t>K.B. Bourke Optometrist</t>
  </si>
  <si>
    <t>Phola</t>
  </si>
  <si>
    <t>J. Maharaj Optometrist</t>
  </si>
  <si>
    <t>Moffatt Optical - Sanlam</t>
  </si>
  <si>
    <t>Shop 224, Sanlam Centre</t>
  </si>
  <si>
    <t>Mafokoane A.L. Optometrist</t>
  </si>
  <si>
    <t>Thabazimbi</t>
  </si>
  <si>
    <t>Dieter Reinecke Optometrist</t>
  </si>
  <si>
    <t>Strubens Valley</t>
  </si>
  <si>
    <t>Umhlanga Rocks</t>
  </si>
  <si>
    <t>SOS Optometrist</t>
  </si>
  <si>
    <t>Riversdale Optometrists</t>
  </si>
  <si>
    <t>M. Bhana Optometrist</t>
  </si>
  <si>
    <t xml:space="preserve">Style In Sight Warmbaths </t>
  </si>
  <si>
    <t>Spec-Savers Naboomspruit</t>
  </si>
  <si>
    <t>Tlaka D. E. Optometrist</t>
  </si>
  <si>
    <t>K. Ramdev Optometrist</t>
  </si>
  <si>
    <t>Keevan Sher Eyecare Ga-Rankuwa City</t>
  </si>
  <si>
    <t xml:space="preserve">Faizal Mohammed Optometrist Vryheid </t>
  </si>
  <si>
    <t>Dundee</t>
  </si>
  <si>
    <t>Bredasdorp</t>
  </si>
  <si>
    <t>B. Rama Optometrist</t>
  </si>
  <si>
    <t>Little Falls</t>
  </si>
  <si>
    <t>Matshinga Optometrist</t>
  </si>
  <si>
    <t>K. R. L. Motsinoni Optometrist</t>
  </si>
  <si>
    <t>Edgemead</t>
  </si>
  <si>
    <t>Edgemead Optical Centre</t>
  </si>
  <si>
    <t>L. G. Optometrists</t>
  </si>
  <si>
    <t>Spec-Savers Worcester</t>
  </si>
  <si>
    <t>Vryburg</t>
  </si>
  <si>
    <t>(053) 831-8794</t>
  </si>
  <si>
    <t>Mathye K.C. Optometrist</t>
  </si>
  <si>
    <t>Badat Optometrist</t>
  </si>
  <si>
    <t>Eye To Eye Optometrist</t>
  </si>
  <si>
    <t>Springbok</t>
  </si>
  <si>
    <t>Seshego</t>
  </si>
  <si>
    <t>The View Optometrist</t>
  </si>
  <si>
    <t>Fiona Ibrahim Optometrist</t>
  </si>
  <si>
    <t>Clear-Vue Optometrists</t>
  </si>
  <si>
    <t>Spec-Savers Wonderpark</t>
  </si>
  <si>
    <t>Alexandra</t>
  </si>
  <si>
    <t>Sharaz Optometrist</t>
  </si>
  <si>
    <t>Sunil Mahadev Optometrist</t>
  </si>
  <si>
    <t>Lakeside Optometrist</t>
  </si>
  <si>
    <t>Doonside</t>
  </si>
  <si>
    <t>Katlehong</t>
  </si>
  <si>
    <t>Kempton Park</t>
  </si>
  <si>
    <t>Randburg</t>
  </si>
  <si>
    <t>Greenacres</t>
  </si>
  <si>
    <t>Mtuba Optical Centre</t>
  </si>
  <si>
    <t>Elardus Park</t>
  </si>
  <si>
    <t>Reza Ferreira Optometrist</t>
  </si>
  <si>
    <t>Sight-Savers Amanzimtoti</t>
  </si>
  <si>
    <t>Eyespecs</t>
  </si>
  <si>
    <t>Grassy Park</t>
  </si>
  <si>
    <t>Torga Optical Shallcross</t>
  </si>
  <si>
    <t>Reservoir Hills</t>
  </si>
  <si>
    <t>(017) 647-3595</t>
  </si>
  <si>
    <t>Lance M. King</t>
  </si>
  <si>
    <t>Slabber, Slabbert &amp; Kotze Optometrists</t>
  </si>
  <si>
    <t>(013) 737-7378</t>
  </si>
  <si>
    <t>Vision Clinic Optometrists</t>
  </si>
  <si>
    <t>Sea Point</t>
  </si>
  <si>
    <t>Bernard Coppez Optometrist</t>
  </si>
  <si>
    <t>Eyebrowse Optometrists</t>
  </si>
  <si>
    <t>Pretoria North</t>
  </si>
  <si>
    <t>Jakes Optometrist</t>
  </si>
  <si>
    <t>Kevin Sheppard Optometrist</t>
  </si>
  <si>
    <t>Solomon Monehi Optometrist</t>
  </si>
  <si>
    <t>Mdantsane</t>
  </si>
  <si>
    <t>Port Elizabeth</t>
  </si>
  <si>
    <t>Janine Freeman Optometrist</t>
  </si>
  <si>
    <t>Athlone</t>
  </si>
  <si>
    <t>Visionmart</t>
  </si>
  <si>
    <t>Sterkspruit</t>
  </si>
  <si>
    <t>Ceres Optometrist</t>
  </si>
  <si>
    <t>Pretty Matlaila Optometrist</t>
  </si>
  <si>
    <t>Plettenberg Bay</t>
  </si>
  <si>
    <t>Middelburg Optometrists</t>
  </si>
  <si>
    <t>Durbanville</t>
  </si>
  <si>
    <t>Rondebosch East</t>
  </si>
  <si>
    <t>Ilanga Eyewear</t>
  </si>
  <si>
    <t>(015) 491-5470</t>
  </si>
  <si>
    <t>Chatsworth</t>
  </si>
  <si>
    <t>Bluff</t>
  </si>
  <si>
    <t xml:space="preserve">Expert Eyes </t>
  </si>
  <si>
    <t>Jade Eyes Optometrist</t>
  </si>
  <si>
    <t>Monelise Nel Optometrist</t>
  </si>
  <si>
    <t>C. Mabaso Optometrist</t>
  </si>
  <si>
    <t>Paul Gluckman Optometrists</t>
  </si>
  <si>
    <t>Mondeor</t>
  </si>
  <si>
    <t>Spec-Savers Walmer Park</t>
  </si>
  <si>
    <t>Meyerson &amp; Meyer Optometrists</t>
  </si>
  <si>
    <t>Isipingo</t>
  </si>
  <si>
    <t>(016) 985-3724</t>
  </si>
  <si>
    <t>Randhart</t>
  </si>
  <si>
    <t>Blue Downs</t>
  </si>
  <si>
    <t>Lotus Optometrist</t>
  </si>
  <si>
    <t>Atteridgeville</t>
  </si>
  <si>
    <t>Eugene Deysel Optometrist</t>
  </si>
  <si>
    <t>Johan Scholtz Optometrists</t>
  </si>
  <si>
    <t>Jan De Winnaar Optometrist</t>
  </si>
  <si>
    <t>Bethlehem</t>
  </si>
  <si>
    <t>(058) 303-4591</t>
  </si>
  <si>
    <t>(015) 781-1603</t>
  </si>
  <si>
    <t>Martin Grimbly Optometrist</t>
  </si>
  <si>
    <t>Mtubatuba</t>
  </si>
  <si>
    <t>Shallcross</t>
  </si>
  <si>
    <t>Nelspruit</t>
  </si>
  <si>
    <t>Kleinmond</t>
  </si>
  <si>
    <t>Letaba</t>
  </si>
  <si>
    <t>Nkowankowa</t>
  </si>
  <si>
    <t>L. Mhangwana Optometrist</t>
  </si>
  <si>
    <t>Modise Optometrist</t>
  </si>
  <si>
    <t>Brits</t>
  </si>
  <si>
    <t>Bernard Nel Optometrist</t>
  </si>
  <si>
    <t>Constantia Kloof</t>
  </si>
  <si>
    <t>Die Bult</t>
  </si>
  <si>
    <t>Ismail Optometrist</t>
  </si>
  <si>
    <t>Richards Bay</t>
  </si>
  <si>
    <t>382/400 Sparks Rd (Cnr Randalls Rd), Sparkport Pharmacy</t>
  </si>
  <si>
    <t>I. Carim Optometrist</t>
  </si>
  <si>
    <t>Osmans Optical Carlton</t>
  </si>
  <si>
    <t xml:space="preserve">E. K. Makgotloe Optometrist </t>
  </si>
  <si>
    <t>Westonaria</t>
  </si>
  <si>
    <t>Sylka Mohle Optometrist</t>
  </si>
  <si>
    <t>Mafikeng Optometrist</t>
  </si>
  <si>
    <t>Baloyi Optometrist</t>
  </si>
  <si>
    <t>(021) 872-6317</t>
  </si>
  <si>
    <t>Wellington</t>
  </si>
  <si>
    <t>Cradock</t>
  </si>
  <si>
    <t>H.A. De Lange Optometrists</t>
  </si>
  <si>
    <t>A. Brink Optometrist</t>
  </si>
  <si>
    <t>Atlantic Eyes</t>
  </si>
  <si>
    <t>Bellair</t>
  </si>
  <si>
    <t>Sedgefield</t>
  </si>
  <si>
    <t>Port Alfred</t>
  </si>
  <si>
    <t>(054) 331-2345</t>
  </si>
  <si>
    <t>Thohoyandou</t>
  </si>
  <si>
    <t>(017) 648-2183</t>
  </si>
  <si>
    <t>Strand</t>
  </si>
  <si>
    <t>(034) 981-3832</t>
  </si>
  <si>
    <t>Visionwise Optometrist</t>
  </si>
  <si>
    <t>Athlone Park</t>
  </si>
  <si>
    <t>Margate</t>
  </si>
  <si>
    <t>Bedfordview</t>
  </si>
  <si>
    <t>Tamboerskloof</t>
  </si>
  <si>
    <t>Spec-Savers Kloof Street</t>
  </si>
  <si>
    <t>Eye-Sentials</t>
  </si>
  <si>
    <t>Menlyn</t>
  </si>
  <si>
    <t>Westgate</t>
  </si>
  <si>
    <t>R. S. Kekana Optometrist</t>
  </si>
  <si>
    <t>Mandeni</t>
  </si>
  <si>
    <t>Dr. Specs</t>
  </si>
  <si>
    <t>Kool Look Optometrist</t>
  </si>
  <si>
    <t>Phuthaditjhaba</t>
  </si>
  <si>
    <t>Sinoville Optometrists</t>
  </si>
  <si>
    <t xml:space="preserve">Slabber, Slabbert &amp; Schubert </t>
  </si>
  <si>
    <t>Mthombeni M. J. Optometrist</t>
  </si>
  <si>
    <t>Ramasodi Optometrist</t>
  </si>
  <si>
    <t>Spilkin Optometrists</t>
  </si>
  <si>
    <t>Lathi Tha' Eyecare</t>
  </si>
  <si>
    <t>Ruimsig</t>
  </si>
  <si>
    <t>Eyezone Optometrists</t>
  </si>
  <si>
    <t>Shop 11, Pick &amp; Pay Centre, Dundee</t>
  </si>
  <si>
    <t>Sneag &amp; Wienand Optometrists</t>
  </si>
  <si>
    <t>Tefo Radebe Optometrist</t>
  </si>
  <si>
    <t>Ladysmith</t>
  </si>
  <si>
    <t>Highveld Park</t>
  </si>
  <si>
    <t>The Reeds Optometrist</t>
  </si>
  <si>
    <t>Sharafath Rauff Optometrist</t>
  </si>
  <si>
    <t>Susan Lourens Eyecare Boutique</t>
  </si>
  <si>
    <t>M. P. Ledwaba Optometrist</t>
  </si>
  <si>
    <t>Kareedouw</t>
  </si>
  <si>
    <t>Kasturi Chetty</t>
  </si>
  <si>
    <t>Ramaila Optometrist</t>
  </si>
  <si>
    <t>Future Vision Optometrist</t>
  </si>
  <si>
    <t>Malvern</t>
  </si>
  <si>
    <t>Queensburgh Optometrist</t>
  </si>
  <si>
    <t>Bedworth Park</t>
  </si>
  <si>
    <t>Greytown</t>
  </si>
  <si>
    <t>Blanche Van Rooyen Optometrist</t>
  </si>
  <si>
    <t>Mooikloof</t>
  </si>
  <si>
    <t>Mooikloof Optometrist</t>
  </si>
  <si>
    <t>Zamdela</t>
  </si>
  <si>
    <t>Temba</t>
  </si>
  <si>
    <t>Elim Hospital</t>
  </si>
  <si>
    <t>Godfrey Mnisi Optometrist</t>
  </si>
  <si>
    <t>Sunninghill</t>
  </si>
  <si>
    <t>(036) 353-6432</t>
  </si>
  <si>
    <t>Charl F. Van Rooyen Optometrist</t>
  </si>
  <si>
    <t>Insight Optometrist</t>
  </si>
  <si>
    <t>Grahamstown</t>
  </si>
  <si>
    <t>Humansdorp</t>
  </si>
  <si>
    <t>Olivier Optometrists</t>
  </si>
  <si>
    <t>J. Naidoo Optometrists</t>
  </si>
  <si>
    <t>Van Rensburg Optometrists</t>
  </si>
  <si>
    <t>Vorster &amp; Blom Optometrists</t>
  </si>
  <si>
    <t>S. A. Y. Motala Optometrist</t>
  </si>
  <si>
    <t>Specs for Africa - Vangate</t>
  </si>
  <si>
    <t>Vosloorus</t>
  </si>
  <si>
    <t>Riversdale</t>
  </si>
  <si>
    <t>Kutumela Optometrist</t>
  </si>
  <si>
    <t>The Bridge Optometrist</t>
  </si>
  <si>
    <t>Table View</t>
  </si>
  <si>
    <t>Kriel</t>
  </si>
  <si>
    <t>Witbank</t>
  </si>
  <si>
    <t>Jonathan Fransman Optometrists</t>
  </si>
  <si>
    <t>Zaheera Moosa Optometrist</t>
  </si>
  <si>
    <t>Moorreesburg</t>
  </si>
  <si>
    <t>Actonville</t>
  </si>
  <si>
    <t>Fairmount</t>
  </si>
  <si>
    <t>Zaheer A. Kader Optometrist</t>
  </si>
  <si>
    <t>Qwa Qwa Eyecare Centre</t>
  </si>
  <si>
    <t>Optical Connection</t>
  </si>
  <si>
    <t>Shannon Drive Optometrist</t>
  </si>
  <si>
    <t>Msogwaba</t>
  </si>
  <si>
    <t>Industria West</t>
  </si>
  <si>
    <t>K.Z.Meletla Optometrists</t>
  </si>
  <si>
    <t>D.M. Radue Optometrists</t>
  </si>
  <si>
    <t>Kokstad</t>
  </si>
  <si>
    <t>Ideal Eyes Optometrist</t>
  </si>
  <si>
    <t>V. C. Budhia Optometrist</t>
  </si>
  <si>
    <t>Kathu</t>
  </si>
  <si>
    <t>Musina</t>
  </si>
  <si>
    <t>Dunswart</t>
  </si>
  <si>
    <t>Bester Optometrists</t>
  </si>
  <si>
    <t>Sameera Osman Optometrist</t>
  </si>
  <si>
    <t>Sardiwalla Optometrists</t>
  </si>
  <si>
    <t>Johann Haasbroek Optometrist</t>
  </si>
  <si>
    <t>Southdale</t>
  </si>
  <si>
    <t>Parow</t>
  </si>
  <si>
    <t>Hartbeespoort</t>
  </si>
  <si>
    <t>Nilsen Optometrist</t>
  </si>
  <si>
    <t>Chamdor</t>
  </si>
  <si>
    <t>R. M. Vala Optometrist</t>
  </si>
  <si>
    <t>Crystal Clear Optometrist</t>
  </si>
  <si>
    <t>Ottery</t>
  </si>
  <si>
    <t>Chris Joubert Optometrist</t>
  </si>
  <si>
    <t>Nkomazi</t>
  </si>
  <si>
    <t>Bierman Optometrists</t>
  </si>
  <si>
    <t>Prospecton</t>
  </si>
  <si>
    <t>Oudtshoorn</t>
  </si>
  <si>
    <t>Sarnia</t>
  </si>
  <si>
    <t>M S E Optometrists</t>
  </si>
  <si>
    <t>Hazyview</t>
  </si>
  <si>
    <t>Eyecare Hazyview</t>
  </si>
  <si>
    <t xml:space="preserve">Shop 8, Boardwalk Centre </t>
  </si>
  <si>
    <t>N.E.Mutandanyi Optometrist</t>
  </si>
  <si>
    <t>Y P Optometrist</t>
  </si>
  <si>
    <t>Mount Pleasant</t>
  </si>
  <si>
    <t>Eyesite Bethlehem</t>
  </si>
  <si>
    <t>Spec-Savers Melkbosstrand</t>
  </si>
  <si>
    <t>Eyewear Gallery</t>
  </si>
  <si>
    <t>Eldoraigne</t>
  </si>
  <si>
    <t>Vredendal</t>
  </si>
  <si>
    <t>Randfontein</t>
  </si>
  <si>
    <t>Ennerdale</t>
  </si>
  <si>
    <t>Namakgale</t>
  </si>
  <si>
    <t>Peter Grewe Opticians</t>
  </si>
  <si>
    <t>Spec-Savers Megacity</t>
  </si>
  <si>
    <t>Volksrust Optometrists</t>
  </si>
  <si>
    <t>Wolmaranstad</t>
  </si>
  <si>
    <t>Kuruman</t>
  </si>
  <si>
    <t>Lorraine</t>
  </si>
  <si>
    <t>Colesberg</t>
  </si>
  <si>
    <t>Malan Optometrist</t>
  </si>
  <si>
    <t>Faerie Glen</t>
  </si>
  <si>
    <t>N. M. Mabelane Optometrist</t>
  </si>
  <si>
    <t>Merebank</t>
  </si>
  <si>
    <t>Shop 35, Natraj Centre</t>
  </si>
  <si>
    <t>Peer Optometrists</t>
  </si>
  <si>
    <t>Trade Route Optical</t>
  </si>
  <si>
    <t>Milpark</t>
  </si>
  <si>
    <t>Linksfield</t>
  </si>
  <si>
    <t>Piet Retief</t>
  </si>
  <si>
    <t>Moolla &amp; Vahed Optometrists</t>
  </si>
  <si>
    <t>Dean Naidoo Opticians</t>
  </si>
  <si>
    <t>Newlands</t>
  </si>
  <si>
    <t>Darren Kelly Optometrist</t>
  </si>
  <si>
    <t>Goodwood</t>
  </si>
  <si>
    <t>Vision Mart</t>
  </si>
  <si>
    <t>Tongaat</t>
  </si>
  <si>
    <t>Verulam</t>
  </si>
  <si>
    <t>Mayfair</t>
  </si>
  <si>
    <t>Westville</t>
  </si>
  <si>
    <t>Liana Engelbrecht Optometrist</t>
  </si>
  <si>
    <t xml:space="preserve">Fatima Jada Optometrist </t>
  </si>
  <si>
    <t>Sunridge Park</t>
  </si>
  <si>
    <t>Spec-Savers Sunridge</t>
  </si>
  <si>
    <t>Nu Sight Opticians</t>
  </si>
  <si>
    <t>Polokwane</t>
  </si>
  <si>
    <t>Mokopane</t>
  </si>
  <si>
    <t>Selemela Optometrist</t>
  </si>
  <si>
    <t>Elspark</t>
  </si>
  <si>
    <t>Roux Optometrists</t>
  </si>
  <si>
    <t>Shop 59, Ga-Rankuwa City</t>
  </si>
  <si>
    <t>Optimal Optics</t>
  </si>
  <si>
    <t>Upington</t>
  </si>
  <si>
    <t>Heilbron</t>
  </si>
  <si>
    <t>P. S. Optometrist</t>
  </si>
  <si>
    <t>Insight Optics</t>
  </si>
  <si>
    <t>Eyeline</t>
  </si>
  <si>
    <t>IM Optical Lephalale</t>
  </si>
  <si>
    <t>Jones and Cullen</t>
  </si>
  <si>
    <t>West Ridge</t>
  </si>
  <si>
    <t>Mumtaz Khan Optometrist</t>
  </si>
  <si>
    <t>Stellenbosch Square Optometrist</t>
  </si>
  <si>
    <t>Shop 6, Pick &amp; Pay Centre</t>
  </si>
  <si>
    <t>Phoenix</t>
  </si>
  <si>
    <t>A. J. Ori Optometrist</t>
  </si>
  <si>
    <t>T. L. Mudau Optometrist</t>
  </si>
  <si>
    <t>R. G. Mabaso Optometrist</t>
  </si>
  <si>
    <t>Three Rivers</t>
  </si>
  <si>
    <t>Vryheid</t>
  </si>
  <si>
    <t>Eyesave Optometrist</t>
  </si>
  <si>
    <t>Optirama</t>
  </si>
  <si>
    <t>Montana Park</t>
  </si>
  <si>
    <t>(016) 371-2129</t>
  </si>
  <si>
    <t>Londiwe Ngomane Optometrist</t>
  </si>
  <si>
    <t>Northcliff</t>
  </si>
  <si>
    <t>Sam Schneider Optometrist</t>
  </si>
  <si>
    <t>Despatch</t>
  </si>
  <si>
    <t>Fochville Optometrist</t>
  </si>
  <si>
    <t>Elsies River</t>
  </si>
  <si>
    <t>Specs @ Affordable</t>
  </si>
  <si>
    <t>Specs for Africa Bellville South</t>
  </si>
  <si>
    <t>(021) 557-3931</t>
  </si>
  <si>
    <t>Slabber &amp; Slabbert Optometrists</t>
  </si>
  <si>
    <t>Athlone Park Optometrist</t>
  </si>
  <si>
    <t>Joan Theunissen Optometrists</t>
  </si>
  <si>
    <t>Quinton Hinrichsen Optometrist</t>
  </si>
  <si>
    <t>(09266)223-14000</t>
  </si>
  <si>
    <t>New Market</t>
  </si>
  <si>
    <t>Narindi Jansen Optometrist</t>
  </si>
  <si>
    <t>Durban</t>
  </si>
  <si>
    <t>Cape Town</t>
  </si>
  <si>
    <t>Beyerspark</t>
  </si>
  <si>
    <t>Four Ways Crossing</t>
  </si>
  <si>
    <t>Four Ways</t>
  </si>
  <si>
    <t xml:space="preserve">Tickley's Eye Care Centre, </t>
  </si>
  <si>
    <t>Eerste Rivier</t>
  </si>
  <si>
    <t>Montague Gardens</t>
  </si>
  <si>
    <t xml:space="preserve">198 Athol St, Highlands North </t>
  </si>
  <si>
    <t>Majid Optometrist</t>
  </si>
  <si>
    <t>Shop 3, Ramdial Centre, Calendula Ave</t>
  </si>
  <si>
    <t>(039) 979-5333</t>
  </si>
  <si>
    <t>Hollander Optometrists Inc.</t>
  </si>
  <si>
    <t>Justice Mulungwa Optometrists</t>
  </si>
  <si>
    <t>Springbok Optometrists</t>
  </si>
  <si>
    <t>Volksrust</t>
  </si>
  <si>
    <t>Engelbrecht Optometrists</t>
  </si>
  <si>
    <t>Kloof</t>
  </si>
  <si>
    <t>Smith &amp; Maarsingh Optometrists</t>
  </si>
  <si>
    <t>Sibasa</t>
  </si>
  <si>
    <t>Uitenhage</t>
  </si>
  <si>
    <t>Esselen Optometrist</t>
  </si>
  <si>
    <t>Shop 3, Esselen Medicare, 278 Esselen Crescent&lt; Northcroft</t>
  </si>
  <si>
    <t>Grabouw</t>
  </si>
  <si>
    <t>P. L. Obermeyer Optometrist</t>
  </si>
  <si>
    <t>Spec-Savers Merebank</t>
  </si>
  <si>
    <t>Osman A.W.A.G Roodepoort</t>
  </si>
  <si>
    <t>Practice Name</t>
  </si>
  <si>
    <t>Tel:</t>
  </si>
  <si>
    <t>Phys Address 1</t>
  </si>
  <si>
    <t>Eastern Cape</t>
  </si>
  <si>
    <t>Free State</t>
  </si>
  <si>
    <t>Gauteng</t>
  </si>
  <si>
    <t>Lesotho</t>
  </si>
  <si>
    <t>Limpopo</t>
  </si>
  <si>
    <t>Mogapi Optometrists</t>
  </si>
  <si>
    <t>Torga Optical Tokai</t>
  </si>
  <si>
    <t>Lyndhurst</t>
  </si>
  <si>
    <t>Nurden &amp; Kieser</t>
  </si>
  <si>
    <t>Weck &amp; Danner Inc.</t>
  </si>
  <si>
    <t>Pinetown</t>
  </si>
  <si>
    <t>Graaff-Reinet</t>
  </si>
  <si>
    <t>Deneysville</t>
  </si>
  <si>
    <t>C Naidoo Optometrist</t>
  </si>
  <si>
    <t>Ladybrand</t>
  </si>
  <si>
    <t>(017) 811-2047</t>
  </si>
  <si>
    <t>Stephen J. Goldberg Optometrist</t>
  </si>
  <si>
    <t>Sebokeng</t>
  </si>
  <si>
    <t>C. J. Mokobake Optometrist</t>
  </si>
  <si>
    <t>Zeenat Vally Optometrist</t>
  </si>
  <si>
    <t>Jenny Gopal Optometrist</t>
  </si>
  <si>
    <t>Hoedspruit</t>
  </si>
  <si>
    <t xml:space="preserve">Sight-Savers Optometrists </t>
  </si>
  <si>
    <t>Rynfield</t>
  </si>
  <si>
    <t>Saldanha</t>
  </si>
  <si>
    <t>Claassen Optometrist</t>
  </si>
  <si>
    <t>F. O. Carrim Optometrist</t>
  </si>
  <si>
    <t>Mossel Bay</t>
  </si>
  <si>
    <t>Margate Eyecare</t>
  </si>
  <si>
    <t>Melkbosstrand</t>
  </si>
  <si>
    <t>Torga Optical Table View</t>
  </si>
  <si>
    <t>A.D. Lutchmeenarrain Optometrist</t>
  </si>
  <si>
    <t>Eyewear Optometrists</t>
  </si>
  <si>
    <t>Zeta Schlosberg Optometrist</t>
  </si>
  <si>
    <t>Malmesbury</t>
  </si>
  <si>
    <t>Hattingh Optometrists</t>
  </si>
  <si>
    <t>Spec-Savers Gardens</t>
  </si>
  <si>
    <t>Secunda</t>
  </si>
  <si>
    <t>Southernwood</t>
  </si>
  <si>
    <t>Lane Optometrists</t>
  </si>
  <si>
    <t>(016) 428-4080</t>
  </si>
  <si>
    <t>Dalview</t>
  </si>
  <si>
    <t>Eden Glen</t>
  </si>
  <si>
    <t>S. Y. Hoosen Optometrist</t>
  </si>
  <si>
    <t>Cassim Peer Optometrist</t>
  </si>
  <si>
    <t>Soni Optometrist</t>
  </si>
  <si>
    <t>N. R. Masindi Optometrist</t>
  </si>
  <si>
    <t>P. Olls Optometrists</t>
  </si>
  <si>
    <t>Athlone Optical Centre</t>
  </si>
  <si>
    <t>Andre Gilliland Optometrist</t>
  </si>
  <si>
    <t>Parkside</t>
  </si>
  <si>
    <t>Specwise</t>
  </si>
  <si>
    <t>Sherwood</t>
  </si>
  <si>
    <t>Spec-Savers The Bridge</t>
  </si>
  <si>
    <t>Allan Wise Optometrist</t>
  </si>
  <si>
    <t>N. E. Phiri Optometrist</t>
  </si>
  <si>
    <t>Wouter Burger Optometrists</t>
  </si>
  <si>
    <t>Mthatha</t>
  </si>
  <si>
    <t>Harrismith</t>
  </si>
  <si>
    <t>Sunshine Optical</t>
  </si>
  <si>
    <t>Kroonstad</t>
  </si>
  <si>
    <t>Lebowakgomo</t>
  </si>
  <si>
    <t>S. Debba Optometrist</t>
  </si>
  <si>
    <t>Brackenfell Optometrists</t>
  </si>
  <si>
    <t>Sethole Optometrists</t>
  </si>
  <si>
    <t>Hillary</t>
  </si>
  <si>
    <t>Bhika Optometrist</t>
  </si>
  <si>
    <t>Francina M. Langa Optometrist</t>
  </si>
  <si>
    <t>(051) 436-6795</t>
  </si>
  <si>
    <t>Oakdene Optometrists</t>
  </si>
  <si>
    <t>The Optical Studio</t>
  </si>
  <si>
    <t>Spec-Savers Moreleta Plaza</t>
  </si>
  <si>
    <t>Lynnwood</t>
  </si>
  <si>
    <t>East Lynne Optometrists</t>
  </si>
  <si>
    <t>Clive Hodgson Optometrists</t>
  </si>
  <si>
    <t>Hermanus</t>
  </si>
  <si>
    <t>John Cave Optometrist</t>
  </si>
  <si>
    <t>Crystal Vision Optometrists</t>
  </si>
  <si>
    <t>Bafikile Ndimeni Optometrist</t>
  </si>
  <si>
    <t>Spec-Savers Stellenbosch</t>
  </si>
  <si>
    <t>Waverley</t>
  </si>
  <si>
    <t>Spec-Savers Brits</t>
  </si>
  <si>
    <t>Osman's Optical</t>
  </si>
  <si>
    <t>Sydenham</t>
  </si>
  <si>
    <t>M. J. Kasiram Optometrist</t>
  </si>
  <si>
    <t>Ridgeway</t>
  </si>
  <si>
    <t>Optirite</t>
  </si>
  <si>
    <t>Sandra Stark Optometrists Inc.: Vanderbijlpark</t>
  </si>
  <si>
    <t>(027) 718-1005</t>
  </si>
  <si>
    <t>Stanley &amp; De Kock Optometrists</t>
  </si>
  <si>
    <t>Patel Optometrist</t>
  </si>
  <si>
    <t>A. J. Cronje Optometrist</t>
  </si>
  <si>
    <t>1063 Block C, Nkomazi (near Komatipoort)</t>
  </si>
  <si>
    <t>Province</t>
  </si>
  <si>
    <t>Town</t>
  </si>
  <si>
    <t>Suburb</t>
  </si>
  <si>
    <t>Practice No</t>
  </si>
  <si>
    <t>M. S. Mahlaela Optometrist</t>
  </si>
  <si>
    <t>Wynberg</t>
  </si>
  <si>
    <t>Sunshine Optical Qwa Qwa</t>
  </si>
  <si>
    <t>Bohlokong</t>
  </si>
  <si>
    <t>R.R. Padayachee Optometrists</t>
  </si>
  <si>
    <t>Torga Optical Cape Gate</t>
  </si>
  <si>
    <t>Spec-Savers Greenacres</t>
  </si>
  <si>
    <t>Albermarle Optometrists</t>
  </si>
  <si>
    <t>Kevin Sher Eyecare Central City</t>
  </si>
  <si>
    <t>Malelane</t>
  </si>
  <si>
    <t>Mahlangu F. E. Optometrist</t>
  </si>
  <si>
    <t>Anjana Bhika Optometrist</t>
  </si>
  <si>
    <t>McDonald &amp; Meiring Health Smart</t>
  </si>
  <si>
    <t>Welkom</t>
  </si>
  <si>
    <t>Dr Paul Ramkissoon Incorporated</t>
  </si>
  <si>
    <t>Eyecare Impala</t>
  </si>
  <si>
    <t>Mamelodi</t>
  </si>
  <si>
    <t>Brooklyn</t>
  </si>
  <si>
    <t>Phalaborwa</t>
  </si>
  <si>
    <t>N. C. Mazui Optometrist</t>
  </si>
  <si>
    <t>Mulaudzi Optometrist</t>
  </si>
  <si>
    <t>Andre Opperman Optometrists</t>
  </si>
  <si>
    <t>Lydenburg</t>
  </si>
  <si>
    <t>Gelvandale</t>
  </si>
  <si>
    <t>Samuel Govender Optometrist</t>
  </si>
  <si>
    <t>Blue Cherry Optometrists</t>
  </si>
  <si>
    <t>Lambinon Optometrists Inc.</t>
  </si>
  <si>
    <t>Pretoria</t>
  </si>
  <si>
    <t>Rosslyn</t>
  </si>
  <si>
    <t>Lakefield</t>
  </si>
  <si>
    <t>Mod Care Optometrist</t>
  </si>
  <si>
    <t>Steelpoort</t>
  </si>
  <si>
    <t>Sele Maputla Optometrist</t>
  </si>
  <si>
    <t>Esthe Lee Optometrists</t>
  </si>
  <si>
    <t>Ruhi Pathan Optometrist</t>
  </si>
  <si>
    <t>The Optometric Centre</t>
  </si>
  <si>
    <t>Zeerust</t>
  </si>
  <si>
    <t>H. Mahomed Optometrist</t>
  </si>
  <si>
    <t>Sunnyside</t>
  </si>
  <si>
    <t>Lighthouse Optical</t>
  </si>
  <si>
    <t>Gezina</t>
  </si>
  <si>
    <t>Sibusiso Optometrist</t>
  </si>
  <si>
    <t>Tshepo Malatji Optometrist</t>
  </si>
  <si>
    <t xml:space="preserve">Shop 11, Medina Centre, 51 Business Square, Westcliff, Chatsworth, Durban  </t>
  </si>
  <si>
    <t>Nazeer Optometrist</t>
  </si>
  <si>
    <t>Brackenfell</t>
  </si>
  <si>
    <t>Visual Care Optometrist</t>
  </si>
  <si>
    <t>Masilo Molele Optometrists</t>
  </si>
  <si>
    <t>George Van Der Hoven Optometrist</t>
  </si>
  <si>
    <t>Ntombela Optometrist</t>
  </si>
  <si>
    <t>Optimeyez</t>
  </si>
  <si>
    <t>T. Nkosi Optometrist</t>
  </si>
  <si>
    <t xml:space="preserve">Vision Care </t>
  </si>
  <si>
    <t>(053) 723-1441</t>
  </si>
  <si>
    <t>Foresight Chatsworth</t>
  </si>
  <si>
    <t>Xulu Optometrist</t>
  </si>
  <si>
    <t>Nicolene Hulme Eyecare Centre</t>
  </si>
  <si>
    <t>Lawrence P. Kungwane Optometrist</t>
  </si>
  <si>
    <t>Nalla Optometrist</t>
  </si>
  <si>
    <t>Kenilworth</t>
  </si>
  <si>
    <t>Eyesave Kenilworth</t>
  </si>
  <si>
    <t>A. R Hassim Optometrist</t>
  </si>
  <si>
    <t>Provision Optometrists</t>
  </si>
  <si>
    <t>Shop 38, Temba City</t>
  </si>
  <si>
    <t>Wiesner Optometrists</t>
  </si>
  <si>
    <t>Belfast Optometrist</t>
  </si>
  <si>
    <t>A. M. Optical</t>
  </si>
  <si>
    <t>Van Der Spuy Optometrist</t>
  </si>
  <si>
    <t>Eye Centre Optometrist</t>
  </si>
  <si>
    <t>Newclare</t>
  </si>
  <si>
    <t>Mansoor Optometrist</t>
  </si>
  <si>
    <t>Henk Goosen Optometrists Inc.</t>
  </si>
  <si>
    <t>Cresta</t>
  </si>
  <si>
    <t>Marble Hall</t>
  </si>
  <si>
    <t>Modern Optical</t>
  </si>
  <si>
    <t>Caledon</t>
  </si>
  <si>
    <t>Overberg Optometrists Caledon</t>
  </si>
  <si>
    <t>Alecia Steyn Optometrist</t>
  </si>
  <si>
    <t>Victoria Optical</t>
  </si>
  <si>
    <t>Gail Altona Optometrist</t>
  </si>
  <si>
    <t>The I Shop</t>
  </si>
  <si>
    <t>Mitchells Plein</t>
  </si>
  <si>
    <t>Kahmen Opticians</t>
  </si>
  <si>
    <t>Highlands North</t>
  </si>
  <si>
    <t>Shamsase Optometrist</t>
  </si>
  <si>
    <t>Kgomo Optometrist</t>
  </si>
  <si>
    <t>Pietermaritzburg</t>
  </si>
  <si>
    <t>Opticare</t>
  </si>
  <si>
    <t>(011) 476-6061</t>
  </si>
  <si>
    <t>Torga Optical Soshanguve</t>
  </si>
  <si>
    <t>Osmans Optical Germiston</t>
  </si>
  <si>
    <t>M. Potgieter Optometrists</t>
  </si>
  <si>
    <t>Spec-Savers Lichtenburg</t>
  </si>
  <si>
    <t>Margate Mall Optometrists</t>
  </si>
  <si>
    <t>Designer Optics</t>
  </si>
  <si>
    <t>Hilda Mtshali Optometrist</t>
  </si>
  <si>
    <t>Newcastle</t>
  </si>
  <si>
    <t>Jane Furse</t>
  </si>
  <si>
    <t>East Lynne</t>
  </si>
  <si>
    <t>Eyelink Mitchell's Plein</t>
  </si>
  <si>
    <t>L.C.Hill Opticians</t>
  </si>
  <si>
    <t>Lotus Gardens</t>
  </si>
  <si>
    <t>Molefe A. Optometrists</t>
  </si>
  <si>
    <t>(012) 751-2245</t>
  </si>
  <si>
    <t>Matentshi Optometrist</t>
  </si>
  <si>
    <t>L.P. Raphunga Optometrist</t>
  </si>
  <si>
    <t>Susana Van Graan Optometrists</t>
  </si>
  <si>
    <t>Matrix Optometrist</t>
  </si>
  <si>
    <t>Moffatt Optical - Boardwalk</t>
  </si>
  <si>
    <t>Silverton</t>
  </si>
  <si>
    <t>North End</t>
  </si>
  <si>
    <t>Walmer Park</t>
  </si>
  <si>
    <t>Shop 1, Mdantsane Mall, Mdantsane</t>
  </si>
  <si>
    <t>Superspecs Optometrist</t>
  </si>
  <si>
    <t>Carolina</t>
  </si>
  <si>
    <t>Brakpan</t>
  </si>
  <si>
    <t>Blackheath</t>
  </si>
  <si>
    <t>Burgersfort</t>
  </si>
  <si>
    <t>L.S.Nkosi Optometrist</t>
  </si>
  <si>
    <t>Steeledale</t>
  </si>
  <si>
    <t>Nortje Optometrists</t>
  </si>
  <si>
    <t>Pretty Matlaila Optometrist Sunnyside</t>
  </si>
  <si>
    <t>Ishmael Malatjie Optometrist</t>
  </si>
  <si>
    <t>Matlala Optometrist</t>
  </si>
  <si>
    <t>Spec-Savers Kuruman</t>
  </si>
  <si>
    <t>Matatiele</t>
  </si>
  <si>
    <t>De Bruto Optometrist</t>
  </si>
  <si>
    <t>M.F.A. Mahomed</t>
  </si>
  <si>
    <t>Northam</t>
  </si>
  <si>
    <t>Meyerton</t>
  </si>
  <si>
    <t>Mabopane</t>
  </si>
  <si>
    <t>Mapuma Vision Care</t>
  </si>
  <si>
    <t>Tokai</t>
  </si>
  <si>
    <t>S. Khan Optometrist</t>
  </si>
  <si>
    <t>Spec-Savers Paarl</t>
  </si>
  <si>
    <t>S. G. Padayachi Optometrist</t>
  </si>
  <si>
    <t>Maurice Oskowitz Optometrist</t>
  </si>
  <si>
    <t>Tembisa</t>
  </si>
  <si>
    <t>Middelburg</t>
  </si>
  <si>
    <t>Queenstown</t>
  </si>
  <si>
    <t>Randpark Ridge</t>
  </si>
  <si>
    <t>Lephalale</t>
  </si>
  <si>
    <t>Makhado</t>
  </si>
  <si>
    <t>Modimolle</t>
  </si>
  <si>
    <t>Raisthorpe</t>
  </si>
  <si>
    <t>Vision Excellence Optometrist</t>
  </si>
  <si>
    <t>M. M. Suliman Optometrist</t>
  </si>
  <si>
    <t>Sanjay Singh Optometrist</t>
  </si>
  <si>
    <t>Kwamashu</t>
  </si>
  <si>
    <t>Westdene</t>
  </si>
  <si>
    <t>Shop 12, Metlife Plaza</t>
  </si>
  <si>
    <t>Spec-Savers Montclair</t>
  </si>
  <si>
    <t>S. Molepo Optometrist</t>
  </si>
  <si>
    <t>K. Govindasamy Optometrist</t>
  </si>
  <si>
    <t>Modderfontein</t>
  </si>
  <si>
    <t>(053) 712-0234</t>
  </si>
  <si>
    <t>Taung</t>
  </si>
  <si>
    <t>(033) 394-6222</t>
  </si>
  <si>
    <t>Jaco Wessels Optometrists (Elarduspark)</t>
  </si>
  <si>
    <t>I See Optometrist</t>
  </si>
  <si>
    <t>C and B Seen Optometrists</t>
  </si>
  <si>
    <t>Y.M. Haffajee Optometrist</t>
  </si>
  <si>
    <t>C. Meyer Optometrist</t>
  </si>
  <si>
    <t>The Visionary</t>
  </si>
  <si>
    <t>McDonald &amp; Meiring - Vljoenskroon</t>
  </si>
  <si>
    <t>Horison</t>
  </si>
  <si>
    <t>Wynberg Optometrists</t>
  </si>
  <si>
    <t>Westville Optometrists Inc.</t>
  </si>
  <si>
    <t>Virginia</t>
  </si>
  <si>
    <t>Elukwatini</t>
  </si>
  <si>
    <t>D. C. Zulu Optometrist</t>
  </si>
  <si>
    <t>M.S.I. Patel Optometrist</t>
  </si>
  <si>
    <t>North West</t>
  </si>
  <si>
    <t>Western Cape</t>
  </si>
  <si>
    <t>Thaba Nchu</t>
  </si>
  <si>
    <t xml:space="preserve">Primrose </t>
  </si>
  <si>
    <t>De Aar</t>
  </si>
  <si>
    <t>Du Raan &amp; Gippert Optometrists</t>
  </si>
  <si>
    <t>Greenside</t>
  </si>
  <si>
    <t>Asmal Optometrist</t>
  </si>
  <si>
    <t>Deanadayala Optometrist</t>
  </si>
  <si>
    <t>Centurion</t>
  </si>
  <si>
    <t>Port Shepstone</t>
  </si>
  <si>
    <t>Vaalpark Optometrist</t>
  </si>
  <si>
    <t>Parys</t>
  </si>
  <si>
    <t>P. Dry Optometrist</t>
  </si>
  <si>
    <t>Outeniqua Optometrist</t>
  </si>
  <si>
    <t>Rossburgh</t>
  </si>
  <si>
    <t>Bopape L.E.Optometrist</t>
  </si>
  <si>
    <t>Torga Optical Mdantsane</t>
  </si>
  <si>
    <t>Philip Botha Optometrists</t>
  </si>
  <si>
    <t>Wanda Odendaal Optometrist</t>
  </si>
  <si>
    <t>Stellenbosch Optometrist</t>
  </si>
  <si>
    <t>Plaza Optometrist</t>
  </si>
  <si>
    <t>Monument Park</t>
  </si>
  <si>
    <t>Naidoo N - Randles Road</t>
  </si>
  <si>
    <t>C-View Optometrists</t>
  </si>
  <si>
    <t>Warrenton</t>
  </si>
  <si>
    <t>James Smith Optometrist</t>
  </si>
  <si>
    <t>Stellenbosch</t>
  </si>
  <si>
    <t>Joel Dorfan Optometrist</t>
  </si>
  <si>
    <t>Augustine L - Phoenix</t>
  </si>
  <si>
    <t>Potchefstroom</t>
  </si>
  <si>
    <t>Thapelo Kungwane Optometrists</t>
  </si>
  <si>
    <t>Osman's Optical Vosloorus</t>
  </si>
  <si>
    <t>Pongola</t>
  </si>
  <si>
    <t>Bellville South</t>
  </si>
  <si>
    <t>Estcourt</t>
  </si>
  <si>
    <t>Francois Jordaan (Inc.)</t>
  </si>
  <si>
    <t>Given's Optometrist</t>
  </si>
  <si>
    <t>Hasina Kadwa Optometrists</t>
  </si>
  <si>
    <t>Precision Eye Care Optometrist</t>
  </si>
  <si>
    <t>Montclair</t>
  </si>
  <si>
    <t>Bergville</t>
  </si>
  <si>
    <t>Andrew Blackburn Optometrists</t>
  </si>
  <si>
    <t>I. S. Moosa Optometrist</t>
  </si>
  <si>
    <t>Edleigh Optometrist</t>
  </si>
  <si>
    <t>NVision</t>
  </si>
  <si>
    <t>Pierre Le Roux Optometrist</t>
  </si>
  <si>
    <t>Mochidisi Mothapo Optometrist</t>
  </si>
  <si>
    <t>Hluhluwe</t>
  </si>
  <si>
    <t>Zelene Muller Optometrist</t>
  </si>
  <si>
    <t>Irene</t>
  </si>
  <si>
    <t>Equestria</t>
  </si>
  <si>
    <t>Shop 119, Eikestad Mall, Andringa St, Stellenbosch</t>
  </si>
  <si>
    <t>Wierda Park</t>
  </si>
  <si>
    <t>(012) 653-2288</t>
  </si>
  <si>
    <t>Horowitz I.J - Delmas</t>
  </si>
  <si>
    <t>Spec-Savers Cradock</t>
  </si>
  <si>
    <t>Namakwaland Optometrists</t>
  </si>
  <si>
    <t>Spec-Savers Kriel</t>
  </si>
  <si>
    <t>(017) 648-4296</t>
  </si>
  <si>
    <t>Plett Optical</t>
  </si>
  <si>
    <t>(058) 303-7733</t>
  </si>
  <si>
    <t>K. Verne Le Roux Dispensing Optician</t>
  </si>
  <si>
    <t>Vision Excellence Southgate Centre PM Burg</t>
  </si>
  <si>
    <t>Vikash Srikewal Optometrist - Invesco centre</t>
  </si>
  <si>
    <t>(011) 953-5777</t>
  </si>
  <si>
    <t>(013) 757-0686</t>
  </si>
  <si>
    <t>Torga Optical Riverside</t>
  </si>
  <si>
    <t>Bhogal Optometrist</t>
  </si>
  <si>
    <t xml:space="preserve">Garsfontein </t>
  </si>
  <si>
    <t>Vermooten Optometrists</t>
  </si>
  <si>
    <t>O.T. Matolong Optometrists</t>
  </si>
  <si>
    <t>Oxford Optometrist</t>
  </si>
  <si>
    <t>Stutterheim</t>
  </si>
  <si>
    <t>Alice</t>
  </si>
  <si>
    <t>(040) 653-2215</t>
  </si>
  <si>
    <t>Eyeque Optometrist</t>
  </si>
  <si>
    <t>(0861) 272-865</t>
  </si>
  <si>
    <t>Visionhub Optometrists Prinsman</t>
  </si>
  <si>
    <t>Thys Van Zyl Optometrist</t>
  </si>
  <si>
    <t>Z. A. Khan Optometrists</t>
  </si>
  <si>
    <t>Z.A. Khan Optometrists</t>
  </si>
  <si>
    <t>(031) 566-2250</t>
  </si>
  <si>
    <t>Eye Save Optometrist Blue Downs</t>
  </si>
  <si>
    <t>M.L. Montsha Optometrist</t>
  </si>
  <si>
    <t>Calvinia</t>
  </si>
  <si>
    <t>Hoof St, Calvinia</t>
  </si>
  <si>
    <t>(027) 482-1715</t>
  </si>
  <si>
    <t>Occuvision Parow</t>
  </si>
  <si>
    <t>Georgetown</t>
  </si>
  <si>
    <t>Optitek Optometrist</t>
  </si>
  <si>
    <t>Torga Optical Welkom</t>
  </si>
  <si>
    <t>Kyalami</t>
  </si>
  <si>
    <t>Evaton</t>
  </si>
  <si>
    <t>Evaton West</t>
  </si>
  <si>
    <t xml:space="preserve">Bellville </t>
  </si>
  <si>
    <t>M.H. Moolla Optometrist Edenvale</t>
  </si>
  <si>
    <t>H.A. Baloyi Optometrists - Giyani</t>
  </si>
  <si>
    <t>J. Parker Optometrist</t>
  </si>
  <si>
    <t>Zaheer Mohamed Ali Optometrist</t>
  </si>
  <si>
    <t>Moffatt Optical - Lakeside</t>
  </si>
  <si>
    <t>Shop 9, Lakeside Mall</t>
  </si>
  <si>
    <t>Zelda Van Coller Optometrists</t>
  </si>
  <si>
    <t>Osmans Optical Kempton</t>
  </si>
  <si>
    <t xml:space="preserve">Boksburg </t>
  </si>
  <si>
    <t>Optispec CC</t>
  </si>
  <si>
    <t>Shop 14, East Rand Retail Park, North Rand Rd, Boksburg</t>
  </si>
  <si>
    <t>Bapsfontein</t>
  </si>
  <si>
    <t>Glenhazel</t>
  </si>
  <si>
    <t>Jonathan Brand Optometrist</t>
  </si>
  <si>
    <t>Bridgecity Optometrist</t>
  </si>
  <si>
    <t>N.D. Memela Optometrist</t>
  </si>
  <si>
    <t>Yaseen Osman Optometrist</t>
  </si>
  <si>
    <t>Mphahlele Optometrists</t>
  </si>
  <si>
    <t>Eyesave Optometrist St Georges Mall</t>
  </si>
  <si>
    <t xml:space="preserve">Jan Vorster Optometrists Inc. </t>
  </si>
  <si>
    <t>Medivision</t>
  </si>
  <si>
    <t>(031) 916-7275</t>
  </si>
  <si>
    <t>Winkelspruit</t>
  </si>
  <si>
    <t>Marabastad</t>
  </si>
  <si>
    <t>Eye 2 Optical</t>
  </si>
  <si>
    <t>Masenya M.J. Optometrist</t>
  </si>
  <si>
    <t>Vital Optics</t>
  </si>
  <si>
    <t>Judelson Optometrist</t>
  </si>
  <si>
    <t>NetOpt Optometrist</t>
  </si>
  <si>
    <t>(058) 303-1160</t>
  </si>
  <si>
    <t>(031) 811-5965</t>
  </si>
  <si>
    <t>Greenfields</t>
  </si>
  <si>
    <t>H. Evans Optometrist</t>
  </si>
  <si>
    <t>J.H. Minnaar Optometrist</t>
  </si>
  <si>
    <t>Shaarla Persadh Optometrist</t>
  </si>
  <si>
    <t>Kempton Park Optometric Centre</t>
  </si>
  <si>
    <t>Smart Optometrist</t>
  </si>
  <si>
    <t>(011) 822-4311</t>
  </si>
  <si>
    <t>Spec-Savers Highveld Mall</t>
  </si>
  <si>
    <t>Petunia Optometrist</t>
  </si>
  <si>
    <t>C.M. Masetla Optometrist</t>
  </si>
  <si>
    <t>Dynamic Vision Barberton</t>
  </si>
  <si>
    <t>Leana Oberholzer Optometrists</t>
  </si>
  <si>
    <t>M R Khan Optometrists</t>
  </si>
  <si>
    <t>Harry Tambourlas Optometrist</t>
  </si>
  <si>
    <t>Ladismith</t>
  </si>
  <si>
    <t>Joubert Optometrists Ladismith</t>
  </si>
  <si>
    <t>(022) 433-3164</t>
  </si>
  <si>
    <t>Kgaphamadi</t>
  </si>
  <si>
    <t>A.Y. Solwa Optometrist</t>
  </si>
  <si>
    <t>(031) 304-4454</t>
  </si>
  <si>
    <t>Trusight Optometrist</t>
  </si>
  <si>
    <t>Chatsworth Centre Optometrists</t>
  </si>
  <si>
    <t>Rosemary Marais Eyecare</t>
  </si>
  <si>
    <t>Osmans Optical Benoni Hyperama</t>
  </si>
  <si>
    <t>Plattekloof</t>
  </si>
  <si>
    <t>NH Optometrist</t>
  </si>
  <si>
    <t>(018) 381-8294</t>
  </si>
  <si>
    <t>The Vision Centre</t>
  </si>
  <si>
    <t xml:space="preserve">Mahomed R - Pinetown </t>
  </si>
  <si>
    <t>(031) 301-5942</t>
  </si>
  <si>
    <t>Spec-Savers Mall Of The North</t>
  </si>
  <si>
    <t>Ponelopele Vision Centre</t>
  </si>
  <si>
    <t>Spec-Savers Princess Crossing Roodepoort</t>
  </si>
  <si>
    <t>Mavunda L.G. Optometrist</t>
  </si>
  <si>
    <t>Rahm &amp; Friderichs</t>
  </si>
  <si>
    <t>Esterhuizen Optometrists Bronkhorstspruit</t>
  </si>
  <si>
    <t>Glenn Optical</t>
  </si>
  <si>
    <t>Ntim Optometrist</t>
  </si>
  <si>
    <t>Farrarmere</t>
  </si>
  <si>
    <t>Torga Optical Farrarmere</t>
  </si>
  <si>
    <t>Bergman &amp; Adam</t>
  </si>
  <si>
    <t>Mashiane Optometrist</t>
  </si>
  <si>
    <t>S.A.W. Mohlaba Optometrist</t>
  </si>
  <si>
    <t>Great Brak River</t>
  </si>
  <si>
    <t>Martin Botha Optometrists</t>
  </si>
  <si>
    <t>(035) 474-2166</t>
  </si>
  <si>
    <t>Lise-Marie Germishuizen Optometrist</t>
  </si>
  <si>
    <t>Spec-Savers Vanderbijlpark</t>
  </si>
  <si>
    <t>(011) 425-3986</t>
  </si>
  <si>
    <t>Beacon Bay</t>
  </si>
  <si>
    <t>Torga Optical Beacon Bay</t>
  </si>
  <si>
    <t xml:space="preserve">Rallele Optometrist  </t>
  </si>
  <si>
    <t>V &amp; T Radue Optometrists</t>
  </si>
  <si>
    <t>Rohann Mattheus Optometrist</t>
  </si>
  <si>
    <t>Sucro Optometrist</t>
  </si>
  <si>
    <t>Corporate Vision Optometrist</t>
  </si>
  <si>
    <t>Niek Harteveld Optometrist</t>
  </si>
  <si>
    <t>Execuspecs Kolonnade Retail Park</t>
  </si>
  <si>
    <t>Kgakatsi Optometrist</t>
  </si>
  <si>
    <t>Ormonde</t>
  </si>
  <si>
    <t>Z.Amla Optometrist</t>
  </si>
  <si>
    <t>V.Thamanna Optometrist</t>
  </si>
  <si>
    <t>Sunningdale Village Shop 2, 2 Village Way</t>
  </si>
  <si>
    <t>Eyecathcers Kathu</t>
  </si>
  <si>
    <t>Mitchells Plain</t>
  </si>
  <si>
    <t>Spec-Savers Westgate Mall</t>
  </si>
  <si>
    <t>Walmer</t>
  </si>
  <si>
    <t>Walmer Optometrists</t>
  </si>
  <si>
    <t>Sunward Park</t>
  </si>
  <si>
    <t>Torga Optical Sunward Park</t>
  </si>
  <si>
    <t>Kingfisher Corner Shop 21, Cnr Kingfisher &amp; Nicholson Road</t>
  </si>
  <si>
    <t>Osman's Optical Germiston Station</t>
  </si>
  <si>
    <t>(011) 873-2305</t>
  </si>
  <si>
    <t>Shop 23, Germiston Station, Station Street</t>
  </si>
  <si>
    <t>Bryanston</t>
  </si>
  <si>
    <t>I M Optical</t>
  </si>
  <si>
    <t>Andia Centre, Voortrekker Street</t>
  </si>
  <si>
    <t>62 Erasmus Street</t>
  </si>
  <si>
    <t>32 Beare Street</t>
  </si>
  <si>
    <t>Shop 36, Northcape Mall, Memorial Road</t>
  </si>
  <si>
    <t>Shop 19, Game Centre, Cnr Long &amp; Bultfontein Road</t>
  </si>
  <si>
    <t>Shop 11, Palmgate Shopping Centre, 22 Main Road</t>
  </si>
  <si>
    <t>32 Victoria Street</t>
  </si>
  <si>
    <t>89 Jones Street</t>
  </si>
  <si>
    <t>Zommerlust Centre, Rietbok Street</t>
  </si>
  <si>
    <t>Cnr Rietbok &amp; Ben Alberts Street</t>
  </si>
  <si>
    <t>4B D.F. Malan Street</t>
  </si>
  <si>
    <t>20A Church Street</t>
  </si>
  <si>
    <t>40 Voortrekker Street</t>
  </si>
  <si>
    <t>Shop 16, Hammaz Complex, 10 Voortrekker Street</t>
  </si>
  <si>
    <t>Trans Shopping Mall, Cnr Klopper &amp; Fatima Bayat Street</t>
  </si>
  <si>
    <t>Shop 6, Platinum Square, Nelson Mandela Drive</t>
  </si>
  <si>
    <t>Shop 6, P &amp; P Centre, Cnr Pres. Mbeki &amp; Nelson Mandela Street</t>
  </si>
  <si>
    <t>Shop 36, Waterfall Mall, Augrabies Avenue</t>
  </si>
  <si>
    <t>47 Boom Street</t>
  </si>
  <si>
    <t>16 Esselen Street</t>
  </si>
  <si>
    <t>49 Lombard Street</t>
  </si>
  <si>
    <t>Khoza H.L Optometrist</t>
  </si>
  <si>
    <t>Malamulele House No 111 A</t>
  </si>
  <si>
    <t>Isipingo Hills</t>
  </si>
  <si>
    <t>Thaslima Shaik Optometrists</t>
  </si>
  <si>
    <t>Crompton Medical Centre Suite 1A, Crompton Hospital, 110A Crompton Street</t>
  </si>
  <si>
    <t>7 Marigold Avenue</t>
  </si>
  <si>
    <t>29B Murray Street</t>
  </si>
  <si>
    <t>51 Korporasie Street</t>
  </si>
  <si>
    <t>Shop 2, Stander Building, 35 B Murray Street</t>
  </si>
  <si>
    <t>1463 Block B</t>
  </si>
  <si>
    <t>34A Gateway Mall</t>
  </si>
  <si>
    <t>72 Annan Road</t>
  </si>
  <si>
    <t>Leslie Williams Private Hospital, R500 Road</t>
  </si>
  <si>
    <t>Shop 15, Pick &amp; Pay Centre, Cnr Osmium &amp; Radium Street</t>
  </si>
  <si>
    <t>Rammutla Optometrist</t>
  </si>
  <si>
    <t>Cnr Jack &amp; Meyer Street</t>
  </si>
  <si>
    <t>De Kock Optometrist</t>
  </si>
  <si>
    <t>71 5th Street</t>
  </si>
  <si>
    <t>M. H. Moolla Optometrists</t>
  </si>
  <si>
    <t>Ahmed Lambat Optometrist</t>
  </si>
  <si>
    <t>38 Lake Avenue</t>
  </si>
  <si>
    <t>Spec-Savers Promenade</t>
  </si>
  <si>
    <t>Promenade Shop 13 &amp; 14</t>
  </si>
  <si>
    <t>Eye C Optometrists</t>
  </si>
  <si>
    <t>Parys Plaza Shop 1, 77 Bree Street, Cnr Middel Street</t>
  </si>
  <si>
    <t>M G N Baloyi Optometrist</t>
  </si>
  <si>
    <t>Key West</t>
  </si>
  <si>
    <t>Dynamic Eyes Keywest</t>
  </si>
  <si>
    <t>Keywest Centre Shop 88</t>
  </si>
  <si>
    <t>St Francis Bay</t>
  </si>
  <si>
    <t>Hillcrest Boulevard, Cnr Lynnwood &amp; Duxbury Road</t>
  </si>
  <si>
    <t>28A Beare Street</t>
  </si>
  <si>
    <t>Spec Savers Kathu</t>
  </si>
  <si>
    <t>Welgemoed Optometrist</t>
  </si>
  <si>
    <t>Welgemoed Plaza Shop 2, Kommissaris Street</t>
  </si>
  <si>
    <t>Shop 9, Bergsig Plaza, Crouzier Street</t>
  </si>
  <si>
    <t>Queens Corner Shop 22, Cnr Soutpansberg &amp; Stead Street</t>
  </si>
  <si>
    <t>Stedall &amp; Badenhorst Optometrists</t>
  </si>
  <si>
    <t>Kekane Vallery Optometrist</t>
  </si>
  <si>
    <t>304 Eskom Street</t>
  </si>
  <si>
    <t>Renstown</t>
  </si>
  <si>
    <t>Shop 1, The Crossing, 56 Thabo Mbeki Drive</t>
  </si>
  <si>
    <t>Shop 17, Kliptown Taxi Rank, Klipspruit Valley Road</t>
  </si>
  <si>
    <t>Shop 7, Shoprite Centre, Main Road</t>
  </si>
  <si>
    <t>14 Malcomess Park Spar</t>
  </si>
  <si>
    <t>25 Concord Crescent</t>
  </si>
  <si>
    <t>Shop 6, Louis Sqaure, Cross Street</t>
  </si>
  <si>
    <t>4B Allen Street</t>
  </si>
  <si>
    <t>147 Pine Street</t>
  </si>
  <si>
    <t>Shop FF2, Camaro Crossing Shopping Centre, Camaro Road</t>
  </si>
  <si>
    <t>85 General Hertzog Road</t>
  </si>
  <si>
    <t>Shop 16, City Gate, 140 Field Street</t>
  </si>
  <si>
    <t>Shop B106, Genesis Shopping Centre, 3 Bradfield Drive</t>
  </si>
  <si>
    <t>38 Hamilton Street</t>
  </si>
  <si>
    <t>50 Van Wyk Street</t>
  </si>
  <si>
    <t>13 Masianoke Street</t>
  </si>
  <si>
    <t>Shop G3, Durban Medical Centre, 68 Cross Street</t>
  </si>
  <si>
    <t>Shop 28, Pick &amp; Pay Centre</t>
  </si>
  <si>
    <t>Shop 7, Sebson Centre, Arras Street</t>
  </si>
  <si>
    <t>570 Landsdowne Road</t>
  </si>
  <si>
    <t>46 Chobe Heights, Kiewiet Street</t>
  </si>
  <si>
    <t>Shop 5, 84 Krogh Street, Louis Trichardt</t>
  </si>
  <si>
    <t>23 LNDC Centre, Pioneer Road</t>
  </si>
  <si>
    <t>Shop 4, Empangeni Post Office Shopping Centre, 45 Maxwell Street</t>
  </si>
  <si>
    <t>House No. 883B, 91 Tambo Street</t>
  </si>
  <si>
    <t>Shop LL03, Gagasi Medical Centre, Umlazi Mega City, 50 Mangosuthu Highway</t>
  </si>
  <si>
    <t>Shop 2, Tlokweng Centre, Mokwena Street</t>
  </si>
  <si>
    <t>Shop 13B, Stella Road</t>
  </si>
  <si>
    <t>Shop 29, Ruimsig Boulevard, Cnr Hendrik Potgieter &amp; Doreen Avenue</t>
  </si>
  <si>
    <t>9A Bloch Centre, Van Riebeeck Road</t>
  </si>
  <si>
    <t>Shop 5, Sparg's Mall, 92 Long Street</t>
  </si>
  <si>
    <t>95 Sharratt Street</t>
  </si>
  <si>
    <t>245 Brian Ellwood Street</t>
  </si>
  <si>
    <t>Shop 2, Wavecrest Centre, Da Gama Road</t>
  </si>
  <si>
    <t>16 Zuiden Street</t>
  </si>
  <si>
    <t>590 Rubinstein Drive</t>
  </si>
  <si>
    <t>Shop 17, Birkenhead Centre, Cnr Otto Du Plessis &amp; Birkenhead Drive</t>
  </si>
  <si>
    <t>33 Brand Street</t>
  </si>
  <si>
    <t>2697 Kiepersol Street</t>
  </si>
  <si>
    <t>Shop 267, Oriental Plaza, Pine Ave Entrance</t>
  </si>
  <si>
    <t>Shop 34, Waterglen Centre, Garsfontein Road</t>
  </si>
  <si>
    <t>1037 Lukhele St, Phillip Mtshali Complex</t>
  </si>
  <si>
    <t>Shop 2, Razi Medical Centre, 150 Marianridge Road</t>
  </si>
  <si>
    <t>Shop 7, Wina Shopping Centre</t>
  </si>
  <si>
    <t>Shop 16, Superspar Save In Centre, 37 Fitzsimmons Street</t>
  </si>
  <si>
    <t>Shop 29, Upper Level, Shoprite Checkers Beachview Mall, Brickhill Road</t>
  </si>
  <si>
    <t>8 Knysna Road</t>
  </si>
  <si>
    <t>525 Smith Street,Central</t>
  </si>
  <si>
    <t>68 Osborne Road</t>
  </si>
  <si>
    <t>33 Maraisburg Road</t>
  </si>
  <si>
    <t>Famhealth Medipark Centre, 131A Springbok Street</t>
  </si>
  <si>
    <t>Airways Park, Jones Road</t>
  </si>
  <si>
    <t>Shop 11, Shoprite Centre, Main Road</t>
  </si>
  <si>
    <t>Shop 4, Old Mutual Centre, Cnr Church &amp; Andries Street</t>
  </si>
  <si>
    <t>29 Alamein Rd, Cnr Landsborough Street</t>
  </si>
  <si>
    <t>Shop 50, Bayside Centre, Cnr Blaauwberg Street</t>
  </si>
  <si>
    <t>131 Pine Street</t>
  </si>
  <si>
    <t>297 Columbine Road</t>
  </si>
  <si>
    <t>Shop 7A, Shoprite Centre</t>
  </si>
  <si>
    <t>1 Marie Court, Jorissen Street</t>
  </si>
  <si>
    <t>Shop 29, Jock Of The Bushveld Centre, 70 General Street</t>
  </si>
  <si>
    <t>Shop 1, Panorama Plaza</t>
  </si>
  <si>
    <t>Shop 12, Pick &amp; Pay Centre, 161 Main Road</t>
  </si>
  <si>
    <t>Lesego Medical Centre, No. 938 Unit 3</t>
  </si>
  <si>
    <t>43 Havenside Dr, Havenside</t>
  </si>
  <si>
    <t>Shop 6, Murray Square, 44 Old Main Road</t>
  </si>
  <si>
    <t>Prime Cure Medi Centre, 40 - 41 Bay Centre, Bullion Boulevard</t>
  </si>
  <si>
    <t>Shop 28, Summerstrand Village</t>
  </si>
  <si>
    <t>13 Vasco Boulevard</t>
  </si>
  <si>
    <t>73 Main Street</t>
  </si>
  <si>
    <t>Shop 44C, Joubert Street</t>
  </si>
  <si>
    <t>16 Springbok Crescent</t>
  </si>
  <si>
    <t>Shop 3, Bobat Shopping Centre, 24 Jacobs Street</t>
  </si>
  <si>
    <t>Shop 1A, Kenilworth Park, 202 Brickfield Road</t>
  </si>
  <si>
    <t>Shop 3, Westfleur Circle</t>
  </si>
  <si>
    <t>Shop L7, Lakeside Mall, Tom Jones Street</t>
  </si>
  <si>
    <t>Riemland Pharmacy, 40 Pierce Street</t>
  </si>
  <si>
    <t>225 Ontdekkers Road</t>
  </si>
  <si>
    <t>Emalahleni</t>
  </si>
  <si>
    <t>4760 Willie Ackerman Drive, Ackerville</t>
  </si>
  <si>
    <t>112 Rietfontein Road</t>
  </si>
  <si>
    <t>Shop 27, Van Riebeeck Mall, Van Riebeeck Avenue</t>
  </si>
  <si>
    <t>Shop 10, Slades Arcade, 127 Albert Street</t>
  </si>
  <si>
    <t>Wesmed Medical Centre, Paul Kruger Street</t>
  </si>
  <si>
    <t>71 Scholtz Street</t>
  </si>
  <si>
    <t xml:space="preserve">Shop 13B, Palm Grove Centre, Cnr Main &amp; Church Road </t>
  </si>
  <si>
    <t>Shop 2, Emerald Arcade, Rhodes Street</t>
  </si>
  <si>
    <t>57 Jacob Street</t>
  </si>
  <si>
    <t>Shop 2, Spar Shopping Centre, 1148 Ext X</t>
  </si>
  <si>
    <t>Shop 6, Gateway Centre, Main Road</t>
  </si>
  <si>
    <t>Stand 540</t>
  </si>
  <si>
    <t>468 Randles Road</t>
  </si>
  <si>
    <t>133B Kitzinger Avenue</t>
  </si>
  <si>
    <t>Shop 2A, Oribi Plaza</t>
  </si>
  <si>
    <t>24 Buiten St, The Square</t>
  </si>
  <si>
    <t>41 Chatsworthmain Road</t>
  </si>
  <si>
    <t>Shop 16, Dischem Centre, Hans Strijdom Avenue</t>
  </si>
  <si>
    <t>Qedusizi Medical Centre, 800 Pienaar Main Road</t>
  </si>
  <si>
    <t>Shop M03, East Rand Galleria, Northrand Road</t>
  </si>
  <si>
    <t>Shop 13, Noordheuwel Shopping Centre, Robert Broom Road</t>
  </si>
  <si>
    <t>9 Gluckman Rd, Lagoon Side</t>
  </si>
  <si>
    <t>Shop 59, 4th Avenue</t>
  </si>
  <si>
    <t>Shop 6, Jean Village, Cnr Jean &amp; Gerhard Avenue</t>
  </si>
  <si>
    <t>Shop 13, Taung Complex , Taung Station</t>
  </si>
  <si>
    <t>Shop 1, Lubbe Sentrum</t>
  </si>
  <si>
    <t>Shop L18, Rivonia Square Shopping Centre, Cnr 9th Ave &amp; Rivonia Boulevard</t>
  </si>
  <si>
    <t>Shop 5A, Milpark Gallery, 39 Stanley Avenue</t>
  </si>
  <si>
    <t>170 Voortrekker Road</t>
  </si>
  <si>
    <t>153 Hoog Street</t>
  </si>
  <si>
    <t>Shop 1, 62 Hullet Street</t>
  </si>
  <si>
    <t>79 Bree Street</t>
  </si>
  <si>
    <t>Stellenbosch Square Mall</t>
  </si>
  <si>
    <t>265 Elukwatini Medical Centre, c/o Dr Shongwe's Surgery</t>
  </si>
  <si>
    <t>Shop 30, Sunridge Villag</t>
  </si>
  <si>
    <t>Shop 3, Ground Floor, 8 New St South, Ghandi Mall, Ghandi Square</t>
  </si>
  <si>
    <t>Shop 12 &amp; 13, Tokai Junction, Cnr Tokai &amp; Main Road</t>
  </si>
  <si>
    <t>Shop 5A, Gezina Galleries, 569 Frederika Street</t>
  </si>
  <si>
    <t>Shop G32, Checkers Hyper (opposite Flora Clinic), 14th Avenue</t>
  </si>
  <si>
    <t>69 Van Der Walt Street</t>
  </si>
  <si>
    <t>53 Schoeman Street</t>
  </si>
  <si>
    <t>Shop 35A, The Crossing, 56 Thabo Mbeki Road</t>
  </si>
  <si>
    <t>41 Park Street</t>
  </si>
  <si>
    <t>Shop 14, Gardens Shopping Centre Centre, Circular Drive</t>
  </si>
  <si>
    <t>41 Voortrekker Rd (Hex-Kem Pharmacy)</t>
  </si>
  <si>
    <t>Shop 8B, Lotus Gardens Medical Centre, Cnr Ruth First &amp; Joe Modise Street</t>
  </si>
  <si>
    <t>Shop 2, Springfield Business Centre, 17 Palmfield Road</t>
  </si>
  <si>
    <t>Shop 9, Lemon Tree Shopping Centre, Cnr Swartkoppies &amp; Heidelberg Road</t>
  </si>
  <si>
    <t>Shop 2, Village Green Centre, Greenway Street</t>
  </si>
  <si>
    <t>Shop 11, Blouberg Mall</t>
  </si>
  <si>
    <t>Shop 20, Bougainville Shopping Centre, 650A Redelinghuys Street</t>
  </si>
  <si>
    <t>29 Abdul Haasan Crescent</t>
  </si>
  <si>
    <t>Shop C10A, Middestad Centre</t>
  </si>
  <si>
    <t>Medicross Centre Saxby, 1053 Frederick Street</t>
  </si>
  <si>
    <t>4 Higgs Street</t>
  </si>
  <si>
    <t>Shop 10, 52 Harris Rd, Cnr Wagenaar Road</t>
  </si>
  <si>
    <t>Shop 1A, Perchan Centre, King Skaka Road</t>
  </si>
  <si>
    <t>3 Rajmahal Road</t>
  </si>
  <si>
    <t>5 Dunswart Avenue</t>
  </si>
  <si>
    <t>Shop 5, Anand House, 175 Lenasia Drive</t>
  </si>
  <si>
    <t>Shop 4B, Hadebe Street</t>
  </si>
  <si>
    <t>Shop 28, Bracken Gardens Shopping Centre, Cnr Hennie Alberts &amp; Delphinium Street</t>
  </si>
  <si>
    <t>Shop 45, The Ridge At Shallcross, 90 Link Road</t>
  </si>
  <si>
    <t>Shop 112, Garden Route Mall, Knysna Road</t>
  </si>
  <si>
    <t>40B Galloway St, Cnr Loch &amp; Galloway Street</t>
  </si>
  <si>
    <t>Shop 1, Stelmark Centre, Merriman Avenue</t>
  </si>
  <si>
    <t>79 Pretoria Road</t>
  </si>
  <si>
    <t>Shop 3, Junxion, Cnr Frikkie Meyer &amp; Sullivan Street</t>
  </si>
  <si>
    <t>Chang Centre, Jozini Main Road</t>
  </si>
  <si>
    <t>41E Seding Complex, 4358 Jubilee Road</t>
  </si>
  <si>
    <t>Shop L2, Trade Route Mall, Cnr Nirvana &amp; Capella Road</t>
  </si>
  <si>
    <t>73 Mayor Avenue</t>
  </si>
  <si>
    <t>Shop 9A, Raytonpark Plaza, Treurnicht Street</t>
  </si>
  <si>
    <t>Shop 10, Langeberg Mall, Louise Fourie Road</t>
  </si>
  <si>
    <t>Shop 139, Vaal Mall, Rosini Boulevard</t>
  </si>
  <si>
    <t>Shop 167, Chatsworth Centre, 17 Joy Hurst Street</t>
  </si>
  <si>
    <t>Shop 9A, Cnr Ferryridge &amp; Ferrydale Street</t>
  </si>
  <si>
    <t>Shop M35A, Megacity Mall, 50 Mangosuthu Highway</t>
  </si>
  <si>
    <t>Shop 82 &amp; 83, Langeberg Mall</t>
  </si>
  <si>
    <t>322N Blugumbosch</t>
  </si>
  <si>
    <t>Medicross Krugersdorp, Cnr Paardekraal &amp; Luipaard Street</t>
  </si>
  <si>
    <t>Unit S42, Spearhead Business Park, Cnr Freedom Way, &amp; Montague Drive, Milnerton</t>
  </si>
  <si>
    <t>Cnr 6th Ave &amp; Otto Du Plessis Drive</t>
  </si>
  <si>
    <t>Pick &amp; Pay Centre, McGrath Avenue</t>
  </si>
  <si>
    <t>Shop 12, Mooikloof Village, Cnr Garsfontein &amp; Jollify Road</t>
  </si>
  <si>
    <t>Shop 2, Witbank Retail City, Cnr Swartbos &amp; President Street</t>
  </si>
  <si>
    <t>Shop 151A Phoenix Plaza, 19 Parthenon Street</t>
  </si>
  <si>
    <t>Shop 3, Samrat Complex</t>
  </si>
  <si>
    <t>Health Emporium, Cnr Church &amp; Market Street</t>
  </si>
  <si>
    <t>Room 213, Wilmedpark Hospital, Ametis Street</t>
  </si>
  <si>
    <t>Shop 5, Lentegeur Shopping Centre, Merrydale Road, Lentegeur</t>
  </si>
  <si>
    <t>47 Lang Street</t>
  </si>
  <si>
    <t>Shop 15, Tzaneen Mall</t>
  </si>
  <si>
    <t>Shop 11, Euronooi Centre, Cnr Wilkinson &amp; Lonro Drive</t>
  </si>
  <si>
    <t>Manor Medical Centre, 189 Kelvin Drive</t>
  </si>
  <si>
    <t>60 Lock Street</t>
  </si>
  <si>
    <t>614 Skosana Section</t>
  </si>
  <si>
    <t>705 Ncala Section</t>
  </si>
  <si>
    <t>Skosana Section</t>
  </si>
  <si>
    <t>Ncala Section</t>
  </si>
  <si>
    <t>Suite C115, Lenmed Clinic</t>
  </si>
  <si>
    <t>Absa Building, Main Street</t>
  </si>
  <si>
    <t>Dr Ebrahim Surgerey, Noord Centre</t>
  </si>
  <si>
    <t>9593 Zone 17</t>
  </si>
  <si>
    <t>56 Compensatie Street</t>
  </si>
  <si>
    <t>No. 8933A, Mampoi Street</t>
  </si>
  <si>
    <t>6 Jan Van Riebeeck Boulevard</t>
  </si>
  <si>
    <t>Shop 110, Level 100, Carlton Centre, Commisioner Street</t>
  </si>
  <si>
    <t>Shop 74, Highveld Mall Shopping Centre, President Drive</t>
  </si>
  <si>
    <t>Shop 9, Shoprite Centre</t>
  </si>
  <si>
    <t>Shop 17, Cosmos Centre</t>
  </si>
  <si>
    <t>Josrah &amp; Anzet Centre, Unie Road</t>
  </si>
  <si>
    <t>Shop 14, Neptune's Terrace, Da Gama Road</t>
  </si>
  <si>
    <t>Shop 20, Brackenfell Hypermarket, Old Paarl Road</t>
  </si>
  <si>
    <t>Shop 103, Graskop Road</t>
  </si>
  <si>
    <t>Shop 5A, Mthata Plaza, Nelson Mandela Drive</t>
  </si>
  <si>
    <t>Suite No. 3, Mphiwe Complex, Main Road</t>
  </si>
  <si>
    <t>Shop 4, Temba City</t>
  </si>
  <si>
    <t>53 Laguna Centre</t>
  </si>
  <si>
    <t>75 Wick Street</t>
  </si>
  <si>
    <t>Shop 17, George's Walk, 76 Market Street</t>
  </si>
  <si>
    <t>Shop 5 &amp; 6, Hedco Building, 27 Church Street</t>
  </si>
  <si>
    <t>45D Lindley Street</t>
  </si>
  <si>
    <t>17 Mansion Street</t>
  </si>
  <si>
    <t>Shop 32C, Golden Acre, Adderley Street</t>
  </si>
  <si>
    <t>Shop 31, Kings Court, Buffelsfontein Road</t>
  </si>
  <si>
    <t>Shop S11, Loch Logan Waterfront</t>
  </si>
  <si>
    <t>29 2nd Avenue</t>
  </si>
  <si>
    <t>Shop 4B, Centurion Lifestyle Centre, Cnr Old Pretoria &amp; Lenchen Road</t>
  </si>
  <si>
    <t>Dr Lerutla Medical Centre, Opp. Morema Supermarket</t>
  </si>
  <si>
    <t>Shop 13, Lambton Court, Cnr Webber &amp; beacon Road</t>
  </si>
  <si>
    <t>630 Jacqueline Drive</t>
  </si>
  <si>
    <t>Shop 2, Nedbank Building, 76 Republic Street</t>
  </si>
  <si>
    <t>23 Dahlia St, Riamar Park</t>
  </si>
  <si>
    <t>Shop 3A, Shoprite Centre</t>
  </si>
  <si>
    <t>75 Main Road</t>
  </si>
  <si>
    <t>197 Cape Road</t>
  </si>
  <si>
    <t>Lily Laing Building, Victoria Street</t>
  </si>
  <si>
    <t>Shop 28, Walmer Park Shopping Centre</t>
  </si>
  <si>
    <t>Shop 9, Palmhof Centre, Kloof Street</t>
  </si>
  <si>
    <t>Shop 8, FNB Complex, John Vorster Avenue</t>
  </si>
  <si>
    <t>Crossroad Medical Centre, Moloto Rd, Kwamhlanga Shopping Complex</t>
  </si>
  <si>
    <t>Hobart Grove Centre Shop F, Cnr Hobart &amp; Grosvenor Road</t>
  </si>
  <si>
    <t>Shop 19, President Square</t>
  </si>
  <si>
    <t>Shop 9, Boulevard Square, Brackenfell Boulevard</t>
  </si>
  <si>
    <t>Shop 10, Karenpark Crossing, Cnr Doreg &amp; Heinrich Street</t>
  </si>
  <si>
    <t>Shop 6A, Margate Mall, 92 Marine Drive</t>
  </si>
  <si>
    <t>Shop M14, Umlazi Mega City, Mangosuthu Highway</t>
  </si>
  <si>
    <t>436 Bales Building, West St, Central</t>
  </si>
  <si>
    <t>Shop 13, Bloed Street Mall, Bloed Street</t>
  </si>
  <si>
    <t>Shop 15, Reyno Ridge Plaza, 34 Universe Street</t>
  </si>
  <si>
    <t>116 Botha Street</t>
  </si>
  <si>
    <t>Shop 32, La Lucia Mall, 90 William Campbell Drive</t>
  </si>
  <si>
    <t>Shop 4, Hlekani Complex, Tirhani Medical Centre (Opp. Malamulele Hospital)</t>
  </si>
  <si>
    <t>Upper Level, Lakefield Square, Lakefield Road</t>
  </si>
  <si>
    <t>Shop 5, Kempton Place, 12 Pretoria Road</t>
  </si>
  <si>
    <t>Namakgale Medical Centre</t>
  </si>
  <si>
    <t>Upper Level, Medicross Randburg, Cnr Malibongwe &amp; Rabie Street</t>
  </si>
  <si>
    <t>Shop 10, Bloemnel Centre, High Street</t>
  </si>
  <si>
    <t>Shop 4, Eshowe Arcade, 6 Osborne Road</t>
  </si>
  <si>
    <t>Shop 9, Gem Towers, 98 Overport Drive</t>
  </si>
  <si>
    <t>Shop 5, Victoria Walk, 148 Victoria Street, Central</t>
  </si>
  <si>
    <t>17 Springbok Street</t>
  </si>
  <si>
    <t>14 Overberg Centre</t>
  </si>
  <si>
    <t>No. 131 High Street</t>
  </si>
  <si>
    <t>Shop 240, Randburg Oriental Plaza, Central</t>
  </si>
  <si>
    <t>Shop 15, Sonpark Centre</t>
  </si>
  <si>
    <t>Shop 8, Lephalale Square, Cnr Jan Lee &amp; Wells Street</t>
  </si>
  <si>
    <t>Shop 2, 12 10th Street</t>
  </si>
  <si>
    <t>12 Burger Street</t>
  </si>
  <si>
    <t>Shop G04, Hemingways Mall, Cnr Western Services Ave &amp; Two Rivers Road</t>
  </si>
  <si>
    <t>Shop 19, Fields Shopping Centre, Old Main Road</t>
  </si>
  <si>
    <t>Shop L58, Bridge City Mall, 1 Bhijane Road</t>
  </si>
  <si>
    <t>104A Kellner Street</t>
  </si>
  <si>
    <t>Shop 5, Kingfisher Square, Kingfisher Avenue</t>
  </si>
  <si>
    <t>51A Somerset Street</t>
  </si>
  <si>
    <t>548 Vaalbank Medical Centre</t>
  </si>
  <si>
    <t>ABSA Building, Cross Street</t>
  </si>
  <si>
    <t>86A Voortrekker Street</t>
  </si>
  <si>
    <t>Shop 23, Greenacres Shopping Centre, Ring Road, Newton Park</t>
  </si>
  <si>
    <t>Shop 1A, Baysvillage Shopping Centre, Cnr Milner &amp; Waverley Road</t>
  </si>
  <si>
    <t>423 Govan Mbeki Avenue</t>
  </si>
  <si>
    <t>Shop 33, Bellingham Park, Premium Promenade</t>
  </si>
  <si>
    <t>Suite 103, Umhlanga Medical Centre, 1st Floor, 321 Umhlanga Rocks Drive</t>
  </si>
  <si>
    <t>521 West Street</t>
  </si>
  <si>
    <t>Shop 4, Sanlam Building, Cnr Oxford &amp; Argyle Street</t>
  </si>
  <si>
    <t>Shop 29 B &amp; C, Randburg City, Oak Ave</t>
  </si>
  <si>
    <t>123 Rietfontein Road</t>
  </si>
  <si>
    <t>Shop 4, Suite 4A, 20 Edendale Crossing, Moses Mabhida Road</t>
  </si>
  <si>
    <t>Shop 14, Midwater Mall, Cnr Oranje &amp; Keiskamma Street</t>
  </si>
  <si>
    <t>Intercare Medical &amp; Dental Centre, Cnr John Vorster &amp; Nelmapius Drive</t>
  </si>
  <si>
    <t>Shop 20, Euphorbia Park, Thabo Mbeki Street</t>
  </si>
  <si>
    <t>Shop LG04, Ilanga Mall, Cnr Bitterbessie &amp; Flamboyant Road</t>
  </si>
  <si>
    <t>Shop UG50, Ilanga Mall, Cnr Bitterbessie &amp; Flamboyant Road</t>
  </si>
  <si>
    <t>Shop 2,Library House, West Burger Street</t>
  </si>
  <si>
    <t>Shop 5, Southgate Centre, Trelawney Road</t>
  </si>
  <si>
    <t>Shop 15, Invesco Centre, Chatterton Road</t>
  </si>
  <si>
    <t>Shop 2, Mandeni Centre, (Old Mutual Centre), 502 Long Road</t>
  </si>
  <si>
    <t>Shop 27A, Masingita Mall</t>
  </si>
  <si>
    <t>Shop 17, Greenstone Shopping Centre, Modderfontein Road</t>
  </si>
  <si>
    <t>Shop G11, Bedford Square, Cnr Van Der Linde &amp; Smith Street</t>
  </si>
  <si>
    <t>Shop 50, Campus Square, Cnr Kingsway &amp; University Road</t>
  </si>
  <si>
    <t>Shop 1, Zinaida Centre</t>
  </si>
  <si>
    <t>90 Adderley Street</t>
  </si>
  <si>
    <t xml:space="preserve">Shop 15, Willowbrooke Square </t>
  </si>
  <si>
    <t>127 Alexandra Street</t>
  </si>
  <si>
    <t>The Square Business Centre, Cnr Leeukop &amp; Naivasha Road</t>
  </si>
  <si>
    <t>Isipingo Rail</t>
  </si>
  <si>
    <t>Suite 12, Medical Towers, 162-164 Old Main Road</t>
  </si>
  <si>
    <t>Shop 5, Goldfields Mall</t>
  </si>
  <si>
    <t>Shop 9, Cavalier Centre, Hindle Road</t>
  </si>
  <si>
    <t>Shop 2, Waldorf Centre, 80 St Georges Mall</t>
  </si>
  <si>
    <t>Shop 63B, Monument Park Shopping  Centre, 73 Kilpad Road</t>
  </si>
  <si>
    <t>Shop 40, Station Bazaar, Railway Street</t>
  </si>
  <si>
    <t>Shop 1, 3 Voortrekker Road</t>
  </si>
  <si>
    <t>Shop 14A, DSM Mall, 10 Kingsway Road</t>
  </si>
  <si>
    <t>Shop 2, Umlazi Medical Centre, V863</t>
  </si>
  <si>
    <t>Shop 8, Gold Spot Shopping Centre, Barry Marais Road</t>
  </si>
  <si>
    <t>260 Monty Naicker Street</t>
  </si>
  <si>
    <t>26 Monty Naicker Road</t>
  </si>
  <si>
    <t>Shop L39, Mall Of The North</t>
  </si>
  <si>
    <t>Shop 4B, 20 Njala Street</t>
  </si>
  <si>
    <t>22 Koningin Street</t>
  </si>
  <si>
    <t>50 Adderley Street</t>
  </si>
  <si>
    <t>Shop 1, Highveld Mall, Cnr N14 &amp; Mandela Drive</t>
  </si>
  <si>
    <t>Shop 14, Highland Mews Centre, Watermeyer Street</t>
  </si>
  <si>
    <t>Shop 4A, Mountain View Shopping Centre, Cnr 14th Ave &amp; Weltevreden Drive</t>
  </si>
  <si>
    <t>Shop L174, Southgate Mall, Rifle Range Road</t>
  </si>
  <si>
    <t>Shop 22A, Benoni Checkers Hyper, Princes Avenue</t>
  </si>
  <si>
    <t>806 Jacqueline Drive</t>
  </si>
  <si>
    <t>Shop LM086, Clearwater Mall, Cnr Hendrik Potgieter &amp; Christiaan De Wet Road</t>
  </si>
  <si>
    <t>Medicross Roodepoort Med Centre, Princess Crossing Shopping Centre, 54 Ontdekkers Road</t>
  </si>
  <si>
    <t>5 Masonic Shopping Centre, Bell Street</t>
  </si>
  <si>
    <t>47 Western Avenue</t>
  </si>
  <si>
    <t>5A Lang Street</t>
  </si>
  <si>
    <t>Shop G33 6th Avenue Shopping Centre</t>
  </si>
  <si>
    <t>Shop GL16, Ormonde Shopping Centre, 18 Crownwood Road</t>
  </si>
  <si>
    <t>Shop 7, El Corro Centre, 130 Weltevreden Road</t>
  </si>
  <si>
    <t>320 Stateway</t>
  </si>
  <si>
    <t>Cnr Beyers Naude &amp; Princess Street</t>
  </si>
  <si>
    <t>35 Ayliff Street</t>
  </si>
  <si>
    <t>11 Kwantu Centre</t>
  </si>
  <si>
    <t>Methodist Church Hall, Hill Street</t>
  </si>
  <si>
    <t>118 York Street</t>
  </si>
  <si>
    <t>Shop 3, Cosmos Centre, Mandela Avenue</t>
  </si>
  <si>
    <t>040 Boshoff Street</t>
  </si>
  <si>
    <t>Shop G21, Ground Floor, Stadium on Main, Main Road</t>
  </si>
  <si>
    <t>104 Thabo Mbeki Drive</t>
  </si>
  <si>
    <t>36B Lady Grey Street</t>
  </si>
  <si>
    <t>70 Voortrekker Road</t>
  </si>
  <si>
    <t>27 Eastbourne Road</t>
  </si>
  <si>
    <t>7 Bree Street</t>
  </si>
  <si>
    <t>Oaklands Shopping Centre, Cnr Kruger &amp; Pretoria Street</t>
  </si>
  <si>
    <t>Shop 29, Sasolburg Plaza</t>
  </si>
  <si>
    <t>GJ Lamprecht Medical Centre, York Street</t>
  </si>
  <si>
    <t>Church Square House, 5 Spin Street</t>
  </si>
  <si>
    <t>76 Cathcart Road</t>
  </si>
  <si>
    <t>Suite G11, Musgrave Park, 18 Musgrave Road</t>
  </si>
  <si>
    <t>65 Lilian Road</t>
  </si>
  <si>
    <t>63A Gladstone Road</t>
  </si>
  <si>
    <t>49A Queen Street</t>
  </si>
  <si>
    <t>76 Cross Street</t>
  </si>
  <si>
    <t>33A Grobler Street</t>
  </si>
  <si>
    <t>10 Liebenberg Avenue</t>
  </si>
  <si>
    <t>97 Church Street</t>
  </si>
  <si>
    <t>195A Retief Street</t>
  </si>
  <si>
    <t>3 Nile Gate, 110 General Hertzog Avenue</t>
  </si>
  <si>
    <t>Cnr Old Klipfontein &amp; Lawrence Road</t>
  </si>
  <si>
    <t>21 Piazza St John, 395 Main Road</t>
  </si>
  <si>
    <t>9 Kerk Plein Centre, Van Riebeeck Road</t>
  </si>
  <si>
    <t>34 Maynard Road</t>
  </si>
  <si>
    <t>Wynberg Centre, 123 Main Road</t>
  </si>
  <si>
    <t>Shop 68, Westgate Mall, Cnr Vanguard Dr &amp; Morgenster Road</t>
  </si>
  <si>
    <t>Shop 28, Ottery Hypermarket, Ottery Road</t>
  </si>
  <si>
    <t>Nedbank Centre, 4B Diederich Street</t>
  </si>
  <si>
    <t>26 Voortrekker Road</t>
  </si>
  <si>
    <t>597 Cape Road</t>
  </si>
  <si>
    <t>282 Cape Road</t>
  </si>
  <si>
    <t>Shop 11, Bluff Shopping Centre, 884 Bluff Road</t>
  </si>
  <si>
    <t>179 Beyers Naude Drive</t>
  </si>
  <si>
    <t>Middestad, Centre1</t>
  </si>
  <si>
    <t>58 Club Street</t>
  </si>
  <si>
    <t>Shop 28, THE OVAL, Keate Street</t>
  </si>
  <si>
    <t>Shop 6, Bracken City, Cnr Hennie Alberts &amp; Rae Franckel Street</t>
  </si>
  <si>
    <t>150 Johannesburg Road</t>
  </si>
  <si>
    <t>Shop 13A, Binnehof Centre, 86 Market Street</t>
  </si>
  <si>
    <t>Shop 1, Keerath Centre, 2 Police Station Road</t>
  </si>
  <si>
    <t>464 Inanda Road</t>
  </si>
  <si>
    <t>Goodhope Building, Cnr Potgieter St &amp; Boom Street</t>
  </si>
  <si>
    <t>Shop 12, Ayesha Centre, Joyhurst Street</t>
  </si>
  <si>
    <t>60 Locksley Drive</t>
  </si>
  <si>
    <t>Shop 6, Nedbank Arcade, Landros Mare Street</t>
  </si>
  <si>
    <t>Shop 4, Brackenfell Hypermarket, Old Paarl Road</t>
  </si>
  <si>
    <t>972 Sarnia Road</t>
  </si>
  <si>
    <t>Arbour Crossing</t>
  </si>
  <si>
    <t>Shop 19A, Sanlam Checkers Centre, Tara Road</t>
  </si>
  <si>
    <t>Shop 62, Chatsworth Centre, Joyhurst Road</t>
  </si>
  <si>
    <t>Shop 56, Montclair Mall, Wood Road</t>
  </si>
  <si>
    <t>249 Sparks Road</t>
  </si>
  <si>
    <t>Redbeo Centre, Acropolis Road</t>
  </si>
  <si>
    <t>Shop 16, Prospecton Hyperama, Prospecton Road</t>
  </si>
  <si>
    <t>Shop 8B, Checkers Hyper - Pavilion, Jack Martens Road</t>
  </si>
  <si>
    <t>Shop G22, Gateway Theatre Of Shopping, 1 Palm Boulevard</t>
  </si>
  <si>
    <t>414 Longmarket Street</t>
  </si>
  <si>
    <t>94 Church Street</t>
  </si>
  <si>
    <t>349 Staats Avenue</t>
  </si>
  <si>
    <t>Crossing Medical Suites, Cnr N4 &amp; Genl. Dan Pienaar Street</t>
  </si>
  <si>
    <t>5 Berea Mall, Pearce Street</t>
  </si>
  <si>
    <t>Shop 25, Glenfair Centre, Cnr Lynnwood &amp; Daventry Road</t>
  </si>
  <si>
    <t>Shop 6, 28 Main Road</t>
  </si>
  <si>
    <t>Shop 8, Brackenhurst Square, Abel Moller Street</t>
  </si>
  <si>
    <t>Shop 8, Glenvista Shopping Centre, Bellairs Drive</t>
  </si>
  <si>
    <t>19 Pine Spring Centre, 18 Old Main Road</t>
  </si>
  <si>
    <t>ABSA Building, Church Street</t>
  </si>
  <si>
    <t>Erama Building, 10B Jacobus Street, Ellisras</t>
  </si>
  <si>
    <t>Shop 196, Tiptop Centre, 24 Old Main Road</t>
  </si>
  <si>
    <t>169 Northdene Avenue</t>
  </si>
  <si>
    <t>Shop 3, 373 Pine Street</t>
  </si>
  <si>
    <t>Suite 2, 358 Brickfield Road</t>
  </si>
  <si>
    <t>Shop 20, Cullinan Jewel</t>
  </si>
  <si>
    <t>20 Charl Cilliers Street</t>
  </si>
  <si>
    <t>Shop 4, Queen City, 54 / 64 Queen Street</t>
  </si>
  <si>
    <t>Shop 32, The Arcade, Southern Life House, 88 Field Street</t>
  </si>
  <si>
    <t>Shop LM 41, The Acrpolis, 91 Parthenon Street</t>
  </si>
  <si>
    <t>72 King Shaka Street</t>
  </si>
  <si>
    <t>Shop 13, Madari Centre, Chestnut Crescent</t>
  </si>
  <si>
    <t>104 St. John Street</t>
  </si>
  <si>
    <t>468 Charles Street</t>
  </si>
  <si>
    <t>Shop 1, Mutual Mall, 303 West Street</t>
  </si>
  <si>
    <t>Shop 5, Trust Arcade, 477 Smith Street</t>
  </si>
  <si>
    <t>71 Hoof Street</t>
  </si>
  <si>
    <t>26 Vrede Street</t>
  </si>
  <si>
    <t>Shop 7, Hoedspruit Spar Centre</t>
  </si>
  <si>
    <t>30 Wilger Avenue</t>
  </si>
  <si>
    <t>12 Peace Street</t>
  </si>
  <si>
    <t>Shop U86B, Cresta Shopping Centre, Beyers Naude Drive</t>
  </si>
  <si>
    <t>Shop 3, 436 Randles Road</t>
  </si>
  <si>
    <t>Shop 5, Busy Corner, Victoria Road</t>
  </si>
  <si>
    <t>Shop 2, Broad Rd Medi Centre, Broad Road</t>
  </si>
  <si>
    <t>112 Murchison Street</t>
  </si>
  <si>
    <t>Shop 7, Setai Sreett, Witsieshoek</t>
  </si>
  <si>
    <t>Shop 7, Atlantis Shopping Centre, Westfleur</t>
  </si>
  <si>
    <t>Shop 24, Broadwalk, West Street Central</t>
  </si>
  <si>
    <t>68 5th Ave, Central</t>
  </si>
  <si>
    <t>Northcliff Medical Centre, Cnr Beyers Naude &amp; Acacia Street</t>
  </si>
  <si>
    <t>7 Woolworths Building, Town Centre</t>
  </si>
  <si>
    <t>Shop 27, Eastpark Centre, Baviaanspoort Road</t>
  </si>
  <si>
    <t>Shop 13, Kopanong Shopping Centre</t>
  </si>
  <si>
    <t>Shop G2, The Bridge</t>
  </si>
  <si>
    <t>Suite 7, St Patrick's Road</t>
  </si>
  <si>
    <t>13 White House Centre, Chief Albert Lutuli Street</t>
  </si>
  <si>
    <t>Shop 3, Salmon Grove Chambers, 407 Smith Street</t>
  </si>
  <si>
    <t>145 Commissioner Street</t>
  </si>
  <si>
    <t>6 Gridham Terrace, Westham</t>
  </si>
  <si>
    <t>1C Fifth Street</t>
  </si>
  <si>
    <t>18 Bathhurst Street</t>
  </si>
  <si>
    <t>Unie Street</t>
  </si>
  <si>
    <t>Tshepong Medical Centre, 18881 Tsamanga Road</t>
  </si>
  <si>
    <t>138B High Street</t>
  </si>
  <si>
    <t>30E Loch Street</t>
  </si>
  <si>
    <t>11 Lannie Lane</t>
  </si>
  <si>
    <t>12A Letaba Boulevard</t>
  </si>
  <si>
    <t>8 The Arcade, 104 Main Road</t>
  </si>
  <si>
    <t>68 Trisula Ave, Arena Park</t>
  </si>
  <si>
    <t>39 Rifle Range Road</t>
  </si>
  <si>
    <t>Shop 10, City Centre, Main Road</t>
  </si>
  <si>
    <t>Jacaranda Street</t>
  </si>
  <si>
    <t>Vaalpark</t>
  </si>
  <si>
    <t>Dent-O-Med Building, Karas Avenue</t>
  </si>
  <si>
    <t>82 Monkor Road</t>
  </si>
  <si>
    <t>Shop 52, N1 City Mall</t>
  </si>
  <si>
    <t>Office 1, Klessa Centre,  4 Pardy Road</t>
  </si>
  <si>
    <t>Shop 5A, Mutual Centre, Long Road</t>
  </si>
  <si>
    <t>7 Church Street</t>
  </si>
  <si>
    <t>3 Reservoir Hills Centre, 300 Mountbatten Drive</t>
  </si>
  <si>
    <t>Shop P8, Uitenhage Mal</t>
  </si>
  <si>
    <t>Shop 24, Acornhoek Plaza</t>
  </si>
  <si>
    <t>Cnr Church St &amp; Stockenstrom Street</t>
  </si>
  <si>
    <t>Shop 8, 11/19 Albert Street</t>
  </si>
  <si>
    <t>Shop 5, Pick &amp; Pay Centre, Watermeyer Road</t>
  </si>
  <si>
    <t>20 Hoof Street</t>
  </si>
  <si>
    <t>Shop 6, Edgemead Shopping Centre,Louis Thibauld Drive</t>
  </si>
  <si>
    <t>315 Durban Road</t>
  </si>
  <si>
    <t>29 Murchison Street</t>
  </si>
  <si>
    <t>Mamelodi West</t>
  </si>
  <si>
    <t>Shop D31, Metropolitan Gateway</t>
  </si>
  <si>
    <t>Suite 11, Khatani Centre, 30 Victoria St, Central</t>
  </si>
  <si>
    <t>2nd Level, Westridge Medical Centre, 95 Jan Smuts Highway</t>
  </si>
  <si>
    <t>Shop 3A, Ayesha Centre, 547 Garbgreen Close</t>
  </si>
  <si>
    <t>Shop 7, Witbank Centre, Watermeyer Street</t>
  </si>
  <si>
    <t>3504 Dungeni Street</t>
  </si>
  <si>
    <t>Shop 132, Lower Level, Centurion Mall, Embankment Road</t>
  </si>
  <si>
    <t>Shop 8, Shoprite Centre</t>
  </si>
  <si>
    <t>Shop 6, Standard Bank Centre, 135 Musgrave Road</t>
  </si>
  <si>
    <t>347 Randles Road</t>
  </si>
  <si>
    <t>24 Hill Street</t>
  </si>
  <si>
    <t>18A Second Street</t>
  </si>
  <si>
    <t>Shop 16, Liberty Towers, Aliwal Street</t>
  </si>
  <si>
    <t>Shop M18, Tzaneen Mall</t>
  </si>
  <si>
    <t>Wilgers Centre, Wilger Street</t>
  </si>
  <si>
    <t>1015 Main Rd, Opp. Build-It</t>
  </si>
  <si>
    <t>Shop 3, 18B Grobler Street</t>
  </si>
  <si>
    <t>Shop 122, Pavilion Shopping Centre, Jack Martens Drive</t>
  </si>
  <si>
    <t>Shop 47, Value Centre N1, Solly Smiedt Road</t>
  </si>
  <si>
    <t>Shop 20, St. Georges Square, Knysna Road</t>
  </si>
  <si>
    <t>Shoprite Centre, Market Street</t>
  </si>
  <si>
    <t>Shop 3B, White River Mall</t>
  </si>
  <si>
    <t>Conning House, Cnr Albany &amp; Westbourne Road</t>
  </si>
  <si>
    <t>43 Kruger Street</t>
  </si>
  <si>
    <t>324 Randles Road</t>
  </si>
  <si>
    <t>Melodie x 11</t>
  </si>
  <si>
    <t>Hartbeespoort Medical Centre, 387 Beethoven Street</t>
  </si>
  <si>
    <t>Shop HG 4, ABSA Square, Paul Kruger Street</t>
  </si>
  <si>
    <t>28 Bester Brown Building, Bester Street</t>
  </si>
  <si>
    <t>2 Halver House, Walker Street</t>
  </si>
  <si>
    <t>Shop 31, Jane Furse Plaza</t>
  </si>
  <si>
    <t>276 Murchison Street</t>
  </si>
  <si>
    <t>Shop 16B, Croftdene Shopping Centre, 120 Croftdene Drive</t>
  </si>
  <si>
    <t>Shop 11, Goedehoop Centre, Broadway Boulevard</t>
  </si>
  <si>
    <t>Shop 18, Sedgefield Square, Spar Centre</t>
  </si>
  <si>
    <t>Shop 15, 6 Joy Hurst St, Croftdene</t>
  </si>
  <si>
    <t>Shop 34, Farrarmere Square, Kei Road</t>
  </si>
  <si>
    <t>594 Greytown Road</t>
  </si>
  <si>
    <t>240 Murchison Street</t>
  </si>
  <si>
    <t>40 Amaryllis St, (Behind Mcdonalds)</t>
  </si>
  <si>
    <t>83 Nelson Mandela Drive</t>
  </si>
  <si>
    <t>22 Joubert Street</t>
  </si>
  <si>
    <t>Suite U20.4, Umlazi Mall</t>
  </si>
  <si>
    <t>21B Market Street</t>
  </si>
  <si>
    <t>Impala Mine Hospital, Occupational Health Bureau</t>
  </si>
  <si>
    <t>5 Baartman Street</t>
  </si>
  <si>
    <t>Shop 12, Checkers Centre, Lee &amp; Ring Road</t>
  </si>
  <si>
    <t>Shop 12, Pick &amp; Pay Centre</t>
  </si>
  <si>
    <t>57 Main Street</t>
  </si>
  <si>
    <t>Shop 6B, Toti Mall, Beach Road</t>
  </si>
  <si>
    <t>Suite 1003, 10th Floor, Durdoc Centre, 460 Smith St, Central</t>
  </si>
  <si>
    <t>7 Smith Street</t>
  </si>
  <si>
    <t>Shop 7B, Seshego Plaza</t>
  </si>
  <si>
    <t>Shop 7B, Ecoboulevard Shopping Centre, Witch-Hazel Avenue</t>
  </si>
  <si>
    <t xml:space="preserve">Shop 5, Durdoc Centre, 460 Smith Street, Central, </t>
  </si>
  <si>
    <t>Crossroads Centre, Cnr Elias Motsoaledi &amp; Phera Street</t>
  </si>
  <si>
    <t>89 Lang Street</t>
  </si>
  <si>
    <t>Shop F25, First Floor, The Bridge Shopping Centre, Cnr Noord &amp; Wanderers Street</t>
  </si>
  <si>
    <t>Shop 9, Heather Park Centre</t>
  </si>
  <si>
    <t>Shop 2, 114 Beetlestone Road</t>
  </si>
  <si>
    <t>722 Witdoring Avenue</t>
  </si>
  <si>
    <t>Shop 3, Wembley Centre, 19 Shannon Drive</t>
  </si>
  <si>
    <t>Shop 5, Nurul Islam Plaza, Cnr Flamingo &amp; Zebra Street</t>
  </si>
  <si>
    <t>Shop 5 &amp; 6, Southlake Centre, Heuwel Avenue</t>
  </si>
  <si>
    <t>47A Warden Street</t>
  </si>
  <si>
    <t>161 Lenasia Drive</t>
  </si>
  <si>
    <t>Nu-West Medical Centre, 137 Arkwest Place, Hillgrove</t>
  </si>
  <si>
    <t>Green + Cross Medical Centre, Lenham, 29 Lenham Dr, Unit 11</t>
  </si>
  <si>
    <t>Shop 7, Richards Park, Barbados Bay Street</t>
  </si>
  <si>
    <t>135 Albert Street</t>
  </si>
  <si>
    <t>Shop 3, Drostdy Centre, 3rd Street</t>
  </si>
  <si>
    <t>94 Umdoni Road</t>
  </si>
  <si>
    <t>Shop 131, Majon St (Opposite Vryheid Plaza)</t>
  </si>
  <si>
    <t>Shop 10, Pick &amp; Pay Centre</t>
  </si>
  <si>
    <t>Shop 1, Ridgeville Centre, Victoria Road</t>
  </si>
  <si>
    <t>10 Mareka Street</t>
  </si>
  <si>
    <t>29 Albany Street</t>
  </si>
  <si>
    <t>Shop G15, Bramley Gardens Shopping Centre, 280 Corlette Drive</t>
  </si>
  <si>
    <t>Shop 8, Princess, Mkabayi Street</t>
  </si>
  <si>
    <t>1 Sheridan St, Havenside</t>
  </si>
  <si>
    <t>3 Bikaner Rd, Meremed Medical Centre</t>
  </si>
  <si>
    <t>293 Pelican Drive, Bayview</t>
  </si>
  <si>
    <t>Shop 3, Lornegrey medical Centre, 280 Yusuf Dadoo St, Central</t>
  </si>
  <si>
    <t>Unit 1, 49 Main Street</t>
  </si>
  <si>
    <t>Shop 3, Belim Centre, Main Road</t>
  </si>
  <si>
    <t>58 Lady Grey Street</t>
  </si>
  <si>
    <t>109 High St, 1A Checkers Building</t>
  </si>
  <si>
    <t>24 Brittania Street</t>
  </si>
  <si>
    <t>Shop 40, Westgate Mall, Cnr Vangurad Dr &amp; Morgenster Road</t>
  </si>
  <si>
    <t>Shop 7, Pick &amp; Pay Centre</t>
  </si>
  <si>
    <t>228 Second Avenue</t>
  </si>
  <si>
    <t>Shop 10, Southway Mall, Titren Road</t>
  </si>
  <si>
    <t>Shop 4, Nazli Centre, Stonelands Road</t>
  </si>
  <si>
    <t>Shop 16, Prinsman Place, Cnr Skinner &amp; Prinsloo Street</t>
  </si>
  <si>
    <t>Shop 3, Kotzen Centre</t>
  </si>
  <si>
    <t>6 Craister Street</t>
  </si>
  <si>
    <t>4 Mascador St, Unit A, Voorbaai</t>
  </si>
  <si>
    <t>Shop 24, Hibiscus Mall, Wartski Drive</t>
  </si>
  <si>
    <t>261 Block P East</t>
  </si>
  <si>
    <t>12L Alberton Mall, Voortrekker Road</t>
  </si>
  <si>
    <t>Shop 5, Thapi Victoria, 65/67 Victoria Street</t>
  </si>
  <si>
    <t>Shop 5, Mark Plein, Main Road</t>
  </si>
  <si>
    <t>76 Summerset Estate, Garden Road</t>
  </si>
  <si>
    <t>Shop 5, Trust Bank Building, Cnr Voortrekker &amp; Wolf Street</t>
  </si>
  <si>
    <t>33 Eadie Street</t>
  </si>
  <si>
    <t>44 Russel Street</t>
  </si>
  <si>
    <t>Casterbridge Centre, Cnr Hazyview &amp; Numbi Road</t>
  </si>
  <si>
    <t>Shop 11, Montford Centre, Unit 7</t>
  </si>
  <si>
    <t>261 Murchison Street</t>
  </si>
  <si>
    <t>Shop 1, Naledi Mall</t>
  </si>
  <si>
    <t>11 Retief Street</t>
  </si>
  <si>
    <t>13 Crossmoor Centre, 218 High Terrace, Crossmoor</t>
  </si>
  <si>
    <t>19 Moorton Centre, 917 Moorcross Dr, Moorton</t>
  </si>
  <si>
    <t>20D Westcliff Centre, 171 Florence Nightingale Dr, Westcliff</t>
  </si>
  <si>
    <t>238 Cape Road</t>
  </si>
  <si>
    <t>49 Reynolds Street</t>
  </si>
  <si>
    <t>133 High Street</t>
  </si>
  <si>
    <t>7 Chase Street</t>
  </si>
  <si>
    <t>319 Main Street</t>
  </si>
  <si>
    <t>1A Kasselsvlei Road</t>
  </si>
  <si>
    <t>19A Grobler Street</t>
  </si>
  <si>
    <t>1497, Blok L</t>
  </si>
  <si>
    <t>8A Munbro Building, 29 Murchison Street</t>
  </si>
  <si>
    <t>Shop 12, Bosveld Centre, Cnr Marx &amp; Potgieter Road</t>
  </si>
  <si>
    <t>35 Denysschen Street</t>
  </si>
  <si>
    <t>Wilkoppies</t>
  </si>
  <si>
    <t>70 Ametis Street</t>
  </si>
  <si>
    <t>Shop 20, Benostore Complex</t>
  </si>
  <si>
    <t>35A Human Street</t>
  </si>
  <si>
    <t>Doornpoort Medical Centre, Cnr Amandel &amp; Dr Van Der Merwe Drive</t>
  </si>
  <si>
    <t>740 Codonia Avenue</t>
  </si>
  <si>
    <t>58 Thabo Mbeki Street</t>
  </si>
  <si>
    <t>Shop L38C, Sandton City, Cnr 5th &amp; Rivonia Road</t>
  </si>
  <si>
    <t>Suite D1, Seadoone Mall</t>
  </si>
  <si>
    <t>34 Botha Street</t>
  </si>
  <si>
    <t>44 Bree Street</t>
  </si>
  <si>
    <t>61 Mark Street</t>
  </si>
  <si>
    <t>38 Church Street</t>
  </si>
  <si>
    <t>Shop 27, Elardus Park Shopping Centre, Barnard Street</t>
  </si>
  <si>
    <t>46 Louis Trichardt Street</t>
  </si>
  <si>
    <t>Shop 2, Robertson Mall, Van Reenen Street</t>
  </si>
  <si>
    <t>Shop 30, Eldoraigne Village, Saxby Avenue</t>
  </si>
  <si>
    <t>37B Voortrekker Street</t>
  </si>
  <si>
    <t>5 Kroon Street</t>
  </si>
  <si>
    <t>Shop 3, Shoprite Centre, Lange Street</t>
  </si>
  <si>
    <t>8 Kruger Street</t>
  </si>
  <si>
    <t>140 Voortrekker Street</t>
  </si>
  <si>
    <t>9 Kerk Street</t>
  </si>
  <si>
    <t>7 Voortrekker Street</t>
  </si>
  <si>
    <t>Dirkie Uys Street</t>
  </si>
  <si>
    <t>Shop 5, Excelsior Complex, Cnr Elliot &amp; Oxland Street</t>
  </si>
  <si>
    <t>Shop 9B, Cowey Park, 91-123 Cowey Road</t>
  </si>
  <si>
    <t>The Colcade Centre, 41 Hill Street</t>
  </si>
  <si>
    <t>31 Nelson Mandela Drive</t>
  </si>
  <si>
    <t>Shop 7, Cornerstone Building, Van Riebeeck Street</t>
  </si>
  <si>
    <t>Shop 3A, Acornhoek Shopping Centre</t>
  </si>
  <si>
    <t>7 Center Place, 275 Church Street</t>
  </si>
  <si>
    <t>60 Chris Hani Street</t>
  </si>
  <si>
    <t>1744 Vaalbank Medical Centre</t>
  </si>
  <si>
    <t>Shop 29, Hatfield Plaza, Burnett Street</t>
  </si>
  <si>
    <t>49 Stanton Street</t>
  </si>
  <si>
    <t>1 Malibu, 100 10th Avenue</t>
  </si>
  <si>
    <t>Grayston Medical Mews, 134 Grayston Drive</t>
  </si>
  <si>
    <t>67 Simmonds Street</t>
  </si>
  <si>
    <t>90B Church Street</t>
  </si>
  <si>
    <t>Shop 7, Pick &amp; Pay Centre, 26/30 Prince Street</t>
  </si>
  <si>
    <t>Lenasia x 1</t>
  </si>
  <si>
    <t>Suite 1, Goodwill Mansions, 70 Gemsbok Street</t>
  </si>
  <si>
    <t>Shop 2, Rio Bamba Building, 25 West Street</t>
  </si>
  <si>
    <t>Shop 77, Malvern Heights, Malvern Centre</t>
  </si>
  <si>
    <t>Shop 1, Old Mutual Building, Main Street</t>
  </si>
  <si>
    <t>Shop 19, Paradise Junction, 176 Underwood Road</t>
  </si>
  <si>
    <t>69 Kromboom Road</t>
  </si>
  <si>
    <t>Shop C4, Rosslyn Plaza</t>
  </si>
  <si>
    <t>32 Section BA</t>
  </si>
  <si>
    <t>Shop 21, Matrix Mall, Wits University</t>
  </si>
  <si>
    <t>Shop 1, Oranje Nassau Building, 188 Schoeman Street</t>
  </si>
  <si>
    <t>Shop 1A, Ithala Centre, V_Section</t>
  </si>
  <si>
    <t>3A Selborne Plein</t>
  </si>
  <si>
    <t>3 Eric Louw Street</t>
  </si>
  <si>
    <t>Steelpoort Medical Centre, R555 Main Rd, next to Excel Garage</t>
  </si>
  <si>
    <t>3523 Zamdela</t>
  </si>
  <si>
    <t>Shop 2, Wendywood Shopping Centre, Darwin Road</t>
  </si>
  <si>
    <t>Shop 10D, Cornwall View Shopping Centre, Cnr Boeing &amp; Piering Street</t>
  </si>
  <si>
    <t>75 Edwards Avenue</t>
  </si>
  <si>
    <t>Shop 3, Selgro Centre, Boshoff Street</t>
  </si>
  <si>
    <t>Shop 5F, Dube Village Mall</t>
  </si>
  <si>
    <t>Shop K2, Ithala Centre, Malandela Road</t>
  </si>
  <si>
    <t>Shop 4, Grand Central Shopping Complex</t>
  </si>
  <si>
    <t>Shop 12, Fontainebleau Village</t>
  </si>
  <si>
    <t>Sanlam Circle Centre, Main Road</t>
  </si>
  <si>
    <t>Shop 8, Springsgate Shopping Centre, Paul Kruger Road</t>
  </si>
  <si>
    <t>171 Flamingo Street</t>
  </si>
  <si>
    <t>Lenasia x 3</t>
  </si>
  <si>
    <t>Score Building, 223 Church Street</t>
  </si>
  <si>
    <t>Shop N2, Checkers Centre</t>
  </si>
  <si>
    <t>Shop 11, Thibault Arcade,  225 Pretorius Street</t>
  </si>
  <si>
    <t>Bethlehem Medical Centre, 4 De Leeuw Street</t>
  </si>
  <si>
    <t>Samnath Optometrists</t>
  </si>
  <si>
    <t>Jozi Optometrist</t>
  </si>
  <si>
    <t>44C Joubert Street</t>
  </si>
  <si>
    <t>Mount Edgecombe</t>
  </si>
  <si>
    <t>Kasoojee KA Optometrist</t>
  </si>
  <si>
    <t>Mount Edgecombe Plaza, 102-110 Hillhead Drive</t>
  </si>
  <si>
    <t>(031) 502-1990</t>
  </si>
  <si>
    <t>Corne Swart Optometrist</t>
  </si>
  <si>
    <t>(013) 737-6048</t>
  </si>
  <si>
    <t>Osmans Optical Daveyton</t>
  </si>
  <si>
    <t>Shop 4 Daveyton Mall</t>
  </si>
  <si>
    <t>(047) 491-0371</t>
  </si>
  <si>
    <t>(048) 881-3245</t>
  </si>
  <si>
    <t>(041) 933-2182</t>
  </si>
  <si>
    <t>(043) 741-1107</t>
  </si>
  <si>
    <t>(043) 726-8511</t>
  </si>
  <si>
    <t>(043) 726-0885</t>
  </si>
  <si>
    <t>(043) 743-0978</t>
  </si>
  <si>
    <t>(043) 722-2285</t>
  </si>
  <si>
    <t>(043) 743-6089</t>
  </si>
  <si>
    <t>(043) 761-3641</t>
  </si>
  <si>
    <t>(043) 743-4920</t>
  </si>
  <si>
    <t>(043) 726-8042</t>
  </si>
  <si>
    <t>(043) 705-6900</t>
  </si>
  <si>
    <t>(046) 645-4231</t>
  </si>
  <si>
    <t>(049) 892-4114</t>
  </si>
  <si>
    <t>(049) 891-1147</t>
  </si>
  <si>
    <t>(046) 622-9753</t>
  </si>
  <si>
    <t>(046) 622-6205</t>
  </si>
  <si>
    <t>(046) 622-4310</t>
  </si>
  <si>
    <t>(046) 622-3845</t>
  </si>
  <si>
    <t>(042) 295-2515</t>
  </si>
  <si>
    <t>(042) 293-1590</t>
  </si>
  <si>
    <t>(042) 293-2473</t>
  </si>
  <si>
    <t>(042) 293-3303</t>
  </si>
  <si>
    <t>(042) 296-0717</t>
  </si>
  <si>
    <t>(042) 293-2680</t>
  </si>
  <si>
    <t>(042) 288-0065</t>
  </si>
  <si>
    <t>(043) 643-4223</t>
  </si>
  <si>
    <t>(043) 642-1558</t>
  </si>
  <si>
    <t>(043) 642-4579</t>
  </si>
  <si>
    <t>(039) 727-4342</t>
  </si>
  <si>
    <t>(049) 842-1127</t>
  </si>
  <si>
    <t>(047) 531-3358</t>
  </si>
  <si>
    <t>(047) 531-0577</t>
  </si>
  <si>
    <t>(047) 531-4769</t>
  </si>
  <si>
    <t>(047) 532-6664</t>
  </si>
  <si>
    <t>(046) 624-3445</t>
  </si>
  <si>
    <t>(046) 624-4558</t>
  </si>
  <si>
    <t>9041) 582-2587</t>
  </si>
  <si>
    <t>(041) 373-5554</t>
  </si>
  <si>
    <t>(041) 374-3646</t>
  </si>
  <si>
    <t>(041) 457-1280</t>
  </si>
  <si>
    <t>(041) 363-0353</t>
  </si>
  <si>
    <t>(041) 363-3757</t>
  </si>
  <si>
    <t>(041) 360-7778</t>
  </si>
  <si>
    <t>(041) 451-4233</t>
  </si>
  <si>
    <t>(041) 453-6900</t>
  </si>
  <si>
    <t>(041) 360-1141</t>
  </si>
  <si>
    <t>(041) 368-2403</t>
  </si>
  <si>
    <t>(041) 373-2908</t>
  </si>
  <si>
    <t>(041) 363-7744</t>
  </si>
  <si>
    <t>(082) 451-7473</t>
  </si>
  <si>
    <t>(041) 363-4130</t>
  </si>
  <si>
    <t>(041) 365-0296</t>
  </si>
  <si>
    <t>(041) 487-2735</t>
  </si>
  <si>
    <t>(041) 457-2699</t>
  </si>
  <si>
    <t>(041) 360-4869</t>
  </si>
  <si>
    <t>(041) 583-5335</t>
  </si>
  <si>
    <t>(041) 360-8406</t>
  </si>
  <si>
    <t>(041) 581-1024</t>
  </si>
  <si>
    <t>(041) 368-7529</t>
  </si>
  <si>
    <t>(041) 368-1084</t>
  </si>
  <si>
    <t>(042) 294-1882</t>
  </si>
  <si>
    <t>(051) 611-0802</t>
  </si>
  <si>
    <t>(043) 683-1212</t>
  </si>
  <si>
    <t>(041) 922-0760</t>
  </si>
  <si>
    <t>(041) 992-6251</t>
  </si>
  <si>
    <t>(058) 303-8043</t>
  </si>
  <si>
    <t>(058) 304-3183</t>
  </si>
  <si>
    <t>(051) 436-8120</t>
  </si>
  <si>
    <t>(051) 448-1080</t>
  </si>
  <si>
    <t>(051) 447-7264</t>
  </si>
  <si>
    <t>(051) 430-6915</t>
  </si>
  <si>
    <t>(051) 430-2421</t>
  </si>
  <si>
    <t>(051) 444-2588</t>
  </si>
  <si>
    <t>(051) 430-3982</t>
  </si>
  <si>
    <t>(051) 447-3344</t>
  </si>
  <si>
    <t>(051) 448-8149</t>
  </si>
  <si>
    <t>(051) 448-3580</t>
  </si>
  <si>
    <t>(058) 623-2630</t>
  </si>
  <si>
    <t>(058) 853-1156</t>
  </si>
  <si>
    <t>(058) 852-1570</t>
  </si>
  <si>
    <t>(056) 212-5641</t>
  </si>
  <si>
    <t>(056) 212-3763</t>
  </si>
  <si>
    <t>(056) 212-9602</t>
  </si>
  <si>
    <t>(056) 212-2521</t>
  </si>
  <si>
    <t>(056) 213-2464</t>
  </si>
  <si>
    <t>(051) 924-1216</t>
  </si>
  <si>
    <t>(057) 354-3952</t>
  </si>
  <si>
    <t>(056) 811-5361</t>
  </si>
  <si>
    <t>(056) 817-2528</t>
  </si>
  <si>
    <t>(056) 817-2916</t>
  </si>
  <si>
    <t>(058) 714-0566</t>
  </si>
  <si>
    <t>(058) 713-0912</t>
  </si>
  <si>
    <t>(036) 637-5276</t>
  </si>
  <si>
    <t>(058) 713-0429</t>
  </si>
  <si>
    <t>(016) 976-9588</t>
  </si>
  <si>
    <t>(016) 976-0570</t>
  </si>
  <si>
    <t>(016) 973-2626</t>
  </si>
  <si>
    <t>(016) 971-2031</t>
  </si>
  <si>
    <t>(016) 974-2682</t>
  </si>
  <si>
    <t>(051) 875-1101</t>
  </si>
  <si>
    <t>(056) 343-0985</t>
  </si>
  <si>
    <t>(056) 343-0999</t>
  </si>
  <si>
    <t>(057) 212-5853</t>
  </si>
  <si>
    <t>(057) 352-2336</t>
  </si>
  <si>
    <t>(057) 352-7855</t>
  </si>
  <si>
    <t>(057) 352-2900</t>
  </si>
  <si>
    <t>(011) 900-2044</t>
  </si>
  <si>
    <t>(011) 867-3920</t>
  </si>
  <si>
    <t>(011) 867-6035</t>
  </si>
  <si>
    <t>(011) 907-4385</t>
  </si>
  <si>
    <t>(011) 907-8780</t>
  </si>
  <si>
    <t>(011) 907-8745</t>
  </si>
  <si>
    <t>(011) 864-6832</t>
  </si>
  <si>
    <t>(011) 902-6687</t>
  </si>
  <si>
    <t>(082) 417-2333</t>
  </si>
  <si>
    <t>(011) 845-3644</t>
  </si>
  <si>
    <t>(011) 421-2171</t>
  </si>
  <si>
    <t>(011) 420-0656</t>
  </si>
  <si>
    <t>(011) 421-6852/3</t>
  </si>
  <si>
    <t>(011) 427-1605</t>
  </si>
  <si>
    <t>(011) 968-1378</t>
  </si>
  <si>
    <t>(011) 424-1964</t>
  </si>
  <si>
    <t>(011) 424-4301</t>
  </si>
  <si>
    <t>(011) 914-4041</t>
  </si>
  <si>
    <t>(011) 918-1313</t>
  </si>
  <si>
    <t>(011) 425-0077</t>
  </si>
  <si>
    <t>(011) 823-2494</t>
  </si>
  <si>
    <t>(011) 913-0158</t>
  </si>
  <si>
    <t>(011) 740-2518</t>
  </si>
  <si>
    <t>(011) 740-9930</t>
  </si>
  <si>
    <t>(011) 744-0753</t>
  </si>
  <si>
    <t>(012) 663-6502</t>
  </si>
  <si>
    <t>(012) 663-3325</t>
  </si>
  <si>
    <t>(012) 644-0270</t>
  </si>
  <si>
    <t>(012) 685-5600</t>
  </si>
  <si>
    <t>(012) 664-0089</t>
  </si>
  <si>
    <t>(012) 734-0322</t>
  </si>
  <si>
    <t>(011) 609-5274</t>
  </si>
  <si>
    <t>(011) 452-6345</t>
  </si>
  <si>
    <t>(011) 452-5704</t>
  </si>
  <si>
    <t>(011) 453-7580</t>
  </si>
  <si>
    <t>(011) 452-3971</t>
  </si>
  <si>
    <t>(011) 342-6113</t>
  </si>
  <si>
    <t>(016) 582-0902</t>
  </si>
  <si>
    <t>(011) 893-1376</t>
  </si>
  <si>
    <t>(011) 873-2094</t>
  </si>
  <si>
    <t>(011) 825-0112</t>
  </si>
  <si>
    <t>(011) 827-9769</t>
  </si>
  <si>
    <t>(011) 828-5046</t>
  </si>
  <si>
    <t>(011) 827-9720</t>
  </si>
  <si>
    <t>(012) 711-0155</t>
  </si>
  <si>
    <t>(012) 717-4257</t>
  </si>
  <si>
    <t>(012) 717-7574</t>
  </si>
  <si>
    <t>(012) 717-2999</t>
  </si>
  <si>
    <t>(016) 341-6680</t>
  </si>
  <si>
    <t>(011) 838-2000</t>
  </si>
  <si>
    <t>(011) 486-2927</t>
  </si>
  <si>
    <t>(011) 885-1391</t>
  </si>
  <si>
    <t>(011) 432-8367/8</t>
  </si>
  <si>
    <t>(011) 615-2280</t>
  </si>
  <si>
    <t>(011) 476-8878</t>
  </si>
  <si>
    <t>(011) 403-7040</t>
  </si>
  <si>
    <t>(011) 339-3995</t>
  </si>
  <si>
    <t>(011) 440-9001</t>
  </si>
  <si>
    <t>(011) 837-8526</t>
  </si>
  <si>
    <t>(011) 706-8675</t>
  </si>
  <si>
    <t>(011) 838-6397</t>
  </si>
  <si>
    <t>(011) 331-8222</t>
  </si>
  <si>
    <t>(011) 025-5914</t>
  </si>
  <si>
    <t>(011) 834-7405</t>
  </si>
  <si>
    <t>(011) 834-9353</t>
  </si>
  <si>
    <t>(011) 331-6742</t>
  </si>
  <si>
    <t>(011) 834-9736</t>
  </si>
  <si>
    <t>(011 )333-8160</t>
  </si>
  <si>
    <t>(011) 720-6929</t>
  </si>
  <si>
    <t>(011) 485-1446</t>
  </si>
  <si>
    <t>(011) 836-0613</t>
  </si>
  <si>
    <t>(011) 465-4028</t>
  </si>
  <si>
    <t>(011) 465-2004</t>
  </si>
  <si>
    <t>(011) 440-4368</t>
  </si>
  <si>
    <t>(011) 682-3328</t>
  </si>
  <si>
    <t>(011) 885-2543</t>
  </si>
  <si>
    <t>(011) 473-2535</t>
  </si>
  <si>
    <t>(011) 333-0981</t>
  </si>
  <si>
    <t>(011) 640-2993</t>
  </si>
  <si>
    <t>(011) 882-7000</t>
  </si>
  <si>
    <t>(011) 839-1593</t>
  </si>
  <si>
    <t>(011) 482-5871</t>
  </si>
  <si>
    <t>(011) 726-3359</t>
  </si>
  <si>
    <t>(011) 680-0287</t>
  </si>
  <si>
    <t>(010) 100-3133</t>
  </si>
  <si>
    <t>(011) 673-0836</t>
  </si>
  <si>
    <t>(011) 534-1020</t>
  </si>
  <si>
    <t>(011) 782-4436</t>
  </si>
  <si>
    <t>(011) 476-3864</t>
  </si>
  <si>
    <t>(011) 476-7054</t>
  </si>
  <si>
    <t>(011) 436-0335</t>
  </si>
  <si>
    <t>(011) 496-3873</t>
  </si>
  <si>
    <t>(011) 433-2368</t>
  </si>
  <si>
    <t>(011) 680-4307</t>
  </si>
  <si>
    <t>(011) 613-7402</t>
  </si>
  <si>
    <t>(011) 802-2219</t>
  </si>
  <si>
    <t>(011) 854-6686</t>
  </si>
  <si>
    <t>(011 )978-3118</t>
  </si>
  <si>
    <t>(011) 394-0054/5</t>
  </si>
  <si>
    <t>(011) 975-9566</t>
  </si>
  <si>
    <t>(011) 975-9550</t>
  </si>
  <si>
    <t>(011) 024-3955</t>
  </si>
  <si>
    <t>(011) 394-0263</t>
  </si>
  <si>
    <t>(011) 660-5931</t>
  </si>
  <si>
    <t>(011) 660-2131</t>
  </si>
  <si>
    <t>(011) 660-4383</t>
  </si>
  <si>
    <t>(011) 953-4444</t>
  </si>
  <si>
    <t>(011) 660-6734</t>
  </si>
  <si>
    <t>(011) 762-6786</t>
  </si>
  <si>
    <t>(011) 273-0107</t>
  </si>
  <si>
    <t>(011) 954-5613</t>
  </si>
  <si>
    <t>(011) 852-2120</t>
  </si>
  <si>
    <t>(011) 854-6060</t>
  </si>
  <si>
    <t>(011) 852-3937</t>
  </si>
  <si>
    <t>(011) 854-0202</t>
  </si>
  <si>
    <t>(011) 852-4577</t>
  </si>
  <si>
    <t>(011) 852-1807</t>
  </si>
  <si>
    <t>(011) 852-1068</t>
  </si>
  <si>
    <t>(011) 854-8219</t>
  </si>
  <si>
    <t>(012) 801-5275</t>
  </si>
  <si>
    <t>(012) 805-1291</t>
  </si>
  <si>
    <t>(016) 362-4564</t>
  </si>
  <si>
    <t>(016) 362-1100</t>
  </si>
  <si>
    <t>(011) 468-3470</t>
  </si>
  <si>
    <t>(011) 312-0149</t>
  </si>
  <si>
    <t>(011) 466-3031</t>
  </si>
  <si>
    <t>(011) 315-0901</t>
  </si>
  <si>
    <t>(011) 814-4368</t>
  </si>
  <si>
    <t>(011) 814-7000</t>
  </si>
  <si>
    <t>(011) 814-5090</t>
  </si>
  <si>
    <t>(012) 373-8281</t>
  </si>
  <si>
    <t>(012) 460-8655</t>
  </si>
  <si>
    <t>(012) 326-4586</t>
  </si>
  <si>
    <t>(012) 323-8574</t>
  </si>
  <si>
    <t>(012) 326-6373</t>
  </si>
  <si>
    <t>(012) 325-2043</t>
  </si>
  <si>
    <t>(012) 324-1322</t>
  </si>
  <si>
    <t>(012) 320-0223</t>
  </si>
  <si>
    <t>(012) 320-5884</t>
  </si>
  <si>
    <t>(012) 321-9788</t>
  </si>
  <si>
    <t>(012) 332-0167</t>
  </si>
  <si>
    <t>(012) 800-4716</t>
  </si>
  <si>
    <t>(012) 345-5434</t>
  </si>
  <si>
    <t>(012) 345-5678</t>
  </si>
  <si>
    <t>(012) 654-7752</t>
  </si>
  <si>
    <t>(012) 654-0723</t>
  </si>
  <si>
    <t>(012) 991-6188</t>
  </si>
  <si>
    <t>(012) 348-2724</t>
  </si>
  <si>
    <t>(012) 993-3349</t>
  </si>
  <si>
    <t>(012) 993-0838</t>
  </si>
  <si>
    <t>(012) 335-1332</t>
  </si>
  <si>
    <t>(012) 362-2887</t>
  </si>
  <si>
    <t>(012) 661-2545</t>
  </si>
  <si>
    <t>(012) 362-3144</t>
  </si>
  <si>
    <t>(012) 549-2305</t>
  </si>
  <si>
    <t>(012) 549-1307</t>
  </si>
  <si>
    <t>(012) 348-1177</t>
  </si>
  <si>
    <t>(012) 348-2436</t>
  </si>
  <si>
    <t>(012) 323-0536</t>
  </si>
  <si>
    <t>(012) 361-6150</t>
  </si>
  <si>
    <t>(012) 548-7206</t>
  </si>
  <si>
    <t>(012) 460-8818</t>
  </si>
  <si>
    <t>(012) 997-1400</t>
  </si>
  <si>
    <t>(012) 997-3477</t>
  </si>
  <si>
    <t>(012) 998-2093</t>
  </si>
  <si>
    <t>(012) 565-4187</t>
  </si>
  <si>
    <t>(012) 546-3148</t>
  </si>
  <si>
    <t>(012) 565-6646</t>
  </si>
  <si>
    <t>(012) 333-3800</t>
  </si>
  <si>
    <t>(012) 541-3228</t>
  </si>
  <si>
    <t>(012) 804-3514</t>
  </si>
  <si>
    <t>(012) 567-5791/5803</t>
  </si>
  <si>
    <t>(012) 998-3349</t>
  </si>
  <si>
    <t>(011) 791-4933</t>
  </si>
  <si>
    <t>(011) 326-1890</t>
  </si>
  <si>
    <t>(011) 326-4013</t>
  </si>
  <si>
    <t>(011) 476-1617</t>
  </si>
  <si>
    <t>(011) 413-1036</t>
  </si>
  <si>
    <t>(011) 412-2082</t>
  </si>
  <si>
    <t>(012) 734-5700</t>
  </si>
  <si>
    <t>(082) 928-6968</t>
  </si>
  <si>
    <t>(011) 679-1077</t>
  </si>
  <si>
    <t>(011 )674-3946</t>
  </si>
  <si>
    <t>(011) 763-7764</t>
  </si>
  <si>
    <t>(011) 763-1535</t>
  </si>
  <si>
    <t>(011) 958-0163</t>
  </si>
  <si>
    <t>(010) 100-3234</t>
  </si>
  <si>
    <t>(011) 764-4379</t>
  </si>
  <si>
    <t>(011) 762-3023</t>
  </si>
  <si>
    <t>(011) 883-5660</t>
  </si>
  <si>
    <t>(011) 783-1405</t>
  </si>
  <si>
    <t>(011) 804-2192</t>
  </si>
  <si>
    <t>(011) 234-0060</t>
  </si>
  <si>
    <t>(011) 803-4938</t>
  </si>
  <si>
    <t>(011) 342-3500</t>
  </si>
  <si>
    <t>(011) 811-2169</t>
  </si>
  <si>
    <t>(011) 811-1690</t>
  </si>
  <si>
    <t>(011) 815-5701</t>
  </si>
  <si>
    <t>(011) 815-4213</t>
  </si>
  <si>
    <t>(011) 860-5829</t>
  </si>
  <si>
    <t>(016) 693-9719</t>
  </si>
  <si>
    <t>(016) 950-8140</t>
  </si>
  <si>
    <t>(016) 931-3390</t>
  </si>
  <si>
    <t>(016) 982-6595</t>
  </si>
  <si>
    <t>(016) 982-2025</t>
  </si>
  <si>
    <t>(016) 981-3146</t>
  </si>
  <si>
    <t>(016) 931-1669</t>
  </si>
  <si>
    <t>(016) 422-2533</t>
  </si>
  <si>
    <t>(016) 455-2681</t>
  </si>
  <si>
    <t>(016) 454-9243</t>
  </si>
  <si>
    <t>(016) 423-7709</t>
  </si>
  <si>
    <t>(016) 454-0952</t>
  </si>
  <si>
    <t>(011) 906-6135</t>
  </si>
  <si>
    <t>(011) 754-1210</t>
  </si>
  <si>
    <t>(011) 753-1077</t>
  </si>
  <si>
    <t>(031) 903-3789</t>
  </si>
  <si>
    <t>(031) 904-5006</t>
  </si>
  <si>
    <t>(031) 903-2682</t>
  </si>
  <si>
    <t>(031) 903-8465</t>
  </si>
  <si>
    <t>(031) 904-1616</t>
  </si>
  <si>
    <t>(036) 448-2595</t>
  </si>
  <si>
    <t>(034) 212-3011</t>
  </si>
  <si>
    <t>(034) 212-1875</t>
  </si>
  <si>
    <t>(031) 465-3118</t>
  </si>
  <si>
    <t>(031) 201-0961</t>
  </si>
  <si>
    <t>(031) 466-4631</t>
  </si>
  <si>
    <t>(031) 467-0611</t>
  </si>
  <si>
    <t>(031) 306-5163</t>
  </si>
  <si>
    <t>(031) 400-7051</t>
  </si>
  <si>
    <t>(031) 409-9101</t>
  </si>
  <si>
    <t>(031) 404-4499</t>
  </si>
  <si>
    <t>(031) 401-7864</t>
  </si>
  <si>
    <t>(031) 400-8181</t>
  </si>
  <si>
    <t>(031) 400-2597</t>
  </si>
  <si>
    <t>(031) 404-9646</t>
  </si>
  <si>
    <t>(031) 402-1146</t>
  </si>
  <si>
    <t>(031) 404-6350</t>
  </si>
  <si>
    <t>(031) 402-1342</t>
  </si>
  <si>
    <t>(031) 401-8027</t>
  </si>
  <si>
    <t>(031) 401-8589</t>
  </si>
  <si>
    <t>(031) 401-9251</t>
  </si>
  <si>
    <t>(031) 401-0900</t>
  </si>
  <si>
    <t>(031) 305-4805</t>
  </si>
  <si>
    <t>(031) 305-4308</t>
  </si>
  <si>
    <t>(031) 304-4168</t>
  </si>
  <si>
    <t>(031) 304-4007</t>
  </si>
  <si>
    <t>(031) 305-6558</t>
  </si>
  <si>
    <t>(031) 332-4595</t>
  </si>
  <si>
    <t>(031) 304-7384</t>
  </si>
  <si>
    <t>(031) 332-5691</t>
  </si>
  <si>
    <t>(031) 309-3179</t>
  </si>
  <si>
    <t>(031) 304-3421</t>
  </si>
  <si>
    <t>(031) 305-2369</t>
  </si>
  <si>
    <t>(031) 304-8989</t>
  </si>
  <si>
    <t>(031) 337-7773</t>
  </si>
  <si>
    <t>(031) 305-7954</t>
  </si>
  <si>
    <t>(031) 305-9588</t>
  </si>
  <si>
    <t>(031) 304-3603</t>
  </si>
  <si>
    <t>(031) 305-4615</t>
  </si>
  <si>
    <t>(031) 301-0222</t>
  </si>
  <si>
    <t>(031) 306-1854</t>
  </si>
  <si>
    <t>(031) 306-2988</t>
  </si>
  <si>
    <t>(031) 309-3347</t>
  </si>
  <si>
    <t>(031) 304-1924</t>
  </si>
  <si>
    <t>(031) 201-5501</t>
  </si>
  <si>
    <t>(031) 464-8173</t>
  </si>
  <si>
    <t>(031) 519-0435</t>
  </si>
  <si>
    <t>(031) 902-9980</t>
  </si>
  <si>
    <t>(031) 902-4038</t>
  </si>
  <si>
    <t>(031) 912-3505</t>
  </si>
  <si>
    <t>(031) 503-1188</t>
  </si>
  <si>
    <t>(031) 530-3149</t>
  </si>
  <si>
    <t>(031) 464-5628</t>
  </si>
  <si>
    <t>(031) 464-9288</t>
  </si>
  <si>
    <t>(031) 461-3898</t>
  </si>
  <si>
    <t>(031) 461-2323</t>
  </si>
  <si>
    <t>(031) 468-9436</t>
  </si>
  <si>
    <t>(031) 462-3033</t>
  </si>
  <si>
    <t>(031) 469-0173</t>
  </si>
  <si>
    <t>(031) 207-2165</t>
  </si>
  <si>
    <t>(031) 202-4204</t>
  </si>
  <si>
    <t>(031) 577-0022</t>
  </si>
  <si>
    <t>(031) 578-1427</t>
  </si>
  <si>
    <t>(031) 209-9535</t>
  </si>
  <si>
    <t>(031) 207-5469</t>
  </si>
  <si>
    <t>(031) 208-9689</t>
  </si>
  <si>
    <t>(031) 822-8786</t>
  </si>
  <si>
    <t>(031) 207-3354</t>
  </si>
  <si>
    <t>(031) 507-5665</t>
  </si>
  <si>
    <t>(031) 507-7843</t>
  </si>
  <si>
    <t>(031) 500-6822</t>
  </si>
  <si>
    <t>(031) 507-3208</t>
  </si>
  <si>
    <t>(031) 500-4613</t>
  </si>
  <si>
    <t>(031) 502-1195</t>
  </si>
  <si>
    <t>Suite 3, Palmcare Centre, 391 Palmview Drive, Palmview</t>
  </si>
  <si>
    <t>(031) 500-4222</t>
  </si>
  <si>
    <t>(031) 505-8448</t>
  </si>
  <si>
    <t>(031) 539-2313</t>
  </si>
  <si>
    <t>(031) 912-2746</t>
  </si>
  <si>
    <t>(031) 262-4466</t>
  </si>
  <si>
    <t>(031) 262-6220</t>
  </si>
  <si>
    <t>(031) 262-7072</t>
  </si>
  <si>
    <t>(031) 262-1385</t>
  </si>
  <si>
    <t>(031) 465-6566</t>
  </si>
  <si>
    <t>(031) 409-6390</t>
  </si>
  <si>
    <t>(031) 208-4552</t>
  </si>
  <si>
    <t>(031) 579-2000</t>
  </si>
  <si>
    <t>(031) 207-2285</t>
  </si>
  <si>
    <t>(031) 209-4095</t>
  </si>
  <si>
    <t>(031) 208-7379</t>
  </si>
  <si>
    <t>(031) 209-9702</t>
  </si>
  <si>
    <t>(031) 582-5319</t>
  </si>
  <si>
    <t>(031) 811-3488</t>
  </si>
  <si>
    <t>(031) 403-4013</t>
  </si>
  <si>
    <t>(031) 261-6999</t>
  </si>
  <si>
    <t>(031) 265-0505</t>
  </si>
  <si>
    <t>(031) 265-7475</t>
  </si>
  <si>
    <t>(031) 562-0238</t>
  </si>
  <si>
    <t>(035) 772-6846</t>
  </si>
  <si>
    <t>(035) 772-6991</t>
  </si>
  <si>
    <t>(035) 474-1680</t>
  </si>
  <si>
    <t>(035) 474-5009</t>
  </si>
  <si>
    <t>(036) 352-5494</t>
  </si>
  <si>
    <t>(033) 417-2671</t>
  </si>
  <si>
    <t>(033) 413-2513</t>
  </si>
  <si>
    <t>(031) 902-8409</t>
  </si>
  <si>
    <t>(033) 330-4252</t>
  </si>
  <si>
    <t>(072) 048-4520</t>
  </si>
  <si>
    <t>(035) 572-1456</t>
  </si>
  <si>
    <t>(036) 635-7917</t>
  </si>
  <si>
    <t>(036) 637-3650</t>
  </si>
  <si>
    <t>(036) 637-4571</t>
  </si>
  <si>
    <t>(036) 637-4572</t>
  </si>
  <si>
    <t>(032) 456-6772</t>
  </si>
  <si>
    <t>(039) 312-0354</t>
  </si>
  <si>
    <t>(039) 312-1387</t>
  </si>
  <si>
    <t>(039) 737-3725</t>
  </si>
  <si>
    <t>(039) 737-3922</t>
  </si>
  <si>
    <t>(035) 550-0540</t>
  </si>
  <si>
    <t>(034) 312-2722</t>
  </si>
  <si>
    <t>(034) 312-1515</t>
  </si>
  <si>
    <t>(034) 312-3376</t>
  </si>
  <si>
    <t>(035) 870-1093</t>
  </si>
  <si>
    <t>(033) 386-3776</t>
  </si>
  <si>
    <t>(033) 342-6262</t>
  </si>
  <si>
    <t>(033) 342-0783</t>
  </si>
  <si>
    <t>(033) 342-4256</t>
  </si>
  <si>
    <t>(033) 342-9673</t>
  </si>
  <si>
    <t>(033) 342-1335</t>
  </si>
  <si>
    <t>(033) 398-7702</t>
  </si>
  <si>
    <t>(033) 394-2234</t>
  </si>
  <si>
    <t>(033) 397-9220</t>
  </si>
  <si>
    <t>(031) 700-4747</t>
  </si>
  <si>
    <t>(031) 764-7154</t>
  </si>
  <si>
    <t>(031) 706-1279</t>
  </si>
  <si>
    <t>(031) 702-0103</t>
  </si>
  <si>
    <t>(031) 701-2610</t>
  </si>
  <si>
    <t>(031) 702-2944</t>
  </si>
  <si>
    <t>(031) 702-4390</t>
  </si>
  <si>
    <t>(031) 708-4335</t>
  </si>
  <si>
    <t>(034) 413-1388</t>
  </si>
  <si>
    <t>(039) 682-0987</t>
  </si>
  <si>
    <t>(039) 682-1804</t>
  </si>
  <si>
    <t>(039) 682-1264</t>
  </si>
  <si>
    <t>(035) 789-7805</t>
  </si>
  <si>
    <t>(035) 789-7204</t>
  </si>
  <si>
    <t>(035) 789-5831</t>
  </si>
  <si>
    <t>(035) 789-8010</t>
  </si>
  <si>
    <t>(035) 789-1796</t>
  </si>
  <si>
    <t>(035) 789-3936</t>
  </si>
  <si>
    <t>(032) 552-2485</t>
  </si>
  <si>
    <t>(032) 551-6762</t>
  </si>
  <si>
    <t>(032) 552-3923</t>
  </si>
  <si>
    <t>(032) 552-7727</t>
  </si>
  <si>
    <t>(032) 551-2019</t>
  </si>
  <si>
    <t>(032) 552-7713</t>
  </si>
  <si>
    <t>(032) 944-2981</t>
  </si>
  <si>
    <t>(031) 906-2944</t>
  </si>
  <si>
    <t>(031) 907-1455</t>
  </si>
  <si>
    <t>(031) 912-1370</t>
  </si>
  <si>
    <t>(031) 902-3696</t>
  </si>
  <si>
    <t>(031) 902-4831</t>
  </si>
  <si>
    <t>(031) 906-8953</t>
  </si>
  <si>
    <t>(084) 620-7786</t>
  </si>
  <si>
    <t>(039) 974-2909</t>
  </si>
  <si>
    <t>(032) 537-7406</t>
  </si>
  <si>
    <t>(032) 533-2628</t>
  </si>
  <si>
    <t>(032) 533-5886</t>
  </si>
  <si>
    <t>(032) 533-3394</t>
  </si>
  <si>
    <t>(034) 981-6172</t>
  </si>
  <si>
    <t>(034) 981-3455</t>
  </si>
  <si>
    <t>(034) 982-3558</t>
  </si>
  <si>
    <t>(034) 982-1608</t>
  </si>
  <si>
    <t>(014) 736-2396</t>
  </si>
  <si>
    <t>(076) 644-4078</t>
  </si>
  <si>
    <t>(083) 342-9827</t>
  </si>
  <si>
    <t>(015) 812-4811</t>
  </si>
  <si>
    <t>(015) 812-2981</t>
  </si>
  <si>
    <t>(015) 812-2136</t>
  </si>
  <si>
    <t>(015) 812-0154</t>
  </si>
  <si>
    <t>(015) 851-0522</t>
  </si>
  <si>
    <t>(072) 743-5935</t>
  </si>
  <si>
    <t>(015) 851-0177</t>
  </si>
  <si>
    <t>(015) 793-3570</t>
  </si>
  <si>
    <t>(013) 265-1530</t>
  </si>
  <si>
    <t>(013) 265-1359</t>
  </si>
  <si>
    <t>(014) 763-1034</t>
  </si>
  <si>
    <t>(015) 303-0361</t>
  </si>
  <si>
    <t>(015) 556-3055</t>
  </si>
  <si>
    <t>(015) 970-4722</t>
  </si>
  <si>
    <t>(015) 516-4895</t>
  </si>
  <si>
    <t>(014) 717-4526</t>
  </si>
  <si>
    <t>(015) 309-8709</t>
  </si>
  <si>
    <t>(015) 309-9091</t>
  </si>
  <si>
    <t>(015) 491-3148</t>
  </si>
  <si>
    <t>(015) 491-7175</t>
  </si>
  <si>
    <t>(015) 491-8472</t>
  </si>
  <si>
    <t>(015) 534-0538</t>
  </si>
  <si>
    <t>(014) 743-3392</t>
  </si>
  <si>
    <t>(014) 743-0911</t>
  </si>
  <si>
    <t>(015) 769-1241</t>
  </si>
  <si>
    <t>(015) 781-7267</t>
  </si>
  <si>
    <t>(015) 781-6502</t>
  </si>
  <si>
    <t>(015) 781-5822</t>
  </si>
  <si>
    <t>(015) 265-1044</t>
  </si>
  <si>
    <t>(015) 295-5345</t>
  </si>
  <si>
    <t>(015) 295-2902</t>
  </si>
  <si>
    <t>(015) 295-7479</t>
  </si>
  <si>
    <t>(015) 291-1063</t>
  </si>
  <si>
    <t>(015) 291-1709</t>
  </si>
  <si>
    <t>(015) 291-2001</t>
  </si>
  <si>
    <t>(015) 223-0730</t>
  </si>
  <si>
    <t>(015) 963-1385</t>
  </si>
  <si>
    <t>(015) 963-3278</t>
  </si>
  <si>
    <t>(015) 962-0625</t>
  </si>
  <si>
    <t>(015) 307-1003</t>
  </si>
  <si>
    <t>(015) 307-1243</t>
  </si>
  <si>
    <t>(015) 307-3703</t>
  </si>
  <si>
    <t>(015) 307-2299</t>
  </si>
  <si>
    <t>(015) 307-2439</t>
  </si>
  <si>
    <t>(013) 795-5268</t>
  </si>
  <si>
    <t>(083) 503-9782</t>
  </si>
  <si>
    <t>(082) 433-6959</t>
  </si>
  <si>
    <t>(013) 794-2197</t>
  </si>
  <si>
    <t>(013) 712-5696</t>
  </si>
  <si>
    <t>(013) 253-0836</t>
  </si>
  <si>
    <t>(013 )932-3038</t>
  </si>
  <si>
    <t>(013) 935-1733</t>
  </si>
  <si>
    <t>(013) 935-1465</t>
  </si>
  <si>
    <t>(013) 932-3511</t>
  </si>
  <si>
    <t>(013) 935-1158</t>
  </si>
  <si>
    <t>(013) 231-8399</t>
  </si>
  <si>
    <t>(013) 231-7460</t>
  </si>
  <si>
    <t>(013) 799-1320</t>
  </si>
  <si>
    <t>(017) 843-1659</t>
  </si>
  <si>
    <t>(013) 665-3779</t>
  </si>
  <si>
    <t>(017) 883-2434</t>
  </si>
  <si>
    <t>(017) 819-1258</t>
  </si>
  <si>
    <t>(017) 648-3883</t>
  </si>
  <si>
    <t>(017) 648-3962</t>
  </si>
  <si>
    <t>(013) 947-3039</t>
  </si>
  <si>
    <t>(013) 947-3847</t>
  </si>
  <si>
    <t>(013) 235-1148</t>
  </si>
  <si>
    <t>(013) 790-1759</t>
  </si>
  <si>
    <t>(013) 261-1295</t>
  </si>
  <si>
    <t>(083) 412-8325</t>
  </si>
  <si>
    <t>(013) 244-2713</t>
  </si>
  <si>
    <t>(013) 742-2300</t>
  </si>
  <si>
    <t>(013) 243-0556</t>
  </si>
  <si>
    <t>(013) 244-1666</t>
  </si>
  <si>
    <t>(013) 243-7777</t>
  </si>
  <si>
    <t>(013) 752-5745</t>
  </si>
  <si>
    <t>(013) 755-2276</t>
  </si>
  <si>
    <t>(013) 757-0325</t>
  </si>
  <si>
    <t>(015) 755-3010</t>
  </si>
  <si>
    <t>(013) 741-4042</t>
  </si>
  <si>
    <t>(013) 752-7941</t>
  </si>
  <si>
    <t>(013) 755-3129</t>
  </si>
  <si>
    <t>(013) 742-2289</t>
  </si>
  <si>
    <t>(013) 755-3355</t>
  </si>
  <si>
    <t>(079) 860-1107</t>
  </si>
  <si>
    <t>(013) 643-2100</t>
  </si>
  <si>
    <t>(013) 645-0005</t>
  </si>
  <si>
    <t>(017) 826-3435</t>
  </si>
  <si>
    <t>(017) 826-3024</t>
  </si>
  <si>
    <t>(017) 634-7691</t>
  </si>
  <si>
    <t>(017) 631-1982</t>
  </si>
  <si>
    <t>(017) 631-2144</t>
  </si>
  <si>
    <t>(017) 712-1446</t>
  </si>
  <si>
    <t>(013) 230-9258</t>
  </si>
  <si>
    <t>(013) 230-9193</t>
  </si>
  <si>
    <t>(017) 735-5279</t>
  </si>
  <si>
    <t>(013) 750-2325</t>
  </si>
  <si>
    <t>(013) 750-0585</t>
  </si>
  <si>
    <t>(013) 696-3589</t>
  </si>
  <si>
    <t>(013) 656-2988</t>
  </si>
  <si>
    <t>(013) 656-1150</t>
  </si>
  <si>
    <t>(013) 690-1026</t>
  </si>
  <si>
    <t>(013) 692-4347</t>
  </si>
  <si>
    <t>(013) 656-1200</t>
  </si>
  <si>
    <t>(013) 692-3084</t>
  </si>
  <si>
    <t>(013) 692-4162</t>
  </si>
  <si>
    <t>(013) 656-1516</t>
  </si>
  <si>
    <t>(013) 656-0570</t>
  </si>
  <si>
    <t>(013) 656-6731</t>
  </si>
  <si>
    <t>(013) 697-0145</t>
  </si>
  <si>
    <t>(013) 656-0579</t>
  </si>
  <si>
    <t>(013) 697-0105</t>
  </si>
  <si>
    <t>(013) 697-0152</t>
  </si>
  <si>
    <t>(013) 692-4471</t>
  </si>
  <si>
    <t>(012) 252-1210</t>
  </si>
  <si>
    <t>(012) 252-3564</t>
  </si>
  <si>
    <t>(012) 252-7441</t>
  </si>
  <si>
    <t>(012) 251-2882</t>
  </si>
  <si>
    <t>(018) 788-6999</t>
  </si>
  <si>
    <t>(018) 788-2852</t>
  </si>
  <si>
    <t>(018) 786-1340</t>
  </si>
  <si>
    <t>(018) 771-7985</t>
  </si>
  <si>
    <t>(012) 703-0274</t>
  </si>
  <si>
    <t>(012) 703-7167</t>
  </si>
  <si>
    <t>(012) 259-0735</t>
  </si>
  <si>
    <t>(018) 468-8903</t>
  </si>
  <si>
    <t>(018) 464-4661</t>
  </si>
  <si>
    <t>(018) 468-7920</t>
  </si>
  <si>
    <t>(018) 632-6054</t>
  </si>
  <si>
    <t>(018) 632-0337</t>
  </si>
  <si>
    <t>(018) 632-2267</t>
  </si>
  <si>
    <t>(012) 702-0741</t>
  </si>
  <si>
    <t>(012) 702-6313</t>
  </si>
  <si>
    <t>(018) 381-0356</t>
  </si>
  <si>
    <t>(014) 555-5200</t>
  </si>
  <si>
    <t>(014) 574-4325</t>
  </si>
  <si>
    <t>(018) 297-0824</t>
  </si>
  <si>
    <t>(018) 294-3253</t>
  </si>
  <si>
    <t>(018) 294-7111</t>
  </si>
  <si>
    <t>(014) 592-9321</t>
  </si>
  <si>
    <t>(014) 537-3011</t>
  </si>
  <si>
    <t>(014) 597-4318</t>
  </si>
  <si>
    <t>(014) 592-4239</t>
  </si>
  <si>
    <t>(014) 592-3457</t>
  </si>
  <si>
    <t>(053) 994-1861</t>
  </si>
  <si>
    <t>(018) 596-1418</t>
  </si>
  <si>
    <t>(018) 642-2987</t>
  </si>
  <si>
    <t>(051) 753-1607</t>
  </si>
  <si>
    <t>(053) 631-2751</t>
  </si>
  <si>
    <t>(053) 474-0022</t>
  </si>
  <si>
    <t>(053) 474-1087</t>
  </si>
  <si>
    <t>(053) 723-1832</t>
  </si>
  <si>
    <t>(053) 831-1430</t>
  </si>
  <si>
    <t>(053) 832-1697</t>
  </si>
  <si>
    <t>(053) 712-1943</t>
  </si>
  <si>
    <t>(053) 712-3326</t>
  </si>
  <si>
    <t>(053) 353-3190</t>
  </si>
  <si>
    <t>(027) 712-1122</t>
  </si>
  <si>
    <t>(054) 332-4113</t>
  </si>
  <si>
    <t>(053) 497-5514</t>
  </si>
  <si>
    <t>(021) 572-1870</t>
  </si>
  <si>
    <t>(023) 414-3519</t>
  </si>
  <si>
    <t>(028) 424-1615</t>
  </si>
  <si>
    <t>(028) 425-1540</t>
  </si>
  <si>
    <t>(028) 424-2611</t>
  </si>
  <si>
    <t>(028) 214-1885</t>
  </si>
  <si>
    <t>(027) 341-1635</t>
  </si>
  <si>
    <t>(021) 697-1300</t>
  </si>
  <si>
    <t>(021) 638-1370</t>
  </si>
  <si>
    <t>(021) 572-4353</t>
  </si>
  <si>
    <t>(021) 948-4477</t>
  </si>
  <si>
    <t>(021) 951-6315</t>
  </si>
  <si>
    <t>(021) 909-5551</t>
  </si>
  <si>
    <t>(021) 558-8030</t>
  </si>
  <si>
    <t>(021) 981-0512</t>
  </si>
  <si>
    <t>(021) 981-4579</t>
  </si>
  <si>
    <t>(021) 981-1375</t>
  </si>
  <si>
    <t>(021) 982-4238</t>
  </si>
  <si>
    <t>(021) 981-8568</t>
  </si>
  <si>
    <t>(021) 461-7934</t>
  </si>
  <si>
    <t>(021) 422-3130</t>
  </si>
  <si>
    <t>(021) 421-2414</t>
  </si>
  <si>
    <t>(021) 462-0218</t>
  </si>
  <si>
    <t>(021) 674-3166</t>
  </si>
  <si>
    <t>(023) 356-2348</t>
  </si>
  <si>
    <t>(021) 975-6070</t>
  </si>
  <si>
    <t>(021) 558-7128</t>
  </si>
  <si>
    <t>(021) 904-8860</t>
  </si>
  <si>
    <t>(021) 933-6442</t>
  </si>
  <si>
    <t>(021) 782-6092</t>
  </si>
  <si>
    <t>(021) 595-3410</t>
  </si>
  <si>
    <t>(021) 595-2800</t>
  </si>
  <si>
    <t>(021) 706-7247</t>
  </si>
  <si>
    <t>(021) 706-3024</t>
  </si>
  <si>
    <t>(021) 691-2669</t>
  </si>
  <si>
    <t>(021) 671-9698</t>
  </si>
  <si>
    <t>(021) 988-7487</t>
  </si>
  <si>
    <t>(021) 906-1473</t>
  </si>
  <si>
    <t>(021) 797-1375</t>
  </si>
  <si>
    <t>(021) 553-2153</t>
  </si>
  <si>
    <t>(021) 553-4333</t>
  </si>
  <si>
    <t>(021) 371-2181</t>
  </si>
  <si>
    <t>(021) 392-6114</t>
  </si>
  <si>
    <t>(021) 376-3177</t>
  </si>
  <si>
    <t>(021) 371-1122</t>
  </si>
  <si>
    <t>(021) 371-2800</t>
  </si>
  <si>
    <t>(021) 552-9177</t>
  </si>
  <si>
    <t>(021) 703-4140</t>
  </si>
  <si>
    <t>(021) 930-2859</t>
  </si>
  <si>
    <t>(021) 939-4006</t>
  </si>
  <si>
    <t>(021) 939-1020</t>
  </si>
  <si>
    <t>(021) 939-9141</t>
  </si>
  <si>
    <t>(021) 558-4696</t>
  </si>
  <si>
    <t>(021) 797-7370</t>
  </si>
  <si>
    <t>(021) 697-2847</t>
  </si>
  <si>
    <t>(021) 439-7251</t>
  </si>
  <si>
    <t>(021) 557-1127</t>
  </si>
  <si>
    <t>(021) 422-5544</t>
  </si>
  <si>
    <t>(021) 715-6238</t>
  </si>
  <si>
    <t>(021) 591-1433</t>
  </si>
  <si>
    <t>(021) 913-0178</t>
  </si>
  <si>
    <t>(021) 797-8984</t>
  </si>
  <si>
    <t>(021) 797-4355</t>
  </si>
  <si>
    <t>(021) 797-9193</t>
  </si>
  <si>
    <t>(044) 874-2803</t>
  </si>
  <si>
    <t>(044) 871-2931</t>
  </si>
  <si>
    <t>(044) 874-2374</t>
  </si>
  <si>
    <t>(044) 887-0191</t>
  </si>
  <si>
    <t>(044) 873-0015</t>
  </si>
  <si>
    <t>(044) 871-4101</t>
  </si>
  <si>
    <t>(044) 874-0078</t>
  </si>
  <si>
    <t>(044) 887-0066</t>
  </si>
  <si>
    <t>(044) 870-0879</t>
  </si>
  <si>
    <t>(044) 874-1602</t>
  </si>
  <si>
    <t>(021) 856-3775</t>
  </si>
  <si>
    <t>(021) 859-3471</t>
  </si>
  <si>
    <t>(028) 313-1101</t>
  </si>
  <si>
    <t>(028) 271-3119</t>
  </si>
  <si>
    <t>(028) 271-5684</t>
  </si>
  <si>
    <t>(028) 551-2624</t>
  </si>
  <si>
    <t>(022) 772-0467</t>
  </si>
  <si>
    <t>(022) 482-1691</t>
  </si>
  <si>
    <t>(044) 695-1688</t>
  </si>
  <si>
    <t>(044) 695-2876</t>
  </si>
  <si>
    <t>(044) 695-2980</t>
  </si>
  <si>
    <t>(044) 279-2668</t>
  </si>
  <si>
    <t>(044) 279-1636</t>
  </si>
  <si>
    <t>(021) 872-0701</t>
  </si>
  <si>
    <t>(021) 872-2438</t>
  </si>
  <si>
    <t>(022) 913-1747</t>
  </si>
  <si>
    <t>(044) 533-2191</t>
  </si>
  <si>
    <t>(028) 713-3800</t>
  </si>
  <si>
    <t>(028) 713-1646</t>
  </si>
  <si>
    <t>(023) 626-5856</t>
  </si>
  <si>
    <t>(027) 213-5192</t>
  </si>
  <si>
    <t>(022) 714-3086</t>
  </si>
  <si>
    <t>(044) 343-2388</t>
  </si>
  <si>
    <t>(044) 343-3196</t>
  </si>
  <si>
    <t>(021) 851-1329</t>
  </si>
  <si>
    <t>(021) 852-7516</t>
  </si>
  <si>
    <t>(021) 883-3859</t>
  </si>
  <si>
    <t>(021) 883-8091</t>
  </si>
  <si>
    <t>(021) 887-4620</t>
  </si>
  <si>
    <t>(021) 887-0015</t>
  </si>
  <si>
    <t>(021) 883-3087</t>
  </si>
  <si>
    <t>(021) 880-2000</t>
  </si>
  <si>
    <t>(028) 754-3555</t>
  </si>
  <si>
    <t>(021) 854-4508</t>
  </si>
  <si>
    <t>(021) 853-5661</t>
  </si>
  <si>
    <t>(021) 853-2340</t>
  </si>
  <si>
    <t>(028) 514-1080</t>
  </si>
  <si>
    <t>(022) 713-1431</t>
  </si>
  <si>
    <t>(022) 715-1402</t>
  </si>
  <si>
    <t>(027) 213-1529</t>
  </si>
  <si>
    <t>(021) 864-2120</t>
  </si>
  <si>
    <t>(023) 342-2646</t>
  </si>
  <si>
    <t>(023) 342-5827</t>
  </si>
  <si>
    <t>(023) 347-1035</t>
  </si>
  <si>
    <t>(023) 347-3076</t>
  </si>
  <si>
    <t>(023) 342-1323</t>
  </si>
  <si>
    <t>Sophiatown</t>
  </si>
  <si>
    <t>(011) 477-4700</t>
  </si>
  <si>
    <t>79 Millar Street</t>
  </si>
  <si>
    <t>(031) 332-6060</t>
  </si>
  <si>
    <t>(034) 313-1836</t>
  </si>
  <si>
    <t>North Beach</t>
  </si>
  <si>
    <t>North Beach Optometrist</t>
  </si>
  <si>
    <t>37 Sol Harris Crescent</t>
  </si>
  <si>
    <t>Village Centre</t>
  </si>
  <si>
    <t>Mefane Optometrist</t>
  </si>
  <si>
    <t>(018) 632-1972</t>
  </si>
  <si>
    <t>67 Transvaal Street</t>
  </si>
  <si>
    <t>Ottosdal</t>
  </si>
  <si>
    <t>Letsitele</t>
  </si>
  <si>
    <t>(079) 678-3030</t>
  </si>
  <si>
    <t>Stand No 794, Bonn Village</t>
  </si>
  <si>
    <t>Specsavers Emalahleni</t>
  </si>
  <si>
    <t>31 Veldkornet Street</t>
  </si>
  <si>
    <t>Specsavers Shallcross</t>
  </si>
  <si>
    <t>(031) 409-7198/7</t>
  </si>
  <si>
    <t>The Ridge Mall Shop 8, 90 Shallcross Road</t>
  </si>
  <si>
    <t>Penny D Optometrists</t>
  </si>
  <si>
    <t>(031) 572-3186</t>
  </si>
  <si>
    <t>DRG Optical</t>
  </si>
  <si>
    <t>(021) 712-8069</t>
  </si>
  <si>
    <t>Tokai Village Centre Unit D1, Cnr Tokai &amp; Vans Road</t>
  </si>
  <si>
    <t>(031) 262-8031</t>
  </si>
  <si>
    <t>Reservoir Hills Shopping Centre Shop G7, 365 New Germany Road</t>
  </si>
  <si>
    <t>Joburg Medical Centre, 126 Jeppe Street, Cnr Simmonds Street</t>
  </si>
  <si>
    <t>Lenasia x 2</t>
  </si>
  <si>
    <t>Naeema Sayed Optometrist</t>
  </si>
  <si>
    <t>(011) 854-8551</t>
  </si>
  <si>
    <t>55 Rose Avenue</t>
  </si>
  <si>
    <t>Strand Eyecare</t>
  </si>
  <si>
    <t>Charles Morkel Medical Centre, Gordons Bay Road</t>
  </si>
  <si>
    <t>Max-Eyes Optometrist</t>
  </si>
  <si>
    <t>211 Oxford Street</t>
  </si>
  <si>
    <t>(045) 838-5009</t>
  </si>
  <si>
    <t>Nonesi Shopping Centre Shop 70, Komani Street</t>
  </si>
  <si>
    <t>(012) 250-1937/8</t>
  </si>
  <si>
    <t>Lynnwood Manor</t>
  </si>
  <si>
    <t>Nadia Steenberg Optometrist</t>
  </si>
  <si>
    <t>3 Peter Mokaba Avenue</t>
  </si>
  <si>
    <t>(011) 728-5446</t>
  </si>
  <si>
    <t>Wize Eyes Kyalami</t>
  </si>
  <si>
    <t>Kyalami Downs Shopping Centre, Cnr Kyalami Boulevard &amp; Main Road</t>
  </si>
  <si>
    <t>Wize Eyes The Falls</t>
  </si>
  <si>
    <t>(011) 958-1027</t>
  </si>
  <si>
    <t>Shop 4 The Falls, Cnr Johan &amp; Hendrik Potgieter Road</t>
  </si>
  <si>
    <t>15 Oosterland Street</t>
  </si>
  <si>
    <t>Phiri N.E - Northam</t>
  </si>
  <si>
    <t>(014) 784-0268</t>
  </si>
  <si>
    <t>Cathson Building Shop No 3</t>
  </si>
  <si>
    <t>(028) 212-1691</t>
  </si>
  <si>
    <t>15 Donkin Street</t>
  </si>
  <si>
    <t>Birchleigh</t>
  </si>
  <si>
    <t>Osmans Optical Birchleigh</t>
  </si>
  <si>
    <t>Birchleigh North Shopping Centre Shop 24, Mooifontein Road</t>
  </si>
  <si>
    <t>Hadison Park</t>
  </si>
  <si>
    <t>5 Swanns Way</t>
  </si>
  <si>
    <t>120 Bird Street</t>
  </si>
  <si>
    <t>Route Shopping Centre Shop 23</t>
  </si>
  <si>
    <t>Bizana</t>
  </si>
  <si>
    <t>Lathi Tha Eye Care Bizana Square</t>
  </si>
  <si>
    <t>(039) 251-0283</t>
  </si>
  <si>
    <t>Bizana Square Shop No 5, 89 Main Street</t>
  </si>
  <si>
    <t>(044) 871-2951</t>
  </si>
  <si>
    <t>Wilgeheuwel</t>
  </si>
  <si>
    <t>A.Moodley Optometrist</t>
  </si>
  <si>
    <t>Ghela Building Suite 2 , 179 Retief Street</t>
  </si>
  <si>
    <t>Spec Savers Lydenburg</t>
  </si>
  <si>
    <t>(013) 235-2706</t>
  </si>
  <si>
    <t>Spar Centre Shop 1A, Cnr Vootrekker &amp; Viljoen Street</t>
  </si>
  <si>
    <t>Spec Savers Burgersfort</t>
  </si>
  <si>
    <t>Langebaan Optometrist</t>
  </si>
  <si>
    <t>(022) 772-1889</t>
  </si>
  <si>
    <t>6 Marra Square , Bree Street</t>
  </si>
  <si>
    <t>Marikana</t>
  </si>
  <si>
    <t>N.F Ngobeni Optometrist</t>
  </si>
  <si>
    <t>Rooikoppies Mall Shop 2 &amp; 3</t>
  </si>
  <si>
    <t>Wilderness</t>
  </si>
  <si>
    <t>3 Milkwood Village</t>
  </si>
  <si>
    <t>Arnold van der Wat - Jbay</t>
  </si>
  <si>
    <t>(028) 514-2726/3671</t>
  </si>
  <si>
    <t>Swellen Mark Centre Shop 16A, 34 Voortrek Street</t>
  </si>
  <si>
    <t>(044) 877-1741</t>
  </si>
  <si>
    <t>Bierman Janeke Optometrists</t>
  </si>
  <si>
    <t>Nahoon</t>
  </si>
  <si>
    <t>(043) 735-3580</t>
  </si>
  <si>
    <t>Checkers Centre, Old Transkei Road</t>
  </si>
  <si>
    <t xml:space="preserve">52 Bastion Street </t>
  </si>
  <si>
    <t>Heidedal</t>
  </si>
  <si>
    <t>(051) 432-0711</t>
  </si>
  <si>
    <t>84 Sonneblom Street</t>
  </si>
  <si>
    <t>Shop 14, Alex Plaza, 3rd Avenue</t>
  </si>
  <si>
    <t>Van Der Walt Optometrists</t>
  </si>
  <si>
    <t>(031) 202-2277</t>
  </si>
  <si>
    <t>Unit1, 402 Che Guevara Road</t>
  </si>
  <si>
    <t>Specsavers Hillcrest</t>
  </si>
  <si>
    <t>Noordhoek</t>
  </si>
  <si>
    <t>Longbeach Eye Studio</t>
  </si>
  <si>
    <t>(021) 785-1886</t>
  </si>
  <si>
    <t>Longbeach Mall Shop 16, Cnr Buller Louw Drive &amp; Sunnydale Road</t>
  </si>
  <si>
    <t>Mkhonto Optometrist</t>
  </si>
  <si>
    <t>(034) 413-1424</t>
  </si>
  <si>
    <t>41 New Republic Street</t>
  </si>
  <si>
    <t>Kubayi T.H Opticals</t>
  </si>
  <si>
    <t>(014) 722-3053</t>
  </si>
  <si>
    <t>Medicum Building Shop No 8 , 9 Watsonia Street</t>
  </si>
  <si>
    <t xml:space="preserve">Protea Glen  </t>
  </si>
  <si>
    <t>Protea Glen Optometrists</t>
  </si>
  <si>
    <t>(011) 297-2010</t>
  </si>
  <si>
    <t>Protea Glen Mall Shop 59, Protea Boulevard</t>
  </si>
  <si>
    <t>North Riding</t>
  </si>
  <si>
    <t>I Wonder Optometrists</t>
  </si>
  <si>
    <t>(011) 704-6581</t>
  </si>
  <si>
    <t>Northlands Corner Shop 4, Cnr Witkoppen &amp; New Market Road</t>
  </si>
  <si>
    <t>Shop 39, Glengarry Shopping Village, Cnr Fairtrees &amp; de Bron Road</t>
  </si>
  <si>
    <t>K. J. Ledwaba Optometrist</t>
  </si>
  <si>
    <t>(012) 805-5448</t>
  </si>
  <si>
    <t>(031) 401-2227</t>
  </si>
  <si>
    <t>Ammara House Suite 3, 69 Woodhurst Drive</t>
  </si>
  <si>
    <t>M.R.Khan Optometrist</t>
  </si>
  <si>
    <t>Vaal Mall Shop 82, Cnr Barrage &amp; Rossini Blvd</t>
  </si>
  <si>
    <t>Torga Optical Vaal Mall</t>
  </si>
  <si>
    <t>107 Cantoments Avenue, Cnr Cantonments &amp; Retief Avenue</t>
  </si>
  <si>
    <t>(012) 711-2152</t>
  </si>
  <si>
    <t>Shop K02, Mamelodi Crossing, Cnr Stormvoel &amp; Watloo Road</t>
  </si>
  <si>
    <t>Torga Optical Festival Mall</t>
  </si>
  <si>
    <t>Festival Mall Shop 98B, Cnr Kelvin &amp; CR Swart Road</t>
  </si>
  <si>
    <t>Weltevreden Park</t>
  </si>
  <si>
    <t>Allensnek</t>
  </si>
  <si>
    <t>Twenty 20 Vision</t>
  </si>
  <si>
    <t>(010) 590-7118</t>
  </si>
  <si>
    <t>Allensnek Retail Centre Shop 7, Cnr Hendrik Potgieter &amp; Jim Fouche Road</t>
  </si>
  <si>
    <t>24 High Street</t>
  </si>
  <si>
    <t>(011) 394-5026</t>
  </si>
  <si>
    <t>Torga Optical Hemingways</t>
  </si>
  <si>
    <t>(043) 726-3077</t>
  </si>
  <si>
    <t>Hemingways Mall Shop UG 40841, Cnr DF Western Avenue &amp; Two Rivers Drive</t>
  </si>
  <si>
    <t>(043) 748-1960</t>
  </si>
  <si>
    <t>Beacon Bay Retail Park Shop 21, Bonza Bay Road</t>
  </si>
  <si>
    <t>Torga Optical Moffett On Main</t>
  </si>
  <si>
    <t>(041) 368-6301</t>
  </si>
  <si>
    <t>Moffett on Main Lifestyle Centre Shop M48</t>
  </si>
  <si>
    <t>Walker Drive Shopping Centre Shop 21</t>
  </si>
  <si>
    <t>19 Fields Shopping Centre, 13 Old Main Road</t>
  </si>
  <si>
    <t>(014) 777-1054</t>
  </si>
  <si>
    <t>30 Nelson Mandela Drive</t>
  </si>
  <si>
    <t>Torga Optical Modimolle</t>
  </si>
  <si>
    <t>(014) 717-3197</t>
  </si>
  <si>
    <t>Modimall Shopping Centre Shop 203, Cnr River Street &amp; Thabo Mbeki Drive</t>
  </si>
  <si>
    <t>(074) 166-8679</t>
  </si>
  <si>
    <t>(015) 295-4904</t>
  </si>
  <si>
    <t>Checkers Centre Shop 1A, Hans van Rensburg Street</t>
  </si>
  <si>
    <t>Osmans Optical BankCity</t>
  </si>
  <si>
    <t>Molefe R.P. Optometrist</t>
  </si>
  <si>
    <t>(011) 938-1528</t>
  </si>
  <si>
    <t>8103A Zone 6, Dr Mhinga's Surgery</t>
  </si>
  <si>
    <t>Insight Vision</t>
  </si>
  <si>
    <t>(032) 533-6193</t>
  </si>
  <si>
    <t>The Grange Room 2, 2 Garden Street</t>
  </si>
  <si>
    <t>Umzimkhulu</t>
  </si>
  <si>
    <t>Rosha Jairam Optometrist</t>
  </si>
  <si>
    <t>(032) 811-1258</t>
  </si>
  <si>
    <t>Verulam Medical Centre, 14 Garden Street</t>
  </si>
  <si>
    <t>12 Oosterland Street</t>
  </si>
  <si>
    <t>Carlton Optometrists</t>
  </si>
  <si>
    <t>(011) 331-8368</t>
  </si>
  <si>
    <t>Carlton Centre Shop G8, Kruis Street Entrance</t>
  </si>
  <si>
    <t>(011) 916-2947</t>
  </si>
  <si>
    <t>(084) 728-0473</t>
  </si>
  <si>
    <t>(011) 901-0111</t>
  </si>
  <si>
    <t>Chris Hani Crossing Shop 96 Entrance 1, Cnr Brickfield &amp; Bierman Road</t>
  </si>
  <si>
    <t>Birch Acres</t>
  </si>
  <si>
    <t>Marima Optometrists</t>
  </si>
  <si>
    <t>Meyer Optometrists</t>
  </si>
  <si>
    <t>(012) 252-0108</t>
  </si>
  <si>
    <t>(032) 944-4404/6444</t>
  </si>
  <si>
    <t>47 Coronation Road</t>
  </si>
  <si>
    <t>Watsonia</t>
  </si>
  <si>
    <t>Gandhi's Hill</t>
  </si>
  <si>
    <t>N.Deonath Optometrist</t>
  </si>
  <si>
    <t>(032) 944-4911</t>
  </si>
  <si>
    <t>Tongaat Medical Centre Suite 4, 2 Khan Street</t>
  </si>
  <si>
    <t>Kwamagxaki</t>
  </si>
  <si>
    <t>Mbulelo Kwa Optometrist</t>
  </si>
  <si>
    <t>(041) 463-2000</t>
  </si>
  <si>
    <t>Mudau T L - Hendrina</t>
  </si>
  <si>
    <t>(013) 293-0664</t>
  </si>
  <si>
    <t>Mphemo Complex, 46 Church Street</t>
  </si>
  <si>
    <t>Mudau T L - Emalahleni</t>
  </si>
  <si>
    <t>(013) 656-0070</t>
  </si>
  <si>
    <t>Triangle Budiling Shop 4, Cnr Eadie &amp; Lewis Street</t>
  </si>
  <si>
    <t>Classique Optical Greenstone Shopping Centre</t>
  </si>
  <si>
    <t>Classique Optical Bedfordsquare</t>
  </si>
  <si>
    <t>Classique Optical Melville</t>
  </si>
  <si>
    <t>Spec-Savers Noordvaal</t>
  </si>
  <si>
    <t>(012) 326-3553</t>
  </si>
  <si>
    <t>Noordvaal Arcade Shop 3, 225 Madiba Street</t>
  </si>
  <si>
    <t>Bierman Britz Incorporated Hermanus</t>
  </si>
  <si>
    <t>(028) 312-1810</t>
  </si>
  <si>
    <t>Stations Square Shop 6, Mitchell Street</t>
  </si>
  <si>
    <t>Gansbaai</t>
  </si>
  <si>
    <t>Bierman Britz Incorporated Gansbaai</t>
  </si>
  <si>
    <t>(028) 384-3869</t>
  </si>
  <si>
    <t>Great White Junction Shop 2, Main Road</t>
  </si>
  <si>
    <t>(022) 482-4454</t>
  </si>
  <si>
    <t>Prima Centre Shop 2</t>
  </si>
  <si>
    <t>Bierman Grobbelaar Optometrist</t>
  </si>
  <si>
    <t>Spec-Savers Pretoria CBD</t>
  </si>
  <si>
    <t>(012) 323-0420</t>
  </si>
  <si>
    <t>JSL Towers Shop 8, 259 Pretorius Street</t>
  </si>
  <si>
    <t>Surrey Estate</t>
  </si>
  <si>
    <t>(082) 467-9841</t>
  </si>
  <si>
    <t>Cnr Klipfontein &amp; Aries Street</t>
  </si>
  <si>
    <t>(031) 306-5638</t>
  </si>
  <si>
    <t>Protea House Room 207, 2nd Floor</t>
  </si>
  <si>
    <t>Sher &amp; Khan Eyecare</t>
  </si>
  <si>
    <t>S.Khuzwayo Optometrist</t>
  </si>
  <si>
    <t>(031) 837-0080</t>
  </si>
  <si>
    <t>1467 South Coast Road</t>
  </si>
  <si>
    <t>(017) 826-5125/6</t>
  </si>
  <si>
    <t>(036) 631-1360</t>
  </si>
  <si>
    <t>4 Tafelberg Street</t>
  </si>
  <si>
    <t>Pretoria Park</t>
  </si>
  <si>
    <t>(012) 492-1229</t>
  </si>
  <si>
    <t>Woodlands Boulevard Shopping Centre Shop 228, Cnr Garsfontein</t>
  </si>
  <si>
    <t>Economeyes Optometrist</t>
  </si>
  <si>
    <t>(054) 331-2432</t>
  </si>
  <si>
    <t>34 Scott Street</t>
  </si>
  <si>
    <t>Spec-Savers Langeberg Mall</t>
  </si>
  <si>
    <t>Virginia Circle Optometrist</t>
  </si>
  <si>
    <t>Virginia Centre Shop 3, 4 Mackeurtan Place</t>
  </si>
  <si>
    <t>Torga Optical Mall Of The North</t>
  </si>
  <si>
    <t>(015) 265-1100</t>
  </si>
  <si>
    <t>Shop L76, Mall Of The North</t>
  </si>
  <si>
    <t>Wadeville</t>
  </si>
  <si>
    <t>(011) 383-2116</t>
  </si>
  <si>
    <t>Cnr Lamp Street &amp; Snapper Road</t>
  </si>
  <si>
    <t>Rubeena Jadwat Optometrist</t>
  </si>
  <si>
    <t>(034) 312-1292</t>
  </si>
  <si>
    <t>Senekal Centre Shop 8</t>
  </si>
  <si>
    <t>Shop 25 Macrovest, 6 Austin Street</t>
  </si>
  <si>
    <t>(018) 468-8851/2</t>
  </si>
  <si>
    <t>Eyetelle Optometrists</t>
  </si>
  <si>
    <t>(084) 424-4888</t>
  </si>
  <si>
    <t>Shop 13, Flamingo Square Centre, Blaauwberg Road</t>
  </si>
  <si>
    <t>Wartburg</t>
  </si>
  <si>
    <t>Snyman Optometrists</t>
  </si>
  <si>
    <t>(033) 503-1150</t>
  </si>
  <si>
    <t>Wartburg Centre Shop 2A</t>
  </si>
  <si>
    <t>Matlosana Mall Shop 23, 1 Joe Slovo Road</t>
  </si>
  <si>
    <t>Klerksdorp Ext 38</t>
  </si>
  <si>
    <t>Zungu Optometrist</t>
  </si>
  <si>
    <t>Ordini Plaza</t>
  </si>
  <si>
    <t>Nomgoma</t>
  </si>
  <si>
    <t>Nongoma</t>
  </si>
  <si>
    <t>Nongoma Plaza Shop 18A, Main Street</t>
  </si>
  <si>
    <t>Torga Optical Brixton</t>
  </si>
  <si>
    <t>(011) 837-2702</t>
  </si>
  <si>
    <t>Protea Centre Shop 41A, 80 High Street</t>
  </si>
  <si>
    <t>(072) 995-5072</t>
  </si>
  <si>
    <t>Visual-Eyes Optometrist</t>
  </si>
  <si>
    <t>(034) 312-4253</t>
  </si>
  <si>
    <t>25 Jordan Street</t>
  </si>
  <si>
    <t>Shop 1F, Roxy Village Walk</t>
  </si>
  <si>
    <t>Naledi Vision Centre</t>
  </si>
  <si>
    <t>(013) 932-0888</t>
  </si>
  <si>
    <t>Geoff Godrich Square, Short Street</t>
  </si>
  <si>
    <t>(012) 548-0131</t>
  </si>
  <si>
    <t>Zambesi Junction Shopping Centre Shop 3B, 522 Breed Street</t>
  </si>
  <si>
    <t>Eugenie Coetzer Optometrists</t>
  </si>
  <si>
    <t>Dewald Bosch Optometrist</t>
  </si>
  <si>
    <t>(013) 753-3873</t>
  </si>
  <si>
    <t>Lowveld Hospital Room 104, 10 Rothery Street</t>
  </si>
  <si>
    <t>Shop No 5 Sinoville Corner, 284 Braam Pretorius Sreet</t>
  </si>
  <si>
    <t>Westlake</t>
  </si>
  <si>
    <t>(021) 702-4856</t>
  </si>
  <si>
    <t>Specs For Africa - Cape Town</t>
  </si>
  <si>
    <t>(021) 418-2185/59</t>
  </si>
  <si>
    <t>Shop C74, Concourse, Golden Acre Shopping Centre, Adderley Street</t>
  </si>
  <si>
    <t>Bierman van der Merwe Incorporated</t>
  </si>
  <si>
    <t>(021) 975-4775</t>
  </si>
  <si>
    <t>Midville Centre Shop 6, Cnr Wellington &amp; Oxford Street</t>
  </si>
  <si>
    <t>Suite No. 5, Masingita City</t>
  </si>
  <si>
    <t>(011) 273-0203</t>
  </si>
  <si>
    <t>Spec-Savers Key West</t>
  </si>
  <si>
    <t>(083) 650-9449</t>
  </si>
  <si>
    <t>SS Optometrist</t>
  </si>
  <si>
    <t>(011) 760-3260</t>
  </si>
  <si>
    <t>Station Square Shop 8B, Station Street</t>
  </si>
  <si>
    <t>(058) 303-3924</t>
  </si>
  <si>
    <t>No 3 Robow Building, Cnr Malan &amp; Richter Street</t>
  </si>
  <si>
    <t>Block C</t>
  </si>
  <si>
    <t>(012) 701-1237</t>
  </si>
  <si>
    <t>1064 Block C</t>
  </si>
  <si>
    <t>Newtown</t>
  </si>
  <si>
    <t>(011) 492-3999</t>
  </si>
  <si>
    <t>Newtown Junction Shopping Centre Shop 223, Cnr Carr &amp; Miriam Street</t>
  </si>
  <si>
    <t>Tongaat Optometrist</t>
  </si>
  <si>
    <t>(032) 944-4871</t>
  </si>
  <si>
    <t>Bagman Centre Shop 3, 301 Main Road</t>
  </si>
  <si>
    <t>111 Thabo Mbeki Street</t>
  </si>
  <si>
    <t>The Grove Shop 1, Campbell Sreet</t>
  </si>
  <si>
    <t xml:space="preserve">Osmans Optical Springs </t>
  </si>
  <si>
    <t>(011) 815-1938</t>
  </si>
  <si>
    <t>Springs Shopping Centre Shop 18</t>
  </si>
  <si>
    <t>Torga Optical- South Coast</t>
  </si>
  <si>
    <t>(039) 315-0527</t>
  </si>
  <si>
    <t>Spec-Savers Bayside</t>
  </si>
  <si>
    <t>(021) 557-5587/4</t>
  </si>
  <si>
    <t>Bayside Centre Shop 92</t>
  </si>
  <si>
    <t>(087) 151-1605</t>
  </si>
  <si>
    <t>Morula Shopping Centre Shop 9B</t>
  </si>
  <si>
    <t>Mohlala Optometrist</t>
  </si>
  <si>
    <t>(071) 439-5129</t>
  </si>
  <si>
    <t>Miriam Mogakane Hall R40 Road (Next to Mmanapo Driving School)</t>
  </si>
  <si>
    <t>Wesley Centre Shop 4B, 74 Aliwal Street</t>
  </si>
  <si>
    <t>(035) 562-3200</t>
  </si>
  <si>
    <t>Craighall</t>
  </si>
  <si>
    <t>(011) 422-9510/02</t>
  </si>
  <si>
    <t>Mount Croix</t>
  </si>
  <si>
    <t>Spec-Savers MX Krugersdorp</t>
  </si>
  <si>
    <t>(031) 902-3135</t>
  </si>
  <si>
    <t>Forsche Building Shop 3, Kruis Sreet</t>
  </si>
  <si>
    <t>Montclair Mall Shop 26, Wood Road</t>
  </si>
  <si>
    <t>Spec-Savers Korsten</t>
  </si>
  <si>
    <t>Mercantile Centre Suite 15 Ground Floor</t>
  </si>
  <si>
    <t>Sibuseso Optometrist Inc</t>
  </si>
  <si>
    <t>Janjira Eyecare</t>
  </si>
  <si>
    <t>(021) 836-5150</t>
  </si>
  <si>
    <t>Janjira Eyecare Shop 2A, 308 Halt Road</t>
  </si>
  <si>
    <t>Evans Park</t>
  </si>
  <si>
    <t>Jeenah Optical</t>
  </si>
  <si>
    <t>(078) 314-1460</t>
  </si>
  <si>
    <t>Crownwood Square Shop 12, 11 Crownwood Road</t>
  </si>
  <si>
    <t>Mulbarton</t>
  </si>
  <si>
    <t>Visual Eyes Optometrists</t>
  </si>
  <si>
    <t>(011) 432-2520</t>
  </si>
  <si>
    <t>Mulbarton Shopping Centre, 3 True North Road</t>
  </si>
  <si>
    <t>Medivision Optometrists</t>
  </si>
  <si>
    <t>(011 315-3800</t>
  </si>
  <si>
    <t>H P Vallabh Optometrist</t>
  </si>
  <si>
    <t>Spec-Savers Blue Route</t>
  </si>
  <si>
    <t>(021) 712-6725</t>
  </si>
  <si>
    <t>Blue Route Mall Shop G52, 16 Tokai Road</t>
  </si>
  <si>
    <t>Spec-Savers Wynberg</t>
  </si>
  <si>
    <t>(021) 762-8550</t>
  </si>
  <si>
    <t>Maynard Mall shop No 15, Main Road</t>
  </si>
  <si>
    <t>Blaauw Village Centre Shop 6, Gerrit Maritz Street</t>
  </si>
  <si>
    <t xml:space="preserve">Jaco Wessels Optometrists </t>
  </si>
  <si>
    <t>Gugulethu</t>
  </si>
  <si>
    <t>Spec-Savers Gugulethu</t>
  </si>
  <si>
    <t>(021) 633-1416</t>
  </si>
  <si>
    <t>Gugulethu Square Shop 47A, Cnr NY1 &amp; NY3</t>
  </si>
  <si>
    <t>Spec-Savers Hemingways</t>
  </si>
  <si>
    <t>Milnerton</t>
  </si>
  <si>
    <t>Spec-Savers Canal Walk</t>
  </si>
  <si>
    <t>(021) 552-0012</t>
  </si>
  <si>
    <t>Canal Walk Centuty Place Boulevard Shop 114 Lower Level</t>
  </si>
  <si>
    <t>Hunters Retreat</t>
  </si>
  <si>
    <t>Spec-Savers Bay West</t>
  </si>
  <si>
    <t>(041) 450-2554</t>
  </si>
  <si>
    <t>Bay West Shopping Centre Shop LG127</t>
  </si>
  <si>
    <t>Spec-Savers Cavendish</t>
  </si>
  <si>
    <t>(021) 674-3183</t>
  </si>
  <si>
    <t>Cavendish Square Shop G69 Ground Floor, Dreyer Street</t>
  </si>
  <si>
    <t xml:space="preserve">Colin Rodd Optometrists </t>
  </si>
  <si>
    <t>Balfour Park Optometrist</t>
  </si>
  <si>
    <t>(011) 885-1208</t>
  </si>
  <si>
    <t>Spec-Savers Kraaifontein</t>
  </si>
  <si>
    <t>(021) 987-4796</t>
  </si>
  <si>
    <t>Medicross Kraaifontein, Cnr Brighton Road &amp; Kipling Road</t>
  </si>
  <si>
    <t>College Square Shop 17B, Nelson Mandela Drive</t>
  </si>
  <si>
    <t>Olievenhoutbosch</t>
  </si>
  <si>
    <t>Key West Shopping Centre Shop 71, Paardekraal Drive &amp; Viljoen Street</t>
  </si>
  <si>
    <t>25 Brasfort House, Langalibalele Street</t>
  </si>
  <si>
    <t>37 Harrison Street</t>
  </si>
  <si>
    <t>36 Rissik Street,  Cnr Commissioner Street</t>
  </si>
  <si>
    <t xml:space="preserve">Torga Optical Evaton  </t>
  </si>
  <si>
    <t>Tomsett Optometry</t>
  </si>
  <si>
    <t>(041) 922-9971</t>
  </si>
  <si>
    <t>Parklands</t>
  </si>
  <si>
    <t>ilink Optometrists</t>
  </si>
  <si>
    <t>(021) 554-2326</t>
  </si>
  <si>
    <t>The Emporium Shop 13, Sandown Road</t>
  </si>
  <si>
    <t>S.B Mahomed Optometrist</t>
  </si>
  <si>
    <t>(031) 304-6084</t>
  </si>
  <si>
    <t>Queen City Arcade Shop 30, 54 Denis Hurley Road</t>
  </si>
  <si>
    <t>Buthelezi Optometrist</t>
  </si>
  <si>
    <t>(083) 665-3736</t>
  </si>
  <si>
    <t>Churchmed Medical Centre, 142 Church Street</t>
  </si>
  <si>
    <t>Torga Optical Greenacres</t>
  </si>
  <si>
    <t>(041) 363-9801/2</t>
  </si>
  <si>
    <t>Checkers Mall Shop 7</t>
  </si>
  <si>
    <t>Umhlanga Ridge</t>
  </si>
  <si>
    <t>AGM Optical</t>
  </si>
  <si>
    <t>Eyes @ Work Optometrist</t>
  </si>
  <si>
    <t>JHB Medical Centre, Cnr Jepper &amp; Simmonds Street</t>
  </si>
  <si>
    <t>Icare Optica</t>
  </si>
  <si>
    <t>(056) 212-1786</t>
  </si>
  <si>
    <t>Woolworths Building Shop 1, 19 Reitz Street</t>
  </si>
  <si>
    <t>Osman Optometrist</t>
  </si>
  <si>
    <t>(032) 944-1443</t>
  </si>
  <si>
    <t>Vijay Agencies House Shop 2</t>
  </si>
  <si>
    <t>End Date</t>
  </si>
  <si>
    <t>Marine Building Shop 3, Main Street</t>
  </si>
  <si>
    <t>Mvula Optical Care</t>
  </si>
  <si>
    <t>(043) 683-1134</t>
  </si>
  <si>
    <t>10 Alfred Street</t>
  </si>
  <si>
    <t>Kolonnade Retail Park Shop 8, Sefako Makgatho Drive</t>
  </si>
  <si>
    <t>Spec-Savers Chatsworth</t>
  </si>
  <si>
    <t>(031) 403-7000</t>
  </si>
  <si>
    <t>Chatsworth Centre Shop 54, 17 Joyhurst Street</t>
  </si>
  <si>
    <t>S.Singh Optometrist</t>
  </si>
  <si>
    <t>Akbar Centre Shop 3, 27 Ireland Street</t>
  </si>
  <si>
    <t>R Makan Optometrist</t>
  </si>
  <si>
    <t>Yurisa Naidoo Optometrist</t>
  </si>
  <si>
    <t>Vison Plus Optometrist</t>
  </si>
  <si>
    <t>Shop 7W, Nicol Square Parkade, 330 Pine Street</t>
  </si>
  <si>
    <t>Eye Clinic Gordons Bay</t>
  </si>
  <si>
    <t>Bay Centre Shop 4</t>
  </si>
  <si>
    <t>Kosmosdal</t>
  </si>
  <si>
    <t>M.B Mathevula Optometrist</t>
  </si>
  <si>
    <t>(012) 657-0254</t>
  </si>
  <si>
    <t>Checkers Centre Shop 10, Rietspruit Road</t>
  </si>
  <si>
    <t>(011) 025-6746</t>
  </si>
  <si>
    <t>Dzivha Medical Centre The Link, Cnr James Crescent &amp; Old Pretoria Main Road</t>
  </si>
  <si>
    <t>Vision Works Overport</t>
  </si>
  <si>
    <t>(031) 207-4456/7</t>
  </si>
  <si>
    <t>The Atrium Shop 18, 430 Peter Mokaba Road</t>
  </si>
  <si>
    <t>Eyemax Optical</t>
  </si>
  <si>
    <t>(031) 566-2857</t>
  </si>
  <si>
    <t>Outlet Park Unit 15, 59 Meridian Drive</t>
  </si>
  <si>
    <t>Halfway House</t>
  </si>
  <si>
    <t>Spectacular Vision</t>
  </si>
  <si>
    <t>Boulders Shopping Centre Shop 7, Old Pretoria Main Road</t>
  </si>
  <si>
    <t>Nkaritha Moomela Optometrist</t>
  </si>
  <si>
    <t>(012) 652-1220</t>
  </si>
  <si>
    <t>Olievenhout Plaza Shop 42</t>
  </si>
  <si>
    <t>Evander</t>
  </si>
  <si>
    <t>Embalenhle Ext 9</t>
  </si>
  <si>
    <t>Pulane Optometrist</t>
  </si>
  <si>
    <t>(017) 685-4409</t>
  </si>
  <si>
    <t>5209 Embalenhle Ext 9</t>
  </si>
  <si>
    <t>(017) 632-1085</t>
  </si>
  <si>
    <t>Shoprite Centre Shop 12</t>
  </si>
  <si>
    <t>Awelani Optometrist</t>
  </si>
  <si>
    <t>(012) 767-8310</t>
  </si>
  <si>
    <t>4Eyes Optometrist</t>
  </si>
  <si>
    <t>(014) 592-1086</t>
  </si>
  <si>
    <t>Transforum Centre Shop 34, Cnr Nelson Mandela &amp; Bethlehem Drive</t>
  </si>
  <si>
    <t>Spec-Savers Vredenburg</t>
  </si>
  <si>
    <t>(022) 713-4605</t>
  </si>
  <si>
    <t>Ipic Centre Shop 3, Cnr Main Church Plein &amp; Bree Street</t>
  </si>
  <si>
    <t>Langeberg</t>
  </si>
  <si>
    <t>Bierman Optiek</t>
  </si>
  <si>
    <t>(021) 987-4546</t>
  </si>
  <si>
    <t>Okavango Crossing Shopping Centre Shop 10, Cnr Okavango Road &amp; Langeberg Road</t>
  </si>
  <si>
    <t>Occuvision Vredenburg</t>
  </si>
  <si>
    <t>(022) 713-2163</t>
  </si>
  <si>
    <t>Shop 1A, 13 Main Road</t>
  </si>
  <si>
    <t>D. Moodley Optometrist</t>
  </si>
  <si>
    <t>The Boulevard Shopping Centre Shop 9, Cnr Mark Street &amp; Penny Lane</t>
  </si>
  <si>
    <t>Eugen Deysel Optometrist</t>
  </si>
  <si>
    <t>(012) 755-9988</t>
  </si>
  <si>
    <t>Twin Palms Complex, Cnr Baviaanspoort &amp; Malgas Street</t>
  </si>
  <si>
    <t>Eyecatchers Optometrists</t>
  </si>
  <si>
    <t>(053) 927-0042</t>
  </si>
  <si>
    <t>Spec-Savers Phoenix Plaza</t>
  </si>
  <si>
    <t>(031) 507-2504</t>
  </si>
  <si>
    <t>Phoenix Plaza Shop 136, 19 Pathenon Street</t>
  </si>
  <si>
    <t>Spec-Savers Westville</t>
  </si>
  <si>
    <t>(031) 266-2676</t>
  </si>
  <si>
    <t>Village Market Shop LG05, 123 Jan Hofmeyr Road</t>
  </si>
  <si>
    <t>Stamford Hill</t>
  </si>
  <si>
    <t>Spec-Savers Game City</t>
  </si>
  <si>
    <t>(031) 309-4568</t>
  </si>
  <si>
    <t>City View Shopping Centre Shop G36</t>
  </si>
  <si>
    <t>Scottburgh</t>
  </si>
  <si>
    <t>(039) 976-1596</t>
  </si>
  <si>
    <t>Scottburgh Shopping Mall Shop 24, Old Main Road</t>
  </si>
  <si>
    <t>Spec-Savers Stanger</t>
  </si>
  <si>
    <t>(032) 551-3125</t>
  </si>
  <si>
    <t xml:space="preserve">Durban </t>
  </si>
  <si>
    <t>Spec-Savers West Street</t>
  </si>
  <si>
    <t>(031) 304-2431</t>
  </si>
  <si>
    <t>The Arcade Shop 16, 88 Field Street</t>
  </si>
  <si>
    <t>Spec-Savers Gateway</t>
  </si>
  <si>
    <t>(031) 566-4000</t>
  </si>
  <si>
    <t>Gateway Theatre of Shopping Shop F061, Palm Boulevard</t>
  </si>
  <si>
    <t>Spec-Savers Sanlam</t>
  </si>
  <si>
    <t>(031) 702-5341</t>
  </si>
  <si>
    <t>223 Pinecrest Centre Shop 206A, 17 Kings Road</t>
  </si>
  <si>
    <t>Spec-Savers Musgrave</t>
  </si>
  <si>
    <t>Spec-Savers Pinetown</t>
  </si>
  <si>
    <t>(031) 701-4444</t>
  </si>
  <si>
    <t>Shop 3, 25 Hill Street</t>
  </si>
  <si>
    <t>Zinanjda Centre Shop 1, Cnr Bronwyn &amp; Heinrich Street</t>
  </si>
  <si>
    <t>Spec-Savers Overport</t>
  </si>
  <si>
    <t>Spec-Savers Pavilion</t>
  </si>
  <si>
    <t>(031) 265-0741</t>
  </si>
  <si>
    <t>The Pavilion Shop 251, Spine Road</t>
  </si>
  <si>
    <t xml:space="preserve">Spec-Savers Kloof  </t>
  </si>
  <si>
    <t>(031) 764-4006</t>
  </si>
  <si>
    <t>De Carin Centre Shop 10, Village Road</t>
  </si>
  <si>
    <t>Spec-Savers Winkelspruit</t>
  </si>
  <si>
    <t>(031) 916-4170</t>
  </si>
  <si>
    <t>Kingsburgh Shopping Centre Shop 1, Marine Drive</t>
  </si>
  <si>
    <t>Spec-Savers Hillcrest</t>
  </si>
  <si>
    <t>(031) 765-7991/2</t>
  </si>
  <si>
    <t>Christian Village Centre Shop 15, Old Main Road</t>
  </si>
  <si>
    <t>Spec-Savers Bluff</t>
  </si>
  <si>
    <t>(031) 467-2127</t>
  </si>
  <si>
    <t>Pick &amp; Pay Centre Shop 13/14, Tara Road</t>
  </si>
  <si>
    <t>Execuspecs - Gateway</t>
  </si>
  <si>
    <t>(031) 566-6859</t>
  </si>
  <si>
    <t>Gateway Theatre of Shopping Shop F062/13, Palm Boulevard</t>
  </si>
  <si>
    <t>Execuspecs - Musgrave</t>
  </si>
  <si>
    <t>(031) 201-5106</t>
  </si>
  <si>
    <t>Musgrave Centre Shop 317, Musgrave Road</t>
  </si>
  <si>
    <t>Execuspecs - Hillcrest</t>
  </si>
  <si>
    <t>(031) 765-6471</t>
  </si>
  <si>
    <t>Hillcrest Corner Shop GF06, Old Main Road</t>
  </si>
  <si>
    <t>(032) 946-3473</t>
  </si>
  <si>
    <t>Execuspecs - Westville</t>
  </si>
  <si>
    <t>(031) 267-0088</t>
  </si>
  <si>
    <t>Westville Mall, 7 Menston Road</t>
  </si>
  <si>
    <t>(051) 410-7200</t>
  </si>
  <si>
    <t>Gateway Mall Shop F246, Palm Boulevard</t>
  </si>
  <si>
    <t>(021) 785-3141</t>
  </si>
  <si>
    <t>Spec-Savers Garden Route Mall</t>
  </si>
  <si>
    <t>Red Hill</t>
  </si>
  <si>
    <t>S.Ganesh Optometrist</t>
  </si>
  <si>
    <t>(031) 573-2268</t>
  </si>
  <si>
    <t>814 North Coast Road</t>
  </si>
  <si>
    <t>Betsie Deacon Optometry</t>
  </si>
  <si>
    <t>(057) 388-1022</t>
  </si>
  <si>
    <t>Welkom Square Shop 4, Cnr Long &amp; Toronto Road</t>
  </si>
  <si>
    <t>Pothemo Optical</t>
  </si>
  <si>
    <t>(017) 826-0851</t>
  </si>
  <si>
    <t>46A Mark Street</t>
  </si>
  <si>
    <t>Belgravia</t>
  </si>
  <si>
    <t>16 Belgravia Crescent</t>
  </si>
  <si>
    <t>Mervyn Chetty Family Optometrists</t>
  </si>
  <si>
    <t>Cavendish Glen Shopping Centre, 127 Monument Road</t>
  </si>
  <si>
    <t>(041) 368-9790</t>
  </si>
  <si>
    <t>16 16th Avenue</t>
  </si>
  <si>
    <t>(012) 341-0981</t>
  </si>
  <si>
    <t>Sunnypark Mall Shop L1 25A, Robert Sobukwe Street</t>
  </si>
  <si>
    <t>Knysna</t>
  </si>
  <si>
    <t>Winfield Optometrist - Knysna</t>
  </si>
  <si>
    <t>(044) 382-5084</t>
  </si>
  <si>
    <t>Scott Street Mall Shop 8, 80 Scott Street</t>
  </si>
  <si>
    <t>Vicki Gaylard Optometrist</t>
  </si>
  <si>
    <t>(043) 726-0201</t>
  </si>
  <si>
    <t>23 Chamberlain Road</t>
  </si>
  <si>
    <t>Nadia Pienaar Optometrist</t>
  </si>
  <si>
    <t>Checkers Hyper Centre Shop 12. 14th Avenue</t>
  </si>
  <si>
    <t>Spec-Savers Platinum Square</t>
  </si>
  <si>
    <t>(014) 537-2413/2359</t>
  </si>
  <si>
    <t>Sunford</t>
  </si>
  <si>
    <t>S R Dowlath &amp; Associates Optometrist</t>
  </si>
  <si>
    <t>(031) 500-2850</t>
  </si>
  <si>
    <t>Phoenix Medical Centre, 150 Brayford Drive</t>
  </si>
  <si>
    <t>Coresight Optical</t>
  </si>
  <si>
    <t>(031) 563-0079</t>
  </si>
  <si>
    <t>20 Gainsborough Drive</t>
  </si>
  <si>
    <t>Execuspecs Mthatha</t>
  </si>
  <si>
    <t>(047) 531-2111</t>
  </si>
  <si>
    <t>BT Ngebs City Shop 24</t>
  </si>
  <si>
    <t>Spec-Savers Sunny Park</t>
  </si>
  <si>
    <t>Balmot Optometrists</t>
  </si>
  <si>
    <t>(076) 706-3180</t>
  </si>
  <si>
    <t>(021) 572-6436</t>
  </si>
  <si>
    <t>Atlantis City Mall Shop LS51, Westfleur Street</t>
  </si>
  <si>
    <t>(018) 492-0015</t>
  </si>
  <si>
    <t>Meyersdal</t>
  </si>
  <si>
    <t>(011) 867-4126</t>
  </si>
  <si>
    <t>24 Blue Crane Drive</t>
  </si>
  <si>
    <t>28 Waterfront Drive</t>
  </si>
  <si>
    <t>Langa</t>
  </si>
  <si>
    <t>(021) 802-0844</t>
  </si>
  <si>
    <t>Langa Junction Shop 10A, Cnr Brition &amp; Sandil Street</t>
  </si>
  <si>
    <t>150 Brayford Avenue</t>
  </si>
  <si>
    <t>17 Kings Road, Shop 335</t>
  </si>
  <si>
    <t>Mazibuko &amp; Nene Optometrists</t>
  </si>
  <si>
    <t>(034) 981-0200</t>
  </si>
  <si>
    <t>234 Utrecht Street</t>
  </si>
  <si>
    <t>Spec-Savers Glenwood</t>
  </si>
  <si>
    <t>(031) 202-9595/9301</t>
  </si>
  <si>
    <t>Davenport Square Shop 40, Helen Joseph Road</t>
  </si>
  <si>
    <t>Thandeka Madela Optometrist</t>
  </si>
  <si>
    <t>(081) 410-5352</t>
  </si>
  <si>
    <t>Edendale Crossing Medical Centre, 20 Edendale Road</t>
  </si>
  <si>
    <t>Nyoka L Optometrist</t>
  </si>
  <si>
    <t>(081) 791-9098</t>
  </si>
  <si>
    <t>245 Brunfelsia Street</t>
  </si>
  <si>
    <t>Ebony Park Ext 4</t>
  </si>
  <si>
    <t>(012) 547-0460</t>
  </si>
  <si>
    <t>857 Olienhoutboom Road</t>
  </si>
  <si>
    <t>Soshanguve Plaza Shop 9, Buitekant Street</t>
  </si>
  <si>
    <t>(012) 667-2020</t>
  </si>
  <si>
    <t>1020 Saxby Avenue</t>
  </si>
  <si>
    <t>(044) 693-2260</t>
  </si>
  <si>
    <t>67 Marsh Street,SHOP 29 Mossel  Bay Mall</t>
  </si>
  <si>
    <t>Spec-Savers Mossel Bay</t>
  </si>
  <si>
    <t xml:space="preserve">Shop 3B,Greenacres Shopping Centre,1Ring Road </t>
  </si>
  <si>
    <t>(041) 363-0679</t>
  </si>
  <si>
    <t>(012) 663 3325</t>
  </si>
  <si>
    <t>Shop 5 Southlake Centre, Heuwel Avenue</t>
  </si>
  <si>
    <t>Infinite Eyecare</t>
  </si>
  <si>
    <t>Esther Park</t>
  </si>
  <si>
    <t>Spec-Savers Festival Mall</t>
  </si>
  <si>
    <t>(011) 975 8531</t>
  </si>
  <si>
    <t xml:space="preserve">Shop No 82 Festival Mall, Corner Kelvin &amp; CR Swart Drive </t>
  </si>
  <si>
    <t>56 Pierre van Ryneveld Avenue,Pierre van Ryneveld,Centurion</t>
  </si>
  <si>
    <t>The Eye Guy Optometrist</t>
  </si>
  <si>
    <t xml:space="preserve">Potchefstrrom </t>
  </si>
  <si>
    <t>(018) 297 5659</t>
  </si>
  <si>
    <t>Torga Optical The Grove</t>
  </si>
  <si>
    <t>(012) 807 6977</t>
  </si>
  <si>
    <t>Shop L59 The Grove, Lynwood Road</t>
  </si>
  <si>
    <t>Ballitoville</t>
  </si>
  <si>
    <t xml:space="preserve">Spec-Savers Ballito Juntion </t>
  </si>
  <si>
    <t>Shop 206 Ballito Junction, Regional Mall, Ballitoville</t>
  </si>
  <si>
    <t>(032) 605 4000</t>
  </si>
  <si>
    <t xml:space="preserve">Osmans Optical </t>
  </si>
  <si>
    <t>Shop 5, Braam Pretorius Street, Sinoville</t>
  </si>
  <si>
    <t>(012) 567 5791/5803</t>
  </si>
  <si>
    <t>Shop 25, 157 Victoria Road</t>
  </si>
  <si>
    <t>48 Marsh Street</t>
  </si>
  <si>
    <t>R E Savhase-Knox Street Optometrist</t>
  </si>
  <si>
    <t>(011) 825-0645</t>
  </si>
  <si>
    <t>Bophelong Medical Centre, 76 Knox Street</t>
  </si>
  <si>
    <t>(022) 492-3236</t>
  </si>
  <si>
    <t>58 Stasie Street next to Memesia Hotel</t>
  </si>
  <si>
    <t xml:space="preserve">Menlyn </t>
  </si>
  <si>
    <t>Torga Optical Menlyn Maine</t>
  </si>
  <si>
    <t>(012) 361 5627</t>
  </si>
  <si>
    <t xml:space="preserve">Shop 31A Menlyn Maine Shopping Centre, Corner January Masilela Drive and Amarand Avenue </t>
  </si>
  <si>
    <t>Woodlands</t>
  </si>
  <si>
    <t>Execuspecs Midlands Mall</t>
  </si>
  <si>
    <t>SHOP 2A, Liberty Midlands Mall, 50 Sanctuary road, Midlands</t>
  </si>
  <si>
    <t>(012)757-6766</t>
  </si>
  <si>
    <t>A Parker Optometrist</t>
  </si>
  <si>
    <t>Peermed optical</t>
  </si>
  <si>
    <t>(011) 394-8751</t>
  </si>
  <si>
    <t>Peermed Health Centre Shop 49 Kempton Square, corner Voortrekker and Monument Road</t>
  </si>
  <si>
    <t>Torga Optical Mamelodi</t>
  </si>
  <si>
    <t>(012) 805 1112/8989</t>
  </si>
  <si>
    <t>Shop F1, Mamelodi Crossing, Corner Stormvoel and Waltloo Streets, Mamelodi West, Pretoria</t>
  </si>
  <si>
    <t>(031) 5666-3800</t>
  </si>
  <si>
    <t>Shop 1, Plattekloof  Centre, Plattekloof</t>
  </si>
  <si>
    <t>(021) 785-2181</t>
  </si>
  <si>
    <t>Shop 5 &amp; 6 Murray Square, 44 Old Main Road, Pinetown</t>
  </si>
  <si>
    <t>Vorster Optometrists</t>
  </si>
  <si>
    <t>(057) 357-1380</t>
  </si>
  <si>
    <t>Cornubia</t>
  </si>
  <si>
    <t>Spec-Savers Cornubia</t>
  </si>
  <si>
    <t>(031) 171-0999</t>
  </si>
  <si>
    <t>Shop U71, Cornubia Shopping Mall, Cornubia</t>
  </si>
  <si>
    <t>Boksburg</t>
  </si>
  <si>
    <t>(011) 917-2838</t>
  </si>
  <si>
    <t>308 Commissioner Street, Boksburg</t>
  </si>
  <si>
    <t>Shop G153, Parkview Mall, Cnr Garsfontein Road and Netcare Road, Moreleta Park</t>
  </si>
  <si>
    <t>Spec-Savers Bluff towers</t>
  </si>
  <si>
    <t>(031) 467-1141</t>
  </si>
  <si>
    <t>Shop 11, Bluff Towers Mall, 318 Tara Road</t>
  </si>
  <si>
    <t>(047) 531-1955</t>
  </si>
  <si>
    <t>Shop 51, BT Ngebs Mall, Errol Spring Avenue, Mthatha</t>
  </si>
  <si>
    <t>Lowveld Hospital, Room  G01, 10 Rothery Street, Nelspruit</t>
  </si>
  <si>
    <t>Riverside Mall, Entrance 2, Shop 16 &amp; 18A, Nelspruit</t>
  </si>
  <si>
    <t>Unit 1, Imbiso Place, 27 Samora Machel Drive, Nelspruit</t>
  </si>
  <si>
    <t>(011) 788-2701</t>
  </si>
  <si>
    <t>28 Bolton Road, Parkweed, Johannesburg</t>
  </si>
  <si>
    <t>Spec-Savers Sterkspruit</t>
  </si>
  <si>
    <t>(051) 611-0386</t>
  </si>
  <si>
    <t>(083) 711-7371</t>
  </si>
  <si>
    <t>Shop 11A Sterkspruit plaza, 230 Umlamli Road, Sterkspruit</t>
  </si>
  <si>
    <t>Shop 8, Mdantsane Mall, Corner Billie &amp; Qumza Highway, Mdantsane</t>
  </si>
  <si>
    <t>Execuspecs Galleria</t>
  </si>
  <si>
    <t>(031) 904-1266</t>
  </si>
  <si>
    <t>Shop G26 Galleria Mall, Corner Moss Kolnik &amp; Arbour Road, Umbogintwini</t>
  </si>
  <si>
    <t>Thornton</t>
  </si>
  <si>
    <t>Dr. Farzana Firfirey</t>
  </si>
  <si>
    <t>(021) 534-0113</t>
  </si>
  <si>
    <t>45 Sipres Avenue, Thornton</t>
  </si>
  <si>
    <t>Osmans Optical Pretoria</t>
  </si>
  <si>
    <t>(012) 321-6317</t>
  </si>
  <si>
    <t>Peermed Health Centre, 265 Madiba Street</t>
  </si>
  <si>
    <t>Shop 11A, Sterkspruit plaza, 230 Umlamli Road</t>
  </si>
  <si>
    <t>La Boutique Eyeware</t>
  </si>
  <si>
    <t>(087) 940-3830</t>
  </si>
  <si>
    <t>Shop U19, Morningside Shopping Centre, Rivonia Road</t>
  </si>
  <si>
    <t>(012) 790-6476/5/4</t>
  </si>
  <si>
    <t>18 Piet Retief street, Ladybrandt</t>
  </si>
  <si>
    <t>11 Jadwat Street, Isipingo Rail</t>
  </si>
  <si>
    <t>Buffelsdale</t>
  </si>
  <si>
    <t>Amina Bibi Sarwar</t>
  </si>
  <si>
    <t>(032) 944-5963</t>
  </si>
  <si>
    <t>27 Belvedere Drive, Buffelsdale, Tongaat</t>
  </si>
  <si>
    <t>Spectacle Hut</t>
  </si>
  <si>
    <t>(015) 962-0718</t>
  </si>
  <si>
    <t>Shop L35 Thavani Mall, Thohoyandou</t>
  </si>
  <si>
    <t>321 Umhlanga Rocks Drive, Umhlanga</t>
  </si>
  <si>
    <t>60 Saunders Street (next to Hospital)</t>
  </si>
  <si>
    <t>(053) 723-2891</t>
  </si>
  <si>
    <t>Bela-Bela</t>
  </si>
  <si>
    <t>Ga-kgapane</t>
  </si>
  <si>
    <t>Nice Eyes Optometrist</t>
  </si>
  <si>
    <t>(011) 342-2482</t>
  </si>
  <si>
    <t>unit 3 Crystal Mall, Cnr Cavedish and George, Elliott Street</t>
  </si>
  <si>
    <t>KwaZulu Natal</t>
  </si>
  <si>
    <t>Hajra Paruk Optometrist</t>
  </si>
  <si>
    <t>(031) 811-8396</t>
  </si>
  <si>
    <t xml:space="preserve">33 Victor Lane, Durban </t>
  </si>
  <si>
    <t>Truvision Optometrists</t>
  </si>
  <si>
    <t>(021) 551-2084</t>
  </si>
  <si>
    <t>Shop 3, St Tropez, The Island Club, Rialto Road, Century City, Milnerton</t>
  </si>
  <si>
    <t>Sunningdale</t>
  </si>
  <si>
    <t>Spec-Savers Table Bay</t>
  </si>
  <si>
    <t>(021) 202-9977</t>
  </si>
  <si>
    <t>Shop G350 table Bay Mall, Cnr R27 &amp; Berksire Boulevard</t>
  </si>
  <si>
    <t>Heath &amp; Wentzel Optometrists</t>
  </si>
  <si>
    <t>The Eye Store</t>
  </si>
  <si>
    <t>(061) 524-5125</t>
  </si>
  <si>
    <t>C2 1st Place FNB Bank City Retail, Pritchard Street, Johannesburg</t>
  </si>
  <si>
    <t xml:space="preserve">Allensnek </t>
  </si>
  <si>
    <t>Letlhabile</t>
  </si>
  <si>
    <t>Still Bay</t>
  </si>
  <si>
    <t>Shop 62, Crossing Centre</t>
  </si>
  <si>
    <t>Mellins i-Style Queenstown</t>
  </si>
  <si>
    <t>Mellins i-Styel Nonesi Mall Queenstown</t>
  </si>
  <si>
    <t>Mellins i-Style Middestad Centre</t>
  </si>
  <si>
    <t>Mellins i-Style Brandwag</t>
  </si>
  <si>
    <t>Mellins i-Style Loch Logan</t>
  </si>
  <si>
    <t>Mellins i-Style Sasolburg</t>
  </si>
  <si>
    <t>Mellins i-Style Welkom</t>
  </si>
  <si>
    <t xml:space="preserve">Mellins i-Style Southgate - Jhb </t>
  </si>
  <si>
    <t>Mellins i-Style Cresta</t>
  </si>
  <si>
    <t>Mellins i-Style Clearwater JHB</t>
  </si>
  <si>
    <t>Mellins i-Style Vaal Mall</t>
  </si>
  <si>
    <t>Mellins i-Style Three Rivers</t>
  </si>
  <si>
    <t>Mellins i-Style Umhlanga</t>
  </si>
  <si>
    <t>Mellins i-Style Richards Bay</t>
  </si>
  <si>
    <t>Mellins i-Style - Ermelo</t>
  </si>
  <si>
    <t>Mellins i-Style Nelspruit</t>
  </si>
  <si>
    <t>Mellins i-Style Klerksdorp</t>
  </si>
  <si>
    <t>Mellins i-Style - De Aar</t>
  </si>
  <si>
    <t>Mellins i-Style Game Centre</t>
  </si>
  <si>
    <t xml:space="preserve">Mellins i-Style - Kimberley </t>
  </si>
  <si>
    <t>Mellins i-Style Northcape Mall</t>
  </si>
  <si>
    <t>Mellins i-Style Warrenton</t>
  </si>
  <si>
    <t>Mellins i-Style Claremont</t>
  </si>
  <si>
    <t>Mellins i-Style Palm Grove</t>
  </si>
  <si>
    <t>Mellins i-Style table View</t>
  </si>
  <si>
    <t>Mellins i-Style George</t>
  </si>
  <si>
    <t>Mellins i-Style Garden Route Mall</t>
  </si>
  <si>
    <t>Mellins i-Style Hermanus</t>
  </si>
  <si>
    <t xml:space="preserve">Mellins i-Style - Kleinmond </t>
  </si>
  <si>
    <t>Mellins i-Style Mossel Bay</t>
  </si>
  <si>
    <t>Mellins i-Style Strand</t>
  </si>
  <si>
    <t>Mellins i-Style Bethlehem</t>
  </si>
  <si>
    <t>Mellins i-Style Sandton</t>
  </si>
  <si>
    <t>Mellins i-Style Virginia</t>
  </si>
  <si>
    <t>Mellins i- Style Kroonstad</t>
  </si>
  <si>
    <t>Mellins i-Style Waterfall Mall</t>
  </si>
  <si>
    <t>Mellin i-Style Stellenbosch</t>
  </si>
  <si>
    <t>Location</t>
  </si>
  <si>
    <t>Mellins i-Style - Fourways</t>
  </si>
  <si>
    <t>Orkney</t>
  </si>
  <si>
    <t>P A Optometrist</t>
  </si>
  <si>
    <t>(018) 473-1416</t>
  </si>
  <si>
    <t>Shop 5 Marlowe Street, Orkney</t>
  </si>
  <si>
    <t>(018) 788-1008</t>
  </si>
  <si>
    <t>Spectacle Hut Optometrists</t>
  </si>
  <si>
    <t>(057) 397-1124</t>
  </si>
  <si>
    <t>Shop 103, Boitumelo Junction Mall</t>
  </si>
  <si>
    <t>Eersterus</t>
  </si>
  <si>
    <t>L R Mahlangu Optometrists</t>
  </si>
  <si>
    <t>(012) 806-7401</t>
  </si>
  <si>
    <t>86 Job Avenue, Eersterust Shopping Complex, Eersterust, Pretoria</t>
  </si>
  <si>
    <t>Francis Optometrist</t>
  </si>
  <si>
    <t>(011) 039-1654</t>
  </si>
  <si>
    <t>7713 Ljankomo Drive, Windmill Park Ext 17, Boksburg</t>
  </si>
  <si>
    <t>Osmans Optical Carnival Mall</t>
  </si>
  <si>
    <t>(011) 9150417</t>
  </si>
  <si>
    <t>Mall @ Carnival Shopping Centre, Shop 137, Airport Road</t>
  </si>
  <si>
    <t>Osmans Optical Palm Springs</t>
  </si>
  <si>
    <t>(011) 815-1227</t>
  </si>
  <si>
    <t>Palm Springs Centre, Shop 19, 4th Avenue</t>
  </si>
  <si>
    <t>Spec-Savers Polokwane CBD</t>
  </si>
  <si>
    <t>Theunissen</t>
  </si>
  <si>
    <t>(076) 634-3673</t>
  </si>
  <si>
    <t xml:space="preserve">Beatrix Shaft 4, Palmietkuil Farm, Theunissen </t>
  </si>
  <si>
    <t>Signature Eyecare</t>
  </si>
  <si>
    <t>Mphahlele RS Optometrist</t>
  </si>
  <si>
    <t>(014) 565-7022</t>
  </si>
  <si>
    <t>Shop 72, Boitekong Mall</t>
  </si>
  <si>
    <t>Specs Xpress</t>
  </si>
  <si>
    <t>(015) 291-2536</t>
  </si>
  <si>
    <t>Spec-Savers Atterbury Value Mart</t>
  </si>
  <si>
    <t>Shop 102A, Atterbury Value Mart, Cnr Selikats Causeway &amp; Atterbury Road</t>
  </si>
  <si>
    <t>(012) 942-1422</t>
  </si>
  <si>
    <t>Homestead</t>
  </si>
  <si>
    <t>(053) 871-2912</t>
  </si>
  <si>
    <t>Shop 11D, Shoprite Centre, Barkley Road, Homestead</t>
  </si>
  <si>
    <t>Tsakane</t>
  </si>
  <si>
    <t>Opticnova</t>
  </si>
  <si>
    <t>(065) 877-4964</t>
  </si>
  <si>
    <t>(074) 294-0462</t>
  </si>
  <si>
    <t>Shop 4A, Tsakane Square, Tsakane, Brakpan</t>
  </si>
  <si>
    <t>Glen Marais</t>
  </si>
  <si>
    <t>Lourens Badenhorst Optometrists</t>
  </si>
  <si>
    <t>(011) 396-2449</t>
  </si>
  <si>
    <t>Shop 21A Glen Balad Mall, Cnr Loam &amp; Fried Street, Glen Marais</t>
  </si>
  <si>
    <t>Neovision Optometrists</t>
  </si>
  <si>
    <t>(021) 883-3926</t>
  </si>
  <si>
    <t>Checkers Shopping Centre, Shop 17, Mill Street</t>
  </si>
  <si>
    <t>Iwise Optometrists</t>
  </si>
  <si>
    <t>(015) 291-4171</t>
  </si>
  <si>
    <t>Medi 24, 48 Thabo Mbeki Street</t>
  </si>
  <si>
    <t>(041) 363-0647</t>
  </si>
  <si>
    <t>Shop B32, The Bridge at Greenacres, Cnr Cape Road &amp; CJ Langehoven Drive, Greenacres</t>
  </si>
  <si>
    <t>Senakhomo Optometrist Inc</t>
  </si>
  <si>
    <t>(051) 875-2564</t>
  </si>
  <si>
    <t>Shop 12, Shoprite Centre, Thaba Nchu</t>
  </si>
  <si>
    <t>Ethekwini</t>
  </si>
  <si>
    <t>Torga Optical Cornubia</t>
  </si>
  <si>
    <t>(031) 502-1658</t>
  </si>
  <si>
    <t>Shop U08, Cornubia Shopping Mall, Cornubia, Ethekwini</t>
  </si>
  <si>
    <t>OsmansOptical Primrose</t>
  </si>
  <si>
    <t>Osmans Optical Springs Mall</t>
  </si>
  <si>
    <t>(011) 812-0126</t>
  </si>
  <si>
    <t>Springs Mall, Shop U17. Cnr Jan Smuts and Wit Road</t>
  </si>
  <si>
    <t>6559 Ndabezitha Street, Tsakane</t>
  </si>
  <si>
    <t>Shop UG17, Secunda Mall, Nico Diederichs Street</t>
  </si>
  <si>
    <t>Shop 5A, Grand Palace Building, Heunis Street</t>
  </si>
  <si>
    <t>Shop 54, Paarl Mall, Cnr Cecilia &amp; New Vlei Roads</t>
  </si>
  <si>
    <t>Osmans Optical Witpoortjie</t>
  </si>
  <si>
    <t>(011) 623-3023</t>
  </si>
  <si>
    <t>Pick &amp; Pay Centre, McGrath Avenue, Witpoortjie</t>
  </si>
  <si>
    <t>Verster &amp; Vorster Optometrists</t>
  </si>
  <si>
    <t>(021) 205-3144</t>
  </si>
  <si>
    <t>Simons Town</t>
  </si>
  <si>
    <t>Spec-Savers Harbor Bay</t>
  </si>
  <si>
    <t>Shop GF22, Harbour Bay Village, Simons Town</t>
  </si>
  <si>
    <t>Shop 8 Game Centre, Cnr Church &amp; Market Street</t>
  </si>
  <si>
    <t>(010) 230-0916</t>
  </si>
  <si>
    <t>Shop 6, 445 Percy Street, Ennerdale</t>
  </si>
  <si>
    <t>12 Town Square, Main Road, Fish Hoek</t>
  </si>
  <si>
    <t>Vision Plus Optometrists</t>
  </si>
  <si>
    <t>Amanda Court, Cnr Francis Baard &amp; Thabo Sehume Street</t>
  </si>
  <si>
    <t>(031) 566-3800</t>
  </si>
  <si>
    <t>Richmond</t>
  </si>
  <si>
    <t>Shop 8 Richmond Shopping Centre, Cnr Nelson &amp; Chilley Street</t>
  </si>
  <si>
    <t>Shop 211, Kwamnyandu Shopping Centre, 341 Mangosuthu Highway</t>
  </si>
  <si>
    <t>Shop 7 John Ross House, 22/36 Margaret Mncadi Avenue, Esplenade</t>
  </si>
  <si>
    <t>Spark Optometrist</t>
  </si>
  <si>
    <t>(084) 216-1623</t>
  </si>
  <si>
    <t>98 cannon Avenue, The Spark, Shop A1-2, Sydenham</t>
  </si>
  <si>
    <t>Keevan Sher Eyecare Temba City</t>
  </si>
  <si>
    <t>Eye Save Grassy Park</t>
  </si>
  <si>
    <t>(031) 207-7483</t>
  </si>
  <si>
    <t>Suite 3 Sydenham Medical Centre, 11 Bazley Avenue, Sydenham</t>
  </si>
  <si>
    <t>Kwandengezi</t>
  </si>
  <si>
    <t>Kwandengezi Optometrists</t>
  </si>
  <si>
    <t>(031) 741-1004</t>
  </si>
  <si>
    <t>Kwadengezi Medical Centre, 3 Tom Tom Road, Kwadengezi</t>
  </si>
  <si>
    <t>M. K. Harilall Optometrist</t>
  </si>
  <si>
    <t>Shop 29 Dihlabeng Mall, Preekstoel Road</t>
  </si>
  <si>
    <t>Shop 35 Brandwag Centre, Mellville Drive, Brandwag</t>
  </si>
  <si>
    <t>Shop W4B River Square Shopping Centre, 8 Nile Drive, Three Rivers</t>
  </si>
  <si>
    <t>Shop 46 Goldfields Mall, Cnr Stateway &amp; Buiten Street</t>
  </si>
  <si>
    <t>Spec-Savers Potchefstroom</t>
  </si>
  <si>
    <t>Shop 4 West Acres Centre, Cnr Walter Sisulu &amp; Retief Street</t>
  </si>
  <si>
    <t>On2Sight Optometrists</t>
  </si>
  <si>
    <t>(031) 030-0150</t>
  </si>
  <si>
    <t>Shop 10, 260 Monty Naicker Street</t>
  </si>
  <si>
    <t>P Olls Optometrists</t>
  </si>
  <si>
    <t>27 Van Reenen Street</t>
  </si>
  <si>
    <t>Demar Building, 375 Schoeman Street</t>
  </si>
  <si>
    <t>(012) 754-6887</t>
  </si>
  <si>
    <t xml:space="preserve">Shop 1 Meyers Place, 190 Scheiding Street, Sunnyside </t>
  </si>
  <si>
    <t>Lathi Tha Eyecare City Centre</t>
  </si>
  <si>
    <t>Shop 3, The Falls Centre, 21 Main Street</t>
  </si>
  <si>
    <t>(031) 207-2883/4</t>
  </si>
  <si>
    <t>Shop 36C level 2 The Atrium, Overport City, 430 Peter Mokaba Road</t>
  </si>
  <si>
    <t>(032) 946-3974/67</t>
  </si>
  <si>
    <t>Shop 32 Lifestyle Centre, 1 Ballito Drive</t>
  </si>
  <si>
    <t>(048) 881-1412/1172</t>
  </si>
  <si>
    <t>Spec-Savers Laguna Mall</t>
  </si>
  <si>
    <t>Shop 53 Languna Mall, Vredenburg Road</t>
  </si>
  <si>
    <t>Shop 4 De Jong Centre, Rachel De Beer Street</t>
  </si>
  <si>
    <t>Shop 15 Spar Centre, de Wits Avenue</t>
  </si>
  <si>
    <t>Shop 14 Magalies Centre, Cnr Hendrik Verwoerd &amp; De Boer Street</t>
  </si>
  <si>
    <t>World Of Vision</t>
  </si>
  <si>
    <t>Prime Cure Bluff, Shop 101 Southway Mall, 27 Titren Road</t>
  </si>
  <si>
    <t>Syon Optometrists</t>
  </si>
  <si>
    <t>The Colony Centre Shop 111, 345 Jan Smuts Avenue, Craighall</t>
  </si>
  <si>
    <t>Shop 39B Mall @ Mfula, Cnr Brand &amp; Church Street</t>
  </si>
  <si>
    <t>Shop 7 Pick &amp; Pay Shopping Centre, Blaauberg Road</t>
  </si>
  <si>
    <t>Shop U2 Trade Route Mall, Cnr K43 &amp; Nirvana Drive</t>
  </si>
  <si>
    <t>Shop 4 Glenwood Village, 397 Che Guevara Road</t>
  </si>
  <si>
    <t>Attie Joste Optometrists</t>
  </si>
  <si>
    <t>Shop 14 Kalahari Mall, Cnr Dr Nelson Mandela &amp; Van Riebeeck Street, Upington</t>
  </si>
  <si>
    <t>Jolindi Fourie Optometrist</t>
  </si>
  <si>
    <t>(017) 819-7626</t>
  </si>
  <si>
    <t>K W V Building, 122 De Clercq Street, Ermelo</t>
  </si>
  <si>
    <t>Shop 204, Wonderpark Shopping Centre, Cnr Brits Road &amp; Heinrich Avenue</t>
  </si>
  <si>
    <t>Spec-Savers The Boulders</t>
  </si>
  <si>
    <t>Shop 6A, The Boulders, Old Pretoria Road</t>
  </si>
  <si>
    <t>Shop 18 Evaton Mall, Golden Highway, Evaton West</t>
  </si>
  <si>
    <t>(081) 336-9615</t>
  </si>
  <si>
    <t>80 Grove End Drive, Stanmore, Phoenix</t>
  </si>
  <si>
    <t>Keevan Sher Eyecare Jubilee</t>
  </si>
  <si>
    <t>(012) 727-1349</t>
  </si>
  <si>
    <t>Shop 36A, Jubilee Mall, Harry Gwala Street</t>
  </si>
  <si>
    <t>Vision Works Wonderpark</t>
  </si>
  <si>
    <t>(012) 549-4303</t>
  </si>
  <si>
    <t>Shop 530 wonderpark Shoping Centre, Cnr Heinrich Avenue &amp; Brits Road</t>
  </si>
  <si>
    <t>Casseldale Ext 4</t>
  </si>
  <si>
    <t>Torga Optical Springs</t>
  </si>
  <si>
    <t>(011) 812-0236</t>
  </si>
  <si>
    <t>Shop 44 Lower Level, Blue Crane Park, Cnr N17 &amp; R51, Wit Road</t>
  </si>
  <si>
    <t>Shop 3, Libra House, 20 George Street</t>
  </si>
  <si>
    <t>David Esterhuysen Optometrists</t>
  </si>
  <si>
    <t>(021) 870-1462</t>
  </si>
  <si>
    <t>Paarl Medicross, Cnr De Villiers &amp; Verster Street</t>
  </si>
  <si>
    <t>Sarah Latib Optometry</t>
  </si>
  <si>
    <t>(072) 797-8686</t>
  </si>
  <si>
    <t>Peermed Health Centre, 185 Cnr Jack &amp; Meyer Street</t>
  </si>
  <si>
    <t>Ninapark</t>
  </si>
  <si>
    <t>(087) 808-2779</t>
  </si>
  <si>
    <t>Shop 13 Nina Square, Graffenheim Street</t>
  </si>
  <si>
    <t>F. Motala Optometrist</t>
  </si>
  <si>
    <t>(031) 305-2145</t>
  </si>
  <si>
    <t>490 Dr Pixley Kaseme Street, Durban</t>
  </si>
  <si>
    <t>The Eye Lab</t>
  </si>
  <si>
    <t>Robertsham</t>
  </si>
  <si>
    <t>50 Shades Optometrist</t>
  </si>
  <si>
    <t>(011) 026-8686</t>
  </si>
  <si>
    <t>Xavier Health Centre, 36 Xavier Street, Robertsham</t>
  </si>
  <si>
    <t>Shop UG2B, Comaro View Shopping Centre, Bassonia</t>
  </si>
  <si>
    <t>Sethole Sereeco Optometrists</t>
  </si>
  <si>
    <t>Shop 18A, Piet Retief Street, Ladybrand</t>
  </si>
  <si>
    <t>Specs Direct Optometrist</t>
  </si>
  <si>
    <t>20 Mcintyre Road, Parow</t>
  </si>
  <si>
    <t>Fresh Vision Optometrist</t>
  </si>
  <si>
    <t>(010) 591-2223</t>
  </si>
  <si>
    <t>13 Mackay Avenue, Randburg</t>
  </si>
  <si>
    <t>Balfour Shopping Cente Shop 170, Athol Street</t>
  </si>
  <si>
    <t>Shop 15 The Pavillion Shopping Centre, Long Street, Bredasdorp</t>
  </si>
  <si>
    <t>Shop G25, Fourways Crossing, Cnr William Nicol Dr &amp; Sunrise Boulevard</t>
  </si>
  <si>
    <t>Crystal Sight Optometrist</t>
  </si>
  <si>
    <t>Shop 10C, Benoni Plaza, Princess Avenue, Benoni</t>
  </si>
  <si>
    <t>Fatima Madhi Optometrist</t>
  </si>
  <si>
    <t>(011) 839-6032</t>
  </si>
  <si>
    <t>Garden Medical Mews, 18 Bartlett Road, Mayfair</t>
  </si>
  <si>
    <t>(021) 782-6373</t>
  </si>
  <si>
    <t>140 Ralo Street, Kwamagxaki</t>
  </si>
  <si>
    <t>Shop 3, Harbourview Centre, Cnr Sinclair Street &amp; Daly Road</t>
  </si>
  <si>
    <t>Savoy Medical Centre, 580 Louise Botha, Gresswold</t>
  </si>
  <si>
    <t>(011) 786-0972</t>
  </si>
  <si>
    <t>Eye Save - Eerste River</t>
  </si>
  <si>
    <t>(021) 902-0107</t>
  </si>
  <si>
    <t>Shop N3-5, Eerste River Mall, Cnr Van Riebeeck Road &amp; Plein Street</t>
  </si>
  <si>
    <t>Mambana Optometrists</t>
  </si>
  <si>
    <t>(016) 422-0399</t>
  </si>
  <si>
    <t>Shop 17C, Taxido Junction, Union Street, Vereeniging</t>
  </si>
  <si>
    <t>Shop 108 Mountain Mill Mall, Mountain Mill Drive</t>
  </si>
  <si>
    <t>Shop 84 Mountain Mill Mall, Mountain Mill Drive</t>
  </si>
  <si>
    <t>Start Date</t>
  </si>
  <si>
    <t>Visionworks Optometrists Birch Acres</t>
  </si>
  <si>
    <t>(012) 549-4270</t>
  </si>
  <si>
    <t>Shop 19 Birch Acres Mall, Cnr Andrew Mapheto and Isimuka Drive</t>
  </si>
  <si>
    <t>Shop 3, Louis Building, Hoog Street</t>
  </si>
  <si>
    <t>Spec-Savers Kenilworth</t>
  </si>
  <si>
    <t>(021) 671-2513</t>
  </si>
  <si>
    <t>Shop 11B, Kenilworth centre, Doncaster Road</t>
  </si>
  <si>
    <t>(014) 569-4763</t>
  </si>
  <si>
    <t>Shop 3, Tarfam Plaza</t>
  </si>
  <si>
    <t>(013) 231-7472</t>
  </si>
  <si>
    <t>Shop L81, Tubatse Crossing Mall, Cnr 37 &amp; R555</t>
  </si>
  <si>
    <t>Shop 5B Burgersfort Mall, Dirk Winterbach Street</t>
  </si>
  <si>
    <t>Florida Medical &amp; Dental Centre, 73 Goldman Street, Florida</t>
  </si>
  <si>
    <t>(082) 560-2206</t>
  </si>
  <si>
    <t>Shop 9, Virginia Checkers, Cnr of Market &amp; East Street</t>
  </si>
  <si>
    <t>(032) 586 0939</t>
  </si>
  <si>
    <t>Shop 6 The Circle Centre, Douglas Crowe Drive</t>
  </si>
  <si>
    <t>465 Langalibalele Street (Longmarket street)</t>
  </si>
  <si>
    <t>Shop 25, Saveway Shopping Centre, Saveway Crescent, Cnr President &amp; Swartbos Street</t>
  </si>
  <si>
    <t>(081) 352 4900</t>
  </si>
  <si>
    <t>Shop 19, President Square, Cnr Playfair Boulevard &amp; Ascot on Vaal Road</t>
  </si>
  <si>
    <t>Makhoseni Centre, Section A</t>
  </si>
  <si>
    <t>Shop 12A Block B, Extension 4</t>
  </si>
  <si>
    <t>(013) 230-9721</t>
  </si>
  <si>
    <t>Shop P6 Block 5, 373 Rodium Avenue</t>
  </si>
  <si>
    <t>Osmans Optical Moreleta Park</t>
  </si>
  <si>
    <t>(012) 997-2624</t>
  </si>
  <si>
    <t>Shop 4A, Olivewood Centre, 841 Wekker Road, Moreleta Park</t>
  </si>
  <si>
    <t>Eyechamp Optical</t>
  </si>
  <si>
    <t>126 Cnr Simmonds &amp; Rahima Street</t>
  </si>
  <si>
    <t>(081) 249-6987</t>
  </si>
  <si>
    <t>Deepa Naka Optometrist</t>
  </si>
  <si>
    <t>Spec-Savers Wingtip Crossing</t>
  </si>
  <si>
    <t>(012) 548-3648</t>
  </si>
  <si>
    <t>Shop 21 Wingtip Crossing Centre, Cnr Dr Swanepoel Road &amp; Klippan Road</t>
  </si>
  <si>
    <t>39 Rifle Range Road, Ridgeway</t>
  </si>
  <si>
    <t>Osmans Optical Ridgeway</t>
  </si>
  <si>
    <t>Spec-Savers Scottburgh</t>
  </si>
  <si>
    <t>Alpha Optometrist</t>
  </si>
  <si>
    <t>Selcourt Ext 20</t>
  </si>
  <si>
    <t>Osmans Optical Kwa Thema</t>
  </si>
  <si>
    <t>(011) 737-7090</t>
  </si>
  <si>
    <t>Shop 12 Tonk Meter Crossing, Cnr Tonk Meter &amp; Rhokana Street, Selcourt Ext 20</t>
  </si>
  <si>
    <t>Palm Ridge</t>
  </si>
  <si>
    <t>Blink Optics</t>
  </si>
  <si>
    <t>Shop 10 Vulindlela Mini Mall, Shoprite Centre, Cnr Teebos Street &amp; Stans Place Road</t>
  </si>
  <si>
    <t>Woodmead</t>
  </si>
  <si>
    <t>T E Koza Optometrist</t>
  </si>
  <si>
    <t>(011) 844-0409</t>
  </si>
  <si>
    <t>The Gym Shop 3, The Woodlands Office Park, Woodmead</t>
  </si>
  <si>
    <t>Shop 4 Loerie Centre, 107 Meade Street</t>
  </si>
  <si>
    <t>Shop 47 Platinum Square Centre, 74 Howick Avenue</t>
  </si>
  <si>
    <t>6 Prospecton Road</t>
  </si>
  <si>
    <t>Matsimela Optometrist</t>
  </si>
  <si>
    <t>(012) 809-0440</t>
  </si>
  <si>
    <t>Suite 4 Central Towers, 286 Pretorius Street</t>
  </si>
  <si>
    <t>Khayelitsha</t>
  </si>
  <si>
    <t>Spec-Savers Khayelitsha</t>
  </si>
  <si>
    <t>(021) 364-2850</t>
  </si>
  <si>
    <t>Shop 8 Khayelitsha Shopping Centre, Walter Sisulu Road, Khayelitsha</t>
  </si>
  <si>
    <t>Ottawa</t>
  </si>
  <si>
    <t>6 Mungal Road, Riet River, Ottawa</t>
  </si>
  <si>
    <t>(023) 316-2001/2</t>
  </si>
  <si>
    <t>Shop 11 Nedbank Arcade, 57 Schoeman Street</t>
  </si>
  <si>
    <t>(011) 838-5718/9</t>
  </si>
  <si>
    <t>Shop 72A, Southcoast Mall, Shelly Beach</t>
  </si>
  <si>
    <t>The Optom Shop Inc</t>
  </si>
  <si>
    <t>(011) 675-5999</t>
  </si>
  <si>
    <t>Shop 47, Garden Route Mall, Knysna Road</t>
  </si>
  <si>
    <t>Spectacle Hut Malamulele</t>
  </si>
  <si>
    <t>House No 788A, Hospital Road</t>
  </si>
  <si>
    <t>Optical Hub</t>
  </si>
  <si>
    <t>(012) 304-0110/0019</t>
  </si>
  <si>
    <t>Shop 121 Middestad Mall, Cnr Thabo Sehume Street &amp; Pretorius Street</t>
  </si>
  <si>
    <t>Ratanda</t>
  </si>
  <si>
    <t>Ramatsebe Optometrist</t>
  </si>
  <si>
    <t>(016) 343-7030</t>
  </si>
  <si>
    <t>Shop 1 Themba Mall, Ratanda Location, Ratanda</t>
  </si>
  <si>
    <t>Deduza</t>
  </si>
  <si>
    <t>(011) 810-1119</t>
  </si>
  <si>
    <t>4504 Nala Street, Duduza</t>
  </si>
  <si>
    <t xml:space="preserve">Potchefstroom </t>
  </si>
  <si>
    <t>Execuspecs Potchefstroom</t>
  </si>
  <si>
    <t>(018) 293-2163</t>
  </si>
  <si>
    <t>Jubilee Square, 72 Steve Biko Street</t>
  </si>
  <si>
    <t>(012) 323-0215</t>
  </si>
  <si>
    <t>Shop 02 Market Building, Cnr Church &amp; Andries Street</t>
  </si>
  <si>
    <t>The Spec Hut</t>
  </si>
  <si>
    <t>267 Madiba Street, Pretoria Central</t>
  </si>
  <si>
    <t>(012) 711-0828</t>
  </si>
  <si>
    <t>Kopanong Shopping Centre, Hammanskraal</t>
  </si>
  <si>
    <t>Shop 10 Vaal Walk Centre, Attie Fourie Street</t>
  </si>
  <si>
    <t>Ndhima Optometrist</t>
  </si>
  <si>
    <t>(035)831-0290</t>
  </si>
  <si>
    <t>Nongoma Plaza Suite 8B, Main Street</t>
  </si>
  <si>
    <t>Okavango Crossing, Cnr Okavango &amp; Langeberg Road</t>
  </si>
  <si>
    <t>Orbibi Plaza Shop 2A, Sinclair Road</t>
  </si>
  <si>
    <t>Sunnydale</t>
  </si>
  <si>
    <t>Sunvalley Mall Shop 24, Buller Louw Boulevard, Sunnydale</t>
  </si>
  <si>
    <t>E Reyneke Inc</t>
  </si>
  <si>
    <t>(023) 312-3060</t>
  </si>
  <si>
    <t>De Keur Centre, Shop 2, Voortrekker Street</t>
  </si>
  <si>
    <t>91 Bhekumuzi Masango Drive</t>
  </si>
  <si>
    <t>Execuspecs The Glen</t>
  </si>
  <si>
    <t>(011) 435-9571</t>
  </si>
  <si>
    <t>The Glen Shopping Centre, Shop M38, Oakdene</t>
  </si>
  <si>
    <t>Unit 5 Medpark Centre, Van Der Merwe Street</t>
  </si>
  <si>
    <t>Shop 3 Sarbec Place, 19 Beaconsfield Avenue</t>
  </si>
  <si>
    <t>(016) 454-0667</t>
  </si>
  <si>
    <t>161 General Hertzog Street, Three Rivers</t>
  </si>
  <si>
    <t>Mellins I Style - Worcester</t>
  </si>
  <si>
    <t>(012) 804-1374</t>
  </si>
  <si>
    <t>Silverton Village Shop 48, Cnr Pretoria Street &amp; James Road</t>
  </si>
  <si>
    <t>37 Plein Street, Stellenbosch</t>
  </si>
  <si>
    <t>Eike Stad Mall, Shop E10, 43 Andringa Street</t>
  </si>
  <si>
    <t>Eikestad Mall</t>
  </si>
  <si>
    <t>((021) 882-8443/8395</t>
  </si>
  <si>
    <t>Steenberg</t>
  </si>
  <si>
    <t>Coniston Park</t>
  </si>
  <si>
    <t>Value Optical</t>
  </si>
  <si>
    <t>(061) 422-7608</t>
  </si>
  <si>
    <t>160 Military Road, Steenberg, Coniston Park</t>
  </si>
  <si>
    <t>Philippi</t>
  </si>
  <si>
    <t>(073) 493-6933</t>
  </si>
  <si>
    <t>Shop 49 Junxion Mall, Cnr New Eisleben Road &amp; Govan Mbeki Road</t>
  </si>
  <si>
    <t>Mr Goolam Moosa</t>
  </si>
  <si>
    <t>Mothata Optometrist</t>
  </si>
  <si>
    <t>Nedbank Complex, Shop 3, Hatchard Street</t>
  </si>
  <si>
    <t>(018) 381-8845</t>
  </si>
  <si>
    <t>17 Hatchard Street, Mafikeng</t>
  </si>
  <si>
    <t>The Eye Game Optometrist</t>
  </si>
  <si>
    <t>Shop 3 Secunda Village, Cnr Nelson Mandela &amp; Vaalriver Street</t>
  </si>
  <si>
    <t>(066) 240-1429</t>
  </si>
  <si>
    <t>12 Strydom Street, Frankfort</t>
  </si>
  <si>
    <t>Vision Solutions</t>
  </si>
  <si>
    <t>(011) 705-1619</t>
  </si>
  <si>
    <t>Shop 14 Kingfisher Drive &amp; Alexander Avenue, Four Ways</t>
  </si>
  <si>
    <t>Thabong</t>
  </si>
  <si>
    <t>Maluleke Optometrist</t>
  </si>
  <si>
    <t>(081) 279-8610</t>
  </si>
  <si>
    <t>16364 Moshoeshoe, Dr Ngcobo Medical Centre, Thabong</t>
  </si>
  <si>
    <t>Esikhaweni</t>
  </si>
  <si>
    <t>SE Mkhwanazi Optometrist</t>
  </si>
  <si>
    <t>(074) 343-1075</t>
  </si>
  <si>
    <t>J2 91332, Opposite Dlamvuo Bozini Medical Centre</t>
  </si>
  <si>
    <t>(011)  970-2073</t>
  </si>
  <si>
    <t>215 Monument Road, Kempton Park</t>
  </si>
  <si>
    <t>(011) 791-1317</t>
  </si>
  <si>
    <t>Opticross Optometrists Fontainebleau</t>
  </si>
  <si>
    <t>(081) 35-6759</t>
  </si>
  <si>
    <t>Shop 5, Philmade Building, Flecker Avenue</t>
  </si>
  <si>
    <t>Shop 67B Kwadukuza Mall, Cnr Elizabeth &amp; Voortrekker Street</t>
  </si>
  <si>
    <t>(011) 904-4018</t>
  </si>
  <si>
    <t>Sky Optical</t>
  </si>
  <si>
    <t>(011) 903-7103</t>
  </si>
  <si>
    <t>Shop 30A Sky City Mall, Cnr R550 &amp; K91</t>
  </si>
  <si>
    <t>(011) 918-7966</t>
  </si>
  <si>
    <t>(015) 291-2920</t>
  </si>
  <si>
    <t>64 Burger Street</t>
  </si>
  <si>
    <t>(014) 717-4200/01</t>
  </si>
  <si>
    <t>Eyecatchers Optometrists Springbok</t>
  </si>
  <si>
    <t>(027) 712-1272</t>
  </si>
  <si>
    <t>1 Namakwa Street, Springbok</t>
  </si>
  <si>
    <t>Helicon Heights</t>
  </si>
  <si>
    <t>Mellins I Style - Northridge Mall</t>
  </si>
  <si>
    <t>(087) 350-4507</t>
  </si>
  <si>
    <t>Shop 9 Northridge Mall, Kenneth Kaunda Road, Helicon heights</t>
  </si>
  <si>
    <t>Atlantic Vision Optometrists</t>
  </si>
  <si>
    <t>(021) 439-0073</t>
  </si>
  <si>
    <t>Shop 1, 23 Arthurs Road, Sea Point</t>
  </si>
  <si>
    <t>Vision Angeles Optometrist</t>
  </si>
  <si>
    <t>(011) 776-9044</t>
  </si>
  <si>
    <t>219 Corner Meyer Street &amp; Spilsbury Street</t>
  </si>
  <si>
    <t>Spec-Savers Glenfair</t>
  </si>
  <si>
    <t>(012) 035-1500</t>
  </si>
  <si>
    <t>Shop 55 Glenfair Boulevard, 3 Daventry Street, Lynnwood Manor</t>
  </si>
  <si>
    <t>Blairgowrie</t>
  </si>
  <si>
    <t>NB Optometrist</t>
  </si>
  <si>
    <t>(076) 114-4178</t>
  </si>
  <si>
    <t>70 Republic Road, Blairgowrie</t>
  </si>
  <si>
    <t>Helderkruin</t>
  </si>
  <si>
    <t>Wize Eyes Princess</t>
  </si>
  <si>
    <t>(011) 764-6428</t>
  </si>
  <si>
    <t>Shop 10, Princess Crossing, 54 Helderkruin</t>
  </si>
  <si>
    <t>Muldersdrift</t>
  </si>
  <si>
    <t>Wize Eye Cradlestone</t>
  </si>
  <si>
    <t>(011) 662-1757</t>
  </si>
  <si>
    <t>Shop L92 Cradlestone Mall, Cnr Hendrik Potgieter &amp; Furrow Road</t>
  </si>
  <si>
    <t>Optique Optometry</t>
  </si>
  <si>
    <t>(051) 410-1666</t>
  </si>
  <si>
    <t>Mimosa Mall, 1st Office Foor, 31 Kellner Street, Brandwag</t>
  </si>
  <si>
    <t>Sonia Opticals</t>
  </si>
  <si>
    <t>(073) 594-4486</t>
  </si>
  <si>
    <t>19973 Zambesi Street, Protea Glem Ext 20</t>
  </si>
  <si>
    <t>Neovision Sanlamhof</t>
  </si>
  <si>
    <t>(021) 947-2288</t>
  </si>
  <si>
    <t>Shop 6B Ground Floor Sanlam Head Office, 2 Strand Road, Sanlamhof</t>
  </si>
  <si>
    <t>Riana Zinn Optometrists</t>
  </si>
  <si>
    <t>(021) 870-1863/2</t>
  </si>
  <si>
    <t>Room 203, 2nd Floor Day Clinic, 10 School Street</t>
  </si>
  <si>
    <t>Eyes For U</t>
  </si>
  <si>
    <t>Shop 8 President Hyper, Fochville</t>
  </si>
  <si>
    <t>Monavoni</t>
  </si>
  <si>
    <t>Spec-Savers Mall @ 55</t>
  </si>
  <si>
    <t>(012) 656-0910/0741</t>
  </si>
  <si>
    <t>Mall @ 55 Shop 38B, Cnr R55 &amp; Marais Road</t>
  </si>
  <si>
    <t>(032) 946-1416/7</t>
  </si>
  <si>
    <t>Shop 641 Level 6,  allito Junction, Leonora Drive, Ballito</t>
  </si>
  <si>
    <t xml:space="preserve">Embalenhle </t>
  </si>
  <si>
    <t>Matsemela Optometrist</t>
  </si>
  <si>
    <t>(017) 685-1051</t>
  </si>
  <si>
    <t>Stand 2136 Khama Street, Embalenhle</t>
  </si>
  <si>
    <t>Spec-Savers Vaal Mall</t>
  </si>
  <si>
    <t>(016) 931-3563/5</t>
  </si>
  <si>
    <t>Shop 87 Vaal Mall, Cnr Rossini Boulevard &amp; Barrage Road</t>
  </si>
  <si>
    <t>Dynamic Vision Northgate</t>
  </si>
  <si>
    <t>(011) 794-6337</t>
  </si>
  <si>
    <t>Shop 312, Northgate Shopping Centre, Cnr Northumberland &amp; Olievenhout Avenue, North Riding</t>
  </si>
  <si>
    <t>Fourways</t>
  </si>
  <si>
    <t>Dynamic Vision Fourways Mall</t>
  </si>
  <si>
    <t>(011) 465-2775</t>
  </si>
  <si>
    <t>Shop G58 Fourways Mall, Cnr Witkoppen Road &amp; William Nicol Drive, Fourways</t>
  </si>
  <si>
    <t>Spec-Savers Intercare Tramshed</t>
  </si>
  <si>
    <t>(012) 035-1505</t>
  </si>
  <si>
    <t>Unit 12 Intercare Tramshed, Cnr Francis Baard &amp; Lillian Ngoyi Streets</t>
  </si>
  <si>
    <t>Shop 169B  Lowveld Mall, Portia Shabangu Drive</t>
  </si>
  <si>
    <t>Shop 5 Hazyview Junction, Portia Shabangu Drive</t>
  </si>
  <si>
    <t>Wize Eye The Falls</t>
  </si>
  <si>
    <t>Shop 4 The Falls Shopping Centre, Cnr Hendrik Potgieter Road &amp; Johan Drive</t>
  </si>
  <si>
    <t>Tugela Ferry</t>
  </si>
  <si>
    <t>Sibisi Optometrists</t>
  </si>
  <si>
    <t>(033) 493-0084</t>
  </si>
  <si>
    <t>Shop 4, Ngubane Centre, R33, Tugela Ferry</t>
  </si>
  <si>
    <t>Machetele Optometrists</t>
  </si>
  <si>
    <t>(011) 395-5028</t>
  </si>
  <si>
    <t>11 Hornvill Avenue, Birch Acres</t>
  </si>
  <si>
    <t>Focus Optometrists</t>
  </si>
  <si>
    <t>(011) 692-1208</t>
  </si>
  <si>
    <t>4A Seventh Street, Ranfontein</t>
  </si>
  <si>
    <t>Orlando West</t>
  </si>
  <si>
    <t>O.K. Manitshana Optometrist</t>
  </si>
  <si>
    <t>(011) 939-1838</t>
  </si>
  <si>
    <t>Bonimpilo Centre, 7002 Butshingi Street, Orlando West</t>
  </si>
  <si>
    <t>Shop B7 First Place, Bank City, 55 Harrison Street</t>
  </si>
  <si>
    <t>Shop 20, 116 Lakefield Avenue, The Conservatory At Lakefield</t>
  </si>
  <si>
    <t>Mellins  I Style Menlyn</t>
  </si>
  <si>
    <t>Shop G104, Menlyn Park Shopping Centre, Cnr Atterbury and Lois Road, Menlyn</t>
  </si>
  <si>
    <t>Torga Optical Lakeside Mall</t>
  </si>
  <si>
    <t>(011) 427-1799/1416</t>
  </si>
  <si>
    <t>Shop U43 Lakeside Mall, 1 Tom Jones Street, Benoni</t>
  </si>
  <si>
    <t>Dalpark</t>
  </si>
  <si>
    <t>Torga Optical Carnival Mall</t>
  </si>
  <si>
    <t>(011) 915-7741</t>
  </si>
  <si>
    <t>Shop 41 Carnival Mall, Rangeview Road, Dalpark</t>
  </si>
  <si>
    <t>Serebane M M Optometrist</t>
  </si>
  <si>
    <t>(076) 498-1992</t>
  </si>
  <si>
    <t>Rissik Medical Centre, Cnr Church &amp; Rissick Street</t>
  </si>
  <si>
    <t>Rondebosch</t>
  </si>
  <si>
    <t>Spec-Savers Rondebosch</t>
  </si>
  <si>
    <t>(021) 686-6708</t>
  </si>
  <si>
    <t>Shop G23 The Fountain Centre, Cnr Main Road &amp; Belmont Road</t>
  </si>
  <si>
    <t>Woodstock</t>
  </si>
  <si>
    <t>Neovision Woodstock</t>
  </si>
  <si>
    <t>(021) 824-2259</t>
  </si>
  <si>
    <t>Shop 2A Gound Level, Upper East Side, 31 Brickfield Road, Woodstock</t>
  </si>
  <si>
    <t>Horizon View</t>
  </si>
  <si>
    <t>Dynamic Vision Westgate</t>
  </si>
  <si>
    <t>(011) 768-0511</t>
  </si>
  <si>
    <t>Shop 12A Westgate Shopping Centre, 120 Ontdekkers Road, Horizon View</t>
  </si>
  <si>
    <t>Torga Optical - Mokopane</t>
  </si>
  <si>
    <t>Tonkil Abramson Optometrist</t>
  </si>
  <si>
    <t>(021) 439-9439</t>
  </si>
  <si>
    <t>Shop 1 The Point, 76 Regent Road, Sea Point</t>
  </si>
  <si>
    <t>Mellins i-Style Somerset West</t>
  </si>
  <si>
    <t>Shop 302, East Entrance, Somerset Mall</t>
  </si>
  <si>
    <t>Riverside Park</t>
  </si>
  <si>
    <t>Shop 21 The Grove, Riverside Park, nelspruit</t>
  </si>
  <si>
    <t>Torga Optical Matlosana</t>
  </si>
  <si>
    <t>(018) 462-0722/66/42</t>
  </si>
  <si>
    <t>Shop 129 Matlosana Mall, N12 Joe Slovo Road</t>
  </si>
  <si>
    <t>Golden Vision Optometrists - Carletonville</t>
  </si>
  <si>
    <t>(018) 788-2263</t>
  </si>
  <si>
    <t>Shop 8 S Buys Business Park, Cnr Kaolin &amp; Radium Street</t>
  </si>
  <si>
    <t>Golden Vision Optometrists - Vochville</t>
  </si>
  <si>
    <t>(018) 771-5493</t>
  </si>
  <si>
    <t>10 Horvitch Street, Fochville</t>
  </si>
  <si>
    <t>Golden Vision Optometrists - WDL</t>
  </si>
  <si>
    <t>(018) 788-1165</t>
  </si>
  <si>
    <t>The Fountain Private Hospital, R500 Road</t>
  </si>
  <si>
    <t>Golden Vision Optometrists - Orkney OHC</t>
  </si>
  <si>
    <t>(018) 474-4690</t>
  </si>
  <si>
    <t>Occupational health Centre, Gateway, Great Noligwa Mine</t>
  </si>
  <si>
    <t>Flamwood</t>
  </si>
  <si>
    <t>Golden Vision Optometrists - Klerksdorp</t>
  </si>
  <si>
    <t>(018) 468-7501</t>
  </si>
  <si>
    <t>58 Buffeldoorn Road, Flamwood, Klerksdorp</t>
  </si>
  <si>
    <t>(018)47-0641</t>
  </si>
  <si>
    <t>Shop 5 Jacorene Building, 40 Flecker Road, Orkney</t>
  </si>
  <si>
    <t>Greenhills</t>
  </si>
  <si>
    <t>Golden Vision Optometrists - Randfontein</t>
  </si>
  <si>
    <t>(011) 412-2327</t>
  </si>
  <si>
    <t>Greenhills Medical Centre, Cnr Greenhills Road &amp; Kenneth Avenue, Greenhills</t>
  </si>
  <si>
    <t>Golden Vision Optometrists - Welkom</t>
  </si>
  <si>
    <t>(057) 357-5386</t>
  </si>
  <si>
    <t>Welkom Pick n' Pay Shopping Centre, Shop 3, Cnr Ararat Road &amp; Toronto Road</t>
  </si>
  <si>
    <t>Golden Vision Optometrists - Thabong</t>
  </si>
  <si>
    <t>(057) 355-1260</t>
  </si>
  <si>
    <t>Shop 2 KPN Centre, Constantia Street, Thabong</t>
  </si>
  <si>
    <t>(016) 341-2566/7</t>
  </si>
  <si>
    <t>Heidelberg Mall Entrance 4, Cnr Jacobs Street &amp; Groenfontein Road</t>
  </si>
  <si>
    <t>(011) 739-5605</t>
  </si>
  <si>
    <t>Cnr 1st Avenue &amp; Laver Road</t>
  </si>
  <si>
    <t>Khan M R Optometrists</t>
  </si>
  <si>
    <t>Shop 1 Keerath Centre, 2 Police Station Road, Isipingo Rail</t>
  </si>
  <si>
    <t>Woodhurst</t>
  </si>
  <si>
    <t>Suite 3 Ammarah House, 69 Woodhurst Drive, Woodhurst</t>
  </si>
  <si>
    <t>South Beach</t>
  </si>
  <si>
    <t>(031) 337-1288</t>
  </si>
  <si>
    <t>15 Gillespie Street, South Beach</t>
  </si>
  <si>
    <t>Neovision Worcester</t>
  </si>
  <si>
    <t>(023) 342-3192</t>
  </si>
  <si>
    <t>Shop 107 Mountain Mill Mall, 13 Mountain Drive, Worcester</t>
  </si>
  <si>
    <t>(013) 262-2247</t>
  </si>
  <si>
    <t>Groblersdal Medical Centre, 4 Eind Street</t>
  </si>
  <si>
    <t>(013) 244-1778</t>
  </si>
  <si>
    <t>Fountain Square, Dolerite Steet</t>
  </si>
  <si>
    <t>Shop L14 Cape Gate Centre, Cnr De Bron Road &amp; Okavango Road</t>
  </si>
  <si>
    <t>Retief's Optometrist</t>
  </si>
  <si>
    <t>(013) 282-7199/7206</t>
  </si>
  <si>
    <t>Shop 17, Eastdene Shopping Centre, Cnr Verdoorn &amp; Cowen Ntuli Street</t>
  </si>
  <si>
    <t>Shop 8, Imbali Centre, Cowen Ntuli &amp; West Street</t>
  </si>
  <si>
    <t>Shop 114A Middelburg Mall, Cnr Fontein Street &amp; Tswelopelo Road</t>
  </si>
  <si>
    <t>Botshelo Medical Centre, 28 mSadc Street</t>
  </si>
  <si>
    <t>1124 De Villiers Street, Vuka</t>
  </si>
  <si>
    <t>Shop 7 Pineslopes Shopping Centre, Cnr Witkoppen &amp; The Straight Avenue</t>
  </si>
  <si>
    <t>12 The Lighthouse, Equinox Drive, Umhlanga Rocks</t>
  </si>
  <si>
    <t>Akasia</t>
  </si>
  <si>
    <t>Seema Optometrist</t>
  </si>
  <si>
    <t>(076) 530-1000</t>
  </si>
  <si>
    <t>125 Theron Street, Akasia</t>
  </si>
  <si>
    <t>Bierman Britz Optometrists Whale Coast Mall</t>
  </si>
  <si>
    <t>(028) 312-1810/3075</t>
  </si>
  <si>
    <t>Shop 36A Whale Coast Villlage Mall, Main Road</t>
  </si>
  <si>
    <t xml:space="preserve">Osmans Optical - Benoni </t>
  </si>
  <si>
    <t>Shop 15 Kit Kat Plaza, Princes Avenue &amp; Oos Street</t>
  </si>
  <si>
    <t>Lamula House Port Shepstone Eye Care Centre, 57 Aitken Street</t>
  </si>
  <si>
    <t>(039) 682-2867/4432</t>
  </si>
  <si>
    <t>Port Shepstone Eye Care</t>
  </si>
  <si>
    <t>Spec-Savers Junxion Mall</t>
  </si>
  <si>
    <t>Bonaero Park</t>
  </si>
  <si>
    <t>Crystal clear Vision Optometrists</t>
  </si>
  <si>
    <t>(011) 973-0303</t>
  </si>
  <si>
    <t>Shop G14 Bonaero Park Shopping centre, 6 Atlas Road, Bonaero Park</t>
  </si>
  <si>
    <t>Ga-Rankuwa</t>
  </si>
  <si>
    <t>Tshihomu MS Optometrist</t>
  </si>
  <si>
    <t>(072) 997-3331</t>
  </si>
  <si>
    <t>9596 Zone 17, Ga-Rankuwa</t>
  </si>
  <si>
    <t>Vision Works Optometrists Blue Route Mall</t>
  </si>
  <si>
    <t>(021) 712-4717</t>
  </si>
  <si>
    <t>Shop F242 Blue Route Mall, 16 Tokai Road, Tokai</t>
  </si>
  <si>
    <t>Shop 2 Vangate Mall, Jakes Gerwel Drive, Athlone</t>
  </si>
  <si>
    <t>De Ru Optometrist</t>
  </si>
  <si>
    <t>Darling</t>
  </si>
  <si>
    <t>(011) 6604-4383/2148</t>
  </si>
  <si>
    <t>Elsabe De Koker Optometrist</t>
  </si>
  <si>
    <t>Irene Village Mall Optometrist</t>
  </si>
  <si>
    <t>(012) 662-4030/4467</t>
  </si>
  <si>
    <t>(061) 434-3431</t>
  </si>
  <si>
    <t>Spec-Savers Randburg</t>
  </si>
  <si>
    <t>(011) 326-0594</t>
  </si>
  <si>
    <t>Shop 523 Randburg Square Shopping Centre, Cnr Oak &amp; Sentrum Avenue</t>
  </si>
  <si>
    <t>Spec-Savers Irene Village</t>
  </si>
  <si>
    <t>(012) 943-1249</t>
  </si>
  <si>
    <t>Shop 127 Irene Village Mall, Nellmapius Road, Irene</t>
  </si>
  <si>
    <t>AI Optometrist</t>
  </si>
  <si>
    <t>(011) 749-3040</t>
  </si>
  <si>
    <t>975 Antelope Turn, Constantia Kloof</t>
  </si>
  <si>
    <t>Jeppestown</t>
  </si>
  <si>
    <t>Specs Couture</t>
  </si>
  <si>
    <t>(067) 083-0826</t>
  </si>
  <si>
    <t>313 Commissioner Street, Jeppestown</t>
  </si>
  <si>
    <t>Torga Optical Tembisa</t>
  </si>
  <si>
    <t>(011) 925-4756</t>
  </si>
  <si>
    <t>Tembisa Plaza Shop 10, Andrew Mapheto Drive</t>
  </si>
  <si>
    <t>(021) 863-4296/7</t>
  </si>
  <si>
    <t>Kaalfontein</t>
  </si>
  <si>
    <t>SMT Opticals</t>
  </si>
  <si>
    <t>(073) 959-1579</t>
  </si>
  <si>
    <t>2215 Solphin Street, Kaalfontein, Midrand</t>
  </si>
  <si>
    <t>(017) 634-2041/74</t>
  </si>
  <si>
    <t>Shop F11 Ballito Junction, Ballito Drive</t>
  </si>
  <si>
    <t>Spec-Savers - Ballito Lifestyle Centre</t>
  </si>
  <si>
    <t>Mellins I Style Woodlands</t>
  </si>
  <si>
    <t>28 Degree North Shopping Centre, 142 Webber Road, Lambton</t>
  </si>
  <si>
    <t>Execuspecs - Ballito Junction</t>
  </si>
  <si>
    <t>(012) 379-0829</t>
  </si>
  <si>
    <t>Ramopya Optometrist</t>
  </si>
  <si>
    <t>(079) 673-7575</t>
  </si>
  <si>
    <t>26 Archbishop Desmond Tutu Street, Klerksdorp</t>
  </si>
  <si>
    <t xml:space="preserve">Ramopya Optometrist </t>
  </si>
  <si>
    <t>91 Waterkant Street, Shop 11</t>
  </si>
  <si>
    <t>Ravendree Pather Optometrist</t>
  </si>
  <si>
    <t>(031) 506-7051</t>
  </si>
  <si>
    <t>128 Viewhaven Drive, Woodview, Phoenix, Durban</t>
  </si>
  <si>
    <t>Pretorius Park</t>
  </si>
  <si>
    <t>Spec-Savers Woodlands</t>
  </si>
  <si>
    <t>(012) 997-7857</t>
  </si>
  <si>
    <t>Shop 72 Woodlands Boulevard, Cnr Garsfontein Road &amp; De Ville Bois Mareuil Drive, Pretorius Park</t>
  </si>
  <si>
    <t>P J Kriel Optometrist</t>
  </si>
  <si>
    <t>(015) 590-1060/0699</t>
  </si>
  <si>
    <t>41 Grobler Street</t>
  </si>
  <si>
    <t>Spectacle Hut Optometrists - Polokwane</t>
  </si>
  <si>
    <t>Eastcliff Village</t>
  </si>
  <si>
    <t>The Village Optometrist</t>
  </si>
  <si>
    <t>(028) 312-2383</t>
  </si>
  <si>
    <t>251 Main Road, Eastcliff Village</t>
  </si>
  <si>
    <t>Shop 18 Pick n Pay Centre, Cnr Fagan Street &amp; Main Road</t>
  </si>
  <si>
    <t>(047) 531-6156/6158</t>
  </si>
  <si>
    <t>Shop 83, 27 Victoria Street, Cathedral Square</t>
  </si>
  <si>
    <t>Mellins I Style - Standerton</t>
  </si>
  <si>
    <t>Shop 3B Tower Centre, Cnr Sarel Celliers &amp; Burger Street</t>
  </si>
  <si>
    <t>Torga Optical - Mthatha</t>
  </si>
  <si>
    <t xml:space="preserve">ML Optometrists </t>
  </si>
  <si>
    <t>(016) 973-1947/76</t>
  </si>
  <si>
    <t>Shop 17 Sasolburg Boulevard Shopping Centre, D F Malan Road</t>
  </si>
  <si>
    <t>Z A Optometrist</t>
  </si>
  <si>
    <t>Mellins I Style - Upington</t>
  </si>
  <si>
    <t>(054) 332-7849/6562</t>
  </si>
  <si>
    <t>Shop 42 Entrance 3, Kalahari Mall, Cnr Nelson Mandela Drive &amp; Van Riebeeck Street</t>
  </si>
  <si>
    <t>Shop 2, Fabric Centre, 261 Emily Hobhouse Street</t>
  </si>
  <si>
    <t>472 Halt Road, Elsies River</t>
  </si>
  <si>
    <t>Shop 18B Village Mall, Cnr Tileman Street &amp; R511 Road, Melodie</t>
  </si>
  <si>
    <t>(012) 259-1200/1</t>
  </si>
  <si>
    <t>Spec-Savers Longbeach Mall</t>
  </si>
  <si>
    <t>Shop G57 Longbeach Mall, Cnr Sunydale Road &amp; Buller Loouw Drive, Sun Valley</t>
  </si>
  <si>
    <t>35 Brill Street, Westdene</t>
  </si>
  <si>
    <t>Mellins I Style - Preller</t>
  </si>
  <si>
    <t>Shop 19-20 Preller Square, Louw Wepener Street, Dan Pienaar</t>
  </si>
  <si>
    <t>14 Voortrekker Street, Springbok</t>
  </si>
  <si>
    <t>Shop 10, Impala Street</t>
  </si>
  <si>
    <t>Nalla Optometrist - Newcare</t>
  </si>
  <si>
    <t>Paruk Optometrist</t>
  </si>
  <si>
    <t>Jonicem Centre, 13 Sentraal Street</t>
  </si>
  <si>
    <t>Shop 4 BMW Centre, Cnr Church &amp; Naude Street</t>
  </si>
  <si>
    <t>Shop 2, 58A Church Street, Ermelo</t>
  </si>
  <si>
    <t>Seethal C H Optometrist</t>
  </si>
  <si>
    <t>Shop 5B, 610 Mountbatten Drive, Reservoir Hills</t>
  </si>
  <si>
    <t>Clear Vision</t>
  </si>
  <si>
    <t>Shop 8, John Hall Centre, 61 Wick Street</t>
  </si>
  <si>
    <t>Shivani Naipal Optometrist</t>
  </si>
  <si>
    <t>(031) 577-0163</t>
  </si>
  <si>
    <t>21 Marbleray Drive, Newlands East, Durban</t>
  </si>
  <si>
    <t>Neovision Picbel</t>
  </si>
  <si>
    <t>(021) 200-0411</t>
  </si>
  <si>
    <t>Picbel Parkade, 58 Strand Street, Cape Town</t>
  </si>
  <si>
    <t>Prime Specs</t>
  </si>
  <si>
    <t>Shop 2 Eland Street Building, Cnr Eland &amp; Steenbok Street</t>
  </si>
  <si>
    <t xml:space="preserve">Moldovanos &amp; Swanepoel Optometrists </t>
  </si>
  <si>
    <t>Shop 4A Olivewood Centre, 841 Wekker Road, Moreleta Park</t>
  </si>
  <si>
    <t>Spec-Savers Ottery</t>
  </si>
  <si>
    <t>(021) 035-0288</t>
  </si>
  <si>
    <t>Shop L36 Ottery Centre, 23 Woodlands Road, Ottery</t>
  </si>
  <si>
    <t>Execuspecs - Metlife Plaza</t>
  </si>
  <si>
    <t>Shop 22 Metlife Plaza, Kabega Road, Kabega Park</t>
  </si>
  <si>
    <t>Torga Optical - Matlosana</t>
  </si>
  <si>
    <t>Shop 129 Matlosana Mall, N12, Klerksdorp</t>
  </si>
  <si>
    <t>Bierman Van Der Merwe Inc</t>
  </si>
  <si>
    <t>Kabokweni</t>
  </si>
  <si>
    <t xml:space="preserve">AJ Optometrists </t>
  </si>
  <si>
    <t>(081) 268-1007</t>
  </si>
  <si>
    <t>Flat Nr 2, Kabokweni Main Road, Kabokweni</t>
  </si>
  <si>
    <t>Saohatse Optometrist</t>
  </si>
  <si>
    <t>(013) 947-2124</t>
  </si>
  <si>
    <t>Shop 53B Phola Mall, R573 Moloto Road, Kwamhlanga</t>
  </si>
  <si>
    <t>Naturena</t>
  </si>
  <si>
    <t>(011) 941-4497</t>
  </si>
  <si>
    <t>Meredale Medical Centre, 22 Ino Street, Naturena</t>
  </si>
  <si>
    <t>Siyabuswa</t>
  </si>
  <si>
    <t>(013) 973-0097</t>
  </si>
  <si>
    <t>Shop 70 Mall@Moutsiya, Cnr Main Moloto Raod &amp; R568, Siyabuswa</t>
  </si>
  <si>
    <t>Tonkil Optometrist</t>
  </si>
  <si>
    <t>70 Voortrekker Road, Parow</t>
  </si>
  <si>
    <t>Mayat A G M Optometrist</t>
  </si>
  <si>
    <t>(031) 305-3284</t>
  </si>
  <si>
    <t>Shop 16 Lockhat Wakuff Arcade, 112 Dr A B Xuma Street</t>
  </si>
  <si>
    <t>Shop 3 Cathson Building, Cnr Botha &amp; Dwars, Northam</t>
  </si>
  <si>
    <t>Umhlanga Medical Centre, 323 Umhlanga Rocks Drive, Umhlanga Ridge</t>
  </si>
  <si>
    <t>(072) 283-6785</t>
  </si>
  <si>
    <t>(011) 982-1052</t>
  </si>
  <si>
    <t>Panorama</t>
  </si>
  <si>
    <t>(021) 100-3233</t>
  </si>
  <si>
    <t>Shop 13 Ground Floor, Panorama Health Care Centre</t>
  </si>
  <si>
    <t>Basil Faktor Optometrists</t>
  </si>
  <si>
    <t>Ship 0017 Silver Place, Pretoria Street, Silverton, Pretoria 0184</t>
  </si>
  <si>
    <t>Vision Works Optometrists - Jean Crossing</t>
  </si>
  <si>
    <t>(012) 664-0234/0775</t>
  </si>
  <si>
    <t>Shop 30 Jean Avenue &amp; N14 Highway, Centurion</t>
  </si>
  <si>
    <t>(031) 202-8060/1</t>
  </si>
  <si>
    <t>Shop 112 L1 Musgrave Centre, 115 Musgrave Road</t>
  </si>
  <si>
    <t>(023) 342-1828</t>
  </si>
  <si>
    <t>Shop 5 Q Square, 29 Baring Street, Worcester</t>
  </si>
  <si>
    <t>7 Kerk Street, Vredendal</t>
  </si>
  <si>
    <t>Spectacle Connection</t>
  </si>
  <si>
    <t>(081) 542-8742</t>
  </si>
  <si>
    <t>Shop 10 BP Centre, Cnr Rosemead Ave &amp; Wetteon Rd, Kenilworth</t>
  </si>
  <si>
    <t>Moot Eye Care</t>
  </si>
  <si>
    <t>(010) 109-1751</t>
  </si>
  <si>
    <t>4020 Isiskalo Street, Cnr Isimuku Street, Ext 23 Birch Acres</t>
  </si>
  <si>
    <t>Eyeconic Optometrist</t>
  </si>
  <si>
    <t>Shop G7 Reservoir Hills Mall, 365 New Germany Road, Reservoir Hills</t>
  </si>
  <si>
    <t>Allen &amp; Dutton Optometrists Inc</t>
  </si>
  <si>
    <t>(043) 726-0872/3/4</t>
  </si>
  <si>
    <t>Shop U42C Upper Mall, Vincent Park Centre, Vincent</t>
  </si>
  <si>
    <t>Optique Optometrists Bloemfontein</t>
  </si>
  <si>
    <t>(064) 624-0759</t>
  </si>
  <si>
    <t>Shop 7 Arcade Chambers, Cnr West Burger St &amp; Elizabeth St, Bloemfontein</t>
  </si>
  <si>
    <t>Avron Goldstein Optometrist</t>
  </si>
  <si>
    <t>6 Rietbok Avenue, Newcastle</t>
  </si>
  <si>
    <t>Ms Yasmeen Seedat</t>
  </si>
  <si>
    <t>Shop S3 Total Garage, 60 Murchison Street, Newcastle</t>
  </si>
  <si>
    <t>(034) 326-1298/3121341</t>
  </si>
  <si>
    <t>Shop 41 Newcastle Mall, Cnr Ladysmith Dr &amp; Oak Ave, Newcastle</t>
  </si>
  <si>
    <t>Optique Optometrists Worcester</t>
  </si>
  <si>
    <t>(076_ 199-3232</t>
  </si>
  <si>
    <t>51 Hoog Street, Worcester</t>
  </si>
  <si>
    <t>Henk Moolman Optometrist - Vredenburg</t>
  </si>
  <si>
    <t>7 Bree Street, Vredenburg</t>
  </si>
  <si>
    <t>Parkmore</t>
  </si>
  <si>
    <t>Optique Optometrists - Parkmore</t>
  </si>
  <si>
    <t>(011) 884-2080/0625456091</t>
  </si>
  <si>
    <t>Shop 8 Parkmore Gardens Shopping Centre, 126 11th Street, Parkmore</t>
  </si>
  <si>
    <t>Radiant Optometrists</t>
  </si>
  <si>
    <t>(084) 410-1090</t>
  </si>
  <si>
    <t>Shop 2 Virginia Court, 47 Voortrekker Road, Goodwood</t>
  </si>
  <si>
    <t>Shop 48 Hunyeni Shopping Centre, Elim Hospital</t>
  </si>
  <si>
    <t>(053) 927-0449</t>
  </si>
  <si>
    <t>Shop 8 Church Street, Vryburg</t>
  </si>
  <si>
    <t>Shop 2A Betro Complex, National Road, Musina</t>
  </si>
  <si>
    <t>Henk Moolman Optometrist - Wellington</t>
  </si>
  <si>
    <t>(021) 873-0074</t>
  </si>
  <si>
    <t>32 Church Street, Wellington</t>
  </si>
  <si>
    <t>Shop 3 The Ridge Shopping Centre, Mozart Road, Honeydew Ridge</t>
  </si>
  <si>
    <t>Honeydew Ridge</t>
  </si>
  <si>
    <t>6 Willow Street, Rhodesfield, Kempton Park</t>
  </si>
  <si>
    <t>Kaleido Eye Care</t>
  </si>
  <si>
    <t>Mokwebu A Optometrist</t>
  </si>
  <si>
    <t>(015) 962-0438</t>
  </si>
  <si>
    <t>P West House, 670 Mphephu Drive, Thohoyandou</t>
  </si>
  <si>
    <t>P L Obermeyer Optometrists</t>
  </si>
  <si>
    <t>Shop 14 &amp; 15 Grabouw Centre, Ouderburg road, grabouw</t>
  </si>
  <si>
    <t>Spar Centre, Botrivier Road, Kleinmond</t>
  </si>
  <si>
    <t>Spec-Savers Tambotie</t>
  </si>
  <si>
    <t>(011) 692-1716</t>
  </si>
  <si>
    <t>Shop 31A Tambotie Mall, Cnr Tambotie Rd &amp; Malan St, Randfontein</t>
  </si>
  <si>
    <t>Torga Optical Evaton</t>
  </si>
  <si>
    <t>(016) 522-0902</t>
  </si>
  <si>
    <t>Shop 18 Evaton Plaza, Cnr Easton Rd &amp; Charleston St, Evaton West</t>
  </si>
  <si>
    <t>Bellville</t>
  </si>
  <si>
    <t>Brown Eyecare</t>
  </si>
  <si>
    <t>(065) 902-0963</t>
  </si>
  <si>
    <t>Shap'Left Site, Belrail Road, Bellville</t>
  </si>
  <si>
    <t>(016) 592-1059</t>
  </si>
  <si>
    <t>20224 Moshoeshoe Street, Sebokeng Ext 14, Sebokeng</t>
  </si>
  <si>
    <t>(016) 381-1401</t>
  </si>
  <si>
    <t>Shop 2 Palm Springs Mall, Cnr Patrick St Patrick &amp; Falcon Rd, Stretford</t>
  </si>
  <si>
    <t>Stretford</t>
  </si>
  <si>
    <t>Neluvhola M.P. Optometrist</t>
  </si>
  <si>
    <t>Sovenga</t>
  </si>
  <si>
    <t>Mankweng</t>
  </si>
  <si>
    <t>Ponchophaho Optometrist</t>
  </si>
  <si>
    <t>237 Unit C, Mankweng, Sovenga</t>
  </si>
  <si>
    <t>(082) 736-7072/0614467903</t>
  </si>
  <si>
    <t>Deyemension Optical</t>
  </si>
  <si>
    <t>Spec-Savers Mokopane Mall</t>
  </si>
  <si>
    <t>Shop 18B Mokopane Mall, 96 Thabo Mbeki Dr, Mokopane</t>
  </si>
  <si>
    <t>Unit 16A Westlake Lifestyle Centre, Westlake Drive, Westlake</t>
  </si>
  <si>
    <t>(056) 515-1361/1355</t>
  </si>
  <si>
    <t>Shop 4 Von Abo Building, 20 Botha Street, Bothaville</t>
  </si>
  <si>
    <t>Hilliar &amp; Gray Optometrists</t>
  </si>
  <si>
    <t>Neovision Panorama</t>
  </si>
  <si>
    <t>Neovision Rembrandt Mall</t>
  </si>
  <si>
    <t>(021) 201-1241</t>
  </si>
  <si>
    <t>Shop G01 Rembrandt Mall, Cnr Bergriver Blvd &amp; Dorp St, Paarl</t>
  </si>
  <si>
    <t>The Family Optometrist</t>
  </si>
  <si>
    <t>Charles Street Medical Centre, 1201 Justice Mohamed Street, Brooklyn</t>
  </si>
  <si>
    <t>Spec-Savers Thavhani</t>
  </si>
  <si>
    <t>Shop U2 Thavhani Mall, Thohotandou</t>
  </si>
  <si>
    <t>Shop G84 Hemingways Mall, Cnr Western Ave &amp; Two Rivers Dr, East London</t>
  </si>
  <si>
    <t>(043) 721-1022/0437260015</t>
  </si>
  <si>
    <t>Shop UG42A Vincent Park Shopping Centre, Deveraux Avenue, Vincent</t>
  </si>
  <si>
    <t>Shop 5 Marlow Road, Orkney</t>
  </si>
  <si>
    <t>Optimeyes Optometrist</t>
  </si>
  <si>
    <t>(033) 342-3710</t>
  </si>
  <si>
    <t>Sanro Centre, 541 Chota Road, Pietermaritzburg</t>
  </si>
  <si>
    <t>Langenhoven Park</t>
  </si>
  <si>
    <t>Optique Optometrists - Langenhoven</t>
  </si>
  <si>
    <t>(084) 461-2353</t>
  </si>
  <si>
    <t>Shop 3 The Towers Centre, 1 Koppie Road, Langenhoven Park</t>
  </si>
  <si>
    <t>Paruk Optometrists</t>
  </si>
  <si>
    <t>(041) 4538098</t>
  </si>
  <si>
    <t>Shop 3 Alabama Shopping Centre, 244 Durban Road, Korsten</t>
  </si>
  <si>
    <t>Spec-Savers Umlazi Megacity</t>
  </si>
  <si>
    <t>Shop M35A Megacity Mall, 590 Griffiths Mxenge Highway, Umlazi</t>
  </si>
  <si>
    <t>Osmans Optical Tsakane</t>
  </si>
  <si>
    <t>(074) 293-0462</t>
  </si>
  <si>
    <t>Shop 4A Tsakane Square, Tsakane</t>
  </si>
  <si>
    <t>Simon's Town</t>
  </si>
  <si>
    <t>Spec-Savers Habour Bay</t>
  </si>
  <si>
    <t>Shop GF22 Habour Bay Village, Simon's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</si>
</sst>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2">
    <xf numFmtId="0" fontId="0" fillId="0" borderId="0" xfId="0"/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0" fontId="3" fillId="3" borderId="6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quotePrefix="1" applyFont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0" fontId="4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3" fillId="3" borderId="8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4" fontId="0" fillId="0" borderId="1" xfId="0" applyNumberFormat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FF"/>
      <color rgb="FFFF0066"/>
      <color rgb="FF66FF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DJ1304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16.5703125" defaultRowHeight="19.5" customHeight="1" x14ac:dyDescent="0.2"/>
  <cols>
    <col min="1" max="4" width="16.5703125" style="12"/>
    <col min="5" max="5" width="65" style="12" bestFit="1" customWidth="1"/>
    <col min="6" max="6" width="24.85546875" style="12" bestFit="1" customWidth="1"/>
    <col min="7" max="7" width="94.42578125" style="12" customWidth="1"/>
    <col min="8" max="8" width="48.42578125" style="12" bestFit="1" customWidth="1"/>
    <col min="9" max="16384" width="16.5703125" style="12"/>
  </cols>
  <sheetData>
    <row r="1" spans="1:8" ht="13.5" thickBot="1" x14ac:dyDescent="0.25">
      <c r="A1" s="17" t="s">
        <v>876</v>
      </c>
      <c r="B1" s="18" t="s">
        <v>877</v>
      </c>
      <c r="C1" s="18" t="s">
        <v>878</v>
      </c>
      <c r="D1" s="18" t="s">
        <v>879</v>
      </c>
      <c r="E1" s="18" t="s">
        <v>780</v>
      </c>
      <c r="F1" s="18" t="s">
        <v>781</v>
      </c>
      <c r="G1" s="19" t="s">
        <v>782</v>
      </c>
      <c r="H1" s="39" t="s">
        <v>3543</v>
      </c>
    </row>
    <row r="2" spans="1:8" ht="12.75" x14ac:dyDescent="0.2">
      <c r="A2" s="23" t="s">
        <v>783</v>
      </c>
      <c r="B2" s="24" t="s">
        <v>1126</v>
      </c>
      <c r="C2" s="24" t="s">
        <v>1126</v>
      </c>
      <c r="D2" s="26">
        <v>7001568</v>
      </c>
      <c r="E2" s="23" t="s">
        <v>637</v>
      </c>
      <c r="F2" s="25" t="s">
        <v>1127</v>
      </c>
      <c r="G2" s="40" t="s">
        <v>1636</v>
      </c>
      <c r="H2" s="24" t="str">
        <f>CONCATENATE(A2,"&gt;",B2,"&gt;",C2)</f>
        <v>Eastern Cape&gt;Alice&gt;Alice</v>
      </c>
    </row>
    <row r="3" spans="1:8" ht="12.75" x14ac:dyDescent="0.2">
      <c r="A3" s="23" t="s">
        <v>783</v>
      </c>
      <c r="B3" s="24" t="s">
        <v>2835</v>
      </c>
      <c r="C3" s="24" t="s">
        <v>2835</v>
      </c>
      <c r="D3" s="26">
        <v>390461</v>
      </c>
      <c r="E3" s="23" t="s">
        <v>2836</v>
      </c>
      <c r="F3" s="25" t="s">
        <v>2837</v>
      </c>
      <c r="G3" s="40" t="s">
        <v>2838</v>
      </c>
      <c r="H3" s="13" t="str">
        <f>CONCATENATE(A3,"&gt;",B3,"&gt;",C3)</f>
        <v>Eastern Cape&gt;Bizana&gt;Bizana</v>
      </c>
    </row>
    <row r="4" spans="1:8" ht="12.75" x14ac:dyDescent="0.2">
      <c r="A4" s="23" t="s">
        <v>783</v>
      </c>
      <c r="B4" s="24" t="s">
        <v>239</v>
      </c>
      <c r="C4" s="24" t="s">
        <v>239</v>
      </c>
      <c r="D4" s="27">
        <v>441503</v>
      </c>
      <c r="E4" s="23" t="s">
        <v>1231</v>
      </c>
      <c r="F4" s="23" t="s">
        <v>1989</v>
      </c>
      <c r="G4" s="41" t="s">
        <v>1627</v>
      </c>
      <c r="H4" s="13" t="str">
        <f>CONCATENATE(A4,"&gt;",B4,"&gt;",C4)</f>
        <v>Eastern Cape&gt;Butterworth&gt;Butterworth</v>
      </c>
    </row>
    <row r="5" spans="1:8" ht="12.75" x14ac:dyDescent="0.2">
      <c r="A5" s="23" t="s">
        <v>783</v>
      </c>
      <c r="B5" s="24" t="s">
        <v>548</v>
      </c>
      <c r="C5" s="24" t="s">
        <v>548</v>
      </c>
      <c r="D5" s="25">
        <v>424455</v>
      </c>
      <c r="E5" s="23" t="s">
        <v>1219</v>
      </c>
      <c r="F5" s="23" t="s">
        <v>1990</v>
      </c>
      <c r="G5" s="41" t="s">
        <v>1618</v>
      </c>
      <c r="H5" s="13" t="str">
        <f>CONCATENATE(A5,"&gt;",B5,"&gt;",C5)</f>
        <v>Eastern Cape&gt;Cradock&gt;Cradock</v>
      </c>
    </row>
    <row r="6" spans="1:8" ht="12.75" x14ac:dyDescent="0.2">
      <c r="A6" s="10" t="s">
        <v>783</v>
      </c>
      <c r="B6" s="13" t="s">
        <v>548</v>
      </c>
      <c r="C6" s="13" t="s">
        <v>548</v>
      </c>
      <c r="D6" s="11">
        <v>386685</v>
      </c>
      <c r="E6" s="10" t="s">
        <v>1108</v>
      </c>
      <c r="F6" s="10" t="s">
        <v>3665</v>
      </c>
      <c r="G6" s="10" t="s">
        <v>1598</v>
      </c>
      <c r="H6" s="13" t="str">
        <f>CONCATENATE(A6,"&gt;",B6,"&gt;",C6)</f>
        <v>Eastern Cape&gt;Cradock&gt;Cradock</v>
      </c>
    </row>
    <row r="7" spans="1:8" s="28" customFormat="1" ht="12.75" x14ac:dyDescent="0.2">
      <c r="A7" s="10" t="s">
        <v>783</v>
      </c>
      <c r="B7" s="13" t="s">
        <v>740</v>
      </c>
      <c r="C7" s="13" t="s">
        <v>740</v>
      </c>
      <c r="D7" s="11">
        <v>612693</v>
      </c>
      <c r="E7" s="10" t="s">
        <v>3154</v>
      </c>
      <c r="F7" s="10" t="s">
        <v>1991</v>
      </c>
      <c r="G7" s="42" t="s">
        <v>1385</v>
      </c>
      <c r="H7" s="13" t="str">
        <f>CONCATENATE(A7,"&gt;",B7,"&gt;",C7)</f>
        <v>Eastern Cape&gt;Despatch&gt;Despatch</v>
      </c>
    </row>
    <row r="8" spans="1:8" s="28" customFormat="1" ht="12.75" x14ac:dyDescent="0.2">
      <c r="A8" s="23" t="s">
        <v>783</v>
      </c>
      <c r="B8" s="24" t="s">
        <v>240</v>
      </c>
      <c r="C8" s="23" t="s">
        <v>96</v>
      </c>
      <c r="D8" s="27">
        <v>5363</v>
      </c>
      <c r="E8" s="23" t="s">
        <v>8</v>
      </c>
      <c r="F8" s="23" t="s">
        <v>1992</v>
      </c>
      <c r="G8" s="41" t="s">
        <v>1319</v>
      </c>
      <c r="H8" s="13" t="str">
        <f>CONCATENATE(A8,"&gt;",B8,"&gt;",C8)</f>
        <v>Eastern Cape&gt;East London&gt;Amalinda</v>
      </c>
    </row>
    <row r="9" spans="1:8" ht="12.75" x14ac:dyDescent="0.2">
      <c r="A9" s="10" t="s">
        <v>783</v>
      </c>
      <c r="B9" s="13" t="s">
        <v>240</v>
      </c>
      <c r="C9" s="13" t="s">
        <v>1228</v>
      </c>
      <c r="D9" s="14">
        <v>511064</v>
      </c>
      <c r="E9" s="10" t="s">
        <v>1229</v>
      </c>
      <c r="F9" s="10" t="s">
        <v>2913</v>
      </c>
      <c r="G9" s="42" t="s">
        <v>2914</v>
      </c>
      <c r="H9" s="13" t="str">
        <f>CONCATENATE(A9,"&gt;",B9,"&gt;",C9)</f>
        <v>Eastern Cape&gt;East London&gt;Beacon Bay</v>
      </c>
    </row>
    <row r="10" spans="1:8" ht="12.75" x14ac:dyDescent="0.2">
      <c r="A10" s="10" t="s">
        <v>783</v>
      </c>
      <c r="B10" s="13" t="s">
        <v>240</v>
      </c>
      <c r="C10" s="10" t="s">
        <v>3316</v>
      </c>
      <c r="D10" s="11">
        <v>7022573</v>
      </c>
      <c r="E10" s="10" t="s">
        <v>3318</v>
      </c>
      <c r="F10" s="10" t="s">
        <v>1997</v>
      </c>
      <c r="G10" s="42" t="s">
        <v>3317</v>
      </c>
      <c r="H10" s="13" t="str">
        <f>CONCATENATE(A10,"&gt;",B10,"&gt;",C10)</f>
        <v>Eastern Cape&gt;East London&gt;Belgravia</v>
      </c>
    </row>
    <row r="11" spans="1:8" ht="12.75" x14ac:dyDescent="0.2">
      <c r="A11" s="20" t="s">
        <v>783</v>
      </c>
      <c r="B11" s="13" t="s">
        <v>240</v>
      </c>
      <c r="C11" s="10" t="s">
        <v>159</v>
      </c>
      <c r="D11" s="11">
        <v>7010710</v>
      </c>
      <c r="E11" s="10" t="s">
        <v>160</v>
      </c>
      <c r="F11" s="10" t="s">
        <v>1993</v>
      </c>
      <c r="G11" s="42" t="s">
        <v>1702</v>
      </c>
      <c r="H11" s="13" t="str">
        <f>CONCATENATE(A11,"&gt;",B11,"&gt;",C11)</f>
        <v>Eastern Cape&gt;East London&gt;Berea</v>
      </c>
    </row>
    <row r="12" spans="1:8" ht="12.75" x14ac:dyDescent="0.2">
      <c r="A12" s="20" t="s">
        <v>783</v>
      </c>
      <c r="B12" s="13" t="s">
        <v>240</v>
      </c>
      <c r="C12" s="10" t="s">
        <v>332</v>
      </c>
      <c r="D12" s="15">
        <v>352330</v>
      </c>
      <c r="E12" s="10" t="s">
        <v>333</v>
      </c>
      <c r="F12" s="10" t="s">
        <v>1994</v>
      </c>
      <c r="G12" s="42" t="s">
        <v>1565</v>
      </c>
      <c r="H12" s="13" t="str">
        <f>CONCATENATE(A12,"&gt;",B12,"&gt;",C12)</f>
        <v>Eastern Cape&gt;East London&gt;Cambridge</v>
      </c>
    </row>
    <row r="13" spans="1:8" ht="12.75" x14ac:dyDescent="0.2">
      <c r="A13" s="20" t="s">
        <v>783</v>
      </c>
      <c r="B13" s="13" t="s">
        <v>240</v>
      </c>
      <c r="C13" s="10" t="s">
        <v>192</v>
      </c>
      <c r="D13" s="11">
        <v>7022913</v>
      </c>
      <c r="E13" s="10" t="s">
        <v>418</v>
      </c>
      <c r="F13" s="10" t="s">
        <v>1995</v>
      </c>
      <c r="G13" s="42" t="s">
        <v>1856</v>
      </c>
      <c r="H13" s="13" t="str">
        <f>CONCATENATE(A13,"&gt;",B13,"&gt;",C13)</f>
        <v>Eastern Cape&gt;East London&gt;Central</v>
      </c>
    </row>
    <row r="14" spans="1:8" ht="12.75" x14ac:dyDescent="0.2">
      <c r="A14" s="20" t="s">
        <v>783</v>
      </c>
      <c r="B14" s="13" t="s">
        <v>240</v>
      </c>
      <c r="C14" s="10" t="s">
        <v>192</v>
      </c>
      <c r="D14" s="15">
        <v>368687</v>
      </c>
      <c r="E14" s="10" t="s">
        <v>1124</v>
      </c>
      <c r="F14" s="10" t="s">
        <v>1996</v>
      </c>
      <c r="G14" s="42" t="s">
        <v>1580</v>
      </c>
      <c r="H14" s="13" t="str">
        <f>CONCATENATE(A14,"&gt;",B14,"&gt;",C14)</f>
        <v>Eastern Cape&gt;East London&gt;Central</v>
      </c>
    </row>
    <row r="15" spans="1:8" ht="12.75" x14ac:dyDescent="0.2">
      <c r="A15" s="20" t="s">
        <v>783</v>
      </c>
      <c r="B15" s="13" t="s">
        <v>240</v>
      </c>
      <c r="C15" s="10" t="s">
        <v>240</v>
      </c>
      <c r="D15" s="15">
        <v>481203</v>
      </c>
      <c r="E15" s="10" t="s">
        <v>2808</v>
      </c>
      <c r="F15" s="10" t="s">
        <v>2925</v>
      </c>
      <c r="G15" s="42" t="s">
        <v>2809</v>
      </c>
      <c r="H15" s="13" t="str">
        <f>CONCATENATE(A15,"&gt;",B15,"&gt;",C15)</f>
        <v>Eastern Cape&gt;East London&gt;East London</v>
      </c>
    </row>
    <row r="16" spans="1:8" ht="12.75" x14ac:dyDescent="0.2">
      <c r="A16" s="20" t="s">
        <v>783</v>
      </c>
      <c r="B16" s="13" t="s">
        <v>240</v>
      </c>
      <c r="C16" s="10" t="s">
        <v>240</v>
      </c>
      <c r="D16" s="15">
        <v>592218</v>
      </c>
      <c r="E16" s="10" t="s">
        <v>3129</v>
      </c>
      <c r="F16" s="10" t="s">
        <v>4336</v>
      </c>
      <c r="G16" s="42" t="s">
        <v>4335</v>
      </c>
      <c r="H16" s="13" t="str">
        <f>CONCATENATE(A16,"&gt;",B16,"&gt;",C16)</f>
        <v>Eastern Cape&gt;East London&gt;East London</v>
      </c>
    </row>
    <row r="17" spans="1:8" ht="12.75" x14ac:dyDescent="0.2">
      <c r="A17" s="20" t="s">
        <v>783</v>
      </c>
      <c r="B17" s="13" t="s">
        <v>240</v>
      </c>
      <c r="C17" s="13" t="s">
        <v>240</v>
      </c>
      <c r="D17" s="14">
        <v>505781</v>
      </c>
      <c r="E17" s="10" t="s">
        <v>2910</v>
      </c>
      <c r="F17" s="10" t="s">
        <v>2911</v>
      </c>
      <c r="G17" s="42" t="s">
        <v>2912</v>
      </c>
      <c r="H17" s="13" t="str">
        <f>CONCATENATE(A17,"&gt;",B17,"&gt;",C17)</f>
        <v>Eastern Cape&gt;East London&gt;East London</v>
      </c>
    </row>
    <row r="18" spans="1:8" ht="12.75" x14ac:dyDescent="0.2">
      <c r="A18" s="20" t="s">
        <v>783</v>
      </c>
      <c r="B18" s="13" t="s">
        <v>240</v>
      </c>
      <c r="C18" s="10" t="s">
        <v>1179</v>
      </c>
      <c r="D18" s="11">
        <v>7022573</v>
      </c>
      <c r="E18" s="10" t="s">
        <v>3318</v>
      </c>
      <c r="F18" s="10" t="s">
        <v>1997</v>
      </c>
      <c r="G18" s="42" t="s">
        <v>1853</v>
      </c>
      <c r="H18" s="13" t="str">
        <f>CONCATENATE(A18,"&gt;",B18,"&gt;",C18)</f>
        <v>Eastern Cape&gt;East London&gt;Greenfields</v>
      </c>
    </row>
    <row r="19" spans="1:8" ht="12.75" x14ac:dyDescent="0.2">
      <c r="A19" s="20" t="s">
        <v>783</v>
      </c>
      <c r="B19" s="13" t="s">
        <v>240</v>
      </c>
      <c r="C19" s="10" t="s">
        <v>487</v>
      </c>
      <c r="D19" s="15">
        <v>91294</v>
      </c>
      <c r="E19" s="10" t="s">
        <v>860</v>
      </c>
      <c r="F19" s="10" t="s">
        <v>1998</v>
      </c>
      <c r="G19" s="42" t="s">
        <v>992</v>
      </c>
      <c r="H19" s="13" t="str">
        <f>CONCATENATE(A19,"&gt;",B19,"&gt;",C19)</f>
        <v>Eastern Cape&gt;East London&gt;Mdantsane</v>
      </c>
    </row>
    <row r="20" spans="1:8" ht="12.75" x14ac:dyDescent="0.2">
      <c r="A20" s="36" t="s">
        <v>783</v>
      </c>
      <c r="B20" s="37" t="s">
        <v>240</v>
      </c>
      <c r="C20" s="37" t="s">
        <v>487</v>
      </c>
      <c r="D20" s="31">
        <v>660019</v>
      </c>
      <c r="E20" s="37" t="s">
        <v>1069</v>
      </c>
      <c r="F20" s="37" t="s">
        <v>3452</v>
      </c>
      <c r="G20" s="43" t="s">
        <v>3454</v>
      </c>
      <c r="H20" s="13" t="str">
        <f>CONCATENATE(A20,"&gt;",B20,"&gt;",C20)</f>
        <v>Eastern Cape&gt;East London&gt;Mdantsane</v>
      </c>
    </row>
    <row r="21" spans="1:8" ht="12.75" x14ac:dyDescent="0.2">
      <c r="A21" s="20" t="s">
        <v>783</v>
      </c>
      <c r="B21" s="13" t="s">
        <v>240</v>
      </c>
      <c r="C21" s="10" t="s">
        <v>2860</v>
      </c>
      <c r="D21" s="15">
        <v>5363</v>
      </c>
      <c r="E21" s="10" t="s">
        <v>8</v>
      </c>
      <c r="F21" s="10" t="s">
        <v>2861</v>
      </c>
      <c r="G21" s="42" t="s">
        <v>2862</v>
      </c>
      <c r="H21" s="13" t="str">
        <f>CONCATENATE(A21,"&gt;",B21,"&gt;",C21)</f>
        <v>Eastern Cape&gt;East London&gt;Nahoon</v>
      </c>
    </row>
    <row r="22" spans="1:8" ht="12.75" x14ac:dyDescent="0.2">
      <c r="A22" s="20" t="s">
        <v>783</v>
      </c>
      <c r="B22" s="13" t="s">
        <v>240</v>
      </c>
      <c r="C22" s="10" t="s">
        <v>821</v>
      </c>
      <c r="D22" s="15">
        <v>5363</v>
      </c>
      <c r="E22" s="10" t="s">
        <v>8</v>
      </c>
      <c r="F22" s="10" t="s">
        <v>1999</v>
      </c>
      <c r="G22" s="42" t="s">
        <v>1320</v>
      </c>
      <c r="H22" s="13" t="str">
        <f>CONCATENATE(A22,"&gt;",B22,"&gt;",C22)</f>
        <v>Eastern Cape&gt;East London&gt;Southernwood</v>
      </c>
    </row>
    <row r="23" spans="1:8" ht="12.75" x14ac:dyDescent="0.2">
      <c r="A23" s="20" t="s">
        <v>783</v>
      </c>
      <c r="B23" s="13" t="s">
        <v>240</v>
      </c>
      <c r="C23" s="10" t="s">
        <v>46</v>
      </c>
      <c r="D23" s="15">
        <v>441503</v>
      </c>
      <c r="E23" s="10" t="s">
        <v>1231</v>
      </c>
      <c r="F23" s="10" t="s">
        <v>2000</v>
      </c>
      <c r="G23" s="42" t="s">
        <v>1628</v>
      </c>
      <c r="H23" s="13" t="str">
        <f>CONCATENATE(A23,"&gt;",B23,"&gt;",C23)</f>
        <v>Eastern Cape&gt;East London&gt;Vincent</v>
      </c>
    </row>
    <row r="24" spans="1:8" ht="12.75" x14ac:dyDescent="0.2">
      <c r="A24" s="20" t="s">
        <v>783</v>
      </c>
      <c r="B24" s="13" t="s">
        <v>240</v>
      </c>
      <c r="C24" s="10" t="s">
        <v>46</v>
      </c>
      <c r="D24" s="11">
        <v>7031521</v>
      </c>
      <c r="E24" s="10" t="s">
        <v>4258</v>
      </c>
      <c r="F24" s="10" t="s">
        <v>4259</v>
      </c>
      <c r="G24" s="42" t="s">
        <v>4260</v>
      </c>
      <c r="H24" s="13" t="str">
        <f>CONCATENATE(A24,"&gt;",B24,"&gt;",C24)</f>
        <v>Eastern Cape&gt;East London&gt;Vincent</v>
      </c>
    </row>
    <row r="25" spans="1:8" ht="12.75" x14ac:dyDescent="0.2">
      <c r="A25" s="20" t="s">
        <v>783</v>
      </c>
      <c r="B25" s="13" t="s">
        <v>240</v>
      </c>
      <c r="C25" s="13" t="s">
        <v>46</v>
      </c>
      <c r="D25" s="11">
        <v>157570</v>
      </c>
      <c r="E25" s="10" t="s">
        <v>28</v>
      </c>
      <c r="F25" s="10" t="s">
        <v>2001</v>
      </c>
      <c r="G25" s="42" t="s">
        <v>4337</v>
      </c>
      <c r="H25" s="13" t="str">
        <f>CONCATENATE(A25,"&gt;",B25,"&gt;",C25)</f>
        <v>Eastern Cape&gt;East London&gt;Vincent</v>
      </c>
    </row>
    <row r="26" spans="1:8" ht="12.75" x14ac:dyDescent="0.2">
      <c r="A26" s="20" t="s">
        <v>783</v>
      </c>
      <c r="B26" s="13" t="s">
        <v>140</v>
      </c>
      <c r="C26" s="13" t="s">
        <v>140</v>
      </c>
      <c r="D26" s="2">
        <v>424455</v>
      </c>
      <c r="E26" s="10" t="s">
        <v>1219</v>
      </c>
      <c r="F26" s="14" t="s">
        <v>2002</v>
      </c>
      <c r="G26" s="42" t="s">
        <v>3077</v>
      </c>
      <c r="H26" s="13" t="str">
        <f>CONCATENATE(A26,"&gt;",B26,"&gt;",C26)</f>
        <v>Eastern Cape&gt;Fort Beaufort&gt;Fort Beaufort</v>
      </c>
    </row>
    <row r="27" spans="1:8" ht="12.75" x14ac:dyDescent="0.2">
      <c r="A27" s="20" t="s">
        <v>783</v>
      </c>
      <c r="B27" s="13" t="s">
        <v>794</v>
      </c>
      <c r="C27" s="13" t="s">
        <v>794</v>
      </c>
      <c r="D27" s="14">
        <v>7029764</v>
      </c>
      <c r="E27" s="10" t="s">
        <v>1181</v>
      </c>
      <c r="F27" s="10" t="s">
        <v>2003</v>
      </c>
      <c r="G27" s="42" t="s">
        <v>1917</v>
      </c>
      <c r="H27" s="13" t="str">
        <f>CONCATENATE(A27,"&gt;",B27,"&gt;",C27)</f>
        <v>Eastern Cape&gt;Graaff-Reinet&gt;Graaff-Reinet</v>
      </c>
    </row>
    <row r="28" spans="1:8" ht="12.75" x14ac:dyDescent="0.2">
      <c r="A28" s="20" t="s">
        <v>783</v>
      </c>
      <c r="B28" s="13" t="s">
        <v>794</v>
      </c>
      <c r="C28" s="13" t="s">
        <v>794</v>
      </c>
      <c r="D28" s="11">
        <v>356719</v>
      </c>
      <c r="E28" s="10" t="s">
        <v>385</v>
      </c>
      <c r="F28" s="10" t="s">
        <v>2004</v>
      </c>
      <c r="G28" s="42" t="s">
        <v>1570</v>
      </c>
      <c r="H28" s="13" t="str">
        <f>CONCATENATE(A28,"&gt;",B28,"&gt;",C28)</f>
        <v>Eastern Cape&gt;Graaff-Reinet&gt;Graaff-Reinet</v>
      </c>
    </row>
    <row r="29" spans="1:8" ht="12.75" x14ac:dyDescent="0.2">
      <c r="A29" s="20" t="s">
        <v>783</v>
      </c>
      <c r="B29" s="13" t="s">
        <v>610</v>
      </c>
      <c r="C29" s="13" t="s">
        <v>610</v>
      </c>
      <c r="D29" s="11">
        <v>7023669</v>
      </c>
      <c r="E29" s="10" t="s">
        <v>1011</v>
      </c>
      <c r="F29" s="10" t="s">
        <v>2005</v>
      </c>
      <c r="G29" s="42" t="s">
        <v>1866</v>
      </c>
      <c r="H29" s="13" t="str">
        <f>CONCATENATE(A29,"&gt;",B29,"&gt;",C29)</f>
        <v>Eastern Cape&gt;Grahamstown&gt;Grahamstown</v>
      </c>
    </row>
    <row r="30" spans="1:8" ht="12.75" x14ac:dyDescent="0.2">
      <c r="A30" s="20" t="s">
        <v>783</v>
      </c>
      <c r="B30" s="13" t="s">
        <v>610</v>
      </c>
      <c r="C30" s="13" t="s">
        <v>610</v>
      </c>
      <c r="D30" s="15">
        <v>7014112</v>
      </c>
      <c r="E30" s="10" t="s">
        <v>212</v>
      </c>
      <c r="F30" s="10" t="s">
        <v>2006</v>
      </c>
      <c r="G30" s="42" t="s">
        <v>1750</v>
      </c>
      <c r="H30" s="13" t="str">
        <f>CONCATENATE(A30,"&gt;",B30,"&gt;",C30)</f>
        <v>Eastern Cape&gt;Grahamstown&gt;Grahamstown</v>
      </c>
    </row>
    <row r="31" spans="1:8" ht="12.75" x14ac:dyDescent="0.2">
      <c r="A31" s="20" t="s">
        <v>783</v>
      </c>
      <c r="B31" s="13" t="s">
        <v>610</v>
      </c>
      <c r="C31" s="13" t="s">
        <v>610</v>
      </c>
      <c r="D31" s="15">
        <v>18384</v>
      </c>
      <c r="E31" s="10" t="s">
        <v>803</v>
      </c>
      <c r="F31" s="10" t="s">
        <v>2007</v>
      </c>
      <c r="G31" s="42" t="s">
        <v>1323</v>
      </c>
      <c r="H31" s="13" t="str">
        <f>CONCATENATE(A31,"&gt;",B31,"&gt;",C31)</f>
        <v>Eastern Cape&gt;Grahamstown&gt;Grahamstown</v>
      </c>
    </row>
    <row r="32" spans="1:8" ht="12.75" x14ac:dyDescent="0.2">
      <c r="A32" s="20" t="s">
        <v>783</v>
      </c>
      <c r="B32" s="13" t="s">
        <v>610</v>
      </c>
      <c r="C32" s="13" t="s">
        <v>610</v>
      </c>
      <c r="D32" s="11">
        <v>7031491</v>
      </c>
      <c r="E32" s="10" t="s">
        <v>1057</v>
      </c>
      <c r="F32" s="10" t="s">
        <v>2008</v>
      </c>
      <c r="G32" s="42" t="s">
        <v>1932</v>
      </c>
      <c r="H32" s="13" t="str">
        <f>CONCATENATE(A32,"&gt;",B32,"&gt;",C32)</f>
        <v>Eastern Cape&gt;Grahamstown&gt;Grahamstown</v>
      </c>
    </row>
    <row r="33" spans="1:8" ht="12.75" x14ac:dyDescent="0.2">
      <c r="A33" s="20" t="s">
        <v>783</v>
      </c>
      <c r="B33" s="13" t="s">
        <v>611</v>
      </c>
      <c r="C33" s="13" t="s">
        <v>611</v>
      </c>
      <c r="D33" s="14">
        <v>7015860</v>
      </c>
      <c r="E33" s="10" t="s">
        <v>245</v>
      </c>
      <c r="F33" s="10" t="s">
        <v>2009</v>
      </c>
      <c r="G33" s="42" t="s">
        <v>1775</v>
      </c>
      <c r="H33" s="13" t="str">
        <f>CONCATENATE(A33,"&gt;",B33,"&gt;",C33)</f>
        <v>Eastern Cape&gt;Humansdorp&gt;Humansdorp</v>
      </c>
    </row>
    <row r="34" spans="1:8" ht="12.75" x14ac:dyDescent="0.2">
      <c r="A34" s="20" t="s">
        <v>783</v>
      </c>
      <c r="B34" s="13" t="s">
        <v>54</v>
      </c>
      <c r="C34" s="13" t="s">
        <v>54</v>
      </c>
      <c r="D34" s="15">
        <v>199125</v>
      </c>
      <c r="E34" s="10" t="s">
        <v>245</v>
      </c>
      <c r="F34" s="10" t="s">
        <v>2011</v>
      </c>
      <c r="G34" s="42" t="s">
        <v>2939</v>
      </c>
      <c r="H34" s="13" t="str">
        <f>CONCATENATE(A34,"&gt;",B34,"&gt;",C34)</f>
        <v>Eastern Cape&gt;Jeffreys Bay&gt;Jeffreys Bay</v>
      </c>
    </row>
    <row r="35" spans="1:8" ht="12.75" x14ac:dyDescent="0.2">
      <c r="A35" s="20" t="s">
        <v>783</v>
      </c>
      <c r="B35" s="13" t="s">
        <v>54</v>
      </c>
      <c r="C35" s="13" t="s">
        <v>54</v>
      </c>
      <c r="D35" s="15">
        <v>393738</v>
      </c>
      <c r="E35" s="10" t="s">
        <v>2855</v>
      </c>
      <c r="F35" s="10" t="s">
        <v>2010</v>
      </c>
      <c r="G35" s="42" t="s">
        <v>2822</v>
      </c>
      <c r="H35" s="13" t="str">
        <f>CONCATENATE(A35,"&gt;",B35,"&gt;",C35)</f>
        <v>Eastern Cape&gt;Jeffreys Bay&gt;Jeffreys Bay</v>
      </c>
    </row>
    <row r="36" spans="1:8" ht="12.75" x14ac:dyDescent="0.2">
      <c r="A36" s="20" t="s">
        <v>783</v>
      </c>
      <c r="B36" s="13" t="s">
        <v>54</v>
      </c>
      <c r="C36" s="13" t="s">
        <v>54</v>
      </c>
      <c r="D36" s="15">
        <v>263656</v>
      </c>
      <c r="E36" s="10" t="s">
        <v>1076</v>
      </c>
      <c r="F36" s="10" t="s">
        <v>2012</v>
      </c>
      <c r="G36" s="42" t="s">
        <v>1507</v>
      </c>
      <c r="H36" s="13" t="str">
        <f>CONCATENATE(A36,"&gt;",B36,"&gt;",C36)</f>
        <v>Eastern Cape&gt;Jeffreys Bay&gt;Jeffreys Bay</v>
      </c>
    </row>
    <row r="37" spans="1:8" ht="12.75" x14ac:dyDescent="0.2">
      <c r="A37" s="20" t="s">
        <v>783</v>
      </c>
      <c r="B37" s="13" t="s">
        <v>54</v>
      </c>
      <c r="C37" s="13" t="s">
        <v>54</v>
      </c>
      <c r="D37" s="15">
        <v>60763</v>
      </c>
      <c r="E37" s="10" t="s">
        <v>186</v>
      </c>
      <c r="F37" s="10" t="s">
        <v>2013</v>
      </c>
      <c r="G37" s="42" t="s">
        <v>1349</v>
      </c>
      <c r="H37" s="13" t="str">
        <f>CONCATENATE(A37,"&gt;",B37,"&gt;",C37)</f>
        <v>Eastern Cape&gt;Jeffreys Bay&gt;Jeffreys Bay</v>
      </c>
    </row>
    <row r="38" spans="1:8" ht="12.75" x14ac:dyDescent="0.2">
      <c r="A38" s="20" t="s">
        <v>783</v>
      </c>
      <c r="B38" s="13" t="s">
        <v>54</v>
      </c>
      <c r="C38" s="13" t="s">
        <v>54</v>
      </c>
      <c r="D38" s="14">
        <v>7008430</v>
      </c>
      <c r="E38" s="10" t="s">
        <v>402</v>
      </c>
      <c r="F38" s="10" t="s">
        <v>2014</v>
      </c>
      <c r="G38" s="42" t="s">
        <v>726</v>
      </c>
      <c r="H38" s="13" t="str">
        <f>CONCATENATE(A38,"&gt;",B38,"&gt;",C38)</f>
        <v>Eastern Cape&gt;Jeffreys Bay&gt;Jeffreys Bay</v>
      </c>
    </row>
    <row r="39" spans="1:8" ht="12.75" x14ac:dyDescent="0.2">
      <c r="A39" s="20" t="s">
        <v>783</v>
      </c>
      <c r="B39" s="13" t="s">
        <v>591</v>
      </c>
      <c r="C39" s="13" t="s">
        <v>591</v>
      </c>
      <c r="D39" s="15">
        <v>179612</v>
      </c>
      <c r="E39" s="10" t="s">
        <v>609</v>
      </c>
      <c r="F39" s="10" t="s">
        <v>2015</v>
      </c>
      <c r="G39" s="42" t="s">
        <v>1444</v>
      </c>
      <c r="H39" s="13" t="str">
        <f>CONCATENATE(A39,"&gt;",B39,"&gt;",C39)</f>
        <v>Eastern Cape&gt;Kareedouw&gt;Kareedouw</v>
      </c>
    </row>
    <row r="40" spans="1:8" ht="12.75" x14ac:dyDescent="0.2">
      <c r="A40" s="20" t="s">
        <v>783</v>
      </c>
      <c r="B40" s="13" t="s">
        <v>3</v>
      </c>
      <c r="C40" s="13" t="s">
        <v>3</v>
      </c>
      <c r="D40" s="14">
        <v>7019246</v>
      </c>
      <c r="E40" s="10" t="s">
        <v>329</v>
      </c>
      <c r="F40" s="10" t="s">
        <v>2016</v>
      </c>
      <c r="G40" s="42" t="s">
        <v>1809</v>
      </c>
      <c r="H40" s="13" t="str">
        <f>CONCATENATE(A40,"&gt;",B40,"&gt;",C40)</f>
        <v>Eastern Cape&gt;King Williams Town&gt;King Williams Town</v>
      </c>
    </row>
    <row r="41" spans="1:8" ht="12.75" x14ac:dyDescent="0.2">
      <c r="A41" s="20" t="s">
        <v>783</v>
      </c>
      <c r="B41" s="13" t="s">
        <v>3</v>
      </c>
      <c r="C41" s="13" t="s">
        <v>3</v>
      </c>
      <c r="D41" s="14">
        <v>7001568</v>
      </c>
      <c r="E41" s="10" t="s">
        <v>637</v>
      </c>
      <c r="F41" s="10" t="s">
        <v>2017</v>
      </c>
      <c r="G41" s="42" t="s">
        <v>1635</v>
      </c>
      <c r="H41" s="13" t="str">
        <f>CONCATENATE(A41,"&gt;",B41,"&gt;",C41)</f>
        <v>Eastern Cape&gt;King Williams Town&gt;King Williams Town</v>
      </c>
    </row>
    <row r="42" spans="1:8" ht="12.75" x14ac:dyDescent="0.2">
      <c r="A42" s="20" t="s">
        <v>783</v>
      </c>
      <c r="B42" s="13" t="s">
        <v>3</v>
      </c>
      <c r="C42" s="13" t="s">
        <v>3</v>
      </c>
      <c r="D42" s="14">
        <v>7020678</v>
      </c>
      <c r="E42" s="10" t="s">
        <v>689</v>
      </c>
      <c r="F42" s="10" t="s">
        <v>2018</v>
      </c>
      <c r="G42" s="42" t="s">
        <v>1831</v>
      </c>
      <c r="H42" s="13" t="str">
        <f>CONCATENATE(A42,"&gt;",B42,"&gt;",C42)</f>
        <v>Eastern Cape&gt;King Williams Town&gt;King Williams Town</v>
      </c>
    </row>
    <row r="43" spans="1:8" ht="12.75" x14ac:dyDescent="0.2">
      <c r="A43" s="20" t="s">
        <v>783</v>
      </c>
      <c r="B43" s="13" t="s">
        <v>638</v>
      </c>
      <c r="C43" s="13" t="s">
        <v>638</v>
      </c>
      <c r="D43" s="14">
        <v>7033419</v>
      </c>
      <c r="E43" s="10" t="s">
        <v>861</v>
      </c>
      <c r="F43" s="10" t="s">
        <v>2019</v>
      </c>
      <c r="G43" s="10" t="s">
        <v>1950</v>
      </c>
      <c r="H43" s="13" t="str">
        <f>CONCATENATE(A43,"&gt;",B43,"&gt;",C43)</f>
        <v>Eastern Cape&gt;Kokstad&gt;Kokstad</v>
      </c>
    </row>
    <row r="44" spans="1:8" ht="12.75" x14ac:dyDescent="0.2">
      <c r="A44" s="20" t="s">
        <v>783</v>
      </c>
      <c r="B44" s="13" t="s">
        <v>1018</v>
      </c>
      <c r="C44" s="13" t="s">
        <v>1018</v>
      </c>
      <c r="D44" s="14">
        <v>7009666</v>
      </c>
      <c r="E44" s="10" t="s">
        <v>3654</v>
      </c>
      <c r="F44" s="10" t="s">
        <v>2020</v>
      </c>
      <c r="G44" s="42" t="s">
        <v>3655</v>
      </c>
      <c r="H44" s="13" t="str">
        <f>CONCATENATE(A44,"&gt;",B44,"&gt;",C44)</f>
        <v>Eastern Cape&gt;Middelburg&gt;Middelburg</v>
      </c>
    </row>
    <row r="45" spans="1:8" ht="12.75" x14ac:dyDescent="0.2">
      <c r="A45" s="20" t="s">
        <v>783</v>
      </c>
      <c r="B45" s="13" t="s">
        <v>840</v>
      </c>
      <c r="C45" s="13" t="s">
        <v>840</v>
      </c>
      <c r="D45" s="14">
        <v>7024584</v>
      </c>
      <c r="E45" s="10" t="s">
        <v>932</v>
      </c>
      <c r="F45" s="10" t="s">
        <v>2021</v>
      </c>
      <c r="G45" s="42" t="s">
        <v>1875</v>
      </c>
      <c r="H45" s="13" t="str">
        <f>CONCATENATE(A45,"&gt;",B45,"&gt;",C45)</f>
        <v>Eastern Cape&gt;Mthatha&gt;Mthatha</v>
      </c>
    </row>
    <row r="46" spans="1:8" ht="12.75" x14ac:dyDescent="0.2">
      <c r="A46" s="20" t="s">
        <v>783</v>
      </c>
      <c r="B46" s="13" t="s">
        <v>840</v>
      </c>
      <c r="C46" s="13" t="s">
        <v>840</v>
      </c>
      <c r="D46" s="14">
        <v>707473</v>
      </c>
      <c r="E46" s="10" t="s">
        <v>4169</v>
      </c>
      <c r="F46" s="10" t="s">
        <v>3443</v>
      </c>
      <c r="G46" s="42" t="s">
        <v>3444</v>
      </c>
      <c r="H46" s="13" t="str">
        <f>CONCATENATE(A46,"&gt;",B46,"&gt;",C46)</f>
        <v>Eastern Cape&gt;Mthatha&gt;Mthatha</v>
      </c>
    </row>
    <row r="47" spans="1:8" ht="12.75" x14ac:dyDescent="0.2">
      <c r="A47" s="20" t="s">
        <v>783</v>
      </c>
      <c r="B47" s="13" t="s">
        <v>840</v>
      </c>
      <c r="C47" s="13" t="s">
        <v>840</v>
      </c>
      <c r="D47" s="11">
        <v>7019874</v>
      </c>
      <c r="E47" s="10" t="s">
        <v>226</v>
      </c>
      <c r="F47" s="10" t="s">
        <v>2022</v>
      </c>
      <c r="G47" s="42" t="s">
        <v>1820</v>
      </c>
      <c r="H47" s="13" t="str">
        <f>CONCATENATE(A47,"&gt;",B47,"&gt;",C47)</f>
        <v>Eastern Cape&gt;Mthatha&gt;Mthatha</v>
      </c>
    </row>
    <row r="48" spans="1:8" ht="12.75" x14ac:dyDescent="0.2">
      <c r="A48" s="20" t="s">
        <v>783</v>
      </c>
      <c r="B48" s="13" t="s">
        <v>840</v>
      </c>
      <c r="C48" s="13" t="s">
        <v>840</v>
      </c>
      <c r="D48" s="14">
        <v>653152</v>
      </c>
      <c r="E48" s="10" t="s">
        <v>3342</v>
      </c>
      <c r="F48" s="10" t="s">
        <v>3343</v>
      </c>
      <c r="G48" s="10" t="s">
        <v>3344</v>
      </c>
      <c r="H48" s="13" t="str">
        <f>CONCATENATE(A48,"&gt;",B48,"&gt;",C48)</f>
        <v>Eastern Cape&gt;Mthatha&gt;Mthatha</v>
      </c>
    </row>
    <row r="49" spans="1:8" ht="12.75" x14ac:dyDescent="0.2">
      <c r="A49" s="20" t="s">
        <v>783</v>
      </c>
      <c r="B49" s="13" t="s">
        <v>840</v>
      </c>
      <c r="C49" s="13" t="s">
        <v>840</v>
      </c>
      <c r="D49" s="14">
        <v>7013450</v>
      </c>
      <c r="E49" s="10" t="s">
        <v>3659</v>
      </c>
      <c r="F49" s="10" t="s">
        <v>4165</v>
      </c>
      <c r="G49" s="42" t="s">
        <v>4166</v>
      </c>
      <c r="H49" s="13" t="str">
        <f>CONCATENATE(A49,"&gt;",B49,"&gt;",C49)</f>
        <v>Eastern Cape&gt;Mthatha&gt;Mthatha</v>
      </c>
    </row>
    <row r="50" spans="1:8" ht="12.75" x14ac:dyDescent="0.2">
      <c r="A50" s="20" t="s">
        <v>783</v>
      </c>
      <c r="B50" s="13" t="s">
        <v>840</v>
      </c>
      <c r="C50" s="13" t="s">
        <v>840</v>
      </c>
      <c r="D50" s="11">
        <v>7031262</v>
      </c>
      <c r="E50" s="10" t="s">
        <v>20</v>
      </c>
      <c r="F50" s="10" t="s">
        <v>2023</v>
      </c>
      <c r="G50" s="42" t="s">
        <v>1930</v>
      </c>
      <c r="H50" s="13" t="str">
        <f>CONCATENATE(A50,"&gt;",B50,"&gt;",C50)</f>
        <v>Eastern Cape&gt;Mthatha&gt;Mthatha</v>
      </c>
    </row>
    <row r="51" spans="1:8" ht="12.75" x14ac:dyDescent="0.2">
      <c r="A51" s="20" t="s">
        <v>783</v>
      </c>
      <c r="B51" s="13" t="s">
        <v>840</v>
      </c>
      <c r="C51" s="13" t="s">
        <v>840</v>
      </c>
      <c r="D51" s="15">
        <v>267163</v>
      </c>
      <c r="E51" s="10" t="s">
        <v>579</v>
      </c>
      <c r="F51" s="10" t="s">
        <v>2024</v>
      </c>
      <c r="G51" s="42" t="s">
        <v>1510</v>
      </c>
      <c r="H51" s="13" t="str">
        <f>CONCATENATE(A51,"&gt;",B51,"&gt;",C51)</f>
        <v>Eastern Cape&gt;Mthatha&gt;Mthatha</v>
      </c>
    </row>
    <row r="52" spans="1:8" ht="12.75" x14ac:dyDescent="0.2">
      <c r="A52" s="20" t="s">
        <v>783</v>
      </c>
      <c r="B52" s="13" t="s">
        <v>554</v>
      </c>
      <c r="C52" s="13" t="s">
        <v>554</v>
      </c>
      <c r="D52" s="15">
        <v>176168</v>
      </c>
      <c r="E52" s="10" t="s">
        <v>269</v>
      </c>
      <c r="F52" s="10" t="s">
        <v>2025</v>
      </c>
      <c r="G52" s="42" t="s">
        <v>1437</v>
      </c>
      <c r="H52" s="13" t="str">
        <f>CONCATENATE(A52,"&gt;",B52,"&gt;",C52)</f>
        <v>Eastern Cape&gt;Port Alfred&gt;Port Alfred</v>
      </c>
    </row>
    <row r="53" spans="1:8" ht="12.75" x14ac:dyDescent="0.2">
      <c r="A53" s="20" t="s">
        <v>783</v>
      </c>
      <c r="B53" s="13" t="s">
        <v>554</v>
      </c>
      <c r="C53" s="13" t="s">
        <v>554</v>
      </c>
      <c r="D53" s="15">
        <v>146749</v>
      </c>
      <c r="E53" s="10" t="s">
        <v>637</v>
      </c>
      <c r="F53" s="10" t="s">
        <v>2026</v>
      </c>
      <c r="G53" s="42" t="s">
        <v>1416</v>
      </c>
      <c r="H53" s="13" t="str">
        <f>CONCATENATE(A53,"&gt;",B53,"&gt;",C53)</f>
        <v>Eastern Cape&gt;Port Alfred&gt;Port Alfred</v>
      </c>
    </row>
    <row r="54" spans="1:8" ht="12.75" x14ac:dyDescent="0.2">
      <c r="A54" s="20" t="s">
        <v>783</v>
      </c>
      <c r="B54" s="13" t="s">
        <v>488</v>
      </c>
      <c r="C54" s="13" t="s">
        <v>192</v>
      </c>
      <c r="D54" s="11">
        <v>7023669</v>
      </c>
      <c r="E54" s="10" t="s">
        <v>1011</v>
      </c>
      <c r="F54" s="10" t="s">
        <v>2027</v>
      </c>
      <c r="G54" s="42" t="s">
        <v>1867</v>
      </c>
      <c r="H54" s="13" t="str">
        <f>CONCATENATE(A54,"&gt;",B54,"&gt;",C54)</f>
        <v>Eastern Cape&gt;Port Elizabeth&gt;Central</v>
      </c>
    </row>
    <row r="55" spans="1:8" ht="12.75" x14ac:dyDescent="0.2">
      <c r="A55" s="20" t="s">
        <v>783</v>
      </c>
      <c r="B55" s="13" t="s">
        <v>488</v>
      </c>
      <c r="C55" s="13" t="s">
        <v>192</v>
      </c>
      <c r="D55" s="11">
        <v>7018150</v>
      </c>
      <c r="E55" s="10" t="s">
        <v>266</v>
      </c>
      <c r="F55" s="10" t="s">
        <v>2029</v>
      </c>
      <c r="G55" s="42" t="s">
        <v>1802</v>
      </c>
      <c r="H55" s="13" t="str">
        <f>CONCATENATE(A55,"&gt;",B55,"&gt;",C55)</f>
        <v>Eastern Cape&gt;Port Elizabeth&gt;Central</v>
      </c>
    </row>
    <row r="56" spans="1:8" ht="12.75" x14ac:dyDescent="0.2">
      <c r="A56" s="20" t="s">
        <v>783</v>
      </c>
      <c r="B56" s="13" t="s">
        <v>488</v>
      </c>
      <c r="C56" s="13" t="s">
        <v>903</v>
      </c>
      <c r="D56" s="15">
        <v>88196</v>
      </c>
      <c r="E56" s="10" t="s">
        <v>904</v>
      </c>
      <c r="F56" s="10" t="s">
        <v>2030</v>
      </c>
      <c r="G56" s="42" t="s">
        <v>1366</v>
      </c>
      <c r="H56" s="13" t="str">
        <f>CONCATENATE(A56,"&gt;",B56,"&gt;",C56)</f>
        <v>Eastern Cape&gt;Port Elizabeth&gt;Gelvandale</v>
      </c>
    </row>
    <row r="57" spans="1:8" ht="12.75" x14ac:dyDescent="0.2">
      <c r="A57" s="20" t="s">
        <v>783</v>
      </c>
      <c r="B57" s="13" t="s">
        <v>488</v>
      </c>
      <c r="C57" s="13" t="s">
        <v>466</v>
      </c>
      <c r="D57" s="15">
        <v>133663</v>
      </c>
      <c r="E57" s="10" t="s">
        <v>3166</v>
      </c>
      <c r="F57" s="10" t="s">
        <v>3167</v>
      </c>
      <c r="G57" s="42" t="s">
        <v>3168</v>
      </c>
      <c r="H57" s="13" t="str">
        <f>CONCATENATE(A57,"&gt;",B57,"&gt;",C57)</f>
        <v>Eastern Cape&gt;Port Elizabeth&gt;Greenacres</v>
      </c>
    </row>
    <row r="58" spans="1:8" ht="12.75" x14ac:dyDescent="0.2">
      <c r="A58" s="20" t="s">
        <v>783</v>
      </c>
      <c r="B58" s="13" t="s">
        <v>488</v>
      </c>
      <c r="C58" s="13" t="s">
        <v>466</v>
      </c>
      <c r="D58" s="11">
        <v>359610</v>
      </c>
      <c r="E58" s="10" t="s">
        <v>886</v>
      </c>
      <c r="F58" s="10" t="s">
        <v>3382</v>
      </c>
      <c r="G58" s="42" t="s">
        <v>3381</v>
      </c>
      <c r="H58" s="13" t="str">
        <f>CONCATENATE(A58,"&gt;",B58,"&gt;",C58)</f>
        <v>Eastern Cape&gt;Port Elizabeth&gt;Greenacres</v>
      </c>
    </row>
    <row r="59" spans="1:8" ht="12.75" x14ac:dyDescent="0.2">
      <c r="A59" s="20" t="s">
        <v>783</v>
      </c>
      <c r="B59" s="13" t="s">
        <v>488</v>
      </c>
      <c r="C59" s="13" t="s">
        <v>466</v>
      </c>
      <c r="D59" s="11">
        <v>359610</v>
      </c>
      <c r="E59" s="10" t="s">
        <v>886</v>
      </c>
      <c r="F59" s="10" t="s">
        <v>2031</v>
      </c>
      <c r="G59" s="42" t="s">
        <v>1574</v>
      </c>
      <c r="H59" s="13" t="str">
        <f>CONCATENATE(A59,"&gt;",B59,"&gt;",C59)</f>
        <v>Eastern Cape&gt;Port Elizabeth&gt;Greenacres</v>
      </c>
    </row>
    <row r="60" spans="1:8" ht="12.75" x14ac:dyDescent="0.2">
      <c r="A60" s="20" t="s">
        <v>783</v>
      </c>
      <c r="B60" s="13" t="s">
        <v>488</v>
      </c>
      <c r="C60" s="13" t="s">
        <v>466</v>
      </c>
      <c r="D60" s="11">
        <v>7013566</v>
      </c>
      <c r="E60" s="10" t="s">
        <v>836</v>
      </c>
      <c r="F60" s="10" t="s">
        <v>2032</v>
      </c>
      <c r="G60" s="42" t="s">
        <v>1743</v>
      </c>
      <c r="H60" s="13" t="str">
        <f>CONCATENATE(A60,"&gt;",B60,"&gt;",C60)</f>
        <v>Eastern Cape&gt;Port Elizabeth&gt;Greenacres</v>
      </c>
    </row>
    <row r="61" spans="1:8" ht="12.75" x14ac:dyDescent="0.2">
      <c r="A61" s="20" t="s">
        <v>783</v>
      </c>
      <c r="B61" s="13" t="s">
        <v>488</v>
      </c>
      <c r="C61" s="13" t="s">
        <v>466</v>
      </c>
      <c r="D61" s="11">
        <v>720585</v>
      </c>
      <c r="E61" s="10" t="s">
        <v>3591</v>
      </c>
      <c r="F61" s="10" t="s">
        <v>3597</v>
      </c>
      <c r="G61" s="42" t="s">
        <v>3598</v>
      </c>
      <c r="H61" s="13" t="str">
        <f>CONCATENATE(A61,"&gt;",B61,"&gt;",C61)</f>
        <v>Eastern Cape&gt;Port Elizabeth&gt;Greenacres</v>
      </c>
    </row>
    <row r="62" spans="1:8" ht="12.75" x14ac:dyDescent="0.2">
      <c r="A62" s="20" t="s">
        <v>783</v>
      </c>
      <c r="B62" s="13" t="s">
        <v>488</v>
      </c>
      <c r="C62" s="13" t="s">
        <v>3134</v>
      </c>
      <c r="D62" s="14">
        <v>591653</v>
      </c>
      <c r="E62" s="10" t="s">
        <v>3135</v>
      </c>
      <c r="F62" s="10" t="s">
        <v>3136</v>
      </c>
      <c r="G62" s="42" t="s">
        <v>3137</v>
      </c>
      <c r="H62" s="13" t="str">
        <f>CONCATENATE(A62,"&gt;",B62,"&gt;",C62)</f>
        <v>Eastern Cape&gt;Port Elizabeth&gt;Hunters Retreat</v>
      </c>
    </row>
    <row r="63" spans="1:8" ht="12.75" x14ac:dyDescent="0.2">
      <c r="A63" s="20" t="s">
        <v>783</v>
      </c>
      <c r="B63" s="13" t="s">
        <v>488</v>
      </c>
      <c r="C63" s="13" t="s">
        <v>313</v>
      </c>
      <c r="D63" s="14">
        <v>7008430</v>
      </c>
      <c r="E63" s="10" t="s">
        <v>402</v>
      </c>
      <c r="F63" s="10" t="s">
        <v>2033</v>
      </c>
      <c r="G63" s="42" t="s">
        <v>1671</v>
      </c>
      <c r="H63" s="13" t="str">
        <f>CONCATENATE(A63,"&gt;",B63,"&gt;",C63)</f>
        <v>Eastern Cape&gt;Port Elizabeth&gt;Kabega Park</v>
      </c>
    </row>
    <row r="64" spans="1:8" ht="12.75" x14ac:dyDescent="0.2">
      <c r="A64" s="20" t="s">
        <v>783</v>
      </c>
      <c r="B64" s="13" t="s">
        <v>488</v>
      </c>
      <c r="C64" s="13" t="s">
        <v>313</v>
      </c>
      <c r="D64" s="14">
        <v>7026498</v>
      </c>
      <c r="E64" s="10" t="s">
        <v>4210</v>
      </c>
      <c r="F64" s="10" t="s">
        <v>2036</v>
      </c>
      <c r="G64" s="42" t="s">
        <v>4211</v>
      </c>
      <c r="H64" s="13" t="str">
        <f>CONCATENATE(A64,"&gt;",B64,"&gt;",C64)</f>
        <v>Eastern Cape&gt;Port Elizabeth&gt;Kabega Park</v>
      </c>
    </row>
    <row r="65" spans="1:8" ht="12.75" x14ac:dyDescent="0.2">
      <c r="A65" s="20" t="s">
        <v>783</v>
      </c>
      <c r="B65" s="13" t="s">
        <v>488</v>
      </c>
      <c r="C65" s="13" t="s">
        <v>368</v>
      </c>
      <c r="D65" s="14">
        <v>7016042</v>
      </c>
      <c r="E65" s="10" t="s">
        <v>489</v>
      </c>
      <c r="F65" s="10" t="s">
        <v>2034</v>
      </c>
      <c r="G65" s="42" t="s">
        <v>1777</v>
      </c>
      <c r="H65" s="13" t="str">
        <f>CONCATENATE(A65,"&gt;",B65,"&gt;",C65)</f>
        <v>Eastern Cape&gt;Port Elizabeth&gt;Korsten</v>
      </c>
    </row>
    <row r="66" spans="1:8" ht="12.75" x14ac:dyDescent="0.2">
      <c r="A66" s="20" t="s">
        <v>783</v>
      </c>
      <c r="B66" s="13" t="s">
        <v>488</v>
      </c>
      <c r="C66" s="13" t="s">
        <v>368</v>
      </c>
      <c r="D66" s="14">
        <v>7010796</v>
      </c>
      <c r="E66" s="10" t="s">
        <v>3100</v>
      </c>
      <c r="F66" s="10" t="s">
        <v>2035</v>
      </c>
      <c r="G66" s="42" t="s">
        <v>3101</v>
      </c>
      <c r="H66" s="13" t="str">
        <f>CONCATENATE(A66,"&gt;",B66,"&gt;",C66)</f>
        <v>Eastern Cape&gt;Port Elizabeth&gt;Korsten</v>
      </c>
    </row>
    <row r="67" spans="1:8" ht="12.75" x14ac:dyDescent="0.2">
      <c r="A67" s="21" t="s">
        <v>783</v>
      </c>
      <c r="B67" s="13" t="s">
        <v>488</v>
      </c>
      <c r="C67" s="13" t="s">
        <v>368</v>
      </c>
      <c r="D67" s="55">
        <v>257214</v>
      </c>
      <c r="E67" s="13" t="s">
        <v>4346</v>
      </c>
      <c r="F67" s="13" t="s">
        <v>4347</v>
      </c>
      <c r="G67" s="45" t="s">
        <v>4348</v>
      </c>
      <c r="H67" s="13" t="str">
        <f>CONCATENATE(A67,"&gt;",B67,"&gt;",C67)</f>
        <v>Eastern Cape&gt;Port Elizabeth&gt;Korsten</v>
      </c>
    </row>
    <row r="68" spans="1:8" ht="12.75" x14ac:dyDescent="0.2">
      <c r="A68" s="20" t="s">
        <v>783</v>
      </c>
      <c r="B68" s="13" t="s">
        <v>488</v>
      </c>
      <c r="C68" s="13" t="s">
        <v>2958</v>
      </c>
      <c r="D68" s="14">
        <v>7026579</v>
      </c>
      <c r="E68" s="10" t="s">
        <v>2959</v>
      </c>
      <c r="F68" s="10" t="s">
        <v>2960</v>
      </c>
      <c r="G68" s="42" t="s">
        <v>3735</v>
      </c>
      <c r="H68" s="13" t="str">
        <f>CONCATENATE(A68,"&gt;",B68,"&gt;",C68)</f>
        <v>Eastern Cape&gt;Port Elizabeth&gt;Kwamagxaki</v>
      </c>
    </row>
    <row r="69" spans="1:8" ht="12.75" x14ac:dyDescent="0.2">
      <c r="A69" s="20" t="s">
        <v>783</v>
      </c>
      <c r="B69" s="13" t="s">
        <v>488</v>
      </c>
      <c r="C69" s="13" t="s">
        <v>682</v>
      </c>
      <c r="D69" s="15">
        <v>176982</v>
      </c>
      <c r="E69" s="10" t="s">
        <v>819</v>
      </c>
      <c r="F69" s="10" t="s">
        <v>2037</v>
      </c>
      <c r="G69" s="42" t="s">
        <v>1438</v>
      </c>
      <c r="H69" s="13" t="str">
        <f>CONCATENATE(A69,"&gt;",B69,"&gt;",C69)</f>
        <v>Eastern Cape&gt;Port Elizabeth&gt;Lorraine</v>
      </c>
    </row>
    <row r="70" spans="1:8" ht="12.75" x14ac:dyDescent="0.2">
      <c r="A70" s="20" t="s">
        <v>783</v>
      </c>
      <c r="B70" s="13" t="s">
        <v>488</v>
      </c>
      <c r="C70" s="13" t="s">
        <v>214</v>
      </c>
      <c r="D70" s="15">
        <v>305502</v>
      </c>
      <c r="E70" s="10" t="s">
        <v>282</v>
      </c>
      <c r="F70" s="10" t="s">
        <v>2038</v>
      </c>
      <c r="G70" s="42" t="s">
        <v>1531</v>
      </c>
      <c r="H70" s="13" t="str">
        <f>CONCATENATE(A70,"&gt;",B70,"&gt;",C70)</f>
        <v>Eastern Cape&gt;Port Elizabeth&gt;Mill Park</v>
      </c>
    </row>
    <row r="71" spans="1:8" ht="12.75" x14ac:dyDescent="0.2">
      <c r="A71" s="20" t="s">
        <v>783</v>
      </c>
      <c r="B71" s="13" t="s">
        <v>488</v>
      </c>
      <c r="C71" s="13" t="s">
        <v>214</v>
      </c>
      <c r="D71" s="11">
        <v>7029381</v>
      </c>
      <c r="E71" s="10" t="s">
        <v>1131</v>
      </c>
      <c r="F71" s="10" t="s">
        <v>2038</v>
      </c>
      <c r="G71" s="42" t="s">
        <v>1531</v>
      </c>
      <c r="H71" s="13" t="str">
        <f>CONCATENATE(A71,"&gt;",B71,"&gt;",C71)</f>
        <v>Eastern Cape&gt;Port Elizabeth&gt;Mill Park</v>
      </c>
    </row>
    <row r="72" spans="1:8" ht="12.75" x14ac:dyDescent="0.2">
      <c r="A72" s="20" t="s">
        <v>783</v>
      </c>
      <c r="B72" s="13" t="s">
        <v>488</v>
      </c>
      <c r="C72" s="13" t="s">
        <v>214</v>
      </c>
      <c r="D72" s="11">
        <v>7026315</v>
      </c>
      <c r="E72" s="10" t="s">
        <v>1098</v>
      </c>
      <c r="F72" s="10" t="s">
        <v>2039</v>
      </c>
      <c r="G72" s="42" t="s">
        <v>1894</v>
      </c>
      <c r="H72" s="13" t="str">
        <f>CONCATENATE(A72,"&gt;",B72,"&gt;",C72)</f>
        <v>Eastern Cape&gt;Port Elizabeth&gt;Mill Park</v>
      </c>
    </row>
    <row r="73" spans="1:8" ht="12.75" x14ac:dyDescent="0.2">
      <c r="A73" s="20" t="s">
        <v>783</v>
      </c>
      <c r="B73" s="13" t="s">
        <v>488</v>
      </c>
      <c r="C73" s="13" t="s">
        <v>3095</v>
      </c>
      <c r="D73" s="11">
        <v>7002734</v>
      </c>
      <c r="E73" s="10" t="s">
        <v>286</v>
      </c>
      <c r="F73" s="10" t="s">
        <v>2028</v>
      </c>
      <c r="G73" s="42" t="s">
        <v>1645</v>
      </c>
      <c r="H73" s="13" t="str">
        <f>CONCATENATE(A73,"&gt;",B73,"&gt;",C73)</f>
        <v>Eastern Cape&gt;Port Elizabeth&gt;Mount Croix</v>
      </c>
    </row>
    <row r="74" spans="1:8" ht="12.75" x14ac:dyDescent="0.2">
      <c r="A74" s="20" t="s">
        <v>783</v>
      </c>
      <c r="B74" s="13" t="s">
        <v>488</v>
      </c>
      <c r="C74" s="13" t="s">
        <v>668</v>
      </c>
      <c r="D74" s="15">
        <v>126322</v>
      </c>
      <c r="E74" s="10" t="s">
        <v>905</v>
      </c>
      <c r="F74" s="10" t="s">
        <v>2040</v>
      </c>
      <c r="G74" s="42" t="s">
        <v>1402</v>
      </c>
      <c r="H74" s="13" t="str">
        <f>CONCATENATE(A74,"&gt;",B74,"&gt;",C74)</f>
        <v>Eastern Cape&gt;Port Elizabeth&gt;Mount Pleasant</v>
      </c>
    </row>
    <row r="75" spans="1:8" ht="12.75" x14ac:dyDescent="0.2">
      <c r="A75" s="20" t="s">
        <v>783</v>
      </c>
      <c r="B75" s="13" t="s">
        <v>488</v>
      </c>
      <c r="C75" s="13" t="s">
        <v>33</v>
      </c>
      <c r="D75" s="14">
        <v>7008430</v>
      </c>
      <c r="E75" s="10" t="s">
        <v>402</v>
      </c>
      <c r="F75" s="10" t="s">
        <v>2041</v>
      </c>
      <c r="G75" s="42" t="s">
        <v>1672</v>
      </c>
      <c r="H75" s="13" t="str">
        <f>CONCATENATE(A75,"&gt;",B75,"&gt;",C75)</f>
        <v>Eastern Cape&gt;Port Elizabeth&gt;Newton Park</v>
      </c>
    </row>
    <row r="76" spans="1:8" ht="12.75" x14ac:dyDescent="0.2">
      <c r="A76" s="20" t="s">
        <v>783</v>
      </c>
      <c r="B76" s="13" t="s">
        <v>488</v>
      </c>
      <c r="C76" s="13" t="s">
        <v>33</v>
      </c>
      <c r="D76" s="15">
        <v>149012</v>
      </c>
      <c r="E76" s="10" t="s">
        <v>662</v>
      </c>
      <c r="F76" s="10" t="s">
        <v>2042</v>
      </c>
      <c r="G76" s="42" t="s">
        <v>1417</v>
      </c>
      <c r="H76" s="13" t="str">
        <f>CONCATENATE(A76,"&gt;",B76,"&gt;",C76)</f>
        <v>Eastern Cape&gt;Port Elizabeth&gt;Newton Park</v>
      </c>
    </row>
    <row r="77" spans="1:8" ht="12.75" x14ac:dyDescent="0.2">
      <c r="A77" s="20" t="s">
        <v>783</v>
      </c>
      <c r="B77" s="13" t="s">
        <v>488</v>
      </c>
      <c r="C77" s="13" t="s">
        <v>990</v>
      </c>
      <c r="D77" s="11">
        <v>363952</v>
      </c>
      <c r="E77" s="10" t="s">
        <v>441</v>
      </c>
      <c r="F77" s="10" t="s">
        <v>2043</v>
      </c>
      <c r="G77" s="42" t="s">
        <v>1576</v>
      </c>
      <c r="H77" s="13" t="str">
        <f>CONCATENATE(A77,"&gt;",B77,"&gt;",C77)</f>
        <v>Eastern Cape&gt;Port Elizabeth&gt;North End</v>
      </c>
    </row>
    <row r="78" spans="1:8" ht="12.75" x14ac:dyDescent="0.2">
      <c r="A78" s="20" t="s">
        <v>783</v>
      </c>
      <c r="B78" s="13" t="s">
        <v>488</v>
      </c>
      <c r="C78" s="13" t="s">
        <v>833</v>
      </c>
      <c r="D78" s="14">
        <v>7021321</v>
      </c>
      <c r="E78" s="10" t="s">
        <v>834</v>
      </c>
      <c r="F78" s="10" t="s">
        <v>2044</v>
      </c>
      <c r="G78" s="42" t="s">
        <v>1839</v>
      </c>
      <c r="H78" s="13" t="str">
        <f>CONCATENATE(A78,"&gt;",B78,"&gt;",C78)</f>
        <v>Eastern Cape&gt;Port Elizabeth&gt;Parkside</v>
      </c>
    </row>
    <row r="79" spans="1:8" ht="12.75" x14ac:dyDescent="0.2">
      <c r="A79" s="20" t="s">
        <v>783</v>
      </c>
      <c r="B79" s="13" t="s">
        <v>488</v>
      </c>
      <c r="C79" s="13" t="s">
        <v>835</v>
      </c>
      <c r="D79" s="14">
        <v>505811</v>
      </c>
      <c r="E79" s="10" t="s">
        <v>318</v>
      </c>
      <c r="F79" s="10" t="s">
        <v>2045</v>
      </c>
      <c r="G79" s="42" t="s">
        <v>2918</v>
      </c>
      <c r="H79" s="13" t="str">
        <f>CONCATENATE(A79,"&gt;",B79,"&gt;",C79)</f>
        <v>Eastern Cape&gt;Port Elizabeth&gt;Sherwood</v>
      </c>
    </row>
    <row r="80" spans="1:8" ht="12.75" x14ac:dyDescent="0.2">
      <c r="A80" s="20" t="s">
        <v>783</v>
      </c>
      <c r="B80" s="13" t="s">
        <v>488</v>
      </c>
      <c r="C80" s="13" t="s">
        <v>4</v>
      </c>
      <c r="D80" s="15">
        <v>110949</v>
      </c>
      <c r="E80" s="10" t="s">
        <v>341</v>
      </c>
      <c r="F80" s="10" t="s">
        <v>2046</v>
      </c>
      <c r="G80" s="42" t="s">
        <v>1383</v>
      </c>
      <c r="H80" s="13" t="str">
        <f>CONCATENATE(A80,"&gt;",B80,"&gt;",C80)</f>
        <v>Eastern Cape&gt;Port Elizabeth&gt;Summerstrand</v>
      </c>
    </row>
    <row r="81" spans="1:8" ht="12.75" x14ac:dyDescent="0.2">
      <c r="A81" s="20" t="s">
        <v>783</v>
      </c>
      <c r="B81" s="13" t="s">
        <v>488</v>
      </c>
      <c r="C81" s="13" t="s">
        <v>706</v>
      </c>
      <c r="D81" s="11">
        <v>163570</v>
      </c>
      <c r="E81" s="10" t="s">
        <v>707</v>
      </c>
      <c r="F81" s="10" t="s">
        <v>2047</v>
      </c>
      <c r="G81" s="42" t="s">
        <v>1429</v>
      </c>
      <c r="H81" s="13" t="str">
        <f>CONCATENATE(A81,"&gt;",B81,"&gt;",C81)</f>
        <v>Eastern Cape&gt;Port Elizabeth&gt;Sunridge Park</v>
      </c>
    </row>
    <row r="82" spans="1:8" ht="12.75" x14ac:dyDescent="0.2">
      <c r="A82" s="20" t="s">
        <v>783</v>
      </c>
      <c r="B82" s="13" t="s">
        <v>488</v>
      </c>
      <c r="C82" s="13" t="s">
        <v>1245</v>
      </c>
      <c r="D82" s="14">
        <v>7034830</v>
      </c>
      <c r="E82" s="10" t="s">
        <v>2915</v>
      </c>
      <c r="F82" s="10" t="s">
        <v>2916</v>
      </c>
      <c r="G82" s="42" t="s">
        <v>2917</v>
      </c>
      <c r="H82" s="13" t="str">
        <f>CONCATENATE(A82,"&gt;",B82,"&gt;",C82)</f>
        <v>Eastern Cape&gt;Port Elizabeth&gt;Walmer</v>
      </c>
    </row>
    <row r="83" spans="1:8" ht="12.75" x14ac:dyDescent="0.2">
      <c r="A83" s="20" t="s">
        <v>783</v>
      </c>
      <c r="B83" s="13" t="s">
        <v>488</v>
      </c>
      <c r="C83" s="13" t="s">
        <v>1245</v>
      </c>
      <c r="D83" s="15">
        <v>453838</v>
      </c>
      <c r="E83" s="10" t="s">
        <v>1246</v>
      </c>
      <c r="F83" s="10" t="s">
        <v>2048</v>
      </c>
      <c r="G83" s="42" t="s">
        <v>1630</v>
      </c>
      <c r="H83" s="13" t="str">
        <f>CONCATENATE(A83,"&gt;",B83,"&gt;",C83)</f>
        <v>Eastern Cape&gt;Port Elizabeth&gt;Walmer</v>
      </c>
    </row>
    <row r="84" spans="1:8" ht="12.75" x14ac:dyDescent="0.2">
      <c r="A84" s="20" t="s">
        <v>783</v>
      </c>
      <c r="B84" s="13" t="s">
        <v>488</v>
      </c>
      <c r="C84" s="13" t="s">
        <v>35</v>
      </c>
      <c r="D84" s="15">
        <v>7022719</v>
      </c>
      <c r="E84" s="10" t="s">
        <v>1215</v>
      </c>
      <c r="F84" s="10" t="s">
        <v>3320</v>
      </c>
      <c r="G84" s="42" t="s">
        <v>3321</v>
      </c>
      <c r="H84" s="13" t="str">
        <f>CONCATENATE(A84,"&gt;",B84,"&gt;",C84)</f>
        <v xml:space="preserve">Eastern Cape&gt;Port Elizabeth&gt;Walmer </v>
      </c>
    </row>
    <row r="85" spans="1:8" ht="12.75" x14ac:dyDescent="0.2">
      <c r="A85" s="20" t="s">
        <v>783</v>
      </c>
      <c r="B85" s="13" t="s">
        <v>488</v>
      </c>
      <c r="C85" s="13" t="s">
        <v>35</v>
      </c>
      <c r="D85" s="15">
        <v>281034</v>
      </c>
      <c r="E85" s="10" t="s">
        <v>36</v>
      </c>
      <c r="F85" s="10" t="s">
        <v>2049</v>
      </c>
      <c r="G85" s="42" t="s">
        <v>1520</v>
      </c>
      <c r="H85" s="13" t="str">
        <f>CONCATENATE(A85,"&gt;",B85,"&gt;",C85)</f>
        <v xml:space="preserve">Eastern Cape&gt;Port Elizabeth&gt;Walmer </v>
      </c>
    </row>
    <row r="86" spans="1:8" ht="12.75" x14ac:dyDescent="0.2">
      <c r="A86" s="20" t="s">
        <v>783</v>
      </c>
      <c r="B86" s="13" t="s">
        <v>488</v>
      </c>
      <c r="C86" s="13" t="s">
        <v>991</v>
      </c>
      <c r="D86" s="15">
        <v>309931</v>
      </c>
      <c r="E86" s="10" t="s">
        <v>509</v>
      </c>
      <c r="F86" s="10" t="s">
        <v>2050</v>
      </c>
      <c r="G86" s="42" t="s">
        <v>1533</v>
      </c>
      <c r="H86" s="13" t="str">
        <f>CONCATENATE(A86,"&gt;",B86,"&gt;",C86)</f>
        <v>Eastern Cape&gt;Port Elizabeth&gt;Walmer Park</v>
      </c>
    </row>
    <row r="87" spans="1:8" ht="12.75" x14ac:dyDescent="0.2">
      <c r="A87" s="20" t="s">
        <v>783</v>
      </c>
      <c r="B87" s="13" t="s">
        <v>1019</v>
      </c>
      <c r="C87" s="13" t="s">
        <v>1019</v>
      </c>
      <c r="D87" s="14">
        <v>7004826</v>
      </c>
      <c r="E87" s="10" t="s">
        <v>3506</v>
      </c>
      <c r="F87" s="10" t="s">
        <v>137</v>
      </c>
      <c r="G87" s="42" t="s">
        <v>1651</v>
      </c>
      <c r="H87" s="13" t="str">
        <f>CONCATENATE(A87,"&gt;",B87,"&gt;",C87)</f>
        <v>Eastern Cape&gt;Queenstown&gt;Queenstown</v>
      </c>
    </row>
    <row r="88" spans="1:8" ht="12.75" x14ac:dyDescent="0.2">
      <c r="A88" s="20" t="s">
        <v>783</v>
      </c>
      <c r="B88" s="13" t="s">
        <v>1019</v>
      </c>
      <c r="C88" s="13" t="s">
        <v>1019</v>
      </c>
      <c r="D88" s="14">
        <v>479276</v>
      </c>
      <c r="E88" s="10" t="s">
        <v>3507</v>
      </c>
      <c r="F88" s="10" t="s">
        <v>2810</v>
      </c>
      <c r="G88" s="42" t="s">
        <v>2811</v>
      </c>
      <c r="H88" s="13" t="str">
        <f>CONCATENATE(A88,"&gt;",B88,"&gt;",C88)</f>
        <v>Eastern Cape&gt;Queenstown&gt;Queenstown</v>
      </c>
    </row>
    <row r="89" spans="1:8" ht="12.75" x14ac:dyDescent="0.2">
      <c r="A89" s="20" t="s">
        <v>783</v>
      </c>
      <c r="B89" s="13" t="s">
        <v>1305</v>
      </c>
      <c r="C89" s="13" t="s">
        <v>1305</v>
      </c>
      <c r="D89" s="15">
        <v>129372</v>
      </c>
      <c r="E89" s="10" t="s">
        <v>245</v>
      </c>
      <c r="F89" s="10" t="s">
        <v>2051</v>
      </c>
      <c r="G89" s="42" t="s">
        <v>2781</v>
      </c>
      <c r="H89" s="13" t="str">
        <f>CONCATENATE(A89,"&gt;",B89,"&gt;",C89)</f>
        <v>Eastern Cape&gt;St Francis Bay&gt;St Francis Bay</v>
      </c>
    </row>
    <row r="90" spans="1:8" ht="12.75" x14ac:dyDescent="0.2">
      <c r="A90" s="20" t="s">
        <v>783</v>
      </c>
      <c r="B90" s="13" t="s">
        <v>492</v>
      </c>
      <c r="C90" s="13" t="s">
        <v>492</v>
      </c>
      <c r="D90" s="15">
        <v>247502</v>
      </c>
      <c r="E90" s="10" t="s">
        <v>3102</v>
      </c>
      <c r="F90" s="10" t="s">
        <v>2052</v>
      </c>
      <c r="G90" s="42" t="s">
        <v>1496</v>
      </c>
      <c r="H90" s="13" t="str">
        <f>CONCATENATE(A90,"&gt;",B90,"&gt;",C90)</f>
        <v>Eastern Cape&gt;Sterkspruit&gt;Sterkspruit</v>
      </c>
    </row>
    <row r="91" spans="1:8" ht="12.75" x14ac:dyDescent="0.2">
      <c r="A91" s="38" t="s">
        <v>783</v>
      </c>
      <c r="B91" s="31" t="s">
        <v>492</v>
      </c>
      <c r="C91" s="31" t="s">
        <v>492</v>
      </c>
      <c r="D91" s="31">
        <v>640840</v>
      </c>
      <c r="E91" s="31" t="s">
        <v>3450</v>
      </c>
      <c r="F91" s="31" t="s">
        <v>3451</v>
      </c>
      <c r="G91" s="44" t="s">
        <v>3453</v>
      </c>
      <c r="H91" s="13" t="str">
        <f>CONCATENATE(A91,"&gt;",B91,"&gt;",C91)</f>
        <v>Eastern Cape&gt;Sterkspruit&gt;Sterkspruit</v>
      </c>
    </row>
    <row r="92" spans="1:8" ht="12.75" x14ac:dyDescent="0.2">
      <c r="A92" s="21" t="s">
        <v>783</v>
      </c>
      <c r="B92" s="13" t="s">
        <v>492</v>
      </c>
      <c r="C92" s="13" t="s">
        <v>492</v>
      </c>
      <c r="D92" s="13">
        <v>640840</v>
      </c>
      <c r="E92" s="13" t="s">
        <v>3450</v>
      </c>
      <c r="F92" s="13" t="s">
        <v>3451</v>
      </c>
      <c r="G92" s="45" t="s">
        <v>3465</v>
      </c>
      <c r="H92" s="13" t="str">
        <f>CONCATENATE(A92,"&gt;",B92,"&gt;",C92)</f>
        <v>Eastern Cape&gt;Sterkspruit&gt;Sterkspruit</v>
      </c>
    </row>
    <row r="93" spans="1:8" ht="12.75" x14ac:dyDescent="0.2">
      <c r="A93" s="20" t="s">
        <v>783</v>
      </c>
      <c r="B93" s="13" t="s">
        <v>1125</v>
      </c>
      <c r="C93" s="13" t="s">
        <v>1125</v>
      </c>
      <c r="D93" s="15">
        <v>517275</v>
      </c>
      <c r="E93" s="10" t="s">
        <v>3181</v>
      </c>
      <c r="F93" s="10" t="s">
        <v>3182</v>
      </c>
      <c r="G93" s="42" t="s">
        <v>3183</v>
      </c>
      <c r="H93" s="13" t="str">
        <f>CONCATENATE(A93,"&gt;",B93,"&gt;",C93)</f>
        <v>Eastern Cape&gt;Stutterheim&gt;Stutterheim</v>
      </c>
    </row>
    <row r="94" spans="1:8" ht="12.75" x14ac:dyDescent="0.2">
      <c r="A94" s="20" t="s">
        <v>783</v>
      </c>
      <c r="B94" s="13" t="s">
        <v>1125</v>
      </c>
      <c r="C94" s="13" t="s">
        <v>1125</v>
      </c>
      <c r="D94" s="14">
        <v>7001568</v>
      </c>
      <c r="E94" s="10" t="s">
        <v>637</v>
      </c>
      <c r="F94" s="10" t="s">
        <v>2053</v>
      </c>
      <c r="G94" s="42" t="s">
        <v>1637</v>
      </c>
      <c r="H94" s="13" t="str">
        <f>CONCATENATE(A94,"&gt;",B94,"&gt;",C94)</f>
        <v>Eastern Cape&gt;Stutterheim&gt;Stutterheim</v>
      </c>
    </row>
    <row r="95" spans="1:8" ht="12.75" x14ac:dyDescent="0.2">
      <c r="A95" s="20" t="s">
        <v>783</v>
      </c>
      <c r="B95" s="13" t="s">
        <v>773</v>
      </c>
      <c r="C95" s="13" t="s">
        <v>192</v>
      </c>
      <c r="D95" s="14">
        <v>7009410</v>
      </c>
      <c r="E95" s="10" t="s">
        <v>1088</v>
      </c>
      <c r="F95" s="10" t="s">
        <v>2054</v>
      </c>
      <c r="G95" s="42" t="s">
        <v>1680</v>
      </c>
      <c r="H95" s="13" t="str">
        <f>CONCATENATE(A95,"&gt;",B95,"&gt;",C95)</f>
        <v>Eastern Cape&gt;Uitenhage&gt;Central</v>
      </c>
    </row>
    <row r="96" spans="1:8" ht="12.75" x14ac:dyDescent="0.2">
      <c r="A96" s="20" t="s">
        <v>783</v>
      </c>
      <c r="B96" s="13" t="s">
        <v>773</v>
      </c>
      <c r="C96" s="13" t="s">
        <v>192</v>
      </c>
      <c r="D96" s="11">
        <v>7015313</v>
      </c>
      <c r="E96" s="10" t="s">
        <v>699</v>
      </c>
      <c r="F96" s="10" t="s">
        <v>2055</v>
      </c>
      <c r="G96" s="42" t="s">
        <v>1770</v>
      </c>
      <c r="H96" s="13" t="str">
        <f>CONCATENATE(A96,"&gt;",B96,"&gt;",C96)</f>
        <v>Eastern Cape&gt;Uitenhage&gt;Central</v>
      </c>
    </row>
    <row r="97" spans="1:15662" ht="12.75" x14ac:dyDescent="0.2">
      <c r="A97" s="20" t="s">
        <v>783</v>
      </c>
      <c r="B97" s="13" t="s">
        <v>773</v>
      </c>
      <c r="C97" s="13" t="s">
        <v>773</v>
      </c>
      <c r="D97" s="11">
        <v>587907</v>
      </c>
      <c r="E97" s="10" t="s">
        <v>3154</v>
      </c>
      <c r="F97" s="10" t="s">
        <v>3155</v>
      </c>
      <c r="G97" s="10" t="s">
        <v>1897</v>
      </c>
      <c r="H97" s="13" t="str">
        <f>CONCATENATE(A97,"&gt;",B97,"&gt;",C97)</f>
        <v>Eastern Cape&gt;Uitenhage&gt;Uitenhage</v>
      </c>
    </row>
    <row r="98" spans="1:15662" ht="12.75" x14ac:dyDescent="0.2">
      <c r="A98" s="20" t="s">
        <v>784</v>
      </c>
      <c r="B98" s="13" t="s">
        <v>520</v>
      </c>
      <c r="C98" s="13" t="s">
        <v>520</v>
      </c>
      <c r="D98" s="14">
        <v>416363</v>
      </c>
      <c r="E98" s="10" t="s">
        <v>4173</v>
      </c>
      <c r="F98" s="10" t="s">
        <v>1177</v>
      </c>
      <c r="G98" s="42" t="s">
        <v>2908</v>
      </c>
      <c r="H98" s="13" t="str">
        <f>CONCATENATE(A98,"&gt;",B98,"&gt;",C98)</f>
        <v>Free State&gt;Bethlehem&gt;Bethlehem</v>
      </c>
    </row>
    <row r="99" spans="1:15662" ht="12.75" x14ac:dyDescent="0.2">
      <c r="A99" s="20" t="s">
        <v>784</v>
      </c>
      <c r="B99" s="13" t="s">
        <v>520</v>
      </c>
      <c r="C99" s="13" t="s">
        <v>520</v>
      </c>
      <c r="D99" s="14">
        <v>7016778</v>
      </c>
      <c r="E99" s="10" t="s">
        <v>3537</v>
      </c>
      <c r="F99" s="10" t="s">
        <v>521</v>
      </c>
      <c r="G99" s="42" t="s">
        <v>3645</v>
      </c>
      <c r="H99" s="13" t="str">
        <f>CONCATENATE(A99,"&gt;",B99,"&gt;",C99)</f>
        <v>Free State&gt;Bethlehem&gt;Bethlehem</v>
      </c>
    </row>
    <row r="100" spans="1:15662" ht="12.75" x14ac:dyDescent="0.2">
      <c r="A100" s="20" t="s">
        <v>784</v>
      </c>
      <c r="B100" s="13" t="s">
        <v>520</v>
      </c>
      <c r="C100" s="13" t="s">
        <v>520</v>
      </c>
      <c r="D100" s="14">
        <v>7020325</v>
      </c>
      <c r="E100" s="10" t="s">
        <v>669</v>
      </c>
      <c r="F100" s="10" t="s">
        <v>2056</v>
      </c>
      <c r="G100" s="42" t="s">
        <v>1825</v>
      </c>
      <c r="H100" s="13" t="str">
        <f>CONCATENATE(A100,"&gt;",B100,"&gt;",C100)</f>
        <v>Free State&gt;Bethlehem&gt;Bethlehem</v>
      </c>
    </row>
    <row r="101" spans="1:15662" ht="12.75" x14ac:dyDescent="0.2">
      <c r="A101" s="20" t="s">
        <v>784</v>
      </c>
      <c r="B101" s="13" t="s">
        <v>520</v>
      </c>
      <c r="C101" s="13" t="s">
        <v>520</v>
      </c>
      <c r="D101" s="14">
        <v>7101341</v>
      </c>
      <c r="E101" s="10" t="s">
        <v>1114</v>
      </c>
      <c r="F101" s="10" t="s">
        <v>1113</v>
      </c>
      <c r="G101" s="42" t="s">
        <v>1977</v>
      </c>
      <c r="H101" s="13" t="str">
        <f>CONCATENATE(A101,"&gt;",B101,"&gt;",C101)</f>
        <v>Free State&gt;Bethlehem&gt;Bethlehem</v>
      </c>
    </row>
    <row r="102" spans="1:15662" ht="12.75" x14ac:dyDescent="0.2">
      <c r="A102" s="20" t="s">
        <v>784</v>
      </c>
      <c r="B102" s="13" t="s">
        <v>520</v>
      </c>
      <c r="C102" s="13" t="s">
        <v>520</v>
      </c>
      <c r="D102" s="15">
        <v>159964</v>
      </c>
      <c r="E102" s="10" t="s">
        <v>1099</v>
      </c>
      <c r="F102" s="10" t="s">
        <v>3065</v>
      </c>
      <c r="G102" s="42" t="s">
        <v>3066</v>
      </c>
      <c r="H102" s="13" t="str">
        <f>CONCATENATE(A102,"&gt;",B102,"&gt;",C102)</f>
        <v>Free State&gt;Bethlehem&gt;Bethlehem</v>
      </c>
    </row>
    <row r="103" spans="1:15662" s="3" customFormat="1" ht="12.75" x14ac:dyDescent="0.2">
      <c r="A103" s="20" t="s">
        <v>784</v>
      </c>
      <c r="B103" s="13" t="s">
        <v>520</v>
      </c>
      <c r="C103" s="13" t="s">
        <v>883</v>
      </c>
      <c r="D103" s="11">
        <v>7022433</v>
      </c>
      <c r="E103" s="10" t="s">
        <v>376</v>
      </c>
      <c r="F103" s="10" t="s">
        <v>2057</v>
      </c>
      <c r="G103" s="42" t="s">
        <v>4081</v>
      </c>
      <c r="H103" s="13" t="str">
        <f>CONCATENATE(A103,"&gt;",B103,"&gt;",C103)</f>
        <v>Free State&gt;Bethlehem&gt;Bohlokong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  <c r="SO103" s="12"/>
      <c r="SP103" s="12"/>
      <c r="SQ103" s="12"/>
      <c r="SR103" s="12"/>
      <c r="SS103" s="12"/>
      <c r="ST103" s="12"/>
      <c r="SU103" s="12"/>
      <c r="SV103" s="12"/>
      <c r="SW103" s="12"/>
      <c r="SX103" s="12"/>
      <c r="SY103" s="12"/>
      <c r="SZ103" s="12"/>
      <c r="TA103" s="12"/>
      <c r="TB103" s="12"/>
      <c r="TC103" s="12"/>
      <c r="TD103" s="12"/>
      <c r="TE103" s="12"/>
      <c r="TF103" s="12"/>
      <c r="TG103" s="12"/>
      <c r="TH103" s="12"/>
      <c r="TI103" s="12"/>
      <c r="TJ103" s="12"/>
      <c r="TK103" s="12"/>
      <c r="TL103" s="12"/>
      <c r="TM103" s="12"/>
      <c r="TN103" s="12"/>
      <c r="TO103" s="12"/>
      <c r="TP103" s="12"/>
      <c r="TQ103" s="12"/>
      <c r="TR103" s="12"/>
      <c r="TS103" s="12"/>
      <c r="TT103" s="12"/>
      <c r="TU103" s="12"/>
      <c r="TV103" s="12"/>
      <c r="TW103" s="12"/>
      <c r="TX103" s="12"/>
      <c r="TY103" s="12"/>
      <c r="TZ103" s="12"/>
      <c r="UA103" s="12"/>
      <c r="UB103" s="12"/>
      <c r="UC103" s="12"/>
      <c r="UD103" s="12"/>
      <c r="UE103" s="12"/>
      <c r="UF103" s="12"/>
      <c r="UG103" s="12"/>
      <c r="UH103" s="12"/>
      <c r="UI103" s="12"/>
      <c r="UJ103" s="12"/>
      <c r="UK103" s="12"/>
      <c r="UL103" s="12"/>
      <c r="UM103" s="12"/>
      <c r="UN103" s="12"/>
      <c r="UO103" s="12"/>
      <c r="UP103" s="12"/>
      <c r="UQ103" s="12"/>
      <c r="UR103" s="12"/>
      <c r="US103" s="12"/>
      <c r="UT103" s="12"/>
      <c r="UU103" s="12"/>
      <c r="UV103" s="12"/>
      <c r="UW103" s="12"/>
      <c r="UX103" s="12"/>
      <c r="UY103" s="12"/>
      <c r="UZ103" s="12"/>
      <c r="VA103" s="12"/>
      <c r="VB103" s="12"/>
      <c r="VC103" s="12"/>
      <c r="VD103" s="12"/>
      <c r="VE103" s="12"/>
      <c r="VF103" s="12"/>
      <c r="VG103" s="12"/>
      <c r="VH103" s="12"/>
      <c r="VI103" s="12"/>
      <c r="VJ103" s="12"/>
      <c r="VK103" s="12"/>
      <c r="VL103" s="12"/>
      <c r="VM103" s="12"/>
      <c r="VN103" s="12"/>
      <c r="VO103" s="12"/>
      <c r="VP103" s="12"/>
      <c r="VQ103" s="12"/>
      <c r="VR103" s="12"/>
      <c r="VS103" s="12"/>
      <c r="VT103" s="12"/>
      <c r="VU103" s="12"/>
      <c r="VV103" s="12"/>
      <c r="VW103" s="12"/>
      <c r="VX103" s="12"/>
      <c r="VY103" s="12"/>
      <c r="VZ103" s="12"/>
      <c r="WA103" s="12"/>
      <c r="WB103" s="12"/>
      <c r="WC103" s="12"/>
      <c r="WD103" s="12"/>
      <c r="WE103" s="12"/>
      <c r="WF103" s="12"/>
      <c r="WG103" s="12"/>
      <c r="WH103" s="12"/>
      <c r="WI103" s="12"/>
      <c r="WJ103" s="12"/>
      <c r="WK103" s="12"/>
      <c r="WL103" s="12"/>
      <c r="WM103" s="12"/>
      <c r="WN103" s="12"/>
      <c r="WO103" s="12"/>
      <c r="WP103" s="12"/>
      <c r="WQ103" s="12"/>
      <c r="WR103" s="12"/>
      <c r="WS103" s="12"/>
      <c r="WT103" s="12"/>
      <c r="WU103" s="12"/>
      <c r="WV103" s="12"/>
      <c r="WW103" s="12"/>
      <c r="WX103" s="12"/>
      <c r="WY103" s="12"/>
      <c r="WZ103" s="12"/>
      <c r="XA103" s="12"/>
      <c r="XB103" s="12"/>
      <c r="XC103" s="12"/>
      <c r="XD103" s="12"/>
      <c r="XE103" s="12"/>
      <c r="XF103" s="12"/>
      <c r="XG103" s="12"/>
      <c r="XH103" s="12"/>
      <c r="XI103" s="12"/>
      <c r="XJ103" s="12"/>
      <c r="XK103" s="12"/>
      <c r="XL103" s="12"/>
      <c r="XM103" s="12"/>
      <c r="XN103" s="12"/>
      <c r="XO103" s="12"/>
      <c r="XP103" s="12"/>
      <c r="XQ103" s="12"/>
      <c r="XR103" s="12"/>
      <c r="XS103" s="12"/>
      <c r="XT103" s="12"/>
      <c r="XU103" s="12"/>
      <c r="XV103" s="12"/>
      <c r="XW103" s="12"/>
      <c r="XX103" s="12"/>
      <c r="XY103" s="12"/>
      <c r="XZ103" s="12"/>
      <c r="YA103" s="12"/>
      <c r="YB103" s="12"/>
      <c r="YC103" s="12"/>
      <c r="YD103" s="12"/>
      <c r="YE103" s="12"/>
      <c r="YF103" s="12"/>
      <c r="YG103" s="12"/>
      <c r="YH103" s="12"/>
      <c r="YI103" s="12"/>
      <c r="YJ103" s="12"/>
      <c r="YK103" s="12"/>
      <c r="YL103" s="12"/>
      <c r="YM103" s="12"/>
      <c r="YN103" s="12"/>
      <c r="YO103" s="12"/>
      <c r="YP103" s="12"/>
      <c r="YQ103" s="12"/>
      <c r="YR103" s="12"/>
      <c r="YS103" s="12"/>
      <c r="YT103" s="12"/>
      <c r="YU103" s="12"/>
      <c r="YV103" s="12"/>
      <c r="YW103" s="12"/>
      <c r="YX103" s="12"/>
      <c r="YY103" s="12"/>
      <c r="YZ103" s="12"/>
      <c r="ZA103" s="12"/>
      <c r="ZB103" s="12"/>
      <c r="ZC103" s="12"/>
      <c r="ZD103" s="12"/>
      <c r="ZE103" s="12"/>
      <c r="ZF103" s="12"/>
      <c r="ZG103" s="12"/>
      <c r="ZH103" s="12"/>
      <c r="ZI103" s="12"/>
      <c r="ZJ103" s="12"/>
      <c r="ZK103" s="12"/>
      <c r="ZL103" s="12"/>
      <c r="ZM103" s="12"/>
      <c r="ZN103" s="12"/>
      <c r="ZO103" s="12"/>
      <c r="ZP103" s="12"/>
      <c r="ZQ103" s="12"/>
      <c r="ZR103" s="12"/>
      <c r="ZS103" s="12"/>
      <c r="ZT103" s="12"/>
      <c r="ZU103" s="12"/>
      <c r="ZV103" s="12"/>
      <c r="ZW103" s="12"/>
      <c r="ZX103" s="12"/>
      <c r="ZY103" s="12"/>
      <c r="ZZ103" s="12"/>
      <c r="AAA103" s="12"/>
      <c r="AAB103" s="12"/>
      <c r="AAC103" s="12"/>
      <c r="AAD103" s="12"/>
      <c r="AAE103" s="12"/>
      <c r="AAF103" s="12"/>
      <c r="AAG103" s="12"/>
      <c r="AAH103" s="12"/>
      <c r="AAI103" s="12"/>
      <c r="AAJ103" s="12"/>
      <c r="AAK103" s="12"/>
      <c r="AAL103" s="12"/>
      <c r="AAM103" s="12"/>
      <c r="AAN103" s="12"/>
      <c r="AAO103" s="12"/>
      <c r="AAP103" s="12"/>
      <c r="AAQ103" s="12"/>
      <c r="AAR103" s="12"/>
      <c r="AAS103" s="12"/>
      <c r="AAT103" s="12"/>
      <c r="AAU103" s="12"/>
      <c r="AAV103" s="12"/>
      <c r="AAW103" s="12"/>
      <c r="AAX103" s="12"/>
      <c r="AAY103" s="12"/>
      <c r="AAZ103" s="12"/>
      <c r="ABA103" s="12"/>
      <c r="ABB103" s="12"/>
      <c r="ABC103" s="12"/>
      <c r="ABD103" s="12"/>
      <c r="ABE103" s="12"/>
      <c r="ABF103" s="12"/>
      <c r="ABG103" s="12"/>
      <c r="ABH103" s="12"/>
      <c r="ABI103" s="12"/>
      <c r="ABJ103" s="12"/>
      <c r="ABK103" s="12"/>
      <c r="ABL103" s="12"/>
      <c r="ABM103" s="12"/>
      <c r="ABN103" s="12"/>
      <c r="ABO103" s="12"/>
      <c r="ABP103" s="12"/>
      <c r="ABQ103" s="12"/>
      <c r="ABR103" s="12"/>
      <c r="ABS103" s="12"/>
      <c r="ABT103" s="12"/>
      <c r="ABU103" s="12"/>
      <c r="ABV103" s="12"/>
      <c r="ABW103" s="12"/>
      <c r="ABX103" s="12"/>
      <c r="ABY103" s="12"/>
      <c r="ABZ103" s="12"/>
      <c r="ACA103" s="12"/>
      <c r="ACB103" s="12"/>
      <c r="ACC103" s="12"/>
      <c r="ACD103" s="12"/>
      <c r="ACE103" s="12"/>
      <c r="ACF103" s="12"/>
      <c r="ACG103" s="12"/>
      <c r="ACH103" s="12"/>
      <c r="ACI103" s="12"/>
      <c r="ACJ103" s="12"/>
      <c r="ACK103" s="12"/>
      <c r="ACL103" s="12"/>
      <c r="ACM103" s="12"/>
      <c r="ACN103" s="12"/>
      <c r="ACO103" s="12"/>
      <c r="ACP103" s="12"/>
      <c r="ACQ103" s="12"/>
      <c r="ACR103" s="12"/>
      <c r="ACS103" s="12"/>
      <c r="ACT103" s="12"/>
      <c r="ACU103" s="12"/>
      <c r="ACV103" s="12"/>
      <c r="ACW103" s="12"/>
      <c r="ACX103" s="12"/>
      <c r="ACY103" s="12"/>
      <c r="ACZ103" s="12"/>
      <c r="ADA103" s="12"/>
      <c r="ADB103" s="12"/>
      <c r="ADC103" s="12"/>
      <c r="ADD103" s="12"/>
      <c r="ADE103" s="12"/>
      <c r="ADF103" s="12"/>
      <c r="ADG103" s="12"/>
      <c r="ADH103" s="12"/>
      <c r="ADI103" s="12"/>
      <c r="ADJ103" s="12"/>
      <c r="ADK103" s="12"/>
      <c r="ADL103" s="12"/>
      <c r="ADM103" s="12"/>
      <c r="ADN103" s="12"/>
      <c r="ADO103" s="12"/>
      <c r="ADP103" s="12"/>
      <c r="ADQ103" s="12"/>
      <c r="ADR103" s="12"/>
      <c r="ADS103" s="12"/>
      <c r="ADT103" s="12"/>
      <c r="ADU103" s="12"/>
      <c r="ADV103" s="12"/>
      <c r="ADW103" s="12"/>
      <c r="ADX103" s="12"/>
      <c r="ADY103" s="12"/>
      <c r="ADZ103" s="12"/>
      <c r="AEA103" s="12"/>
      <c r="AEB103" s="12"/>
      <c r="AEC103" s="12"/>
      <c r="AED103" s="12"/>
      <c r="AEE103" s="12"/>
      <c r="AEF103" s="12"/>
      <c r="AEG103" s="12"/>
      <c r="AEH103" s="12"/>
      <c r="AEI103" s="12"/>
      <c r="AEJ103" s="12"/>
      <c r="AEK103" s="12"/>
      <c r="AEL103" s="12"/>
      <c r="AEM103" s="12"/>
      <c r="AEN103" s="12"/>
      <c r="AEO103" s="12"/>
      <c r="AEP103" s="12"/>
      <c r="AEQ103" s="12"/>
      <c r="AER103" s="12"/>
      <c r="AES103" s="12"/>
      <c r="AET103" s="12"/>
      <c r="AEU103" s="12"/>
      <c r="AEV103" s="12"/>
      <c r="AEW103" s="12"/>
      <c r="AEX103" s="12"/>
      <c r="AEY103" s="12"/>
      <c r="AEZ103" s="12"/>
      <c r="AFA103" s="12"/>
      <c r="AFB103" s="12"/>
      <c r="AFC103" s="12"/>
      <c r="AFD103" s="12"/>
      <c r="AFE103" s="12"/>
      <c r="AFF103" s="12"/>
      <c r="AFG103" s="12"/>
      <c r="AFH103" s="12"/>
      <c r="AFI103" s="12"/>
      <c r="AFJ103" s="12"/>
      <c r="AFK103" s="12"/>
      <c r="AFL103" s="12"/>
      <c r="AFM103" s="12"/>
      <c r="AFN103" s="12"/>
      <c r="AFO103" s="12"/>
      <c r="AFP103" s="12"/>
      <c r="AFQ103" s="12"/>
      <c r="AFR103" s="12"/>
      <c r="AFS103" s="12"/>
      <c r="AFT103" s="12"/>
      <c r="AFU103" s="12"/>
      <c r="AFV103" s="12"/>
      <c r="AFW103" s="12"/>
      <c r="AFX103" s="12"/>
      <c r="AFY103" s="12"/>
      <c r="AFZ103" s="12"/>
      <c r="AGA103" s="12"/>
      <c r="AGB103" s="12"/>
      <c r="AGC103" s="12"/>
      <c r="AGD103" s="12"/>
      <c r="AGE103" s="12"/>
      <c r="AGF103" s="12"/>
      <c r="AGG103" s="12"/>
      <c r="AGH103" s="12"/>
      <c r="AGI103" s="12"/>
      <c r="AGJ103" s="12"/>
      <c r="AGK103" s="12"/>
      <c r="AGL103" s="12"/>
      <c r="AGM103" s="12"/>
      <c r="AGN103" s="12"/>
      <c r="AGO103" s="12"/>
      <c r="AGP103" s="12"/>
      <c r="AGQ103" s="12"/>
      <c r="AGR103" s="12"/>
      <c r="AGS103" s="12"/>
      <c r="AGT103" s="12"/>
      <c r="AGU103" s="12"/>
      <c r="AGV103" s="12"/>
      <c r="AGW103" s="12"/>
      <c r="AGX103" s="12"/>
      <c r="AGY103" s="12"/>
      <c r="AGZ103" s="12"/>
      <c r="AHA103" s="12"/>
      <c r="AHB103" s="12"/>
      <c r="AHC103" s="12"/>
      <c r="AHD103" s="12"/>
      <c r="AHE103" s="12"/>
      <c r="AHF103" s="12"/>
      <c r="AHG103" s="12"/>
      <c r="AHH103" s="12"/>
      <c r="AHI103" s="12"/>
      <c r="AHJ103" s="12"/>
      <c r="AHK103" s="12"/>
      <c r="AHL103" s="12"/>
      <c r="AHM103" s="12"/>
      <c r="AHN103" s="12"/>
      <c r="AHO103" s="12"/>
      <c r="AHP103" s="12"/>
      <c r="AHQ103" s="12"/>
      <c r="AHR103" s="12"/>
      <c r="AHS103" s="12"/>
      <c r="AHT103" s="12"/>
      <c r="AHU103" s="12"/>
      <c r="AHV103" s="12"/>
      <c r="AHW103" s="12"/>
      <c r="AHX103" s="12"/>
      <c r="AHY103" s="12"/>
      <c r="AHZ103" s="12"/>
      <c r="AIA103" s="12"/>
      <c r="AIB103" s="12"/>
      <c r="AIC103" s="12"/>
      <c r="AID103" s="12"/>
      <c r="AIE103" s="12"/>
      <c r="AIF103" s="12"/>
      <c r="AIG103" s="12"/>
      <c r="AIH103" s="12"/>
      <c r="AII103" s="12"/>
      <c r="AIJ103" s="12"/>
      <c r="AIK103" s="12"/>
      <c r="AIL103" s="12"/>
      <c r="AIM103" s="12"/>
      <c r="AIN103" s="12"/>
      <c r="AIO103" s="12"/>
      <c r="AIP103" s="12"/>
      <c r="AIQ103" s="12"/>
      <c r="AIR103" s="12"/>
      <c r="AIS103" s="12"/>
      <c r="AIT103" s="12"/>
      <c r="AIU103" s="12"/>
      <c r="AIV103" s="12"/>
      <c r="AIW103" s="12"/>
      <c r="AIX103" s="12"/>
      <c r="AIY103" s="12"/>
      <c r="AIZ103" s="12"/>
      <c r="AJA103" s="12"/>
      <c r="AJB103" s="12"/>
      <c r="AJC103" s="12"/>
      <c r="AJD103" s="12"/>
      <c r="AJE103" s="12"/>
      <c r="AJF103" s="12"/>
      <c r="AJG103" s="12"/>
      <c r="AJH103" s="12"/>
      <c r="AJI103" s="12"/>
      <c r="AJJ103" s="12"/>
      <c r="AJK103" s="12"/>
      <c r="AJL103" s="12"/>
      <c r="AJM103" s="12"/>
      <c r="AJN103" s="12"/>
      <c r="AJO103" s="12"/>
      <c r="AJP103" s="12"/>
      <c r="AJQ103" s="12"/>
      <c r="AJR103" s="12"/>
      <c r="AJS103" s="12"/>
      <c r="AJT103" s="12"/>
      <c r="AJU103" s="12"/>
      <c r="AJV103" s="12"/>
      <c r="AJW103" s="12"/>
      <c r="AJX103" s="12"/>
      <c r="AJY103" s="12"/>
      <c r="AJZ103" s="12"/>
      <c r="AKA103" s="12"/>
      <c r="AKB103" s="12"/>
      <c r="AKC103" s="12"/>
      <c r="AKD103" s="12"/>
      <c r="AKE103" s="12"/>
      <c r="AKF103" s="12"/>
      <c r="AKG103" s="12"/>
      <c r="AKH103" s="12"/>
      <c r="AKI103" s="12"/>
      <c r="AKJ103" s="12"/>
      <c r="AKK103" s="12"/>
      <c r="AKL103" s="12"/>
      <c r="AKM103" s="12"/>
      <c r="AKN103" s="12"/>
      <c r="AKO103" s="12"/>
      <c r="AKP103" s="12"/>
      <c r="AKQ103" s="12"/>
      <c r="AKR103" s="12"/>
      <c r="AKS103" s="12"/>
      <c r="AKT103" s="12"/>
      <c r="AKU103" s="12"/>
      <c r="AKV103" s="12"/>
      <c r="AKW103" s="12"/>
      <c r="AKX103" s="12"/>
      <c r="AKY103" s="12"/>
      <c r="AKZ103" s="12"/>
      <c r="ALA103" s="12"/>
      <c r="ALB103" s="12"/>
      <c r="ALC103" s="12"/>
      <c r="ALD103" s="12"/>
      <c r="ALE103" s="12"/>
      <c r="ALF103" s="12"/>
      <c r="ALG103" s="12"/>
      <c r="ALH103" s="12"/>
      <c r="ALI103" s="12"/>
      <c r="ALJ103" s="12"/>
      <c r="ALK103" s="12"/>
      <c r="ALL103" s="12"/>
      <c r="ALM103" s="12"/>
      <c r="ALN103" s="12"/>
      <c r="ALO103" s="12"/>
      <c r="ALP103" s="12"/>
      <c r="ALQ103" s="12"/>
      <c r="ALR103" s="12"/>
      <c r="ALS103" s="12"/>
      <c r="ALT103" s="12"/>
      <c r="ALU103" s="12"/>
      <c r="ALV103" s="12"/>
      <c r="ALW103" s="12"/>
      <c r="ALX103" s="12"/>
      <c r="ALY103" s="12"/>
      <c r="ALZ103" s="12"/>
      <c r="AMA103" s="12"/>
      <c r="AMB103" s="12"/>
      <c r="AMC103" s="12"/>
      <c r="AMD103" s="12"/>
      <c r="AME103" s="12"/>
      <c r="AMF103" s="12"/>
      <c r="AMG103" s="12"/>
      <c r="AMH103" s="12"/>
      <c r="AMI103" s="12"/>
      <c r="AMJ103" s="12"/>
      <c r="AMK103" s="12"/>
      <c r="AML103" s="12"/>
      <c r="AMM103" s="12"/>
      <c r="AMN103" s="12"/>
      <c r="AMO103" s="12"/>
      <c r="AMP103" s="12"/>
      <c r="AMQ103" s="12"/>
      <c r="AMR103" s="12"/>
      <c r="AMS103" s="12"/>
      <c r="AMT103" s="12"/>
      <c r="AMU103" s="12"/>
      <c r="AMV103" s="12"/>
      <c r="AMW103" s="12"/>
      <c r="AMX103" s="12"/>
      <c r="AMY103" s="12"/>
      <c r="AMZ103" s="12"/>
      <c r="ANA103" s="12"/>
      <c r="ANB103" s="12"/>
      <c r="ANC103" s="12"/>
      <c r="AND103" s="12"/>
      <c r="ANE103" s="12"/>
      <c r="ANF103" s="12"/>
      <c r="ANG103" s="12"/>
      <c r="ANH103" s="12"/>
      <c r="ANI103" s="12"/>
      <c r="ANJ103" s="12"/>
      <c r="ANK103" s="12"/>
      <c r="ANL103" s="12"/>
      <c r="ANM103" s="12"/>
      <c r="ANN103" s="12"/>
      <c r="ANO103" s="12"/>
      <c r="ANP103" s="12"/>
      <c r="ANQ103" s="12"/>
      <c r="ANR103" s="12"/>
      <c r="ANS103" s="12"/>
      <c r="ANT103" s="12"/>
      <c r="ANU103" s="12"/>
      <c r="ANV103" s="12"/>
      <c r="ANW103" s="12"/>
      <c r="ANX103" s="12"/>
      <c r="ANY103" s="12"/>
      <c r="ANZ103" s="12"/>
      <c r="AOA103" s="12"/>
      <c r="AOB103" s="12"/>
      <c r="AOC103" s="12"/>
      <c r="AOD103" s="12"/>
      <c r="AOE103" s="12"/>
      <c r="AOF103" s="12"/>
      <c r="AOG103" s="12"/>
      <c r="AOH103" s="12"/>
      <c r="AOI103" s="12"/>
      <c r="AOJ103" s="12"/>
      <c r="AOK103" s="12"/>
      <c r="AOL103" s="12"/>
      <c r="AOM103" s="12"/>
      <c r="AON103" s="12"/>
      <c r="AOO103" s="12"/>
      <c r="AOP103" s="12"/>
      <c r="AOQ103" s="12"/>
      <c r="AOR103" s="12"/>
      <c r="AOS103" s="12"/>
      <c r="AOT103" s="12"/>
      <c r="AOU103" s="12"/>
      <c r="AOV103" s="12"/>
      <c r="AOW103" s="12"/>
      <c r="AOX103" s="12"/>
      <c r="AOY103" s="12"/>
      <c r="AOZ103" s="12"/>
      <c r="APA103" s="12"/>
      <c r="APB103" s="12"/>
      <c r="APC103" s="12"/>
      <c r="APD103" s="12"/>
      <c r="APE103" s="12"/>
      <c r="APF103" s="12"/>
      <c r="APG103" s="12"/>
      <c r="APH103" s="12"/>
      <c r="API103" s="12"/>
      <c r="APJ103" s="12"/>
      <c r="APK103" s="12"/>
      <c r="APL103" s="12"/>
      <c r="APM103" s="12"/>
      <c r="APN103" s="12"/>
      <c r="APO103" s="12"/>
      <c r="APP103" s="12"/>
      <c r="APQ103" s="12"/>
      <c r="APR103" s="12"/>
      <c r="APS103" s="12"/>
      <c r="APT103" s="12"/>
      <c r="APU103" s="12"/>
      <c r="APV103" s="12"/>
      <c r="APW103" s="12"/>
      <c r="APX103" s="12"/>
      <c r="APY103" s="12"/>
      <c r="APZ103" s="12"/>
      <c r="AQA103" s="12"/>
      <c r="AQB103" s="12"/>
      <c r="AQC103" s="12"/>
      <c r="AQD103" s="12"/>
      <c r="AQE103" s="12"/>
      <c r="AQF103" s="12"/>
      <c r="AQG103" s="12"/>
      <c r="AQH103" s="12"/>
      <c r="AQI103" s="12"/>
      <c r="AQJ103" s="12"/>
      <c r="AQK103" s="12"/>
      <c r="AQL103" s="12"/>
      <c r="AQM103" s="12"/>
      <c r="AQN103" s="12"/>
      <c r="AQO103" s="12"/>
      <c r="AQP103" s="12"/>
      <c r="AQQ103" s="12"/>
      <c r="AQR103" s="12"/>
      <c r="AQS103" s="12"/>
      <c r="AQT103" s="12"/>
      <c r="AQU103" s="12"/>
      <c r="AQV103" s="12"/>
      <c r="AQW103" s="12"/>
      <c r="AQX103" s="12"/>
      <c r="AQY103" s="12"/>
      <c r="AQZ103" s="12"/>
      <c r="ARA103" s="12"/>
      <c r="ARB103" s="12"/>
      <c r="ARC103" s="12"/>
      <c r="ARD103" s="12"/>
      <c r="ARE103" s="12"/>
      <c r="ARF103" s="12"/>
      <c r="ARG103" s="12"/>
      <c r="ARH103" s="12"/>
      <c r="ARI103" s="12"/>
      <c r="ARJ103" s="12"/>
      <c r="ARK103" s="12"/>
      <c r="ARL103" s="12"/>
      <c r="ARM103" s="12"/>
      <c r="ARN103" s="12"/>
      <c r="ARO103" s="12"/>
      <c r="ARP103" s="12"/>
      <c r="ARQ103" s="12"/>
      <c r="ARR103" s="12"/>
      <c r="ARS103" s="12"/>
      <c r="ART103" s="12"/>
      <c r="ARU103" s="12"/>
      <c r="ARV103" s="12"/>
      <c r="ARW103" s="12"/>
      <c r="ARX103" s="12"/>
      <c r="ARY103" s="12"/>
      <c r="ARZ103" s="12"/>
      <c r="ASA103" s="12"/>
      <c r="ASB103" s="12"/>
      <c r="ASC103" s="12"/>
      <c r="ASD103" s="12"/>
      <c r="ASE103" s="12"/>
      <c r="ASF103" s="12"/>
      <c r="ASG103" s="12"/>
      <c r="ASH103" s="12"/>
      <c r="ASI103" s="12"/>
      <c r="ASJ103" s="12"/>
      <c r="ASK103" s="12"/>
      <c r="ASL103" s="12"/>
      <c r="ASM103" s="12"/>
      <c r="ASN103" s="12"/>
      <c r="ASO103" s="12"/>
      <c r="ASP103" s="12"/>
      <c r="ASQ103" s="12"/>
      <c r="ASR103" s="12"/>
      <c r="ASS103" s="12"/>
      <c r="AST103" s="12"/>
      <c r="ASU103" s="12"/>
      <c r="ASV103" s="12"/>
      <c r="ASW103" s="12"/>
      <c r="ASX103" s="12"/>
      <c r="ASY103" s="12"/>
      <c r="ASZ103" s="12"/>
      <c r="ATA103" s="12"/>
      <c r="ATB103" s="12"/>
      <c r="ATC103" s="12"/>
      <c r="ATD103" s="12"/>
      <c r="ATE103" s="12"/>
      <c r="ATF103" s="12"/>
      <c r="ATG103" s="12"/>
      <c r="ATH103" s="12"/>
      <c r="ATI103" s="12"/>
      <c r="ATJ103" s="12"/>
      <c r="ATK103" s="12"/>
      <c r="ATL103" s="12"/>
      <c r="ATM103" s="12"/>
      <c r="ATN103" s="12"/>
      <c r="ATO103" s="12"/>
      <c r="ATP103" s="12"/>
      <c r="ATQ103" s="12"/>
      <c r="ATR103" s="12"/>
      <c r="ATS103" s="12"/>
      <c r="ATT103" s="12"/>
      <c r="ATU103" s="12"/>
      <c r="ATV103" s="12"/>
      <c r="ATW103" s="12"/>
      <c r="ATX103" s="12"/>
      <c r="ATY103" s="12"/>
      <c r="ATZ103" s="12"/>
      <c r="AUA103" s="12"/>
      <c r="AUB103" s="12"/>
      <c r="AUC103" s="12"/>
      <c r="AUD103" s="12"/>
      <c r="AUE103" s="12"/>
      <c r="AUF103" s="12"/>
      <c r="AUG103" s="12"/>
      <c r="AUH103" s="12"/>
      <c r="AUI103" s="12"/>
      <c r="AUJ103" s="12"/>
      <c r="AUK103" s="12"/>
      <c r="AUL103" s="12"/>
      <c r="AUM103" s="12"/>
      <c r="AUN103" s="12"/>
      <c r="AUO103" s="12"/>
      <c r="AUP103" s="12"/>
      <c r="AUQ103" s="12"/>
      <c r="AUR103" s="12"/>
      <c r="AUS103" s="12"/>
      <c r="AUT103" s="12"/>
      <c r="AUU103" s="12"/>
      <c r="AUV103" s="12"/>
      <c r="AUW103" s="12"/>
      <c r="AUX103" s="12"/>
      <c r="AUY103" s="12"/>
      <c r="AUZ103" s="12"/>
      <c r="AVA103" s="12"/>
      <c r="AVB103" s="12"/>
      <c r="AVC103" s="12"/>
      <c r="AVD103" s="12"/>
      <c r="AVE103" s="12"/>
      <c r="AVF103" s="12"/>
      <c r="AVG103" s="12"/>
      <c r="AVH103" s="12"/>
      <c r="AVI103" s="12"/>
      <c r="AVJ103" s="12"/>
      <c r="AVK103" s="12"/>
      <c r="AVL103" s="12"/>
      <c r="AVM103" s="12"/>
      <c r="AVN103" s="12"/>
      <c r="AVO103" s="12"/>
      <c r="AVP103" s="12"/>
      <c r="AVQ103" s="12"/>
      <c r="AVR103" s="12"/>
      <c r="AVS103" s="12"/>
      <c r="AVT103" s="12"/>
      <c r="AVU103" s="12"/>
      <c r="AVV103" s="12"/>
      <c r="AVW103" s="12"/>
      <c r="AVX103" s="12"/>
      <c r="AVY103" s="12"/>
      <c r="AVZ103" s="12"/>
      <c r="AWA103" s="12"/>
      <c r="AWB103" s="12"/>
      <c r="AWC103" s="12"/>
      <c r="AWD103" s="12"/>
      <c r="AWE103" s="12"/>
      <c r="AWF103" s="12"/>
      <c r="AWG103" s="12"/>
      <c r="AWH103" s="12"/>
      <c r="AWI103" s="12"/>
      <c r="AWJ103" s="12"/>
      <c r="AWK103" s="12"/>
      <c r="AWL103" s="12"/>
      <c r="AWM103" s="12"/>
      <c r="AWN103" s="12"/>
      <c r="AWO103" s="12"/>
      <c r="AWP103" s="12"/>
      <c r="AWQ103" s="12"/>
      <c r="AWR103" s="12"/>
      <c r="AWS103" s="12"/>
      <c r="AWT103" s="12"/>
      <c r="AWU103" s="12"/>
      <c r="AWV103" s="12"/>
      <c r="AWW103" s="12"/>
      <c r="AWX103" s="12"/>
      <c r="AWY103" s="12"/>
      <c r="AWZ103" s="12"/>
      <c r="AXA103" s="12"/>
      <c r="AXB103" s="12"/>
      <c r="AXC103" s="12"/>
      <c r="AXD103" s="12"/>
      <c r="AXE103" s="12"/>
      <c r="AXF103" s="12"/>
      <c r="AXG103" s="12"/>
      <c r="AXH103" s="12"/>
      <c r="AXI103" s="12"/>
      <c r="AXJ103" s="12"/>
      <c r="AXK103" s="12"/>
      <c r="AXL103" s="12"/>
      <c r="AXM103" s="12"/>
      <c r="AXN103" s="12"/>
      <c r="AXO103" s="12"/>
      <c r="AXP103" s="12"/>
      <c r="AXQ103" s="12"/>
      <c r="AXR103" s="12"/>
      <c r="AXS103" s="12"/>
      <c r="AXT103" s="12"/>
      <c r="AXU103" s="12"/>
      <c r="AXV103" s="12"/>
      <c r="AXW103" s="12"/>
      <c r="AXX103" s="12"/>
      <c r="AXY103" s="12"/>
      <c r="AXZ103" s="12"/>
      <c r="AYA103" s="12"/>
      <c r="AYB103" s="12"/>
      <c r="AYC103" s="12"/>
      <c r="AYD103" s="12"/>
      <c r="AYE103" s="12"/>
      <c r="AYF103" s="12"/>
      <c r="AYG103" s="12"/>
      <c r="AYH103" s="12"/>
      <c r="AYI103" s="12"/>
      <c r="AYJ103" s="12"/>
      <c r="AYK103" s="12"/>
      <c r="AYL103" s="12"/>
      <c r="AYM103" s="12"/>
      <c r="AYN103" s="12"/>
      <c r="AYO103" s="12"/>
      <c r="AYP103" s="12"/>
      <c r="AYQ103" s="12"/>
      <c r="AYR103" s="12"/>
      <c r="AYS103" s="12"/>
      <c r="AYT103" s="12"/>
      <c r="AYU103" s="12"/>
      <c r="AYV103" s="12"/>
      <c r="AYW103" s="12"/>
      <c r="AYX103" s="12"/>
      <c r="AYY103" s="12"/>
      <c r="AYZ103" s="12"/>
      <c r="AZA103" s="12"/>
      <c r="AZB103" s="12"/>
      <c r="AZC103" s="12"/>
      <c r="AZD103" s="12"/>
      <c r="AZE103" s="12"/>
      <c r="AZF103" s="12"/>
      <c r="AZG103" s="12"/>
      <c r="AZH103" s="12"/>
      <c r="AZI103" s="12"/>
      <c r="AZJ103" s="12"/>
      <c r="AZK103" s="12"/>
      <c r="AZL103" s="12"/>
      <c r="AZM103" s="12"/>
      <c r="AZN103" s="12"/>
      <c r="AZO103" s="12"/>
      <c r="AZP103" s="12"/>
      <c r="AZQ103" s="12"/>
      <c r="AZR103" s="12"/>
      <c r="AZS103" s="12"/>
      <c r="AZT103" s="12"/>
      <c r="AZU103" s="12"/>
      <c r="AZV103" s="12"/>
      <c r="AZW103" s="12"/>
      <c r="AZX103" s="12"/>
      <c r="AZY103" s="12"/>
      <c r="AZZ103" s="12"/>
      <c r="BAA103" s="12"/>
      <c r="BAB103" s="12"/>
      <c r="BAC103" s="12"/>
      <c r="BAD103" s="12"/>
      <c r="BAE103" s="12"/>
      <c r="BAF103" s="12"/>
      <c r="BAG103" s="12"/>
      <c r="BAH103" s="12"/>
      <c r="BAI103" s="12"/>
      <c r="BAJ103" s="12"/>
      <c r="BAK103" s="12"/>
      <c r="BAL103" s="12"/>
      <c r="BAM103" s="12"/>
      <c r="BAN103" s="12"/>
      <c r="BAO103" s="12"/>
      <c r="BAP103" s="12"/>
      <c r="BAQ103" s="12"/>
      <c r="BAR103" s="12"/>
      <c r="BAS103" s="12"/>
      <c r="BAT103" s="12"/>
      <c r="BAU103" s="12"/>
      <c r="BAV103" s="12"/>
      <c r="BAW103" s="12"/>
      <c r="BAX103" s="12"/>
      <c r="BAY103" s="12"/>
      <c r="BAZ103" s="12"/>
      <c r="BBA103" s="12"/>
      <c r="BBB103" s="12"/>
      <c r="BBC103" s="12"/>
      <c r="BBD103" s="12"/>
      <c r="BBE103" s="12"/>
      <c r="BBF103" s="12"/>
      <c r="BBG103" s="12"/>
      <c r="BBH103" s="12"/>
      <c r="BBI103" s="12"/>
      <c r="BBJ103" s="12"/>
      <c r="BBK103" s="12"/>
      <c r="BBL103" s="12"/>
      <c r="BBM103" s="12"/>
      <c r="BBN103" s="12"/>
      <c r="BBO103" s="12"/>
      <c r="BBP103" s="12"/>
      <c r="BBQ103" s="12"/>
      <c r="BBR103" s="12"/>
      <c r="BBS103" s="12"/>
      <c r="BBT103" s="12"/>
      <c r="BBU103" s="12"/>
      <c r="BBV103" s="12"/>
      <c r="BBW103" s="12"/>
      <c r="BBX103" s="12"/>
      <c r="BBY103" s="12"/>
      <c r="BBZ103" s="12"/>
      <c r="BCA103" s="12"/>
      <c r="BCB103" s="12"/>
      <c r="BCC103" s="12"/>
      <c r="BCD103" s="12"/>
      <c r="BCE103" s="12"/>
      <c r="BCF103" s="12"/>
      <c r="BCG103" s="12"/>
      <c r="BCH103" s="12"/>
      <c r="BCI103" s="12"/>
      <c r="BCJ103" s="12"/>
      <c r="BCK103" s="12"/>
      <c r="BCL103" s="12"/>
      <c r="BCM103" s="12"/>
      <c r="BCN103" s="12"/>
      <c r="BCO103" s="12"/>
      <c r="BCP103" s="12"/>
      <c r="BCQ103" s="12"/>
      <c r="BCR103" s="12"/>
      <c r="BCS103" s="12"/>
      <c r="BCT103" s="12"/>
      <c r="BCU103" s="12"/>
      <c r="BCV103" s="12"/>
      <c r="BCW103" s="12"/>
      <c r="BCX103" s="12"/>
      <c r="BCY103" s="12"/>
      <c r="BCZ103" s="12"/>
      <c r="BDA103" s="12"/>
      <c r="BDB103" s="12"/>
      <c r="BDC103" s="12"/>
      <c r="BDD103" s="12"/>
      <c r="BDE103" s="12"/>
      <c r="BDF103" s="12"/>
      <c r="BDG103" s="12"/>
      <c r="BDH103" s="12"/>
      <c r="BDI103" s="12"/>
      <c r="BDJ103" s="12"/>
      <c r="BDK103" s="12"/>
      <c r="BDL103" s="12"/>
      <c r="BDM103" s="12"/>
      <c r="BDN103" s="12"/>
      <c r="BDO103" s="12"/>
      <c r="BDP103" s="12"/>
      <c r="BDQ103" s="12"/>
      <c r="BDR103" s="12"/>
      <c r="BDS103" s="12"/>
      <c r="BDT103" s="12"/>
      <c r="BDU103" s="12"/>
      <c r="BDV103" s="12"/>
      <c r="BDW103" s="12"/>
      <c r="BDX103" s="12"/>
      <c r="BDY103" s="12"/>
      <c r="BDZ103" s="12"/>
      <c r="BEA103" s="12"/>
      <c r="BEB103" s="12"/>
      <c r="BEC103" s="12"/>
      <c r="BED103" s="12"/>
      <c r="BEE103" s="12"/>
      <c r="BEF103" s="12"/>
      <c r="BEG103" s="12"/>
      <c r="BEH103" s="12"/>
      <c r="BEI103" s="12"/>
      <c r="BEJ103" s="12"/>
      <c r="BEK103" s="12"/>
      <c r="BEL103" s="12"/>
      <c r="BEM103" s="12"/>
      <c r="BEN103" s="12"/>
      <c r="BEO103" s="12"/>
      <c r="BEP103" s="12"/>
      <c r="BEQ103" s="12"/>
      <c r="BER103" s="12"/>
      <c r="BES103" s="12"/>
      <c r="BET103" s="12"/>
      <c r="BEU103" s="12"/>
      <c r="BEV103" s="12"/>
      <c r="BEW103" s="12"/>
      <c r="BEX103" s="12"/>
      <c r="BEY103" s="12"/>
      <c r="BEZ103" s="12"/>
      <c r="BFA103" s="12"/>
      <c r="BFB103" s="12"/>
      <c r="BFC103" s="12"/>
      <c r="BFD103" s="12"/>
      <c r="BFE103" s="12"/>
      <c r="BFF103" s="12"/>
      <c r="BFG103" s="12"/>
      <c r="BFH103" s="12"/>
      <c r="BFI103" s="12"/>
      <c r="BFJ103" s="12"/>
      <c r="BFK103" s="12"/>
      <c r="BFL103" s="12"/>
      <c r="BFM103" s="12"/>
      <c r="BFN103" s="12"/>
      <c r="BFO103" s="12"/>
      <c r="BFP103" s="12"/>
      <c r="BFQ103" s="12"/>
      <c r="BFR103" s="12"/>
      <c r="BFS103" s="12"/>
      <c r="BFT103" s="12"/>
      <c r="BFU103" s="12"/>
      <c r="BFV103" s="12"/>
      <c r="BFW103" s="12"/>
      <c r="BFX103" s="12"/>
      <c r="BFY103" s="12"/>
      <c r="BFZ103" s="12"/>
      <c r="BGA103" s="12"/>
      <c r="BGB103" s="12"/>
      <c r="BGC103" s="12"/>
      <c r="BGD103" s="12"/>
      <c r="BGE103" s="12"/>
      <c r="BGF103" s="12"/>
      <c r="BGG103" s="12"/>
      <c r="BGH103" s="12"/>
      <c r="BGI103" s="12"/>
      <c r="BGJ103" s="12"/>
      <c r="BGK103" s="12"/>
      <c r="BGL103" s="12"/>
      <c r="BGM103" s="12"/>
      <c r="BGN103" s="12"/>
      <c r="BGO103" s="12"/>
      <c r="BGP103" s="12"/>
      <c r="BGQ103" s="12"/>
      <c r="BGR103" s="12"/>
      <c r="BGS103" s="12"/>
      <c r="BGT103" s="12"/>
      <c r="BGU103" s="12"/>
      <c r="BGV103" s="12"/>
      <c r="BGW103" s="12"/>
      <c r="BGX103" s="12"/>
      <c r="BGY103" s="12"/>
      <c r="BGZ103" s="12"/>
      <c r="BHA103" s="12"/>
      <c r="BHB103" s="12"/>
      <c r="BHC103" s="12"/>
      <c r="BHD103" s="12"/>
      <c r="BHE103" s="12"/>
      <c r="BHF103" s="12"/>
      <c r="BHG103" s="12"/>
      <c r="BHH103" s="12"/>
      <c r="BHI103" s="12"/>
      <c r="BHJ103" s="12"/>
      <c r="BHK103" s="12"/>
      <c r="BHL103" s="12"/>
      <c r="BHM103" s="12"/>
      <c r="BHN103" s="12"/>
      <c r="BHO103" s="12"/>
      <c r="BHP103" s="12"/>
      <c r="BHQ103" s="12"/>
      <c r="BHR103" s="12"/>
      <c r="BHS103" s="12"/>
      <c r="BHT103" s="12"/>
      <c r="BHU103" s="12"/>
      <c r="BHV103" s="12"/>
      <c r="BHW103" s="12"/>
      <c r="BHX103" s="12"/>
      <c r="BHY103" s="12"/>
      <c r="BHZ103" s="12"/>
      <c r="BIA103" s="12"/>
      <c r="BIB103" s="12"/>
      <c r="BIC103" s="12"/>
      <c r="BID103" s="12"/>
      <c r="BIE103" s="12"/>
      <c r="BIF103" s="12"/>
      <c r="BIG103" s="12"/>
      <c r="BIH103" s="12"/>
      <c r="BII103" s="12"/>
      <c r="BIJ103" s="12"/>
      <c r="BIK103" s="12"/>
      <c r="BIL103" s="12"/>
      <c r="BIM103" s="12"/>
      <c r="BIN103" s="12"/>
      <c r="BIO103" s="12"/>
      <c r="BIP103" s="12"/>
      <c r="BIQ103" s="12"/>
      <c r="BIR103" s="12"/>
      <c r="BIS103" s="12"/>
      <c r="BIT103" s="12"/>
      <c r="BIU103" s="12"/>
      <c r="BIV103" s="12"/>
      <c r="BIW103" s="12"/>
      <c r="BIX103" s="12"/>
      <c r="BIY103" s="12"/>
      <c r="BIZ103" s="12"/>
      <c r="BJA103" s="12"/>
      <c r="BJB103" s="12"/>
      <c r="BJC103" s="12"/>
      <c r="BJD103" s="12"/>
      <c r="BJE103" s="12"/>
      <c r="BJF103" s="12"/>
      <c r="BJG103" s="12"/>
      <c r="BJH103" s="12"/>
      <c r="BJI103" s="12"/>
      <c r="BJJ103" s="12"/>
      <c r="BJK103" s="12"/>
      <c r="BJL103" s="12"/>
      <c r="BJM103" s="12"/>
      <c r="BJN103" s="12"/>
      <c r="BJO103" s="12"/>
      <c r="BJP103" s="12"/>
      <c r="BJQ103" s="12"/>
      <c r="BJR103" s="12"/>
      <c r="BJS103" s="12"/>
      <c r="BJT103" s="12"/>
      <c r="BJU103" s="12"/>
      <c r="BJV103" s="12"/>
      <c r="BJW103" s="12"/>
      <c r="BJX103" s="12"/>
      <c r="BJY103" s="12"/>
      <c r="BJZ103" s="12"/>
      <c r="BKA103" s="12"/>
      <c r="BKB103" s="12"/>
      <c r="BKC103" s="12"/>
      <c r="BKD103" s="12"/>
      <c r="BKE103" s="12"/>
      <c r="BKF103" s="12"/>
      <c r="BKG103" s="12"/>
      <c r="BKH103" s="12"/>
      <c r="BKI103" s="12"/>
      <c r="BKJ103" s="12"/>
      <c r="BKK103" s="12"/>
      <c r="BKL103" s="12"/>
      <c r="BKM103" s="12"/>
      <c r="BKN103" s="12"/>
      <c r="BKO103" s="12"/>
      <c r="BKP103" s="12"/>
      <c r="BKQ103" s="12"/>
      <c r="BKR103" s="12"/>
      <c r="BKS103" s="12"/>
      <c r="BKT103" s="12"/>
      <c r="BKU103" s="12"/>
      <c r="BKV103" s="12"/>
      <c r="BKW103" s="12"/>
      <c r="BKX103" s="12"/>
      <c r="BKY103" s="12"/>
      <c r="BKZ103" s="12"/>
      <c r="BLA103" s="12"/>
      <c r="BLB103" s="12"/>
      <c r="BLC103" s="12"/>
      <c r="BLD103" s="12"/>
      <c r="BLE103" s="12"/>
      <c r="BLF103" s="12"/>
      <c r="BLG103" s="12"/>
      <c r="BLH103" s="12"/>
      <c r="BLI103" s="12"/>
      <c r="BLJ103" s="12"/>
      <c r="BLK103" s="12"/>
      <c r="BLL103" s="12"/>
      <c r="BLM103" s="12"/>
      <c r="BLN103" s="12"/>
      <c r="BLO103" s="12"/>
      <c r="BLP103" s="12"/>
      <c r="BLQ103" s="12"/>
      <c r="BLR103" s="12"/>
      <c r="BLS103" s="12"/>
      <c r="BLT103" s="12"/>
      <c r="BLU103" s="12"/>
      <c r="BLV103" s="12"/>
      <c r="BLW103" s="12"/>
      <c r="BLX103" s="12"/>
      <c r="BLY103" s="12"/>
      <c r="BLZ103" s="12"/>
      <c r="BMA103" s="12"/>
      <c r="BMB103" s="12"/>
      <c r="BMC103" s="12"/>
      <c r="BMD103" s="12"/>
      <c r="BME103" s="12"/>
      <c r="BMF103" s="12"/>
      <c r="BMG103" s="12"/>
      <c r="BMH103" s="12"/>
      <c r="BMI103" s="12"/>
      <c r="BMJ103" s="12"/>
      <c r="BMK103" s="12"/>
      <c r="BML103" s="12"/>
      <c r="BMM103" s="12"/>
      <c r="BMN103" s="12"/>
      <c r="BMO103" s="12"/>
      <c r="BMP103" s="12"/>
      <c r="BMQ103" s="12"/>
      <c r="BMR103" s="12"/>
      <c r="BMS103" s="12"/>
      <c r="BMT103" s="12"/>
      <c r="BMU103" s="12"/>
      <c r="BMV103" s="12"/>
      <c r="BMW103" s="12"/>
      <c r="BMX103" s="12"/>
      <c r="BMY103" s="12"/>
      <c r="BMZ103" s="12"/>
      <c r="BNA103" s="12"/>
      <c r="BNB103" s="12"/>
      <c r="BNC103" s="12"/>
      <c r="BND103" s="12"/>
      <c r="BNE103" s="12"/>
      <c r="BNF103" s="12"/>
      <c r="BNG103" s="12"/>
      <c r="BNH103" s="12"/>
      <c r="BNI103" s="12"/>
      <c r="BNJ103" s="12"/>
      <c r="BNK103" s="12"/>
      <c r="BNL103" s="12"/>
      <c r="BNM103" s="12"/>
      <c r="BNN103" s="12"/>
      <c r="BNO103" s="12"/>
      <c r="BNP103" s="12"/>
      <c r="BNQ103" s="12"/>
      <c r="BNR103" s="12"/>
      <c r="BNS103" s="12"/>
      <c r="BNT103" s="12"/>
      <c r="BNU103" s="12"/>
      <c r="BNV103" s="12"/>
      <c r="BNW103" s="12"/>
      <c r="BNX103" s="12"/>
      <c r="BNY103" s="12"/>
      <c r="BNZ103" s="12"/>
      <c r="BOA103" s="12"/>
      <c r="BOB103" s="12"/>
      <c r="BOC103" s="12"/>
      <c r="BOD103" s="12"/>
      <c r="BOE103" s="12"/>
      <c r="BOF103" s="12"/>
      <c r="BOG103" s="12"/>
      <c r="BOH103" s="12"/>
      <c r="BOI103" s="12"/>
      <c r="BOJ103" s="12"/>
      <c r="BOK103" s="12"/>
      <c r="BOL103" s="12"/>
      <c r="BOM103" s="12"/>
      <c r="BON103" s="12"/>
      <c r="BOO103" s="12"/>
      <c r="BOP103" s="12"/>
      <c r="BOQ103" s="12"/>
      <c r="BOR103" s="12"/>
      <c r="BOS103" s="12"/>
      <c r="BOT103" s="12"/>
      <c r="BOU103" s="12"/>
      <c r="BOV103" s="12"/>
      <c r="BOW103" s="12"/>
      <c r="BOX103" s="12"/>
      <c r="BOY103" s="12"/>
      <c r="BOZ103" s="12"/>
      <c r="BPA103" s="12"/>
      <c r="BPB103" s="12"/>
      <c r="BPC103" s="12"/>
      <c r="BPD103" s="12"/>
      <c r="BPE103" s="12"/>
      <c r="BPF103" s="12"/>
      <c r="BPG103" s="12"/>
      <c r="BPH103" s="12"/>
      <c r="BPI103" s="12"/>
      <c r="BPJ103" s="12"/>
      <c r="BPK103" s="12"/>
      <c r="BPL103" s="12"/>
      <c r="BPM103" s="12"/>
      <c r="BPN103" s="12"/>
      <c r="BPO103" s="12"/>
      <c r="BPP103" s="12"/>
      <c r="BPQ103" s="12"/>
      <c r="BPR103" s="12"/>
      <c r="BPS103" s="12"/>
      <c r="BPT103" s="12"/>
      <c r="BPU103" s="12"/>
      <c r="BPV103" s="12"/>
      <c r="BPW103" s="12"/>
      <c r="BPX103" s="12"/>
      <c r="BPY103" s="12"/>
      <c r="BPZ103" s="12"/>
      <c r="BQA103" s="12"/>
      <c r="BQB103" s="12"/>
      <c r="BQC103" s="12"/>
      <c r="BQD103" s="12"/>
      <c r="BQE103" s="12"/>
      <c r="BQF103" s="12"/>
      <c r="BQG103" s="12"/>
      <c r="BQH103" s="12"/>
      <c r="BQI103" s="12"/>
      <c r="BQJ103" s="12"/>
      <c r="BQK103" s="12"/>
      <c r="BQL103" s="12"/>
      <c r="BQM103" s="12"/>
      <c r="BQN103" s="12"/>
      <c r="BQO103" s="12"/>
      <c r="BQP103" s="12"/>
      <c r="BQQ103" s="12"/>
      <c r="BQR103" s="12"/>
      <c r="BQS103" s="12"/>
      <c r="BQT103" s="12"/>
      <c r="BQU103" s="12"/>
      <c r="BQV103" s="12"/>
      <c r="BQW103" s="12"/>
      <c r="BQX103" s="12"/>
      <c r="BQY103" s="12"/>
      <c r="BQZ103" s="12"/>
      <c r="BRA103" s="12"/>
      <c r="BRB103" s="12"/>
      <c r="BRC103" s="12"/>
      <c r="BRD103" s="12"/>
      <c r="BRE103" s="12"/>
      <c r="BRF103" s="12"/>
      <c r="BRG103" s="12"/>
      <c r="BRH103" s="12"/>
      <c r="BRI103" s="12"/>
      <c r="BRJ103" s="12"/>
      <c r="BRK103" s="12"/>
      <c r="BRL103" s="12"/>
      <c r="BRM103" s="12"/>
      <c r="BRN103" s="12"/>
      <c r="BRO103" s="12"/>
      <c r="BRP103" s="12"/>
      <c r="BRQ103" s="12"/>
      <c r="BRR103" s="12"/>
      <c r="BRS103" s="12"/>
      <c r="BRT103" s="12"/>
      <c r="BRU103" s="12"/>
      <c r="BRV103" s="12"/>
      <c r="BRW103" s="12"/>
      <c r="BRX103" s="12"/>
      <c r="BRY103" s="12"/>
      <c r="BRZ103" s="12"/>
      <c r="BSA103" s="12"/>
      <c r="BSB103" s="12"/>
      <c r="BSC103" s="12"/>
      <c r="BSD103" s="12"/>
      <c r="BSE103" s="12"/>
      <c r="BSF103" s="12"/>
      <c r="BSG103" s="12"/>
      <c r="BSH103" s="12"/>
      <c r="BSI103" s="12"/>
      <c r="BSJ103" s="12"/>
      <c r="BSK103" s="12"/>
      <c r="BSL103" s="12"/>
      <c r="BSM103" s="12"/>
      <c r="BSN103" s="12"/>
      <c r="BSO103" s="12"/>
      <c r="BSP103" s="12"/>
      <c r="BSQ103" s="12"/>
      <c r="BSR103" s="12"/>
      <c r="BSS103" s="12"/>
      <c r="BST103" s="12"/>
      <c r="BSU103" s="12"/>
      <c r="BSV103" s="12"/>
      <c r="BSW103" s="12"/>
      <c r="BSX103" s="12"/>
      <c r="BSY103" s="12"/>
      <c r="BSZ103" s="12"/>
      <c r="BTA103" s="12"/>
      <c r="BTB103" s="12"/>
      <c r="BTC103" s="12"/>
      <c r="BTD103" s="12"/>
      <c r="BTE103" s="12"/>
      <c r="BTF103" s="12"/>
      <c r="BTG103" s="12"/>
      <c r="BTH103" s="12"/>
      <c r="BTI103" s="12"/>
      <c r="BTJ103" s="12"/>
      <c r="BTK103" s="12"/>
      <c r="BTL103" s="12"/>
      <c r="BTM103" s="12"/>
      <c r="BTN103" s="12"/>
      <c r="BTO103" s="12"/>
      <c r="BTP103" s="12"/>
      <c r="BTQ103" s="12"/>
      <c r="BTR103" s="12"/>
      <c r="BTS103" s="12"/>
      <c r="BTT103" s="12"/>
      <c r="BTU103" s="12"/>
      <c r="BTV103" s="12"/>
      <c r="BTW103" s="12"/>
      <c r="BTX103" s="12"/>
      <c r="BTY103" s="12"/>
      <c r="BTZ103" s="12"/>
      <c r="BUA103" s="12"/>
      <c r="BUB103" s="12"/>
      <c r="BUC103" s="12"/>
      <c r="BUD103" s="12"/>
      <c r="BUE103" s="12"/>
      <c r="BUF103" s="12"/>
      <c r="BUG103" s="12"/>
      <c r="BUH103" s="12"/>
      <c r="BUI103" s="12"/>
      <c r="BUJ103" s="12"/>
      <c r="BUK103" s="12"/>
      <c r="BUL103" s="12"/>
      <c r="BUM103" s="12"/>
      <c r="BUN103" s="12"/>
      <c r="BUO103" s="12"/>
      <c r="BUP103" s="12"/>
      <c r="BUQ103" s="12"/>
      <c r="BUR103" s="12"/>
      <c r="BUS103" s="12"/>
      <c r="BUT103" s="12"/>
      <c r="BUU103" s="12"/>
      <c r="BUV103" s="12"/>
      <c r="BUW103" s="12"/>
      <c r="BUX103" s="12"/>
      <c r="BUY103" s="12"/>
      <c r="BUZ103" s="12"/>
      <c r="BVA103" s="12"/>
      <c r="BVB103" s="12"/>
      <c r="BVC103" s="12"/>
      <c r="BVD103" s="12"/>
      <c r="BVE103" s="12"/>
      <c r="BVF103" s="12"/>
      <c r="BVG103" s="12"/>
      <c r="BVH103" s="12"/>
      <c r="BVI103" s="12"/>
      <c r="BVJ103" s="12"/>
      <c r="BVK103" s="12"/>
      <c r="BVL103" s="12"/>
      <c r="BVM103" s="12"/>
      <c r="BVN103" s="12"/>
      <c r="BVO103" s="12"/>
      <c r="BVP103" s="12"/>
      <c r="BVQ103" s="12"/>
      <c r="BVR103" s="12"/>
      <c r="BVS103" s="12"/>
      <c r="BVT103" s="12"/>
      <c r="BVU103" s="12"/>
      <c r="BVV103" s="12"/>
      <c r="BVW103" s="12"/>
      <c r="BVX103" s="12"/>
      <c r="BVY103" s="12"/>
      <c r="BVZ103" s="12"/>
      <c r="BWA103" s="12"/>
      <c r="BWB103" s="12"/>
      <c r="BWC103" s="12"/>
      <c r="BWD103" s="12"/>
      <c r="BWE103" s="12"/>
      <c r="BWF103" s="12"/>
      <c r="BWG103" s="12"/>
      <c r="BWH103" s="12"/>
      <c r="BWI103" s="12"/>
      <c r="BWJ103" s="12"/>
      <c r="BWK103" s="12"/>
      <c r="BWL103" s="12"/>
      <c r="BWM103" s="12"/>
      <c r="BWN103" s="12"/>
      <c r="BWO103" s="12"/>
      <c r="BWP103" s="12"/>
      <c r="BWQ103" s="12"/>
      <c r="BWR103" s="12"/>
      <c r="BWS103" s="12"/>
      <c r="BWT103" s="12"/>
      <c r="BWU103" s="12"/>
      <c r="BWV103" s="12"/>
      <c r="BWW103" s="12"/>
      <c r="BWX103" s="12"/>
      <c r="BWY103" s="12"/>
      <c r="BWZ103" s="12"/>
      <c r="BXA103" s="12"/>
      <c r="BXB103" s="12"/>
      <c r="BXC103" s="12"/>
      <c r="BXD103" s="12"/>
      <c r="BXE103" s="12"/>
      <c r="BXF103" s="12"/>
      <c r="BXG103" s="12"/>
      <c r="BXH103" s="12"/>
      <c r="BXI103" s="12"/>
      <c r="BXJ103" s="12"/>
      <c r="BXK103" s="12"/>
      <c r="BXL103" s="12"/>
      <c r="BXM103" s="12"/>
      <c r="BXN103" s="12"/>
      <c r="BXO103" s="12"/>
      <c r="BXP103" s="12"/>
      <c r="BXQ103" s="12"/>
      <c r="BXR103" s="12"/>
      <c r="BXS103" s="12"/>
      <c r="BXT103" s="12"/>
      <c r="BXU103" s="12"/>
      <c r="BXV103" s="12"/>
      <c r="BXW103" s="12"/>
      <c r="BXX103" s="12"/>
      <c r="BXY103" s="12"/>
      <c r="BXZ103" s="12"/>
      <c r="BYA103" s="12"/>
      <c r="BYB103" s="12"/>
      <c r="BYC103" s="12"/>
      <c r="BYD103" s="12"/>
      <c r="BYE103" s="12"/>
      <c r="BYF103" s="12"/>
      <c r="BYG103" s="12"/>
      <c r="BYH103" s="12"/>
      <c r="BYI103" s="12"/>
      <c r="BYJ103" s="12"/>
      <c r="BYK103" s="12"/>
      <c r="BYL103" s="12"/>
      <c r="BYM103" s="12"/>
      <c r="BYN103" s="12"/>
      <c r="BYO103" s="12"/>
      <c r="BYP103" s="12"/>
      <c r="BYQ103" s="12"/>
      <c r="BYR103" s="12"/>
      <c r="BYS103" s="12"/>
      <c r="BYT103" s="12"/>
      <c r="BYU103" s="12"/>
      <c r="BYV103" s="12"/>
      <c r="BYW103" s="12"/>
      <c r="BYX103" s="12"/>
      <c r="BYY103" s="12"/>
      <c r="BYZ103" s="12"/>
      <c r="BZA103" s="12"/>
      <c r="BZB103" s="12"/>
      <c r="BZC103" s="12"/>
      <c r="BZD103" s="12"/>
      <c r="BZE103" s="12"/>
      <c r="BZF103" s="12"/>
      <c r="BZG103" s="12"/>
      <c r="BZH103" s="12"/>
      <c r="BZI103" s="12"/>
      <c r="BZJ103" s="12"/>
      <c r="BZK103" s="12"/>
      <c r="BZL103" s="12"/>
      <c r="BZM103" s="12"/>
      <c r="BZN103" s="12"/>
      <c r="BZO103" s="12"/>
      <c r="BZP103" s="12"/>
      <c r="BZQ103" s="12"/>
      <c r="BZR103" s="12"/>
      <c r="BZS103" s="12"/>
      <c r="BZT103" s="12"/>
      <c r="BZU103" s="12"/>
      <c r="BZV103" s="12"/>
      <c r="BZW103" s="12"/>
      <c r="BZX103" s="12"/>
      <c r="BZY103" s="12"/>
      <c r="BZZ103" s="12"/>
      <c r="CAA103" s="12"/>
      <c r="CAB103" s="12"/>
      <c r="CAC103" s="12"/>
      <c r="CAD103" s="12"/>
      <c r="CAE103" s="12"/>
      <c r="CAF103" s="12"/>
      <c r="CAG103" s="12"/>
      <c r="CAH103" s="12"/>
      <c r="CAI103" s="12"/>
      <c r="CAJ103" s="12"/>
      <c r="CAK103" s="12"/>
      <c r="CAL103" s="12"/>
      <c r="CAM103" s="12"/>
      <c r="CAN103" s="12"/>
      <c r="CAO103" s="12"/>
      <c r="CAP103" s="12"/>
      <c r="CAQ103" s="12"/>
      <c r="CAR103" s="12"/>
      <c r="CAS103" s="12"/>
      <c r="CAT103" s="12"/>
      <c r="CAU103" s="12"/>
      <c r="CAV103" s="12"/>
      <c r="CAW103" s="12"/>
      <c r="CAX103" s="12"/>
      <c r="CAY103" s="12"/>
      <c r="CAZ103" s="12"/>
      <c r="CBA103" s="12"/>
      <c r="CBB103" s="12"/>
      <c r="CBC103" s="12"/>
      <c r="CBD103" s="12"/>
      <c r="CBE103" s="12"/>
      <c r="CBF103" s="12"/>
      <c r="CBG103" s="12"/>
      <c r="CBH103" s="12"/>
      <c r="CBI103" s="12"/>
      <c r="CBJ103" s="12"/>
      <c r="CBK103" s="12"/>
      <c r="CBL103" s="12"/>
      <c r="CBM103" s="12"/>
      <c r="CBN103" s="12"/>
      <c r="CBO103" s="12"/>
      <c r="CBP103" s="12"/>
      <c r="CBQ103" s="12"/>
      <c r="CBR103" s="12"/>
      <c r="CBS103" s="12"/>
      <c r="CBT103" s="12"/>
      <c r="CBU103" s="12"/>
      <c r="CBV103" s="12"/>
      <c r="CBW103" s="12"/>
      <c r="CBX103" s="12"/>
      <c r="CBY103" s="12"/>
      <c r="CBZ103" s="12"/>
      <c r="CCA103" s="12"/>
      <c r="CCB103" s="12"/>
      <c r="CCC103" s="12"/>
      <c r="CCD103" s="12"/>
      <c r="CCE103" s="12"/>
      <c r="CCF103" s="12"/>
      <c r="CCG103" s="12"/>
      <c r="CCH103" s="12"/>
      <c r="CCI103" s="12"/>
      <c r="CCJ103" s="12"/>
      <c r="CCK103" s="12"/>
      <c r="CCL103" s="12"/>
      <c r="CCM103" s="12"/>
      <c r="CCN103" s="12"/>
      <c r="CCO103" s="12"/>
      <c r="CCP103" s="12"/>
      <c r="CCQ103" s="12"/>
      <c r="CCR103" s="12"/>
      <c r="CCS103" s="12"/>
      <c r="CCT103" s="12"/>
      <c r="CCU103" s="12"/>
      <c r="CCV103" s="12"/>
      <c r="CCW103" s="12"/>
      <c r="CCX103" s="12"/>
      <c r="CCY103" s="12"/>
      <c r="CCZ103" s="12"/>
      <c r="CDA103" s="12"/>
      <c r="CDB103" s="12"/>
      <c r="CDC103" s="12"/>
      <c r="CDD103" s="12"/>
      <c r="CDE103" s="12"/>
      <c r="CDF103" s="12"/>
      <c r="CDG103" s="12"/>
      <c r="CDH103" s="12"/>
      <c r="CDI103" s="12"/>
      <c r="CDJ103" s="12"/>
      <c r="CDK103" s="12"/>
      <c r="CDL103" s="12"/>
      <c r="CDM103" s="12"/>
      <c r="CDN103" s="12"/>
      <c r="CDO103" s="12"/>
      <c r="CDP103" s="12"/>
      <c r="CDQ103" s="12"/>
      <c r="CDR103" s="12"/>
      <c r="CDS103" s="12"/>
      <c r="CDT103" s="12"/>
      <c r="CDU103" s="12"/>
      <c r="CDV103" s="12"/>
      <c r="CDW103" s="12"/>
      <c r="CDX103" s="12"/>
      <c r="CDY103" s="12"/>
      <c r="CDZ103" s="12"/>
      <c r="CEA103" s="12"/>
      <c r="CEB103" s="12"/>
      <c r="CEC103" s="12"/>
      <c r="CED103" s="12"/>
      <c r="CEE103" s="12"/>
      <c r="CEF103" s="12"/>
      <c r="CEG103" s="12"/>
      <c r="CEH103" s="12"/>
      <c r="CEI103" s="12"/>
      <c r="CEJ103" s="12"/>
      <c r="CEK103" s="12"/>
      <c r="CEL103" s="12"/>
      <c r="CEM103" s="12"/>
      <c r="CEN103" s="12"/>
      <c r="CEO103" s="12"/>
      <c r="CEP103" s="12"/>
      <c r="CEQ103" s="12"/>
      <c r="CER103" s="12"/>
      <c r="CES103" s="12"/>
      <c r="CET103" s="12"/>
      <c r="CEU103" s="12"/>
      <c r="CEV103" s="12"/>
      <c r="CEW103" s="12"/>
      <c r="CEX103" s="12"/>
      <c r="CEY103" s="12"/>
      <c r="CEZ103" s="12"/>
      <c r="CFA103" s="12"/>
      <c r="CFB103" s="12"/>
      <c r="CFC103" s="12"/>
      <c r="CFD103" s="12"/>
      <c r="CFE103" s="12"/>
      <c r="CFF103" s="12"/>
      <c r="CFG103" s="12"/>
      <c r="CFH103" s="12"/>
      <c r="CFI103" s="12"/>
      <c r="CFJ103" s="12"/>
      <c r="CFK103" s="12"/>
      <c r="CFL103" s="12"/>
      <c r="CFM103" s="12"/>
      <c r="CFN103" s="12"/>
      <c r="CFO103" s="12"/>
      <c r="CFP103" s="12"/>
      <c r="CFQ103" s="12"/>
      <c r="CFR103" s="12"/>
      <c r="CFS103" s="12"/>
      <c r="CFT103" s="12"/>
      <c r="CFU103" s="12"/>
      <c r="CFV103" s="12"/>
      <c r="CFW103" s="12"/>
      <c r="CFX103" s="12"/>
      <c r="CFY103" s="12"/>
      <c r="CFZ103" s="12"/>
      <c r="CGA103" s="12"/>
      <c r="CGB103" s="12"/>
      <c r="CGC103" s="12"/>
      <c r="CGD103" s="12"/>
      <c r="CGE103" s="12"/>
      <c r="CGF103" s="12"/>
      <c r="CGG103" s="12"/>
      <c r="CGH103" s="12"/>
      <c r="CGI103" s="12"/>
      <c r="CGJ103" s="12"/>
      <c r="CGK103" s="12"/>
      <c r="CGL103" s="12"/>
      <c r="CGM103" s="12"/>
      <c r="CGN103" s="12"/>
      <c r="CGO103" s="12"/>
      <c r="CGP103" s="12"/>
      <c r="CGQ103" s="12"/>
      <c r="CGR103" s="12"/>
      <c r="CGS103" s="12"/>
      <c r="CGT103" s="12"/>
      <c r="CGU103" s="12"/>
      <c r="CGV103" s="12"/>
      <c r="CGW103" s="12"/>
      <c r="CGX103" s="12"/>
      <c r="CGY103" s="12"/>
      <c r="CGZ103" s="12"/>
      <c r="CHA103" s="12"/>
      <c r="CHB103" s="12"/>
      <c r="CHC103" s="12"/>
      <c r="CHD103" s="12"/>
      <c r="CHE103" s="12"/>
      <c r="CHF103" s="12"/>
      <c r="CHG103" s="12"/>
      <c r="CHH103" s="12"/>
      <c r="CHI103" s="12"/>
      <c r="CHJ103" s="12"/>
      <c r="CHK103" s="12"/>
      <c r="CHL103" s="12"/>
      <c r="CHM103" s="12"/>
      <c r="CHN103" s="12"/>
      <c r="CHO103" s="12"/>
      <c r="CHP103" s="12"/>
      <c r="CHQ103" s="12"/>
      <c r="CHR103" s="12"/>
      <c r="CHS103" s="12"/>
      <c r="CHT103" s="12"/>
      <c r="CHU103" s="12"/>
      <c r="CHV103" s="12"/>
      <c r="CHW103" s="12"/>
      <c r="CHX103" s="12"/>
      <c r="CHY103" s="12"/>
      <c r="CHZ103" s="12"/>
      <c r="CIA103" s="12"/>
      <c r="CIB103" s="12"/>
      <c r="CIC103" s="12"/>
      <c r="CID103" s="12"/>
      <c r="CIE103" s="12"/>
      <c r="CIF103" s="12"/>
      <c r="CIG103" s="12"/>
      <c r="CIH103" s="12"/>
      <c r="CII103" s="12"/>
      <c r="CIJ103" s="12"/>
      <c r="CIK103" s="12"/>
      <c r="CIL103" s="12"/>
      <c r="CIM103" s="12"/>
      <c r="CIN103" s="12"/>
      <c r="CIO103" s="12"/>
      <c r="CIP103" s="12"/>
      <c r="CIQ103" s="12"/>
      <c r="CIR103" s="12"/>
      <c r="CIS103" s="12"/>
      <c r="CIT103" s="12"/>
      <c r="CIU103" s="12"/>
      <c r="CIV103" s="12"/>
      <c r="CIW103" s="12"/>
      <c r="CIX103" s="12"/>
      <c r="CIY103" s="12"/>
      <c r="CIZ103" s="12"/>
      <c r="CJA103" s="12"/>
      <c r="CJB103" s="12"/>
      <c r="CJC103" s="12"/>
      <c r="CJD103" s="12"/>
      <c r="CJE103" s="12"/>
      <c r="CJF103" s="12"/>
      <c r="CJG103" s="12"/>
      <c r="CJH103" s="12"/>
      <c r="CJI103" s="12"/>
      <c r="CJJ103" s="12"/>
      <c r="CJK103" s="12"/>
      <c r="CJL103" s="12"/>
      <c r="CJM103" s="12"/>
      <c r="CJN103" s="12"/>
      <c r="CJO103" s="12"/>
      <c r="CJP103" s="12"/>
      <c r="CJQ103" s="12"/>
      <c r="CJR103" s="12"/>
      <c r="CJS103" s="12"/>
      <c r="CJT103" s="12"/>
      <c r="CJU103" s="12"/>
      <c r="CJV103" s="12"/>
      <c r="CJW103" s="12"/>
      <c r="CJX103" s="12"/>
      <c r="CJY103" s="12"/>
      <c r="CJZ103" s="12"/>
      <c r="CKA103" s="12"/>
      <c r="CKB103" s="12"/>
      <c r="CKC103" s="12"/>
      <c r="CKD103" s="12"/>
      <c r="CKE103" s="12"/>
      <c r="CKF103" s="12"/>
      <c r="CKG103" s="12"/>
      <c r="CKH103" s="12"/>
      <c r="CKI103" s="12"/>
      <c r="CKJ103" s="12"/>
      <c r="CKK103" s="12"/>
      <c r="CKL103" s="12"/>
      <c r="CKM103" s="12"/>
      <c r="CKN103" s="12"/>
      <c r="CKO103" s="12"/>
      <c r="CKP103" s="12"/>
      <c r="CKQ103" s="12"/>
      <c r="CKR103" s="12"/>
      <c r="CKS103" s="12"/>
      <c r="CKT103" s="12"/>
      <c r="CKU103" s="12"/>
      <c r="CKV103" s="12"/>
      <c r="CKW103" s="12"/>
      <c r="CKX103" s="12"/>
      <c r="CKY103" s="12"/>
      <c r="CKZ103" s="12"/>
      <c r="CLA103" s="12"/>
      <c r="CLB103" s="12"/>
      <c r="CLC103" s="12"/>
      <c r="CLD103" s="12"/>
      <c r="CLE103" s="12"/>
      <c r="CLF103" s="12"/>
      <c r="CLG103" s="12"/>
      <c r="CLH103" s="12"/>
      <c r="CLI103" s="12"/>
      <c r="CLJ103" s="12"/>
      <c r="CLK103" s="12"/>
      <c r="CLL103" s="12"/>
      <c r="CLM103" s="12"/>
      <c r="CLN103" s="12"/>
      <c r="CLO103" s="12"/>
      <c r="CLP103" s="12"/>
      <c r="CLQ103" s="12"/>
      <c r="CLR103" s="12"/>
      <c r="CLS103" s="12"/>
      <c r="CLT103" s="12"/>
      <c r="CLU103" s="12"/>
      <c r="CLV103" s="12"/>
      <c r="CLW103" s="12"/>
      <c r="CLX103" s="12"/>
      <c r="CLY103" s="12"/>
      <c r="CLZ103" s="12"/>
      <c r="CMA103" s="12"/>
      <c r="CMB103" s="12"/>
      <c r="CMC103" s="12"/>
      <c r="CMD103" s="12"/>
      <c r="CME103" s="12"/>
      <c r="CMF103" s="12"/>
      <c r="CMG103" s="12"/>
      <c r="CMH103" s="12"/>
      <c r="CMI103" s="12"/>
      <c r="CMJ103" s="12"/>
      <c r="CMK103" s="12"/>
      <c r="CML103" s="12"/>
      <c r="CMM103" s="12"/>
      <c r="CMN103" s="12"/>
      <c r="CMO103" s="12"/>
      <c r="CMP103" s="12"/>
      <c r="CMQ103" s="12"/>
      <c r="CMR103" s="12"/>
      <c r="CMS103" s="12"/>
      <c r="CMT103" s="12"/>
      <c r="CMU103" s="12"/>
      <c r="CMV103" s="12"/>
      <c r="CMW103" s="12"/>
      <c r="CMX103" s="12"/>
      <c r="CMY103" s="12"/>
      <c r="CMZ103" s="12"/>
      <c r="CNA103" s="12"/>
      <c r="CNB103" s="12"/>
      <c r="CNC103" s="12"/>
      <c r="CND103" s="12"/>
      <c r="CNE103" s="12"/>
      <c r="CNF103" s="12"/>
      <c r="CNG103" s="12"/>
      <c r="CNH103" s="12"/>
      <c r="CNI103" s="12"/>
      <c r="CNJ103" s="12"/>
      <c r="CNK103" s="12"/>
      <c r="CNL103" s="12"/>
      <c r="CNM103" s="12"/>
      <c r="CNN103" s="12"/>
      <c r="CNO103" s="12"/>
      <c r="CNP103" s="12"/>
      <c r="CNQ103" s="12"/>
      <c r="CNR103" s="12"/>
      <c r="CNS103" s="12"/>
      <c r="CNT103" s="12"/>
      <c r="CNU103" s="12"/>
      <c r="CNV103" s="12"/>
      <c r="CNW103" s="12"/>
      <c r="CNX103" s="12"/>
      <c r="CNY103" s="12"/>
      <c r="CNZ103" s="12"/>
      <c r="COA103" s="12"/>
      <c r="COB103" s="12"/>
      <c r="COC103" s="12"/>
      <c r="COD103" s="12"/>
      <c r="COE103" s="12"/>
      <c r="COF103" s="12"/>
      <c r="COG103" s="12"/>
      <c r="COH103" s="12"/>
      <c r="COI103" s="12"/>
      <c r="COJ103" s="12"/>
      <c r="COK103" s="12"/>
      <c r="COL103" s="12"/>
      <c r="COM103" s="12"/>
      <c r="CON103" s="12"/>
      <c r="COO103" s="12"/>
      <c r="COP103" s="12"/>
      <c r="COQ103" s="12"/>
      <c r="COR103" s="12"/>
      <c r="COS103" s="12"/>
      <c r="COT103" s="12"/>
      <c r="COU103" s="12"/>
      <c r="COV103" s="12"/>
      <c r="COW103" s="12"/>
      <c r="COX103" s="12"/>
      <c r="COY103" s="12"/>
      <c r="COZ103" s="12"/>
      <c r="CPA103" s="12"/>
      <c r="CPB103" s="12"/>
      <c r="CPC103" s="12"/>
      <c r="CPD103" s="12"/>
      <c r="CPE103" s="12"/>
      <c r="CPF103" s="12"/>
      <c r="CPG103" s="12"/>
      <c r="CPH103" s="12"/>
      <c r="CPI103" s="12"/>
      <c r="CPJ103" s="12"/>
      <c r="CPK103" s="12"/>
      <c r="CPL103" s="12"/>
      <c r="CPM103" s="12"/>
      <c r="CPN103" s="12"/>
      <c r="CPO103" s="12"/>
      <c r="CPP103" s="12"/>
      <c r="CPQ103" s="12"/>
      <c r="CPR103" s="12"/>
      <c r="CPS103" s="12"/>
      <c r="CPT103" s="12"/>
      <c r="CPU103" s="12"/>
      <c r="CPV103" s="12"/>
      <c r="CPW103" s="12"/>
      <c r="CPX103" s="12"/>
      <c r="CPY103" s="12"/>
      <c r="CPZ103" s="12"/>
      <c r="CQA103" s="12"/>
      <c r="CQB103" s="12"/>
      <c r="CQC103" s="12"/>
      <c r="CQD103" s="12"/>
      <c r="CQE103" s="12"/>
      <c r="CQF103" s="12"/>
      <c r="CQG103" s="12"/>
      <c r="CQH103" s="12"/>
      <c r="CQI103" s="12"/>
      <c r="CQJ103" s="12"/>
      <c r="CQK103" s="12"/>
      <c r="CQL103" s="12"/>
      <c r="CQM103" s="12"/>
      <c r="CQN103" s="12"/>
      <c r="CQO103" s="12"/>
      <c r="CQP103" s="12"/>
      <c r="CQQ103" s="12"/>
      <c r="CQR103" s="12"/>
      <c r="CQS103" s="12"/>
      <c r="CQT103" s="12"/>
      <c r="CQU103" s="12"/>
      <c r="CQV103" s="12"/>
      <c r="CQW103" s="12"/>
      <c r="CQX103" s="12"/>
      <c r="CQY103" s="12"/>
      <c r="CQZ103" s="12"/>
      <c r="CRA103" s="12"/>
      <c r="CRB103" s="12"/>
      <c r="CRC103" s="12"/>
      <c r="CRD103" s="12"/>
      <c r="CRE103" s="12"/>
      <c r="CRF103" s="12"/>
      <c r="CRG103" s="12"/>
      <c r="CRH103" s="12"/>
      <c r="CRI103" s="12"/>
      <c r="CRJ103" s="12"/>
      <c r="CRK103" s="12"/>
      <c r="CRL103" s="12"/>
      <c r="CRM103" s="12"/>
      <c r="CRN103" s="12"/>
      <c r="CRO103" s="12"/>
      <c r="CRP103" s="12"/>
      <c r="CRQ103" s="12"/>
      <c r="CRR103" s="12"/>
      <c r="CRS103" s="12"/>
      <c r="CRT103" s="12"/>
      <c r="CRU103" s="12"/>
      <c r="CRV103" s="12"/>
      <c r="CRW103" s="12"/>
      <c r="CRX103" s="12"/>
      <c r="CRY103" s="12"/>
      <c r="CRZ103" s="12"/>
      <c r="CSA103" s="12"/>
      <c r="CSB103" s="12"/>
      <c r="CSC103" s="12"/>
      <c r="CSD103" s="12"/>
      <c r="CSE103" s="12"/>
      <c r="CSF103" s="12"/>
      <c r="CSG103" s="12"/>
      <c r="CSH103" s="12"/>
      <c r="CSI103" s="12"/>
      <c r="CSJ103" s="12"/>
      <c r="CSK103" s="12"/>
      <c r="CSL103" s="12"/>
      <c r="CSM103" s="12"/>
      <c r="CSN103" s="12"/>
      <c r="CSO103" s="12"/>
      <c r="CSP103" s="12"/>
      <c r="CSQ103" s="12"/>
      <c r="CSR103" s="12"/>
      <c r="CSS103" s="12"/>
      <c r="CST103" s="12"/>
      <c r="CSU103" s="12"/>
      <c r="CSV103" s="12"/>
      <c r="CSW103" s="12"/>
      <c r="CSX103" s="12"/>
      <c r="CSY103" s="12"/>
      <c r="CSZ103" s="12"/>
      <c r="CTA103" s="12"/>
      <c r="CTB103" s="12"/>
      <c r="CTC103" s="12"/>
      <c r="CTD103" s="12"/>
      <c r="CTE103" s="12"/>
      <c r="CTF103" s="12"/>
      <c r="CTG103" s="12"/>
      <c r="CTH103" s="12"/>
      <c r="CTI103" s="12"/>
      <c r="CTJ103" s="12"/>
      <c r="CTK103" s="12"/>
      <c r="CTL103" s="12"/>
      <c r="CTM103" s="12"/>
      <c r="CTN103" s="12"/>
      <c r="CTO103" s="12"/>
      <c r="CTP103" s="12"/>
      <c r="CTQ103" s="12"/>
      <c r="CTR103" s="12"/>
      <c r="CTS103" s="12"/>
      <c r="CTT103" s="12"/>
      <c r="CTU103" s="12"/>
      <c r="CTV103" s="12"/>
      <c r="CTW103" s="12"/>
      <c r="CTX103" s="12"/>
      <c r="CTY103" s="12"/>
      <c r="CTZ103" s="12"/>
      <c r="CUA103" s="12"/>
      <c r="CUB103" s="12"/>
      <c r="CUC103" s="12"/>
      <c r="CUD103" s="12"/>
      <c r="CUE103" s="12"/>
      <c r="CUF103" s="12"/>
      <c r="CUG103" s="12"/>
      <c r="CUH103" s="12"/>
      <c r="CUI103" s="12"/>
      <c r="CUJ103" s="12"/>
      <c r="CUK103" s="12"/>
      <c r="CUL103" s="12"/>
      <c r="CUM103" s="12"/>
      <c r="CUN103" s="12"/>
      <c r="CUO103" s="12"/>
      <c r="CUP103" s="12"/>
      <c r="CUQ103" s="12"/>
      <c r="CUR103" s="12"/>
      <c r="CUS103" s="12"/>
      <c r="CUT103" s="12"/>
      <c r="CUU103" s="12"/>
      <c r="CUV103" s="12"/>
      <c r="CUW103" s="12"/>
      <c r="CUX103" s="12"/>
      <c r="CUY103" s="12"/>
      <c r="CUZ103" s="12"/>
      <c r="CVA103" s="12"/>
      <c r="CVB103" s="12"/>
      <c r="CVC103" s="12"/>
      <c r="CVD103" s="12"/>
      <c r="CVE103" s="12"/>
      <c r="CVF103" s="12"/>
      <c r="CVG103" s="12"/>
      <c r="CVH103" s="12"/>
      <c r="CVI103" s="12"/>
      <c r="CVJ103" s="12"/>
      <c r="CVK103" s="12"/>
      <c r="CVL103" s="12"/>
      <c r="CVM103" s="12"/>
      <c r="CVN103" s="12"/>
      <c r="CVO103" s="12"/>
      <c r="CVP103" s="12"/>
      <c r="CVQ103" s="12"/>
      <c r="CVR103" s="12"/>
      <c r="CVS103" s="12"/>
      <c r="CVT103" s="12"/>
      <c r="CVU103" s="12"/>
      <c r="CVV103" s="12"/>
      <c r="CVW103" s="12"/>
      <c r="CVX103" s="12"/>
      <c r="CVY103" s="12"/>
      <c r="CVZ103" s="12"/>
      <c r="CWA103" s="12"/>
      <c r="CWB103" s="12"/>
      <c r="CWC103" s="12"/>
      <c r="CWD103" s="12"/>
      <c r="CWE103" s="12"/>
      <c r="CWF103" s="12"/>
      <c r="CWG103" s="12"/>
      <c r="CWH103" s="12"/>
      <c r="CWI103" s="12"/>
      <c r="CWJ103" s="12"/>
      <c r="CWK103" s="12"/>
      <c r="CWL103" s="12"/>
      <c r="CWM103" s="12"/>
      <c r="CWN103" s="12"/>
      <c r="CWO103" s="12"/>
      <c r="CWP103" s="12"/>
      <c r="CWQ103" s="12"/>
      <c r="CWR103" s="12"/>
      <c r="CWS103" s="12"/>
      <c r="CWT103" s="12"/>
      <c r="CWU103" s="12"/>
      <c r="CWV103" s="12"/>
      <c r="CWW103" s="12"/>
      <c r="CWX103" s="12"/>
      <c r="CWY103" s="12"/>
      <c r="CWZ103" s="12"/>
      <c r="CXA103" s="12"/>
      <c r="CXB103" s="12"/>
      <c r="CXC103" s="12"/>
      <c r="CXD103" s="12"/>
      <c r="CXE103" s="12"/>
      <c r="CXF103" s="12"/>
      <c r="CXG103" s="12"/>
      <c r="CXH103" s="12"/>
      <c r="CXI103" s="12"/>
      <c r="CXJ103" s="12"/>
      <c r="CXK103" s="12"/>
      <c r="CXL103" s="12"/>
      <c r="CXM103" s="12"/>
      <c r="CXN103" s="12"/>
      <c r="CXO103" s="12"/>
      <c r="CXP103" s="12"/>
      <c r="CXQ103" s="12"/>
      <c r="CXR103" s="12"/>
      <c r="CXS103" s="12"/>
      <c r="CXT103" s="12"/>
      <c r="CXU103" s="12"/>
      <c r="CXV103" s="12"/>
      <c r="CXW103" s="12"/>
      <c r="CXX103" s="12"/>
      <c r="CXY103" s="12"/>
      <c r="CXZ103" s="12"/>
      <c r="CYA103" s="12"/>
      <c r="CYB103" s="12"/>
      <c r="CYC103" s="12"/>
      <c r="CYD103" s="12"/>
      <c r="CYE103" s="12"/>
      <c r="CYF103" s="12"/>
      <c r="CYG103" s="12"/>
      <c r="CYH103" s="12"/>
      <c r="CYI103" s="12"/>
      <c r="CYJ103" s="12"/>
      <c r="CYK103" s="12"/>
      <c r="CYL103" s="12"/>
      <c r="CYM103" s="12"/>
      <c r="CYN103" s="12"/>
      <c r="CYO103" s="12"/>
      <c r="CYP103" s="12"/>
      <c r="CYQ103" s="12"/>
      <c r="CYR103" s="12"/>
      <c r="CYS103" s="12"/>
      <c r="CYT103" s="12"/>
      <c r="CYU103" s="12"/>
      <c r="CYV103" s="12"/>
      <c r="CYW103" s="12"/>
      <c r="CYX103" s="12"/>
      <c r="CYY103" s="12"/>
      <c r="CYZ103" s="12"/>
      <c r="CZA103" s="12"/>
      <c r="CZB103" s="12"/>
      <c r="CZC103" s="12"/>
      <c r="CZD103" s="12"/>
      <c r="CZE103" s="12"/>
      <c r="CZF103" s="12"/>
      <c r="CZG103" s="12"/>
      <c r="CZH103" s="12"/>
      <c r="CZI103" s="12"/>
      <c r="CZJ103" s="12"/>
      <c r="CZK103" s="12"/>
      <c r="CZL103" s="12"/>
      <c r="CZM103" s="12"/>
      <c r="CZN103" s="12"/>
      <c r="CZO103" s="12"/>
      <c r="CZP103" s="12"/>
      <c r="CZQ103" s="12"/>
      <c r="CZR103" s="12"/>
      <c r="CZS103" s="12"/>
      <c r="CZT103" s="12"/>
      <c r="CZU103" s="12"/>
      <c r="CZV103" s="12"/>
      <c r="CZW103" s="12"/>
      <c r="CZX103" s="12"/>
      <c r="CZY103" s="12"/>
      <c r="CZZ103" s="12"/>
      <c r="DAA103" s="12"/>
      <c r="DAB103" s="12"/>
      <c r="DAC103" s="12"/>
      <c r="DAD103" s="12"/>
      <c r="DAE103" s="12"/>
      <c r="DAF103" s="12"/>
      <c r="DAG103" s="12"/>
      <c r="DAH103" s="12"/>
      <c r="DAI103" s="12"/>
      <c r="DAJ103" s="12"/>
      <c r="DAK103" s="12"/>
      <c r="DAL103" s="12"/>
      <c r="DAM103" s="12"/>
      <c r="DAN103" s="12"/>
      <c r="DAO103" s="12"/>
      <c r="DAP103" s="12"/>
      <c r="DAQ103" s="12"/>
      <c r="DAR103" s="12"/>
      <c r="DAS103" s="12"/>
      <c r="DAT103" s="12"/>
      <c r="DAU103" s="12"/>
      <c r="DAV103" s="12"/>
      <c r="DAW103" s="12"/>
      <c r="DAX103" s="12"/>
      <c r="DAY103" s="12"/>
      <c r="DAZ103" s="12"/>
      <c r="DBA103" s="12"/>
      <c r="DBB103" s="12"/>
      <c r="DBC103" s="12"/>
      <c r="DBD103" s="12"/>
      <c r="DBE103" s="12"/>
      <c r="DBF103" s="12"/>
      <c r="DBG103" s="12"/>
      <c r="DBH103" s="12"/>
      <c r="DBI103" s="12"/>
      <c r="DBJ103" s="12"/>
      <c r="DBK103" s="12"/>
      <c r="DBL103" s="12"/>
      <c r="DBM103" s="12"/>
      <c r="DBN103" s="12"/>
      <c r="DBO103" s="12"/>
      <c r="DBP103" s="12"/>
      <c r="DBQ103" s="12"/>
      <c r="DBR103" s="12"/>
      <c r="DBS103" s="12"/>
      <c r="DBT103" s="12"/>
      <c r="DBU103" s="12"/>
      <c r="DBV103" s="12"/>
      <c r="DBW103" s="12"/>
      <c r="DBX103" s="12"/>
      <c r="DBY103" s="12"/>
      <c r="DBZ103" s="12"/>
      <c r="DCA103" s="12"/>
      <c r="DCB103" s="12"/>
      <c r="DCC103" s="12"/>
      <c r="DCD103" s="12"/>
      <c r="DCE103" s="12"/>
      <c r="DCF103" s="12"/>
      <c r="DCG103" s="12"/>
      <c r="DCH103" s="12"/>
      <c r="DCI103" s="12"/>
      <c r="DCJ103" s="12"/>
      <c r="DCK103" s="12"/>
      <c r="DCL103" s="12"/>
      <c r="DCM103" s="12"/>
      <c r="DCN103" s="12"/>
      <c r="DCO103" s="12"/>
      <c r="DCP103" s="12"/>
      <c r="DCQ103" s="12"/>
      <c r="DCR103" s="12"/>
      <c r="DCS103" s="12"/>
      <c r="DCT103" s="12"/>
      <c r="DCU103" s="12"/>
      <c r="DCV103" s="12"/>
      <c r="DCW103" s="12"/>
      <c r="DCX103" s="12"/>
      <c r="DCY103" s="12"/>
      <c r="DCZ103" s="12"/>
      <c r="DDA103" s="12"/>
      <c r="DDB103" s="12"/>
      <c r="DDC103" s="12"/>
      <c r="DDD103" s="12"/>
      <c r="DDE103" s="12"/>
      <c r="DDF103" s="12"/>
      <c r="DDG103" s="12"/>
      <c r="DDH103" s="12"/>
      <c r="DDI103" s="12"/>
      <c r="DDJ103" s="12"/>
      <c r="DDK103" s="12"/>
      <c r="DDL103" s="12"/>
      <c r="DDM103" s="12"/>
      <c r="DDN103" s="12"/>
      <c r="DDO103" s="12"/>
      <c r="DDP103" s="12"/>
      <c r="DDQ103" s="12"/>
      <c r="DDR103" s="12"/>
      <c r="DDS103" s="12"/>
      <c r="DDT103" s="12"/>
      <c r="DDU103" s="12"/>
      <c r="DDV103" s="12"/>
      <c r="DDW103" s="12"/>
      <c r="DDX103" s="12"/>
      <c r="DDY103" s="12"/>
      <c r="DDZ103" s="12"/>
      <c r="DEA103" s="12"/>
      <c r="DEB103" s="12"/>
      <c r="DEC103" s="12"/>
      <c r="DED103" s="12"/>
      <c r="DEE103" s="12"/>
      <c r="DEF103" s="12"/>
      <c r="DEG103" s="12"/>
      <c r="DEH103" s="12"/>
      <c r="DEI103" s="12"/>
      <c r="DEJ103" s="12"/>
      <c r="DEK103" s="12"/>
      <c r="DEL103" s="12"/>
      <c r="DEM103" s="12"/>
      <c r="DEN103" s="12"/>
      <c r="DEO103" s="12"/>
      <c r="DEP103" s="12"/>
      <c r="DEQ103" s="12"/>
      <c r="DER103" s="12"/>
      <c r="DES103" s="12"/>
      <c r="DET103" s="12"/>
      <c r="DEU103" s="12"/>
      <c r="DEV103" s="12"/>
      <c r="DEW103" s="12"/>
      <c r="DEX103" s="12"/>
      <c r="DEY103" s="12"/>
      <c r="DEZ103" s="12"/>
      <c r="DFA103" s="12"/>
      <c r="DFB103" s="12"/>
      <c r="DFC103" s="12"/>
      <c r="DFD103" s="12"/>
      <c r="DFE103" s="12"/>
      <c r="DFF103" s="12"/>
      <c r="DFG103" s="12"/>
      <c r="DFH103" s="12"/>
      <c r="DFI103" s="12"/>
      <c r="DFJ103" s="12"/>
      <c r="DFK103" s="12"/>
      <c r="DFL103" s="12"/>
      <c r="DFM103" s="12"/>
      <c r="DFN103" s="12"/>
      <c r="DFO103" s="12"/>
      <c r="DFP103" s="12"/>
      <c r="DFQ103" s="12"/>
      <c r="DFR103" s="12"/>
      <c r="DFS103" s="12"/>
      <c r="DFT103" s="12"/>
      <c r="DFU103" s="12"/>
      <c r="DFV103" s="12"/>
      <c r="DFW103" s="12"/>
      <c r="DFX103" s="12"/>
      <c r="DFY103" s="12"/>
      <c r="DFZ103" s="12"/>
      <c r="DGA103" s="12"/>
      <c r="DGB103" s="12"/>
      <c r="DGC103" s="12"/>
      <c r="DGD103" s="12"/>
      <c r="DGE103" s="12"/>
      <c r="DGF103" s="12"/>
      <c r="DGG103" s="12"/>
      <c r="DGH103" s="12"/>
      <c r="DGI103" s="12"/>
      <c r="DGJ103" s="12"/>
      <c r="DGK103" s="12"/>
      <c r="DGL103" s="12"/>
      <c r="DGM103" s="12"/>
      <c r="DGN103" s="12"/>
      <c r="DGO103" s="12"/>
      <c r="DGP103" s="12"/>
      <c r="DGQ103" s="12"/>
      <c r="DGR103" s="12"/>
      <c r="DGS103" s="12"/>
      <c r="DGT103" s="12"/>
      <c r="DGU103" s="12"/>
      <c r="DGV103" s="12"/>
      <c r="DGW103" s="12"/>
      <c r="DGX103" s="12"/>
      <c r="DGY103" s="12"/>
      <c r="DGZ103" s="12"/>
      <c r="DHA103" s="12"/>
      <c r="DHB103" s="12"/>
      <c r="DHC103" s="12"/>
      <c r="DHD103" s="12"/>
      <c r="DHE103" s="12"/>
      <c r="DHF103" s="12"/>
      <c r="DHG103" s="12"/>
      <c r="DHH103" s="12"/>
      <c r="DHI103" s="12"/>
      <c r="DHJ103" s="12"/>
      <c r="DHK103" s="12"/>
      <c r="DHL103" s="12"/>
      <c r="DHM103" s="12"/>
      <c r="DHN103" s="12"/>
      <c r="DHO103" s="12"/>
      <c r="DHP103" s="12"/>
      <c r="DHQ103" s="12"/>
      <c r="DHR103" s="12"/>
      <c r="DHS103" s="12"/>
      <c r="DHT103" s="12"/>
      <c r="DHU103" s="12"/>
      <c r="DHV103" s="12"/>
      <c r="DHW103" s="12"/>
      <c r="DHX103" s="12"/>
      <c r="DHY103" s="12"/>
      <c r="DHZ103" s="12"/>
      <c r="DIA103" s="12"/>
      <c r="DIB103" s="12"/>
      <c r="DIC103" s="12"/>
      <c r="DID103" s="12"/>
      <c r="DIE103" s="12"/>
      <c r="DIF103" s="12"/>
      <c r="DIG103" s="12"/>
      <c r="DIH103" s="12"/>
      <c r="DII103" s="12"/>
      <c r="DIJ103" s="12"/>
      <c r="DIK103" s="12"/>
      <c r="DIL103" s="12"/>
      <c r="DIM103" s="12"/>
      <c r="DIN103" s="12"/>
      <c r="DIO103" s="12"/>
      <c r="DIP103" s="12"/>
      <c r="DIQ103" s="12"/>
      <c r="DIR103" s="12"/>
      <c r="DIS103" s="12"/>
      <c r="DIT103" s="12"/>
      <c r="DIU103" s="12"/>
      <c r="DIV103" s="12"/>
      <c r="DIW103" s="12"/>
      <c r="DIX103" s="12"/>
      <c r="DIY103" s="12"/>
      <c r="DIZ103" s="12"/>
      <c r="DJA103" s="12"/>
      <c r="DJB103" s="12"/>
      <c r="DJC103" s="12"/>
      <c r="DJD103" s="12"/>
      <c r="DJE103" s="12"/>
      <c r="DJF103" s="12"/>
      <c r="DJG103" s="12"/>
      <c r="DJH103" s="12"/>
      <c r="DJI103" s="12"/>
      <c r="DJJ103" s="12"/>
      <c r="DJK103" s="12"/>
      <c r="DJL103" s="12"/>
      <c r="DJM103" s="12"/>
      <c r="DJN103" s="12"/>
      <c r="DJO103" s="12"/>
      <c r="DJP103" s="12"/>
      <c r="DJQ103" s="12"/>
      <c r="DJR103" s="12"/>
      <c r="DJS103" s="12"/>
      <c r="DJT103" s="12"/>
      <c r="DJU103" s="12"/>
      <c r="DJV103" s="12"/>
      <c r="DJW103" s="12"/>
      <c r="DJX103" s="12"/>
      <c r="DJY103" s="12"/>
      <c r="DJZ103" s="12"/>
      <c r="DKA103" s="12"/>
      <c r="DKB103" s="12"/>
      <c r="DKC103" s="12"/>
      <c r="DKD103" s="12"/>
      <c r="DKE103" s="12"/>
      <c r="DKF103" s="12"/>
      <c r="DKG103" s="12"/>
      <c r="DKH103" s="12"/>
      <c r="DKI103" s="12"/>
      <c r="DKJ103" s="12"/>
      <c r="DKK103" s="12"/>
      <c r="DKL103" s="12"/>
      <c r="DKM103" s="12"/>
      <c r="DKN103" s="12"/>
      <c r="DKO103" s="12"/>
      <c r="DKP103" s="12"/>
      <c r="DKQ103" s="12"/>
      <c r="DKR103" s="12"/>
      <c r="DKS103" s="12"/>
      <c r="DKT103" s="12"/>
      <c r="DKU103" s="12"/>
      <c r="DKV103" s="12"/>
      <c r="DKW103" s="12"/>
      <c r="DKX103" s="12"/>
      <c r="DKY103" s="12"/>
      <c r="DKZ103" s="12"/>
      <c r="DLA103" s="12"/>
      <c r="DLB103" s="12"/>
      <c r="DLC103" s="12"/>
      <c r="DLD103" s="12"/>
      <c r="DLE103" s="12"/>
      <c r="DLF103" s="12"/>
      <c r="DLG103" s="12"/>
      <c r="DLH103" s="12"/>
      <c r="DLI103" s="12"/>
      <c r="DLJ103" s="12"/>
      <c r="DLK103" s="12"/>
      <c r="DLL103" s="12"/>
      <c r="DLM103" s="12"/>
      <c r="DLN103" s="12"/>
      <c r="DLO103" s="12"/>
      <c r="DLP103" s="12"/>
      <c r="DLQ103" s="12"/>
      <c r="DLR103" s="12"/>
      <c r="DLS103" s="12"/>
      <c r="DLT103" s="12"/>
      <c r="DLU103" s="12"/>
      <c r="DLV103" s="12"/>
      <c r="DLW103" s="12"/>
      <c r="DLX103" s="12"/>
      <c r="DLY103" s="12"/>
      <c r="DLZ103" s="12"/>
      <c r="DMA103" s="12"/>
      <c r="DMB103" s="12"/>
      <c r="DMC103" s="12"/>
      <c r="DMD103" s="12"/>
      <c r="DME103" s="12"/>
      <c r="DMF103" s="12"/>
      <c r="DMG103" s="12"/>
      <c r="DMH103" s="12"/>
      <c r="DMI103" s="12"/>
      <c r="DMJ103" s="12"/>
      <c r="DMK103" s="12"/>
      <c r="DML103" s="12"/>
      <c r="DMM103" s="12"/>
      <c r="DMN103" s="12"/>
      <c r="DMO103" s="12"/>
      <c r="DMP103" s="12"/>
      <c r="DMQ103" s="12"/>
      <c r="DMR103" s="12"/>
      <c r="DMS103" s="12"/>
      <c r="DMT103" s="12"/>
      <c r="DMU103" s="12"/>
      <c r="DMV103" s="12"/>
      <c r="DMW103" s="12"/>
      <c r="DMX103" s="12"/>
      <c r="DMY103" s="12"/>
      <c r="DMZ103" s="12"/>
      <c r="DNA103" s="12"/>
      <c r="DNB103" s="12"/>
      <c r="DNC103" s="12"/>
      <c r="DND103" s="12"/>
      <c r="DNE103" s="12"/>
      <c r="DNF103" s="12"/>
      <c r="DNG103" s="12"/>
      <c r="DNH103" s="12"/>
      <c r="DNI103" s="12"/>
      <c r="DNJ103" s="12"/>
      <c r="DNK103" s="12"/>
      <c r="DNL103" s="12"/>
      <c r="DNM103" s="12"/>
      <c r="DNN103" s="12"/>
      <c r="DNO103" s="12"/>
      <c r="DNP103" s="12"/>
      <c r="DNQ103" s="12"/>
      <c r="DNR103" s="12"/>
      <c r="DNS103" s="12"/>
      <c r="DNT103" s="12"/>
      <c r="DNU103" s="12"/>
      <c r="DNV103" s="12"/>
      <c r="DNW103" s="12"/>
      <c r="DNX103" s="12"/>
      <c r="DNY103" s="12"/>
      <c r="DNZ103" s="12"/>
      <c r="DOA103" s="12"/>
      <c r="DOB103" s="12"/>
      <c r="DOC103" s="12"/>
      <c r="DOD103" s="12"/>
      <c r="DOE103" s="12"/>
      <c r="DOF103" s="12"/>
      <c r="DOG103" s="12"/>
      <c r="DOH103" s="12"/>
      <c r="DOI103" s="12"/>
      <c r="DOJ103" s="12"/>
      <c r="DOK103" s="12"/>
      <c r="DOL103" s="12"/>
      <c r="DOM103" s="12"/>
      <c r="DON103" s="12"/>
      <c r="DOO103" s="12"/>
      <c r="DOP103" s="12"/>
      <c r="DOQ103" s="12"/>
      <c r="DOR103" s="12"/>
      <c r="DOS103" s="12"/>
      <c r="DOT103" s="12"/>
      <c r="DOU103" s="12"/>
      <c r="DOV103" s="12"/>
      <c r="DOW103" s="12"/>
      <c r="DOX103" s="12"/>
      <c r="DOY103" s="12"/>
      <c r="DOZ103" s="12"/>
      <c r="DPA103" s="12"/>
      <c r="DPB103" s="12"/>
      <c r="DPC103" s="12"/>
      <c r="DPD103" s="12"/>
      <c r="DPE103" s="12"/>
      <c r="DPF103" s="12"/>
      <c r="DPG103" s="12"/>
      <c r="DPH103" s="12"/>
      <c r="DPI103" s="12"/>
      <c r="DPJ103" s="12"/>
      <c r="DPK103" s="12"/>
      <c r="DPL103" s="12"/>
      <c r="DPM103" s="12"/>
      <c r="DPN103" s="12"/>
      <c r="DPO103" s="12"/>
      <c r="DPP103" s="12"/>
      <c r="DPQ103" s="12"/>
      <c r="DPR103" s="12"/>
      <c r="DPS103" s="12"/>
      <c r="DPT103" s="12"/>
      <c r="DPU103" s="12"/>
      <c r="DPV103" s="12"/>
      <c r="DPW103" s="12"/>
      <c r="DPX103" s="12"/>
      <c r="DPY103" s="12"/>
      <c r="DPZ103" s="12"/>
      <c r="DQA103" s="12"/>
      <c r="DQB103" s="12"/>
      <c r="DQC103" s="12"/>
      <c r="DQD103" s="12"/>
      <c r="DQE103" s="12"/>
      <c r="DQF103" s="12"/>
      <c r="DQG103" s="12"/>
      <c r="DQH103" s="12"/>
      <c r="DQI103" s="12"/>
      <c r="DQJ103" s="12"/>
      <c r="DQK103" s="12"/>
      <c r="DQL103" s="12"/>
      <c r="DQM103" s="12"/>
      <c r="DQN103" s="12"/>
      <c r="DQO103" s="12"/>
      <c r="DQP103" s="12"/>
      <c r="DQQ103" s="12"/>
      <c r="DQR103" s="12"/>
      <c r="DQS103" s="12"/>
      <c r="DQT103" s="12"/>
      <c r="DQU103" s="12"/>
      <c r="DQV103" s="12"/>
      <c r="DQW103" s="12"/>
      <c r="DQX103" s="12"/>
      <c r="DQY103" s="12"/>
      <c r="DQZ103" s="12"/>
      <c r="DRA103" s="12"/>
      <c r="DRB103" s="12"/>
      <c r="DRC103" s="12"/>
      <c r="DRD103" s="12"/>
      <c r="DRE103" s="12"/>
      <c r="DRF103" s="12"/>
      <c r="DRG103" s="12"/>
      <c r="DRH103" s="12"/>
      <c r="DRI103" s="12"/>
      <c r="DRJ103" s="12"/>
      <c r="DRK103" s="12"/>
      <c r="DRL103" s="12"/>
      <c r="DRM103" s="12"/>
      <c r="DRN103" s="12"/>
      <c r="DRO103" s="12"/>
      <c r="DRP103" s="12"/>
      <c r="DRQ103" s="12"/>
      <c r="DRR103" s="12"/>
      <c r="DRS103" s="12"/>
      <c r="DRT103" s="12"/>
      <c r="DRU103" s="12"/>
      <c r="DRV103" s="12"/>
      <c r="DRW103" s="12"/>
      <c r="DRX103" s="12"/>
      <c r="DRY103" s="12"/>
      <c r="DRZ103" s="12"/>
      <c r="DSA103" s="12"/>
      <c r="DSB103" s="12"/>
      <c r="DSC103" s="12"/>
      <c r="DSD103" s="12"/>
      <c r="DSE103" s="12"/>
      <c r="DSF103" s="12"/>
      <c r="DSG103" s="12"/>
      <c r="DSH103" s="12"/>
      <c r="DSI103" s="12"/>
      <c r="DSJ103" s="12"/>
      <c r="DSK103" s="12"/>
      <c r="DSL103" s="12"/>
      <c r="DSM103" s="12"/>
      <c r="DSN103" s="12"/>
      <c r="DSO103" s="12"/>
      <c r="DSP103" s="12"/>
      <c r="DSQ103" s="12"/>
      <c r="DSR103" s="12"/>
      <c r="DSS103" s="12"/>
      <c r="DST103" s="12"/>
      <c r="DSU103" s="12"/>
      <c r="DSV103" s="12"/>
      <c r="DSW103" s="12"/>
      <c r="DSX103" s="12"/>
      <c r="DSY103" s="12"/>
      <c r="DSZ103" s="12"/>
      <c r="DTA103" s="12"/>
      <c r="DTB103" s="12"/>
      <c r="DTC103" s="12"/>
      <c r="DTD103" s="12"/>
      <c r="DTE103" s="12"/>
      <c r="DTF103" s="12"/>
      <c r="DTG103" s="12"/>
      <c r="DTH103" s="12"/>
      <c r="DTI103" s="12"/>
      <c r="DTJ103" s="12"/>
      <c r="DTK103" s="12"/>
      <c r="DTL103" s="12"/>
      <c r="DTM103" s="12"/>
      <c r="DTN103" s="12"/>
      <c r="DTO103" s="12"/>
      <c r="DTP103" s="12"/>
      <c r="DTQ103" s="12"/>
      <c r="DTR103" s="12"/>
      <c r="DTS103" s="12"/>
      <c r="DTT103" s="12"/>
      <c r="DTU103" s="12"/>
      <c r="DTV103" s="12"/>
      <c r="DTW103" s="12"/>
      <c r="DTX103" s="12"/>
      <c r="DTY103" s="12"/>
      <c r="DTZ103" s="12"/>
      <c r="DUA103" s="12"/>
      <c r="DUB103" s="12"/>
      <c r="DUC103" s="12"/>
      <c r="DUD103" s="12"/>
      <c r="DUE103" s="12"/>
      <c r="DUF103" s="12"/>
      <c r="DUG103" s="12"/>
      <c r="DUH103" s="12"/>
      <c r="DUI103" s="12"/>
      <c r="DUJ103" s="12"/>
      <c r="DUK103" s="12"/>
      <c r="DUL103" s="12"/>
      <c r="DUM103" s="12"/>
      <c r="DUN103" s="12"/>
      <c r="DUO103" s="12"/>
      <c r="DUP103" s="12"/>
      <c r="DUQ103" s="12"/>
      <c r="DUR103" s="12"/>
      <c r="DUS103" s="12"/>
      <c r="DUT103" s="12"/>
      <c r="DUU103" s="12"/>
      <c r="DUV103" s="12"/>
      <c r="DUW103" s="12"/>
      <c r="DUX103" s="12"/>
      <c r="DUY103" s="12"/>
      <c r="DUZ103" s="12"/>
      <c r="DVA103" s="12"/>
      <c r="DVB103" s="12"/>
      <c r="DVC103" s="12"/>
      <c r="DVD103" s="12"/>
      <c r="DVE103" s="12"/>
      <c r="DVF103" s="12"/>
      <c r="DVG103" s="12"/>
      <c r="DVH103" s="12"/>
      <c r="DVI103" s="12"/>
      <c r="DVJ103" s="12"/>
      <c r="DVK103" s="12"/>
      <c r="DVL103" s="12"/>
      <c r="DVM103" s="12"/>
      <c r="DVN103" s="12"/>
      <c r="DVO103" s="12"/>
      <c r="DVP103" s="12"/>
      <c r="DVQ103" s="12"/>
      <c r="DVR103" s="12"/>
      <c r="DVS103" s="12"/>
      <c r="DVT103" s="12"/>
      <c r="DVU103" s="12"/>
      <c r="DVV103" s="12"/>
      <c r="DVW103" s="12"/>
      <c r="DVX103" s="12"/>
      <c r="DVY103" s="12"/>
      <c r="DVZ103" s="12"/>
      <c r="DWA103" s="12"/>
      <c r="DWB103" s="12"/>
      <c r="DWC103" s="12"/>
      <c r="DWD103" s="12"/>
      <c r="DWE103" s="12"/>
      <c r="DWF103" s="12"/>
      <c r="DWG103" s="12"/>
      <c r="DWH103" s="12"/>
      <c r="DWI103" s="12"/>
      <c r="DWJ103" s="12"/>
      <c r="DWK103" s="12"/>
      <c r="DWL103" s="12"/>
      <c r="DWM103" s="12"/>
      <c r="DWN103" s="12"/>
      <c r="DWO103" s="12"/>
      <c r="DWP103" s="12"/>
      <c r="DWQ103" s="12"/>
      <c r="DWR103" s="12"/>
      <c r="DWS103" s="12"/>
      <c r="DWT103" s="12"/>
      <c r="DWU103" s="12"/>
      <c r="DWV103" s="12"/>
      <c r="DWW103" s="12"/>
      <c r="DWX103" s="12"/>
      <c r="DWY103" s="12"/>
      <c r="DWZ103" s="12"/>
      <c r="DXA103" s="12"/>
      <c r="DXB103" s="12"/>
      <c r="DXC103" s="12"/>
      <c r="DXD103" s="12"/>
      <c r="DXE103" s="12"/>
      <c r="DXF103" s="12"/>
      <c r="DXG103" s="12"/>
      <c r="DXH103" s="12"/>
      <c r="DXI103" s="12"/>
      <c r="DXJ103" s="12"/>
      <c r="DXK103" s="12"/>
      <c r="DXL103" s="12"/>
      <c r="DXM103" s="12"/>
      <c r="DXN103" s="12"/>
      <c r="DXO103" s="12"/>
      <c r="DXP103" s="12"/>
      <c r="DXQ103" s="12"/>
      <c r="DXR103" s="12"/>
      <c r="DXS103" s="12"/>
      <c r="DXT103" s="12"/>
      <c r="DXU103" s="12"/>
      <c r="DXV103" s="12"/>
      <c r="DXW103" s="12"/>
      <c r="DXX103" s="12"/>
      <c r="DXY103" s="12"/>
      <c r="DXZ103" s="12"/>
      <c r="DYA103" s="12"/>
      <c r="DYB103" s="12"/>
      <c r="DYC103" s="12"/>
      <c r="DYD103" s="12"/>
      <c r="DYE103" s="12"/>
      <c r="DYF103" s="12"/>
      <c r="DYG103" s="12"/>
      <c r="DYH103" s="12"/>
      <c r="DYI103" s="12"/>
      <c r="DYJ103" s="12"/>
      <c r="DYK103" s="12"/>
      <c r="DYL103" s="12"/>
      <c r="DYM103" s="12"/>
      <c r="DYN103" s="12"/>
      <c r="DYO103" s="12"/>
      <c r="DYP103" s="12"/>
      <c r="DYQ103" s="12"/>
      <c r="DYR103" s="12"/>
      <c r="DYS103" s="12"/>
      <c r="DYT103" s="12"/>
      <c r="DYU103" s="12"/>
      <c r="DYV103" s="12"/>
      <c r="DYW103" s="12"/>
      <c r="DYX103" s="12"/>
      <c r="DYY103" s="12"/>
      <c r="DYZ103" s="12"/>
      <c r="DZA103" s="12"/>
      <c r="DZB103" s="12"/>
      <c r="DZC103" s="12"/>
      <c r="DZD103" s="12"/>
      <c r="DZE103" s="12"/>
      <c r="DZF103" s="12"/>
      <c r="DZG103" s="12"/>
      <c r="DZH103" s="12"/>
      <c r="DZI103" s="12"/>
      <c r="DZJ103" s="12"/>
      <c r="DZK103" s="12"/>
      <c r="DZL103" s="12"/>
      <c r="DZM103" s="12"/>
      <c r="DZN103" s="12"/>
      <c r="DZO103" s="12"/>
      <c r="DZP103" s="12"/>
      <c r="DZQ103" s="12"/>
      <c r="DZR103" s="12"/>
      <c r="DZS103" s="12"/>
      <c r="DZT103" s="12"/>
      <c r="DZU103" s="12"/>
      <c r="DZV103" s="12"/>
      <c r="DZW103" s="12"/>
      <c r="DZX103" s="12"/>
      <c r="DZY103" s="12"/>
      <c r="DZZ103" s="12"/>
      <c r="EAA103" s="12"/>
      <c r="EAB103" s="12"/>
      <c r="EAC103" s="12"/>
      <c r="EAD103" s="12"/>
      <c r="EAE103" s="12"/>
      <c r="EAF103" s="12"/>
      <c r="EAG103" s="12"/>
      <c r="EAH103" s="12"/>
      <c r="EAI103" s="12"/>
      <c r="EAJ103" s="12"/>
      <c r="EAK103" s="12"/>
      <c r="EAL103" s="12"/>
      <c r="EAM103" s="12"/>
      <c r="EAN103" s="12"/>
      <c r="EAO103" s="12"/>
      <c r="EAP103" s="12"/>
      <c r="EAQ103" s="12"/>
      <c r="EAR103" s="12"/>
      <c r="EAS103" s="12"/>
      <c r="EAT103" s="12"/>
      <c r="EAU103" s="12"/>
      <c r="EAV103" s="12"/>
      <c r="EAW103" s="12"/>
      <c r="EAX103" s="12"/>
      <c r="EAY103" s="12"/>
      <c r="EAZ103" s="12"/>
      <c r="EBA103" s="12"/>
      <c r="EBB103" s="12"/>
      <c r="EBC103" s="12"/>
      <c r="EBD103" s="12"/>
      <c r="EBE103" s="12"/>
      <c r="EBF103" s="12"/>
      <c r="EBG103" s="12"/>
      <c r="EBH103" s="12"/>
      <c r="EBI103" s="12"/>
      <c r="EBJ103" s="12"/>
      <c r="EBK103" s="12"/>
      <c r="EBL103" s="12"/>
      <c r="EBM103" s="12"/>
      <c r="EBN103" s="12"/>
      <c r="EBO103" s="12"/>
      <c r="EBP103" s="12"/>
      <c r="EBQ103" s="12"/>
      <c r="EBR103" s="12"/>
      <c r="EBS103" s="12"/>
      <c r="EBT103" s="12"/>
      <c r="EBU103" s="12"/>
      <c r="EBV103" s="12"/>
      <c r="EBW103" s="12"/>
      <c r="EBX103" s="12"/>
      <c r="EBY103" s="12"/>
      <c r="EBZ103" s="12"/>
      <c r="ECA103" s="12"/>
      <c r="ECB103" s="12"/>
      <c r="ECC103" s="12"/>
      <c r="ECD103" s="12"/>
      <c r="ECE103" s="12"/>
      <c r="ECF103" s="12"/>
      <c r="ECG103" s="12"/>
      <c r="ECH103" s="12"/>
      <c r="ECI103" s="12"/>
      <c r="ECJ103" s="12"/>
      <c r="ECK103" s="12"/>
      <c r="ECL103" s="12"/>
      <c r="ECM103" s="12"/>
      <c r="ECN103" s="12"/>
      <c r="ECO103" s="12"/>
      <c r="ECP103" s="12"/>
      <c r="ECQ103" s="12"/>
      <c r="ECR103" s="12"/>
      <c r="ECS103" s="12"/>
      <c r="ECT103" s="12"/>
      <c r="ECU103" s="12"/>
      <c r="ECV103" s="12"/>
      <c r="ECW103" s="12"/>
      <c r="ECX103" s="12"/>
      <c r="ECY103" s="12"/>
      <c r="ECZ103" s="12"/>
      <c r="EDA103" s="12"/>
      <c r="EDB103" s="12"/>
      <c r="EDC103" s="12"/>
      <c r="EDD103" s="12"/>
      <c r="EDE103" s="12"/>
      <c r="EDF103" s="12"/>
      <c r="EDG103" s="12"/>
      <c r="EDH103" s="12"/>
      <c r="EDI103" s="12"/>
      <c r="EDJ103" s="12"/>
      <c r="EDK103" s="12"/>
      <c r="EDL103" s="12"/>
      <c r="EDM103" s="12"/>
      <c r="EDN103" s="12"/>
      <c r="EDO103" s="12"/>
      <c r="EDP103" s="12"/>
      <c r="EDQ103" s="12"/>
      <c r="EDR103" s="12"/>
      <c r="EDS103" s="12"/>
      <c r="EDT103" s="12"/>
      <c r="EDU103" s="12"/>
      <c r="EDV103" s="12"/>
      <c r="EDW103" s="12"/>
      <c r="EDX103" s="12"/>
      <c r="EDY103" s="12"/>
      <c r="EDZ103" s="12"/>
      <c r="EEA103" s="12"/>
      <c r="EEB103" s="12"/>
      <c r="EEC103" s="12"/>
      <c r="EED103" s="12"/>
      <c r="EEE103" s="12"/>
      <c r="EEF103" s="12"/>
      <c r="EEG103" s="12"/>
      <c r="EEH103" s="12"/>
      <c r="EEI103" s="12"/>
      <c r="EEJ103" s="12"/>
      <c r="EEK103" s="12"/>
      <c r="EEL103" s="12"/>
      <c r="EEM103" s="12"/>
      <c r="EEN103" s="12"/>
      <c r="EEO103" s="12"/>
      <c r="EEP103" s="12"/>
      <c r="EEQ103" s="12"/>
      <c r="EER103" s="12"/>
      <c r="EES103" s="12"/>
      <c r="EET103" s="12"/>
      <c r="EEU103" s="12"/>
      <c r="EEV103" s="12"/>
      <c r="EEW103" s="12"/>
      <c r="EEX103" s="12"/>
      <c r="EEY103" s="12"/>
      <c r="EEZ103" s="12"/>
      <c r="EFA103" s="12"/>
      <c r="EFB103" s="12"/>
      <c r="EFC103" s="12"/>
      <c r="EFD103" s="12"/>
      <c r="EFE103" s="12"/>
      <c r="EFF103" s="12"/>
      <c r="EFG103" s="12"/>
      <c r="EFH103" s="12"/>
      <c r="EFI103" s="12"/>
      <c r="EFJ103" s="12"/>
      <c r="EFK103" s="12"/>
      <c r="EFL103" s="12"/>
      <c r="EFM103" s="12"/>
      <c r="EFN103" s="12"/>
      <c r="EFO103" s="12"/>
      <c r="EFP103" s="12"/>
      <c r="EFQ103" s="12"/>
      <c r="EFR103" s="12"/>
      <c r="EFS103" s="12"/>
      <c r="EFT103" s="12"/>
      <c r="EFU103" s="12"/>
      <c r="EFV103" s="12"/>
      <c r="EFW103" s="12"/>
      <c r="EFX103" s="12"/>
      <c r="EFY103" s="12"/>
      <c r="EFZ103" s="12"/>
      <c r="EGA103" s="12"/>
      <c r="EGB103" s="12"/>
      <c r="EGC103" s="12"/>
      <c r="EGD103" s="12"/>
      <c r="EGE103" s="12"/>
      <c r="EGF103" s="12"/>
      <c r="EGG103" s="12"/>
      <c r="EGH103" s="12"/>
      <c r="EGI103" s="12"/>
      <c r="EGJ103" s="12"/>
      <c r="EGK103" s="12"/>
      <c r="EGL103" s="12"/>
      <c r="EGM103" s="12"/>
      <c r="EGN103" s="12"/>
      <c r="EGO103" s="12"/>
      <c r="EGP103" s="12"/>
      <c r="EGQ103" s="12"/>
      <c r="EGR103" s="12"/>
      <c r="EGS103" s="12"/>
      <c r="EGT103" s="12"/>
      <c r="EGU103" s="12"/>
      <c r="EGV103" s="12"/>
      <c r="EGW103" s="12"/>
      <c r="EGX103" s="12"/>
      <c r="EGY103" s="12"/>
      <c r="EGZ103" s="12"/>
      <c r="EHA103" s="12"/>
      <c r="EHB103" s="12"/>
      <c r="EHC103" s="12"/>
      <c r="EHD103" s="12"/>
      <c r="EHE103" s="12"/>
      <c r="EHF103" s="12"/>
      <c r="EHG103" s="12"/>
      <c r="EHH103" s="12"/>
      <c r="EHI103" s="12"/>
      <c r="EHJ103" s="12"/>
      <c r="EHK103" s="12"/>
      <c r="EHL103" s="12"/>
      <c r="EHM103" s="12"/>
      <c r="EHN103" s="12"/>
      <c r="EHO103" s="12"/>
      <c r="EHP103" s="12"/>
      <c r="EHQ103" s="12"/>
      <c r="EHR103" s="12"/>
      <c r="EHS103" s="12"/>
      <c r="EHT103" s="12"/>
      <c r="EHU103" s="12"/>
      <c r="EHV103" s="12"/>
      <c r="EHW103" s="12"/>
      <c r="EHX103" s="12"/>
      <c r="EHY103" s="12"/>
      <c r="EHZ103" s="12"/>
      <c r="EIA103" s="12"/>
      <c r="EIB103" s="12"/>
      <c r="EIC103" s="12"/>
      <c r="EID103" s="12"/>
      <c r="EIE103" s="12"/>
      <c r="EIF103" s="12"/>
      <c r="EIG103" s="12"/>
      <c r="EIH103" s="12"/>
      <c r="EII103" s="12"/>
      <c r="EIJ103" s="12"/>
      <c r="EIK103" s="12"/>
      <c r="EIL103" s="12"/>
      <c r="EIM103" s="12"/>
      <c r="EIN103" s="12"/>
      <c r="EIO103" s="12"/>
      <c r="EIP103" s="12"/>
      <c r="EIQ103" s="12"/>
      <c r="EIR103" s="12"/>
      <c r="EIS103" s="12"/>
      <c r="EIT103" s="12"/>
      <c r="EIU103" s="12"/>
      <c r="EIV103" s="12"/>
      <c r="EIW103" s="12"/>
      <c r="EIX103" s="12"/>
      <c r="EIY103" s="12"/>
      <c r="EIZ103" s="12"/>
      <c r="EJA103" s="12"/>
      <c r="EJB103" s="12"/>
      <c r="EJC103" s="12"/>
      <c r="EJD103" s="12"/>
      <c r="EJE103" s="12"/>
      <c r="EJF103" s="12"/>
      <c r="EJG103" s="12"/>
      <c r="EJH103" s="12"/>
      <c r="EJI103" s="12"/>
      <c r="EJJ103" s="12"/>
      <c r="EJK103" s="12"/>
      <c r="EJL103" s="12"/>
      <c r="EJM103" s="12"/>
      <c r="EJN103" s="12"/>
      <c r="EJO103" s="12"/>
      <c r="EJP103" s="12"/>
      <c r="EJQ103" s="12"/>
      <c r="EJR103" s="12"/>
      <c r="EJS103" s="12"/>
      <c r="EJT103" s="12"/>
      <c r="EJU103" s="12"/>
      <c r="EJV103" s="12"/>
      <c r="EJW103" s="12"/>
      <c r="EJX103" s="12"/>
      <c r="EJY103" s="12"/>
      <c r="EJZ103" s="12"/>
      <c r="EKA103" s="12"/>
      <c r="EKB103" s="12"/>
      <c r="EKC103" s="12"/>
      <c r="EKD103" s="12"/>
      <c r="EKE103" s="12"/>
      <c r="EKF103" s="12"/>
      <c r="EKG103" s="12"/>
      <c r="EKH103" s="12"/>
      <c r="EKI103" s="12"/>
      <c r="EKJ103" s="12"/>
      <c r="EKK103" s="12"/>
      <c r="EKL103" s="12"/>
      <c r="EKM103" s="12"/>
      <c r="EKN103" s="12"/>
      <c r="EKO103" s="12"/>
      <c r="EKP103" s="12"/>
      <c r="EKQ103" s="12"/>
      <c r="EKR103" s="12"/>
      <c r="EKS103" s="12"/>
      <c r="EKT103" s="12"/>
      <c r="EKU103" s="12"/>
      <c r="EKV103" s="12"/>
      <c r="EKW103" s="12"/>
      <c r="EKX103" s="12"/>
      <c r="EKY103" s="12"/>
      <c r="EKZ103" s="12"/>
      <c r="ELA103" s="12"/>
      <c r="ELB103" s="12"/>
      <c r="ELC103" s="12"/>
      <c r="ELD103" s="12"/>
      <c r="ELE103" s="12"/>
      <c r="ELF103" s="12"/>
      <c r="ELG103" s="12"/>
      <c r="ELH103" s="12"/>
      <c r="ELI103" s="12"/>
      <c r="ELJ103" s="12"/>
      <c r="ELK103" s="12"/>
      <c r="ELL103" s="12"/>
      <c r="ELM103" s="12"/>
      <c r="ELN103" s="12"/>
      <c r="ELO103" s="12"/>
      <c r="ELP103" s="12"/>
      <c r="ELQ103" s="12"/>
      <c r="ELR103" s="12"/>
      <c r="ELS103" s="12"/>
      <c r="ELT103" s="12"/>
      <c r="ELU103" s="12"/>
      <c r="ELV103" s="12"/>
      <c r="ELW103" s="12"/>
      <c r="ELX103" s="12"/>
      <c r="ELY103" s="12"/>
      <c r="ELZ103" s="12"/>
      <c r="EMA103" s="12"/>
      <c r="EMB103" s="12"/>
      <c r="EMC103" s="12"/>
      <c r="EMD103" s="12"/>
      <c r="EME103" s="12"/>
      <c r="EMF103" s="12"/>
      <c r="EMG103" s="12"/>
      <c r="EMH103" s="12"/>
      <c r="EMI103" s="12"/>
      <c r="EMJ103" s="12"/>
      <c r="EMK103" s="12"/>
      <c r="EML103" s="12"/>
      <c r="EMM103" s="12"/>
      <c r="EMN103" s="12"/>
      <c r="EMO103" s="12"/>
      <c r="EMP103" s="12"/>
      <c r="EMQ103" s="12"/>
      <c r="EMR103" s="12"/>
      <c r="EMS103" s="12"/>
      <c r="EMT103" s="12"/>
      <c r="EMU103" s="12"/>
      <c r="EMV103" s="12"/>
      <c r="EMW103" s="12"/>
      <c r="EMX103" s="12"/>
      <c r="EMY103" s="12"/>
      <c r="EMZ103" s="12"/>
      <c r="ENA103" s="12"/>
      <c r="ENB103" s="12"/>
      <c r="ENC103" s="12"/>
      <c r="END103" s="12"/>
      <c r="ENE103" s="12"/>
      <c r="ENF103" s="12"/>
      <c r="ENG103" s="12"/>
      <c r="ENH103" s="12"/>
      <c r="ENI103" s="12"/>
      <c r="ENJ103" s="12"/>
      <c r="ENK103" s="12"/>
      <c r="ENL103" s="12"/>
      <c r="ENM103" s="12"/>
      <c r="ENN103" s="12"/>
      <c r="ENO103" s="12"/>
      <c r="ENP103" s="12"/>
      <c r="ENQ103" s="12"/>
      <c r="ENR103" s="12"/>
      <c r="ENS103" s="12"/>
      <c r="ENT103" s="12"/>
      <c r="ENU103" s="12"/>
      <c r="ENV103" s="12"/>
      <c r="ENW103" s="12"/>
      <c r="ENX103" s="12"/>
      <c r="ENY103" s="12"/>
      <c r="ENZ103" s="12"/>
      <c r="EOA103" s="12"/>
      <c r="EOB103" s="12"/>
      <c r="EOC103" s="12"/>
      <c r="EOD103" s="12"/>
      <c r="EOE103" s="12"/>
      <c r="EOF103" s="12"/>
      <c r="EOG103" s="12"/>
      <c r="EOH103" s="12"/>
      <c r="EOI103" s="12"/>
      <c r="EOJ103" s="12"/>
      <c r="EOK103" s="12"/>
      <c r="EOL103" s="12"/>
      <c r="EOM103" s="12"/>
      <c r="EON103" s="12"/>
      <c r="EOO103" s="12"/>
      <c r="EOP103" s="12"/>
      <c r="EOQ103" s="12"/>
      <c r="EOR103" s="12"/>
      <c r="EOS103" s="12"/>
      <c r="EOT103" s="12"/>
      <c r="EOU103" s="12"/>
      <c r="EOV103" s="12"/>
      <c r="EOW103" s="12"/>
      <c r="EOX103" s="12"/>
      <c r="EOY103" s="12"/>
      <c r="EOZ103" s="12"/>
      <c r="EPA103" s="12"/>
      <c r="EPB103" s="12"/>
      <c r="EPC103" s="12"/>
      <c r="EPD103" s="12"/>
      <c r="EPE103" s="12"/>
      <c r="EPF103" s="12"/>
      <c r="EPG103" s="12"/>
      <c r="EPH103" s="12"/>
      <c r="EPI103" s="12"/>
      <c r="EPJ103" s="12"/>
      <c r="EPK103" s="12"/>
      <c r="EPL103" s="12"/>
      <c r="EPM103" s="12"/>
      <c r="EPN103" s="12"/>
      <c r="EPO103" s="12"/>
      <c r="EPP103" s="12"/>
      <c r="EPQ103" s="12"/>
      <c r="EPR103" s="12"/>
      <c r="EPS103" s="12"/>
      <c r="EPT103" s="12"/>
      <c r="EPU103" s="12"/>
      <c r="EPV103" s="12"/>
      <c r="EPW103" s="12"/>
      <c r="EPX103" s="12"/>
      <c r="EPY103" s="12"/>
      <c r="EPZ103" s="12"/>
      <c r="EQA103" s="12"/>
      <c r="EQB103" s="12"/>
      <c r="EQC103" s="12"/>
      <c r="EQD103" s="12"/>
      <c r="EQE103" s="12"/>
      <c r="EQF103" s="12"/>
      <c r="EQG103" s="12"/>
      <c r="EQH103" s="12"/>
      <c r="EQI103" s="12"/>
      <c r="EQJ103" s="12"/>
      <c r="EQK103" s="12"/>
      <c r="EQL103" s="12"/>
      <c r="EQM103" s="12"/>
      <c r="EQN103" s="12"/>
      <c r="EQO103" s="12"/>
      <c r="EQP103" s="12"/>
      <c r="EQQ103" s="12"/>
      <c r="EQR103" s="12"/>
      <c r="EQS103" s="12"/>
      <c r="EQT103" s="12"/>
      <c r="EQU103" s="12"/>
      <c r="EQV103" s="12"/>
      <c r="EQW103" s="12"/>
      <c r="EQX103" s="12"/>
      <c r="EQY103" s="12"/>
      <c r="EQZ103" s="12"/>
      <c r="ERA103" s="12"/>
      <c r="ERB103" s="12"/>
      <c r="ERC103" s="12"/>
      <c r="ERD103" s="12"/>
      <c r="ERE103" s="12"/>
      <c r="ERF103" s="12"/>
      <c r="ERG103" s="12"/>
      <c r="ERH103" s="12"/>
      <c r="ERI103" s="12"/>
      <c r="ERJ103" s="12"/>
      <c r="ERK103" s="12"/>
      <c r="ERL103" s="12"/>
      <c r="ERM103" s="12"/>
      <c r="ERN103" s="12"/>
      <c r="ERO103" s="12"/>
      <c r="ERP103" s="12"/>
      <c r="ERQ103" s="12"/>
      <c r="ERR103" s="12"/>
      <c r="ERS103" s="12"/>
      <c r="ERT103" s="12"/>
      <c r="ERU103" s="12"/>
      <c r="ERV103" s="12"/>
      <c r="ERW103" s="12"/>
      <c r="ERX103" s="12"/>
      <c r="ERY103" s="12"/>
      <c r="ERZ103" s="12"/>
      <c r="ESA103" s="12"/>
      <c r="ESB103" s="12"/>
      <c r="ESC103" s="12"/>
      <c r="ESD103" s="12"/>
      <c r="ESE103" s="12"/>
      <c r="ESF103" s="12"/>
      <c r="ESG103" s="12"/>
      <c r="ESH103" s="12"/>
      <c r="ESI103" s="12"/>
      <c r="ESJ103" s="12"/>
      <c r="ESK103" s="12"/>
      <c r="ESL103" s="12"/>
      <c r="ESM103" s="12"/>
      <c r="ESN103" s="12"/>
      <c r="ESO103" s="12"/>
      <c r="ESP103" s="12"/>
      <c r="ESQ103" s="12"/>
      <c r="ESR103" s="12"/>
      <c r="ESS103" s="12"/>
      <c r="EST103" s="12"/>
      <c r="ESU103" s="12"/>
      <c r="ESV103" s="12"/>
      <c r="ESW103" s="12"/>
      <c r="ESX103" s="12"/>
      <c r="ESY103" s="12"/>
      <c r="ESZ103" s="12"/>
      <c r="ETA103" s="12"/>
      <c r="ETB103" s="12"/>
      <c r="ETC103" s="12"/>
      <c r="ETD103" s="12"/>
      <c r="ETE103" s="12"/>
      <c r="ETF103" s="12"/>
      <c r="ETG103" s="12"/>
      <c r="ETH103" s="12"/>
      <c r="ETI103" s="12"/>
      <c r="ETJ103" s="12"/>
      <c r="ETK103" s="12"/>
      <c r="ETL103" s="12"/>
      <c r="ETM103" s="12"/>
      <c r="ETN103" s="12"/>
      <c r="ETO103" s="12"/>
      <c r="ETP103" s="12"/>
      <c r="ETQ103" s="12"/>
      <c r="ETR103" s="12"/>
      <c r="ETS103" s="12"/>
      <c r="ETT103" s="12"/>
      <c r="ETU103" s="12"/>
      <c r="ETV103" s="12"/>
      <c r="ETW103" s="12"/>
      <c r="ETX103" s="12"/>
      <c r="ETY103" s="12"/>
      <c r="ETZ103" s="12"/>
      <c r="EUA103" s="12"/>
      <c r="EUB103" s="12"/>
      <c r="EUC103" s="12"/>
      <c r="EUD103" s="12"/>
      <c r="EUE103" s="12"/>
      <c r="EUF103" s="12"/>
      <c r="EUG103" s="12"/>
      <c r="EUH103" s="12"/>
      <c r="EUI103" s="12"/>
      <c r="EUJ103" s="12"/>
      <c r="EUK103" s="12"/>
      <c r="EUL103" s="12"/>
      <c r="EUM103" s="12"/>
      <c r="EUN103" s="12"/>
      <c r="EUO103" s="12"/>
      <c r="EUP103" s="12"/>
      <c r="EUQ103" s="12"/>
      <c r="EUR103" s="12"/>
      <c r="EUS103" s="12"/>
      <c r="EUT103" s="12"/>
      <c r="EUU103" s="12"/>
      <c r="EUV103" s="12"/>
      <c r="EUW103" s="12"/>
      <c r="EUX103" s="12"/>
      <c r="EUY103" s="12"/>
      <c r="EUZ103" s="12"/>
      <c r="EVA103" s="12"/>
      <c r="EVB103" s="12"/>
      <c r="EVC103" s="12"/>
      <c r="EVD103" s="12"/>
      <c r="EVE103" s="12"/>
      <c r="EVF103" s="12"/>
      <c r="EVG103" s="12"/>
      <c r="EVH103" s="12"/>
      <c r="EVI103" s="12"/>
      <c r="EVJ103" s="12"/>
      <c r="EVK103" s="12"/>
      <c r="EVL103" s="12"/>
      <c r="EVM103" s="12"/>
      <c r="EVN103" s="12"/>
      <c r="EVO103" s="12"/>
      <c r="EVP103" s="12"/>
      <c r="EVQ103" s="12"/>
      <c r="EVR103" s="12"/>
      <c r="EVS103" s="12"/>
      <c r="EVT103" s="12"/>
      <c r="EVU103" s="12"/>
      <c r="EVV103" s="12"/>
      <c r="EVW103" s="12"/>
      <c r="EVX103" s="12"/>
      <c r="EVY103" s="12"/>
      <c r="EVZ103" s="12"/>
      <c r="EWA103" s="12"/>
      <c r="EWB103" s="12"/>
      <c r="EWC103" s="12"/>
      <c r="EWD103" s="12"/>
      <c r="EWE103" s="12"/>
      <c r="EWF103" s="12"/>
      <c r="EWG103" s="12"/>
      <c r="EWH103" s="12"/>
      <c r="EWI103" s="12"/>
      <c r="EWJ103" s="12"/>
      <c r="EWK103" s="12"/>
      <c r="EWL103" s="12"/>
      <c r="EWM103" s="12"/>
      <c r="EWN103" s="12"/>
      <c r="EWO103" s="12"/>
      <c r="EWP103" s="12"/>
      <c r="EWQ103" s="12"/>
      <c r="EWR103" s="12"/>
      <c r="EWS103" s="12"/>
      <c r="EWT103" s="12"/>
      <c r="EWU103" s="12"/>
      <c r="EWV103" s="12"/>
      <c r="EWW103" s="12"/>
      <c r="EWX103" s="12"/>
      <c r="EWY103" s="12"/>
      <c r="EWZ103" s="12"/>
      <c r="EXA103" s="12"/>
      <c r="EXB103" s="12"/>
      <c r="EXC103" s="12"/>
      <c r="EXD103" s="12"/>
      <c r="EXE103" s="12"/>
      <c r="EXF103" s="12"/>
      <c r="EXG103" s="12"/>
      <c r="EXH103" s="12"/>
      <c r="EXI103" s="12"/>
      <c r="EXJ103" s="12"/>
      <c r="EXK103" s="12"/>
      <c r="EXL103" s="12"/>
      <c r="EXM103" s="12"/>
      <c r="EXN103" s="12"/>
      <c r="EXO103" s="12"/>
      <c r="EXP103" s="12"/>
      <c r="EXQ103" s="12"/>
      <c r="EXR103" s="12"/>
      <c r="EXS103" s="12"/>
      <c r="EXT103" s="12"/>
      <c r="EXU103" s="12"/>
      <c r="EXV103" s="12"/>
      <c r="EXW103" s="12"/>
      <c r="EXX103" s="12"/>
      <c r="EXY103" s="12"/>
      <c r="EXZ103" s="12"/>
      <c r="EYA103" s="12"/>
      <c r="EYB103" s="12"/>
      <c r="EYC103" s="12"/>
      <c r="EYD103" s="12"/>
      <c r="EYE103" s="12"/>
      <c r="EYF103" s="12"/>
      <c r="EYG103" s="12"/>
      <c r="EYH103" s="12"/>
      <c r="EYI103" s="12"/>
      <c r="EYJ103" s="12"/>
      <c r="EYK103" s="12"/>
      <c r="EYL103" s="12"/>
      <c r="EYM103" s="12"/>
      <c r="EYN103" s="12"/>
      <c r="EYO103" s="12"/>
      <c r="EYP103" s="12"/>
      <c r="EYQ103" s="12"/>
      <c r="EYR103" s="12"/>
      <c r="EYS103" s="12"/>
      <c r="EYT103" s="12"/>
      <c r="EYU103" s="12"/>
      <c r="EYV103" s="12"/>
      <c r="EYW103" s="12"/>
      <c r="EYX103" s="12"/>
      <c r="EYY103" s="12"/>
      <c r="EYZ103" s="12"/>
      <c r="EZA103" s="12"/>
      <c r="EZB103" s="12"/>
      <c r="EZC103" s="12"/>
      <c r="EZD103" s="12"/>
      <c r="EZE103" s="12"/>
      <c r="EZF103" s="12"/>
      <c r="EZG103" s="12"/>
      <c r="EZH103" s="12"/>
      <c r="EZI103" s="12"/>
      <c r="EZJ103" s="12"/>
      <c r="EZK103" s="12"/>
      <c r="EZL103" s="12"/>
      <c r="EZM103" s="12"/>
      <c r="EZN103" s="12"/>
      <c r="EZO103" s="12"/>
      <c r="EZP103" s="12"/>
      <c r="EZQ103" s="12"/>
      <c r="EZR103" s="12"/>
      <c r="EZS103" s="12"/>
      <c r="EZT103" s="12"/>
      <c r="EZU103" s="12"/>
      <c r="EZV103" s="12"/>
      <c r="EZW103" s="12"/>
      <c r="EZX103" s="12"/>
      <c r="EZY103" s="12"/>
      <c r="EZZ103" s="12"/>
      <c r="FAA103" s="12"/>
      <c r="FAB103" s="12"/>
      <c r="FAC103" s="12"/>
      <c r="FAD103" s="12"/>
      <c r="FAE103" s="12"/>
      <c r="FAF103" s="12"/>
      <c r="FAG103" s="12"/>
      <c r="FAH103" s="12"/>
      <c r="FAI103" s="12"/>
      <c r="FAJ103" s="12"/>
      <c r="FAK103" s="12"/>
      <c r="FAL103" s="12"/>
      <c r="FAM103" s="12"/>
      <c r="FAN103" s="12"/>
      <c r="FAO103" s="12"/>
      <c r="FAP103" s="12"/>
      <c r="FAQ103" s="12"/>
      <c r="FAR103" s="12"/>
      <c r="FAS103" s="12"/>
      <c r="FAT103" s="12"/>
      <c r="FAU103" s="12"/>
      <c r="FAV103" s="12"/>
      <c r="FAW103" s="12"/>
      <c r="FAX103" s="12"/>
      <c r="FAY103" s="12"/>
      <c r="FAZ103" s="12"/>
      <c r="FBA103" s="12"/>
      <c r="FBB103" s="12"/>
      <c r="FBC103" s="12"/>
      <c r="FBD103" s="12"/>
      <c r="FBE103" s="12"/>
      <c r="FBF103" s="12"/>
      <c r="FBG103" s="12"/>
      <c r="FBH103" s="12"/>
      <c r="FBI103" s="12"/>
      <c r="FBJ103" s="12"/>
      <c r="FBK103" s="12"/>
      <c r="FBL103" s="12"/>
      <c r="FBM103" s="12"/>
      <c r="FBN103" s="12"/>
      <c r="FBO103" s="12"/>
      <c r="FBP103" s="12"/>
      <c r="FBQ103" s="12"/>
      <c r="FBR103" s="12"/>
      <c r="FBS103" s="12"/>
      <c r="FBT103" s="12"/>
      <c r="FBU103" s="12"/>
      <c r="FBV103" s="12"/>
      <c r="FBW103" s="12"/>
      <c r="FBX103" s="12"/>
      <c r="FBY103" s="12"/>
      <c r="FBZ103" s="12"/>
      <c r="FCA103" s="12"/>
      <c r="FCB103" s="12"/>
      <c r="FCC103" s="12"/>
      <c r="FCD103" s="12"/>
      <c r="FCE103" s="12"/>
      <c r="FCF103" s="12"/>
      <c r="FCG103" s="12"/>
      <c r="FCH103" s="12"/>
      <c r="FCI103" s="12"/>
      <c r="FCJ103" s="12"/>
      <c r="FCK103" s="12"/>
      <c r="FCL103" s="12"/>
      <c r="FCM103" s="12"/>
      <c r="FCN103" s="12"/>
      <c r="FCO103" s="12"/>
      <c r="FCP103" s="12"/>
      <c r="FCQ103" s="12"/>
      <c r="FCR103" s="12"/>
      <c r="FCS103" s="12"/>
      <c r="FCT103" s="12"/>
      <c r="FCU103" s="12"/>
      <c r="FCV103" s="12"/>
      <c r="FCW103" s="12"/>
      <c r="FCX103" s="12"/>
      <c r="FCY103" s="12"/>
      <c r="FCZ103" s="12"/>
      <c r="FDA103" s="12"/>
      <c r="FDB103" s="12"/>
      <c r="FDC103" s="12"/>
      <c r="FDD103" s="12"/>
      <c r="FDE103" s="12"/>
      <c r="FDF103" s="12"/>
      <c r="FDG103" s="12"/>
      <c r="FDH103" s="12"/>
      <c r="FDI103" s="12"/>
      <c r="FDJ103" s="12"/>
      <c r="FDK103" s="12"/>
      <c r="FDL103" s="12"/>
      <c r="FDM103" s="12"/>
      <c r="FDN103" s="12"/>
      <c r="FDO103" s="12"/>
      <c r="FDP103" s="12"/>
      <c r="FDQ103" s="12"/>
      <c r="FDR103" s="12"/>
      <c r="FDS103" s="12"/>
      <c r="FDT103" s="12"/>
      <c r="FDU103" s="12"/>
      <c r="FDV103" s="12"/>
      <c r="FDW103" s="12"/>
      <c r="FDX103" s="12"/>
      <c r="FDY103" s="12"/>
      <c r="FDZ103" s="12"/>
      <c r="FEA103" s="12"/>
      <c r="FEB103" s="12"/>
      <c r="FEC103" s="12"/>
      <c r="FED103" s="12"/>
      <c r="FEE103" s="12"/>
      <c r="FEF103" s="12"/>
      <c r="FEG103" s="12"/>
      <c r="FEH103" s="12"/>
      <c r="FEI103" s="12"/>
      <c r="FEJ103" s="12"/>
      <c r="FEK103" s="12"/>
      <c r="FEL103" s="12"/>
      <c r="FEM103" s="12"/>
      <c r="FEN103" s="12"/>
      <c r="FEO103" s="12"/>
      <c r="FEP103" s="12"/>
      <c r="FEQ103" s="12"/>
      <c r="FER103" s="12"/>
      <c r="FES103" s="12"/>
      <c r="FET103" s="12"/>
      <c r="FEU103" s="12"/>
      <c r="FEV103" s="12"/>
      <c r="FEW103" s="12"/>
      <c r="FEX103" s="12"/>
      <c r="FEY103" s="12"/>
      <c r="FEZ103" s="12"/>
      <c r="FFA103" s="12"/>
      <c r="FFB103" s="12"/>
      <c r="FFC103" s="12"/>
      <c r="FFD103" s="12"/>
      <c r="FFE103" s="12"/>
      <c r="FFF103" s="12"/>
      <c r="FFG103" s="12"/>
      <c r="FFH103" s="12"/>
      <c r="FFI103" s="12"/>
      <c r="FFJ103" s="12"/>
      <c r="FFK103" s="12"/>
      <c r="FFL103" s="12"/>
      <c r="FFM103" s="12"/>
      <c r="FFN103" s="12"/>
      <c r="FFO103" s="12"/>
      <c r="FFP103" s="12"/>
      <c r="FFQ103" s="12"/>
      <c r="FFR103" s="12"/>
      <c r="FFS103" s="12"/>
      <c r="FFT103" s="12"/>
      <c r="FFU103" s="12"/>
      <c r="FFV103" s="12"/>
      <c r="FFW103" s="12"/>
      <c r="FFX103" s="12"/>
      <c r="FFY103" s="12"/>
      <c r="FFZ103" s="12"/>
      <c r="FGA103" s="12"/>
      <c r="FGB103" s="12"/>
      <c r="FGC103" s="12"/>
      <c r="FGD103" s="12"/>
      <c r="FGE103" s="12"/>
      <c r="FGF103" s="12"/>
      <c r="FGG103" s="12"/>
      <c r="FGH103" s="12"/>
      <c r="FGI103" s="12"/>
      <c r="FGJ103" s="12"/>
      <c r="FGK103" s="12"/>
      <c r="FGL103" s="12"/>
      <c r="FGM103" s="12"/>
      <c r="FGN103" s="12"/>
      <c r="FGO103" s="12"/>
      <c r="FGP103" s="12"/>
      <c r="FGQ103" s="12"/>
      <c r="FGR103" s="12"/>
      <c r="FGS103" s="12"/>
      <c r="FGT103" s="12"/>
      <c r="FGU103" s="12"/>
      <c r="FGV103" s="12"/>
      <c r="FGW103" s="12"/>
      <c r="FGX103" s="12"/>
      <c r="FGY103" s="12"/>
      <c r="FGZ103" s="12"/>
      <c r="FHA103" s="12"/>
      <c r="FHB103" s="12"/>
      <c r="FHC103" s="12"/>
      <c r="FHD103" s="12"/>
      <c r="FHE103" s="12"/>
      <c r="FHF103" s="12"/>
      <c r="FHG103" s="12"/>
      <c r="FHH103" s="12"/>
      <c r="FHI103" s="12"/>
      <c r="FHJ103" s="12"/>
      <c r="FHK103" s="12"/>
      <c r="FHL103" s="12"/>
      <c r="FHM103" s="12"/>
      <c r="FHN103" s="12"/>
      <c r="FHO103" s="12"/>
      <c r="FHP103" s="12"/>
      <c r="FHQ103" s="12"/>
      <c r="FHR103" s="12"/>
      <c r="FHS103" s="12"/>
      <c r="FHT103" s="12"/>
      <c r="FHU103" s="12"/>
      <c r="FHV103" s="12"/>
      <c r="FHW103" s="12"/>
      <c r="FHX103" s="12"/>
      <c r="FHY103" s="12"/>
      <c r="FHZ103" s="12"/>
      <c r="FIA103" s="12"/>
      <c r="FIB103" s="12"/>
      <c r="FIC103" s="12"/>
      <c r="FID103" s="12"/>
      <c r="FIE103" s="12"/>
      <c r="FIF103" s="12"/>
      <c r="FIG103" s="12"/>
      <c r="FIH103" s="12"/>
      <c r="FII103" s="12"/>
      <c r="FIJ103" s="12"/>
      <c r="FIK103" s="12"/>
      <c r="FIL103" s="12"/>
      <c r="FIM103" s="12"/>
      <c r="FIN103" s="12"/>
      <c r="FIO103" s="12"/>
      <c r="FIP103" s="12"/>
      <c r="FIQ103" s="12"/>
      <c r="FIR103" s="12"/>
      <c r="FIS103" s="12"/>
      <c r="FIT103" s="12"/>
      <c r="FIU103" s="12"/>
      <c r="FIV103" s="12"/>
      <c r="FIW103" s="12"/>
      <c r="FIX103" s="12"/>
      <c r="FIY103" s="12"/>
      <c r="FIZ103" s="12"/>
      <c r="FJA103" s="12"/>
      <c r="FJB103" s="12"/>
      <c r="FJC103" s="12"/>
      <c r="FJD103" s="12"/>
      <c r="FJE103" s="12"/>
      <c r="FJF103" s="12"/>
      <c r="FJG103" s="12"/>
      <c r="FJH103" s="12"/>
      <c r="FJI103" s="12"/>
      <c r="FJJ103" s="12"/>
      <c r="FJK103" s="12"/>
      <c r="FJL103" s="12"/>
      <c r="FJM103" s="12"/>
      <c r="FJN103" s="12"/>
      <c r="FJO103" s="12"/>
      <c r="FJP103" s="12"/>
      <c r="FJQ103" s="12"/>
      <c r="FJR103" s="12"/>
      <c r="FJS103" s="12"/>
      <c r="FJT103" s="12"/>
      <c r="FJU103" s="12"/>
      <c r="FJV103" s="12"/>
      <c r="FJW103" s="12"/>
      <c r="FJX103" s="12"/>
      <c r="FJY103" s="12"/>
      <c r="FJZ103" s="12"/>
      <c r="FKA103" s="12"/>
      <c r="FKB103" s="12"/>
      <c r="FKC103" s="12"/>
      <c r="FKD103" s="12"/>
      <c r="FKE103" s="12"/>
      <c r="FKF103" s="12"/>
      <c r="FKG103" s="12"/>
      <c r="FKH103" s="12"/>
      <c r="FKI103" s="12"/>
      <c r="FKJ103" s="12"/>
      <c r="FKK103" s="12"/>
      <c r="FKL103" s="12"/>
      <c r="FKM103" s="12"/>
      <c r="FKN103" s="12"/>
      <c r="FKO103" s="12"/>
      <c r="FKP103" s="12"/>
      <c r="FKQ103" s="12"/>
      <c r="FKR103" s="12"/>
      <c r="FKS103" s="12"/>
      <c r="FKT103" s="12"/>
      <c r="FKU103" s="12"/>
      <c r="FKV103" s="12"/>
      <c r="FKW103" s="12"/>
      <c r="FKX103" s="12"/>
      <c r="FKY103" s="12"/>
      <c r="FKZ103" s="12"/>
      <c r="FLA103" s="12"/>
      <c r="FLB103" s="12"/>
      <c r="FLC103" s="12"/>
      <c r="FLD103" s="12"/>
      <c r="FLE103" s="12"/>
      <c r="FLF103" s="12"/>
      <c r="FLG103" s="12"/>
      <c r="FLH103" s="12"/>
      <c r="FLI103" s="12"/>
      <c r="FLJ103" s="12"/>
      <c r="FLK103" s="12"/>
      <c r="FLL103" s="12"/>
      <c r="FLM103" s="12"/>
      <c r="FLN103" s="12"/>
      <c r="FLO103" s="12"/>
      <c r="FLP103" s="12"/>
      <c r="FLQ103" s="12"/>
      <c r="FLR103" s="12"/>
      <c r="FLS103" s="12"/>
      <c r="FLT103" s="12"/>
      <c r="FLU103" s="12"/>
      <c r="FLV103" s="12"/>
      <c r="FLW103" s="12"/>
      <c r="FLX103" s="12"/>
      <c r="FLY103" s="12"/>
      <c r="FLZ103" s="12"/>
      <c r="FMA103" s="12"/>
      <c r="FMB103" s="12"/>
      <c r="FMC103" s="12"/>
      <c r="FMD103" s="12"/>
      <c r="FME103" s="12"/>
      <c r="FMF103" s="12"/>
      <c r="FMG103" s="12"/>
      <c r="FMH103" s="12"/>
      <c r="FMI103" s="12"/>
      <c r="FMJ103" s="12"/>
      <c r="FMK103" s="12"/>
      <c r="FML103" s="12"/>
      <c r="FMM103" s="12"/>
      <c r="FMN103" s="12"/>
      <c r="FMO103" s="12"/>
      <c r="FMP103" s="12"/>
      <c r="FMQ103" s="12"/>
      <c r="FMR103" s="12"/>
      <c r="FMS103" s="12"/>
      <c r="FMT103" s="12"/>
      <c r="FMU103" s="12"/>
      <c r="FMV103" s="12"/>
      <c r="FMW103" s="12"/>
      <c r="FMX103" s="12"/>
      <c r="FMY103" s="12"/>
      <c r="FMZ103" s="12"/>
      <c r="FNA103" s="12"/>
      <c r="FNB103" s="12"/>
      <c r="FNC103" s="12"/>
      <c r="FND103" s="12"/>
      <c r="FNE103" s="12"/>
      <c r="FNF103" s="12"/>
      <c r="FNG103" s="12"/>
      <c r="FNH103" s="12"/>
      <c r="FNI103" s="12"/>
      <c r="FNJ103" s="12"/>
      <c r="FNK103" s="12"/>
      <c r="FNL103" s="12"/>
      <c r="FNM103" s="12"/>
      <c r="FNN103" s="12"/>
      <c r="FNO103" s="12"/>
      <c r="FNP103" s="12"/>
      <c r="FNQ103" s="12"/>
      <c r="FNR103" s="12"/>
      <c r="FNS103" s="12"/>
      <c r="FNT103" s="12"/>
      <c r="FNU103" s="12"/>
      <c r="FNV103" s="12"/>
      <c r="FNW103" s="12"/>
      <c r="FNX103" s="12"/>
      <c r="FNY103" s="12"/>
      <c r="FNZ103" s="12"/>
      <c r="FOA103" s="12"/>
      <c r="FOB103" s="12"/>
      <c r="FOC103" s="12"/>
      <c r="FOD103" s="12"/>
      <c r="FOE103" s="12"/>
      <c r="FOF103" s="12"/>
      <c r="FOG103" s="12"/>
      <c r="FOH103" s="12"/>
      <c r="FOI103" s="12"/>
      <c r="FOJ103" s="12"/>
      <c r="FOK103" s="12"/>
      <c r="FOL103" s="12"/>
      <c r="FOM103" s="12"/>
      <c r="FON103" s="12"/>
      <c r="FOO103" s="12"/>
      <c r="FOP103" s="12"/>
      <c r="FOQ103" s="12"/>
      <c r="FOR103" s="12"/>
      <c r="FOS103" s="12"/>
      <c r="FOT103" s="12"/>
      <c r="FOU103" s="12"/>
      <c r="FOV103" s="12"/>
      <c r="FOW103" s="12"/>
      <c r="FOX103" s="12"/>
      <c r="FOY103" s="12"/>
      <c r="FOZ103" s="12"/>
      <c r="FPA103" s="12"/>
      <c r="FPB103" s="12"/>
      <c r="FPC103" s="12"/>
      <c r="FPD103" s="12"/>
      <c r="FPE103" s="12"/>
      <c r="FPF103" s="12"/>
      <c r="FPG103" s="12"/>
      <c r="FPH103" s="12"/>
      <c r="FPI103" s="12"/>
      <c r="FPJ103" s="12"/>
      <c r="FPK103" s="12"/>
      <c r="FPL103" s="12"/>
      <c r="FPM103" s="12"/>
      <c r="FPN103" s="12"/>
      <c r="FPO103" s="12"/>
      <c r="FPP103" s="12"/>
      <c r="FPQ103" s="12"/>
      <c r="FPR103" s="12"/>
      <c r="FPS103" s="12"/>
      <c r="FPT103" s="12"/>
      <c r="FPU103" s="12"/>
      <c r="FPV103" s="12"/>
      <c r="FPW103" s="12"/>
      <c r="FPX103" s="12"/>
      <c r="FPY103" s="12"/>
      <c r="FPZ103" s="12"/>
      <c r="FQA103" s="12"/>
      <c r="FQB103" s="12"/>
      <c r="FQC103" s="12"/>
      <c r="FQD103" s="12"/>
      <c r="FQE103" s="12"/>
      <c r="FQF103" s="12"/>
      <c r="FQG103" s="12"/>
      <c r="FQH103" s="12"/>
      <c r="FQI103" s="12"/>
      <c r="FQJ103" s="12"/>
      <c r="FQK103" s="12"/>
      <c r="FQL103" s="12"/>
      <c r="FQM103" s="12"/>
      <c r="FQN103" s="12"/>
      <c r="FQO103" s="12"/>
      <c r="FQP103" s="12"/>
      <c r="FQQ103" s="12"/>
      <c r="FQR103" s="12"/>
      <c r="FQS103" s="12"/>
      <c r="FQT103" s="12"/>
      <c r="FQU103" s="12"/>
      <c r="FQV103" s="12"/>
      <c r="FQW103" s="12"/>
      <c r="FQX103" s="12"/>
      <c r="FQY103" s="12"/>
      <c r="FQZ103" s="12"/>
      <c r="FRA103" s="12"/>
      <c r="FRB103" s="12"/>
      <c r="FRC103" s="12"/>
      <c r="FRD103" s="12"/>
      <c r="FRE103" s="12"/>
      <c r="FRF103" s="12"/>
      <c r="FRG103" s="12"/>
      <c r="FRH103" s="12"/>
      <c r="FRI103" s="12"/>
      <c r="FRJ103" s="12"/>
      <c r="FRK103" s="12"/>
      <c r="FRL103" s="12"/>
      <c r="FRM103" s="12"/>
      <c r="FRN103" s="12"/>
      <c r="FRO103" s="12"/>
      <c r="FRP103" s="12"/>
      <c r="FRQ103" s="12"/>
      <c r="FRR103" s="12"/>
      <c r="FRS103" s="12"/>
      <c r="FRT103" s="12"/>
      <c r="FRU103" s="12"/>
      <c r="FRV103" s="12"/>
      <c r="FRW103" s="12"/>
      <c r="FRX103" s="12"/>
      <c r="FRY103" s="12"/>
      <c r="FRZ103" s="12"/>
      <c r="FSA103" s="12"/>
      <c r="FSB103" s="12"/>
      <c r="FSC103" s="12"/>
      <c r="FSD103" s="12"/>
      <c r="FSE103" s="12"/>
      <c r="FSF103" s="12"/>
      <c r="FSG103" s="12"/>
      <c r="FSH103" s="12"/>
      <c r="FSI103" s="12"/>
      <c r="FSJ103" s="12"/>
      <c r="FSK103" s="12"/>
      <c r="FSL103" s="12"/>
      <c r="FSM103" s="12"/>
      <c r="FSN103" s="12"/>
      <c r="FSO103" s="12"/>
      <c r="FSP103" s="12"/>
      <c r="FSQ103" s="12"/>
      <c r="FSR103" s="12"/>
      <c r="FSS103" s="12"/>
      <c r="FST103" s="12"/>
      <c r="FSU103" s="12"/>
      <c r="FSV103" s="12"/>
      <c r="FSW103" s="12"/>
      <c r="FSX103" s="12"/>
      <c r="FSY103" s="12"/>
      <c r="FSZ103" s="12"/>
      <c r="FTA103" s="12"/>
      <c r="FTB103" s="12"/>
      <c r="FTC103" s="12"/>
      <c r="FTD103" s="12"/>
      <c r="FTE103" s="12"/>
      <c r="FTF103" s="12"/>
      <c r="FTG103" s="12"/>
      <c r="FTH103" s="12"/>
      <c r="FTI103" s="12"/>
      <c r="FTJ103" s="12"/>
      <c r="FTK103" s="12"/>
      <c r="FTL103" s="12"/>
      <c r="FTM103" s="12"/>
      <c r="FTN103" s="12"/>
      <c r="FTO103" s="12"/>
      <c r="FTP103" s="12"/>
      <c r="FTQ103" s="12"/>
      <c r="FTR103" s="12"/>
      <c r="FTS103" s="12"/>
      <c r="FTT103" s="12"/>
      <c r="FTU103" s="12"/>
      <c r="FTV103" s="12"/>
      <c r="FTW103" s="12"/>
      <c r="FTX103" s="12"/>
      <c r="FTY103" s="12"/>
      <c r="FTZ103" s="12"/>
      <c r="FUA103" s="12"/>
      <c r="FUB103" s="12"/>
      <c r="FUC103" s="12"/>
      <c r="FUD103" s="12"/>
      <c r="FUE103" s="12"/>
      <c r="FUF103" s="12"/>
      <c r="FUG103" s="12"/>
      <c r="FUH103" s="12"/>
      <c r="FUI103" s="12"/>
      <c r="FUJ103" s="12"/>
      <c r="FUK103" s="12"/>
      <c r="FUL103" s="12"/>
      <c r="FUM103" s="12"/>
      <c r="FUN103" s="12"/>
      <c r="FUO103" s="12"/>
      <c r="FUP103" s="12"/>
      <c r="FUQ103" s="12"/>
      <c r="FUR103" s="12"/>
      <c r="FUS103" s="12"/>
      <c r="FUT103" s="12"/>
      <c r="FUU103" s="12"/>
      <c r="FUV103" s="12"/>
      <c r="FUW103" s="12"/>
      <c r="FUX103" s="12"/>
      <c r="FUY103" s="12"/>
      <c r="FUZ103" s="12"/>
      <c r="FVA103" s="12"/>
      <c r="FVB103" s="12"/>
      <c r="FVC103" s="12"/>
      <c r="FVD103" s="12"/>
      <c r="FVE103" s="12"/>
      <c r="FVF103" s="12"/>
      <c r="FVG103" s="12"/>
      <c r="FVH103" s="12"/>
      <c r="FVI103" s="12"/>
      <c r="FVJ103" s="12"/>
      <c r="FVK103" s="12"/>
      <c r="FVL103" s="12"/>
      <c r="FVM103" s="12"/>
      <c r="FVN103" s="12"/>
      <c r="FVO103" s="12"/>
      <c r="FVP103" s="12"/>
      <c r="FVQ103" s="12"/>
      <c r="FVR103" s="12"/>
      <c r="FVS103" s="12"/>
      <c r="FVT103" s="12"/>
      <c r="FVU103" s="12"/>
      <c r="FVV103" s="12"/>
      <c r="FVW103" s="12"/>
      <c r="FVX103" s="12"/>
      <c r="FVY103" s="12"/>
      <c r="FVZ103" s="12"/>
      <c r="FWA103" s="12"/>
      <c r="FWB103" s="12"/>
      <c r="FWC103" s="12"/>
      <c r="FWD103" s="12"/>
      <c r="FWE103" s="12"/>
      <c r="FWF103" s="12"/>
      <c r="FWG103" s="12"/>
      <c r="FWH103" s="12"/>
      <c r="FWI103" s="12"/>
      <c r="FWJ103" s="12"/>
      <c r="FWK103" s="12"/>
      <c r="FWL103" s="12"/>
      <c r="FWM103" s="12"/>
      <c r="FWN103" s="12"/>
      <c r="FWO103" s="12"/>
      <c r="FWP103" s="12"/>
      <c r="FWQ103" s="12"/>
      <c r="FWR103" s="12"/>
      <c r="FWS103" s="12"/>
      <c r="FWT103" s="12"/>
      <c r="FWU103" s="12"/>
      <c r="FWV103" s="12"/>
      <c r="FWW103" s="12"/>
      <c r="FWX103" s="12"/>
      <c r="FWY103" s="12"/>
      <c r="FWZ103" s="12"/>
      <c r="FXA103" s="12"/>
      <c r="FXB103" s="12"/>
      <c r="FXC103" s="12"/>
      <c r="FXD103" s="12"/>
      <c r="FXE103" s="12"/>
      <c r="FXF103" s="12"/>
      <c r="FXG103" s="12"/>
      <c r="FXH103" s="12"/>
      <c r="FXI103" s="12"/>
      <c r="FXJ103" s="12"/>
      <c r="FXK103" s="12"/>
      <c r="FXL103" s="12"/>
      <c r="FXM103" s="12"/>
      <c r="FXN103" s="12"/>
      <c r="FXO103" s="12"/>
      <c r="FXP103" s="12"/>
      <c r="FXQ103" s="12"/>
      <c r="FXR103" s="12"/>
      <c r="FXS103" s="12"/>
      <c r="FXT103" s="12"/>
      <c r="FXU103" s="12"/>
      <c r="FXV103" s="12"/>
      <c r="FXW103" s="12"/>
      <c r="FXX103" s="12"/>
      <c r="FXY103" s="12"/>
      <c r="FXZ103" s="12"/>
      <c r="FYA103" s="12"/>
      <c r="FYB103" s="12"/>
      <c r="FYC103" s="12"/>
      <c r="FYD103" s="12"/>
      <c r="FYE103" s="12"/>
      <c r="FYF103" s="12"/>
      <c r="FYG103" s="12"/>
      <c r="FYH103" s="12"/>
      <c r="FYI103" s="12"/>
      <c r="FYJ103" s="12"/>
      <c r="FYK103" s="12"/>
      <c r="FYL103" s="12"/>
      <c r="FYM103" s="12"/>
      <c r="FYN103" s="12"/>
      <c r="FYO103" s="12"/>
      <c r="FYP103" s="12"/>
      <c r="FYQ103" s="12"/>
      <c r="FYR103" s="12"/>
      <c r="FYS103" s="12"/>
      <c r="FYT103" s="12"/>
      <c r="FYU103" s="12"/>
      <c r="FYV103" s="12"/>
      <c r="FYW103" s="12"/>
      <c r="FYX103" s="12"/>
      <c r="FYY103" s="12"/>
      <c r="FYZ103" s="12"/>
      <c r="FZA103" s="12"/>
      <c r="FZB103" s="12"/>
      <c r="FZC103" s="12"/>
      <c r="FZD103" s="12"/>
      <c r="FZE103" s="12"/>
      <c r="FZF103" s="12"/>
      <c r="FZG103" s="12"/>
      <c r="FZH103" s="12"/>
      <c r="FZI103" s="12"/>
      <c r="FZJ103" s="12"/>
      <c r="FZK103" s="12"/>
      <c r="FZL103" s="12"/>
      <c r="FZM103" s="12"/>
      <c r="FZN103" s="12"/>
      <c r="FZO103" s="12"/>
      <c r="FZP103" s="12"/>
      <c r="FZQ103" s="12"/>
      <c r="FZR103" s="12"/>
      <c r="FZS103" s="12"/>
      <c r="FZT103" s="12"/>
      <c r="FZU103" s="12"/>
      <c r="FZV103" s="12"/>
      <c r="FZW103" s="12"/>
      <c r="FZX103" s="12"/>
      <c r="FZY103" s="12"/>
      <c r="FZZ103" s="12"/>
      <c r="GAA103" s="12"/>
      <c r="GAB103" s="12"/>
      <c r="GAC103" s="12"/>
      <c r="GAD103" s="12"/>
      <c r="GAE103" s="12"/>
      <c r="GAF103" s="12"/>
      <c r="GAG103" s="12"/>
      <c r="GAH103" s="12"/>
      <c r="GAI103" s="12"/>
      <c r="GAJ103" s="12"/>
      <c r="GAK103" s="12"/>
      <c r="GAL103" s="12"/>
      <c r="GAM103" s="12"/>
      <c r="GAN103" s="12"/>
      <c r="GAO103" s="12"/>
      <c r="GAP103" s="12"/>
      <c r="GAQ103" s="12"/>
      <c r="GAR103" s="12"/>
      <c r="GAS103" s="12"/>
      <c r="GAT103" s="12"/>
      <c r="GAU103" s="12"/>
      <c r="GAV103" s="12"/>
      <c r="GAW103" s="12"/>
      <c r="GAX103" s="12"/>
      <c r="GAY103" s="12"/>
      <c r="GAZ103" s="12"/>
      <c r="GBA103" s="12"/>
      <c r="GBB103" s="12"/>
      <c r="GBC103" s="12"/>
      <c r="GBD103" s="12"/>
      <c r="GBE103" s="12"/>
      <c r="GBF103" s="12"/>
      <c r="GBG103" s="12"/>
      <c r="GBH103" s="12"/>
      <c r="GBI103" s="12"/>
      <c r="GBJ103" s="12"/>
      <c r="GBK103" s="12"/>
      <c r="GBL103" s="12"/>
      <c r="GBM103" s="12"/>
      <c r="GBN103" s="12"/>
      <c r="GBO103" s="12"/>
      <c r="GBP103" s="12"/>
      <c r="GBQ103" s="12"/>
      <c r="GBR103" s="12"/>
      <c r="GBS103" s="12"/>
      <c r="GBT103" s="12"/>
      <c r="GBU103" s="12"/>
      <c r="GBV103" s="12"/>
      <c r="GBW103" s="12"/>
      <c r="GBX103" s="12"/>
      <c r="GBY103" s="12"/>
      <c r="GBZ103" s="12"/>
      <c r="GCA103" s="12"/>
      <c r="GCB103" s="12"/>
      <c r="GCC103" s="12"/>
      <c r="GCD103" s="12"/>
      <c r="GCE103" s="12"/>
      <c r="GCF103" s="12"/>
      <c r="GCG103" s="12"/>
      <c r="GCH103" s="12"/>
      <c r="GCI103" s="12"/>
      <c r="GCJ103" s="12"/>
      <c r="GCK103" s="12"/>
      <c r="GCL103" s="12"/>
      <c r="GCM103" s="12"/>
      <c r="GCN103" s="12"/>
      <c r="GCO103" s="12"/>
      <c r="GCP103" s="12"/>
      <c r="GCQ103" s="12"/>
      <c r="GCR103" s="12"/>
      <c r="GCS103" s="12"/>
      <c r="GCT103" s="12"/>
      <c r="GCU103" s="12"/>
      <c r="GCV103" s="12"/>
      <c r="GCW103" s="12"/>
      <c r="GCX103" s="12"/>
      <c r="GCY103" s="12"/>
      <c r="GCZ103" s="12"/>
      <c r="GDA103" s="12"/>
      <c r="GDB103" s="12"/>
      <c r="GDC103" s="12"/>
      <c r="GDD103" s="12"/>
      <c r="GDE103" s="12"/>
      <c r="GDF103" s="12"/>
      <c r="GDG103" s="12"/>
      <c r="GDH103" s="12"/>
      <c r="GDI103" s="12"/>
      <c r="GDJ103" s="12"/>
      <c r="GDK103" s="12"/>
      <c r="GDL103" s="12"/>
      <c r="GDM103" s="12"/>
      <c r="GDN103" s="12"/>
      <c r="GDO103" s="12"/>
      <c r="GDP103" s="12"/>
      <c r="GDQ103" s="12"/>
      <c r="GDR103" s="12"/>
      <c r="GDS103" s="12"/>
      <c r="GDT103" s="12"/>
      <c r="GDU103" s="12"/>
      <c r="GDV103" s="12"/>
      <c r="GDW103" s="12"/>
      <c r="GDX103" s="12"/>
      <c r="GDY103" s="12"/>
      <c r="GDZ103" s="12"/>
      <c r="GEA103" s="12"/>
      <c r="GEB103" s="12"/>
      <c r="GEC103" s="12"/>
      <c r="GED103" s="12"/>
      <c r="GEE103" s="12"/>
      <c r="GEF103" s="12"/>
      <c r="GEG103" s="12"/>
      <c r="GEH103" s="12"/>
      <c r="GEI103" s="12"/>
      <c r="GEJ103" s="12"/>
      <c r="GEK103" s="12"/>
      <c r="GEL103" s="12"/>
      <c r="GEM103" s="12"/>
      <c r="GEN103" s="12"/>
      <c r="GEO103" s="12"/>
      <c r="GEP103" s="12"/>
      <c r="GEQ103" s="12"/>
      <c r="GER103" s="12"/>
      <c r="GES103" s="12"/>
      <c r="GET103" s="12"/>
      <c r="GEU103" s="12"/>
      <c r="GEV103" s="12"/>
      <c r="GEW103" s="12"/>
      <c r="GEX103" s="12"/>
      <c r="GEY103" s="12"/>
      <c r="GEZ103" s="12"/>
      <c r="GFA103" s="12"/>
      <c r="GFB103" s="12"/>
      <c r="GFC103" s="12"/>
      <c r="GFD103" s="12"/>
      <c r="GFE103" s="12"/>
      <c r="GFF103" s="12"/>
      <c r="GFG103" s="12"/>
      <c r="GFH103" s="12"/>
      <c r="GFI103" s="12"/>
      <c r="GFJ103" s="12"/>
      <c r="GFK103" s="12"/>
      <c r="GFL103" s="12"/>
      <c r="GFM103" s="12"/>
      <c r="GFN103" s="12"/>
      <c r="GFO103" s="12"/>
      <c r="GFP103" s="12"/>
      <c r="GFQ103" s="12"/>
      <c r="GFR103" s="12"/>
      <c r="GFS103" s="12"/>
      <c r="GFT103" s="12"/>
      <c r="GFU103" s="12"/>
      <c r="GFV103" s="12"/>
      <c r="GFW103" s="12"/>
      <c r="GFX103" s="12"/>
      <c r="GFY103" s="12"/>
      <c r="GFZ103" s="12"/>
      <c r="GGA103" s="12"/>
      <c r="GGB103" s="12"/>
      <c r="GGC103" s="12"/>
      <c r="GGD103" s="12"/>
      <c r="GGE103" s="12"/>
      <c r="GGF103" s="12"/>
      <c r="GGG103" s="12"/>
      <c r="GGH103" s="12"/>
      <c r="GGI103" s="12"/>
      <c r="GGJ103" s="12"/>
      <c r="GGK103" s="12"/>
      <c r="GGL103" s="12"/>
      <c r="GGM103" s="12"/>
      <c r="GGN103" s="12"/>
      <c r="GGO103" s="12"/>
      <c r="GGP103" s="12"/>
      <c r="GGQ103" s="12"/>
      <c r="GGR103" s="12"/>
      <c r="GGS103" s="12"/>
      <c r="GGT103" s="12"/>
      <c r="GGU103" s="12"/>
      <c r="GGV103" s="12"/>
      <c r="GGW103" s="12"/>
      <c r="GGX103" s="12"/>
      <c r="GGY103" s="12"/>
      <c r="GGZ103" s="12"/>
      <c r="GHA103" s="12"/>
      <c r="GHB103" s="12"/>
      <c r="GHC103" s="12"/>
      <c r="GHD103" s="12"/>
      <c r="GHE103" s="12"/>
      <c r="GHF103" s="12"/>
      <c r="GHG103" s="12"/>
      <c r="GHH103" s="12"/>
      <c r="GHI103" s="12"/>
      <c r="GHJ103" s="12"/>
      <c r="GHK103" s="12"/>
      <c r="GHL103" s="12"/>
      <c r="GHM103" s="12"/>
      <c r="GHN103" s="12"/>
      <c r="GHO103" s="12"/>
      <c r="GHP103" s="12"/>
      <c r="GHQ103" s="12"/>
      <c r="GHR103" s="12"/>
      <c r="GHS103" s="12"/>
      <c r="GHT103" s="12"/>
      <c r="GHU103" s="12"/>
      <c r="GHV103" s="12"/>
      <c r="GHW103" s="12"/>
      <c r="GHX103" s="12"/>
      <c r="GHY103" s="12"/>
      <c r="GHZ103" s="12"/>
      <c r="GIA103" s="12"/>
      <c r="GIB103" s="12"/>
      <c r="GIC103" s="12"/>
      <c r="GID103" s="12"/>
      <c r="GIE103" s="12"/>
      <c r="GIF103" s="12"/>
      <c r="GIG103" s="12"/>
      <c r="GIH103" s="12"/>
      <c r="GII103" s="12"/>
      <c r="GIJ103" s="12"/>
      <c r="GIK103" s="12"/>
      <c r="GIL103" s="12"/>
      <c r="GIM103" s="12"/>
      <c r="GIN103" s="12"/>
      <c r="GIO103" s="12"/>
      <c r="GIP103" s="12"/>
      <c r="GIQ103" s="12"/>
      <c r="GIR103" s="12"/>
      <c r="GIS103" s="12"/>
      <c r="GIT103" s="12"/>
      <c r="GIU103" s="12"/>
      <c r="GIV103" s="12"/>
      <c r="GIW103" s="12"/>
      <c r="GIX103" s="12"/>
      <c r="GIY103" s="12"/>
      <c r="GIZ103" s="12"/>
      <c r="GJA103" s="12"/>
      <c r="GJB103" s="12"/>
      <c r="GJC103" s="12"/>
      <c r="GJD103" s="12"/>
      <c r="GJE103" s="12"/>
      <c r="GJF103" s="12"/>
      <c r="GJG103" s="12"/>
      <c r="GJH103" s="12"/>
      <c r="GJI103" s="12"/>
      <c r="GJJ103" s="12"/>
      <c r="GJK103" s="12"/>
      <c r="GJL103" s="12"/>
      <c r="GJM103" s="12"/>
      <c r="GJN103" s="12"/>
      <c r="GJO103" s="12"/>
      <c r="GJP103" s="12"/>
      <c r="GJQ103" s="12"/>
      <c r="GJR103" s="12"/>
      <c r="GJS103" s="12"/>
      <c r="GJT103" s="12"/>
      <c r="GJU103" s="12"/>
      <c r="GJV103" s="12"/>
      <c r="GJW103" s="12"/>
      <c r="GJX103" s="12"/>
      <c r="GJY103" s="12"/>
      <c r="GJZ103" s="12"/>
      <c r="GKA103" s="12"/>
      <c r="GKB103" s="12"/>
      <c r="GKC103" s="12"/>
      <c r="GKD103" s="12"/>
      <c r="GKE103" s="12"/>
      <c r="GKF103" s="12"/>
      <c r="GKG103" s="12"/>
      <c r="GKH103" s="12"/>
      <c r="GKI103" s="12"/>
      <c r="GKJ103" s="12"/>
      <c r="GKK103" s="12"/>
      <c r="GKL103" s="12"/>
      <c r="GKM103" s="12"/>
      <c r="GKN103" s="12"/>
      <c r="GKO103" s="12"/>
      <c r="GKP103" s="12"/>
      <c r="GKQ103" s="12"/>
      <c r="GKR103" s="12"/>
      <c r="GKS103" s="12"/>
      <c r="GKT103" s="12"/>
      <c r="GKU103" s="12"/>
      <c r="GKV103" s="12"/>
      <c r="GKW103" s="12"/>
      <c r="GKX103" s="12"/>
      <c r="GKY103" s="12"/>
      <c r="GKZ103" s="12"/>
      <c r="GLA103" s="12"/>
      <c r="GLB103" s="12"/>
      <c r="GLC103" s="12"/>
      <c r="GLD103" s="12"/>
      <c r="GLE103" s="12"/>
      <c r="GLF103" s="12"/>
      <c r="GLG103" s="12"/>
      <c r="GLH103" s="12"/>
      <c r="GLI103" s="12"/>
      <c r="GLJ103" s="12"/>
      <c r="GLK103" s="12"/>
      <c r="GLL103" s="12"/>
      <c r="GLM103" s="12"/>
      <c r="GLN103" s="12"/>
      <c r="GLO103" s="12"/>
      <c r="GLP103" s="12"/>
      <c r="GLQ103" s="12"/>
      <c r="GLR103" s="12"/>
      <c r="GLS103" s="12"/>
      <c r="GLT103" s="12"/>
      <c r="GLU103" s="12"/>
      <c r="GLV103" s="12"/>
      <c r="GLW103" s="12"/>
      <c r="GLX103" s="12"/>
      <c r="GLY103" s="12"/>
      <c r="GLZ103" s="12"/>
      <c r="GMA103" s="12"/>
      <c r="GMB103" s="12"/>
      <c r="GMC103" s="12"/>
      <c r="GMD103" s="12"/>
      <c r="GME103" s="12"/>
      <c r="GMF103" s="12"/>
      <c r="GMG103" s="12"/>
      <c r="GMH103" s="12"/>
      <c r="GMI103" s="12"/>
      <c r="GMJ103" s="12"/>
      <c r="GMK103" s="12"/>
      <c r="GML103" s="12"/>
      <c r="GMM103" s="12"/>
      <c r="GMN103" s="12"/>
      <c r="GMO103" s="12"/>
      <c r="GMP103" s="12"/>
      <c r="GMQ103" s="12"/>
      <c r="GMR103" s="12"/>
      <c r="GMS103" s="12"/>
      <c r="GMT103" s="12"/>
      <c r="GMU103" s="12"/>
      <c r="GMV103" s="12"/>
      <c r="GMW103" s="12"/>
      <c r="GMX103" s="12"/>
      <c r="GMY103" s="12"/>
      <c r="GMZ103" s="12"/>
      <c r="GNA103" s="12"/>
      <c r="GNB103" s="12"/>
      <c r="GNC103" s="12"/>
      <c r="GND103" s="12"/>
      <c r="GNE103" s="12"/>
      <c r="GNF103" s="12"/>
      <c r="GNG103" s="12"/>
      <c r="GNH103" s="12"/>
      <c r="GNI103" s="12"/>
      <c r="GNJ103" s="12"/>
      <c r="GNK103" s="12"/>
      <c r="GNL103" s="12"/>
      <c r="GNM103" s="12"/>
      <c r="GNN103" s="12"/>
      <c r="GNO103" s="12"/>
      <c r="GNP103" s="12"/>
      <c r="GNQ103" s="12"/>
      <c r="GNR103" s="12"/>
      <c r="GNS103" s="12"/>
      <c r="GNT103" s="12"/>
      <c r="GNU103" s="12"/>
      <c r="GNV103" s="12"/>
      <c r="GNW103" s="12"/>
      <c r="GNX103" s="12"/>
      <c r="GNY103" s="12"/>
      <c r="GNZ103" s="12"/>
      <c r="GOA103" s="12"/>
      <c r="GOB103" s="12"/>
      <c r="GOC103" s="12"/>
      <c r="GOD103" s="12"/>
      <c r="GOE103" s="12"/>
      <c r="GOF103" s="12"/>
      <c r="GOG103" s="12"/>
      <c r="GOH103" s="12"/>
      <c r="GOI103" s="12"/>
      <c r="GOJ103" s="12"/>
      <c r="GOK103" s="12"/>
      <c r="GOL103" s="12"/>
      <c r="GOM103" s="12"/>
      <c r="GON103" s="12"/>
      <c r="GOO103" s="12"/>
      <c r="GOP103" s="12"/>
      <c r="GOQ103" s="12"/>
      <c r="GOR103" s="12"/>
      <c r="GOS103" s="12"/>
      <c r="GOT103" s="12"/>
      <c r="GOU103" s="12"/>
      <c r="GOV103" s="12"/>
      <c r="GOW103" s="12"/>
      <c r="GOX103" s="12"/>
      <c r="GOY103" s="12"/>
      <c r="GOZ103" s="12"/>
      <c r="GPA103" s="12"/>
      <c r="GPB103" s="12"/>
      <c r="GPC103" s="12"/>
      <c r="GPD103" s="12"/>
      <c r="GPE103" s="12"/>
      <c r="GPF103" s="12"/>
      <c r="GPG103" s="12"/>
      <c r="GPH103" s="12"/>
      <c r="GPI103" s="12"/>
      <c r="GPJ103" s="12"/>
      <c r="GPK103" s="12"/>
      <c r="GPL103" s="12"/>
      <c r="GPM103" s="12"/>
      <c r="GPN103" s="12"/>
      <c r="GPO103" s="12"/>
      <c r="GPP103" s="12"/>
      <c r="GPQ103" s="12"/>
      <c r="GPR103" s="12"/>
      <c r="GPS103" s="12"/>
      <c r="GPT103" s="12"/>
      <c r="GPU103" s="12"/>
      <c r="GPV103" s="12"/>
      <c r="GPW103" s="12"/>
      <c r="GPX103" s="12"/>
      <c r="GPY103" s="12"/>
      <c r="GPZ103" s="12"/>
      <c r="GQA103" s="12"/>
      <c r="GQB103" s="12"/>
      <c r="GQC103" s="12"/>
      <c r="GQD103" s="12"/>
      <c r="GQE103" s="12"/>
      <c r="GQF103" s="12"/>
      <c r="GQG103" s="12"/>
      <c r="GQH103" s="12"/>
      <c r="GQI103" s="12"/>
      <c r="GQJ103" s="12"/>
      <c r="GQK103" s="12"/>
      <c r="GQL103" s="12"/>
      <c r="GQM103" s="12"/>
      <c r="GQN103" s="12"/>
      <c r="GQO103" s="12"/>
      <c r="GQP103" s="12"/>
      <c r="GQQ103" s="12"/>
      <c r="GQR103" s="12"/>
      <c r="GQS103" s="12"/>
      <c r="GQT103" s="12"/>
      <c r="GQU103" s="12"/>
      <c r="GQV103" s="12"/>
      <c r="GQW103" s="12"/>
      <c r="GQX103" s="12"/>
      <c r="GQY103" s="12"/>
      <c r="GQZ103" s="12"/>
      <c r="GRA103" s="12"/>
      <c r="GRB103" s="12"/>
      <c r="GRC103" s="12"/>
      <c r="GRD103" s="12"/>
      <c r="GRE103" s="12"/>
      <c r="GRF103" s="12"/>
      <c r="GRG103" s="12"/>
      <c r="GRH103" s="12"/>
      <c r="GRI103" s="12"/>
      <c r="GRJ103" s="12"/>
      <c r="GRK103" s="12"/>
      <c r="GRL103" s="12"/>
      <c r="GRM103" s="12"/>
      <c r="GRN103" s="12"/>
      <c r="GRO103" s="12"/>
      <c r="GRP103" s="12"/>
      <c r="GRQ103" s="12"/>
      <c r="GRR103" s="12"/>
      <c r="GRS103" s="12"/>
      <c r="GRT103" s="12"/>
      <c r="GRU103" s="12"/>
      <c r="GRV103" s="12"/>
      <c r="GRW103" s="12"/>
      <c r="GRX103" s="12"/>
      <c r="GRY103" s="12"/>
      <c r="GRZ103" s="12"/>
      <c r="GSA103" s="12"/>
      <c r="GSB103" s="12"/>
      <c r="GSC103" s="12"/>
      <c r="GSD103" s="12"/>
      <c r="GSE103" s="12"/>
      <c r="GSF103" s="12"/>
      <c r="GSG103" s="12"/>
      <c r="GSH103" s="12"/>
      <c r="GSI103" s="12"/>
      <c r="GSJ103" s="12"/>
      <c r="GSK103" s="12"/>
      <c r="GSL103" s="12"/>
      <c r="GSM103" s="12"/>
      <c r="GSN103" s="12"/>
      <c r="GSO103" s="12"/>
      <c r="GSP103" s="12"/>
      <c r="GSQ103" s="12"/>
      <c r="GSR103" s="12"/>
      <c r="GSS103" s="12"/>
      <c r="GST103" s="12"/>
      <c r="GSU103" s="12"/>
      <c r="GSV103" s="12"/>
      <c r="GSW103" s="12"/>
      <c r="GSX103" s="12"/>
      <c r="GSY103" s="12"/>
      <c r="GSZ103" s="12"/>
      <c r="GTA103" s="12"/>
      <c r="GTB103" s="12"/>
      <c r="GTC103" s="12"/>
      <c r="GTD103" s="12"/>
      <c r="GTE103" s="12"/>
      <c r="GTF103" s="12"/>
      <c r="GTG103" s="12"/>
      <c r="GTH103" s="12"/>
      <c r="GTI103" s="12"/>
      <c r="GTJ103" s="12"/>
      <c r="GTK103" s="12"/>
      <c r="GTL103" s="12"/>
      <c r="GTM103" s="12"/>
      <c r="GTN103" s="12"/>
      <c r="GTO103" s="12"/>
      <c r="GTP103" s="12"/>
      <c r="GTQ103" s="12"/>
      <c r="GTR103" s="12"/>
      <c r="GTS103" s="12"/>
      <c r="GTT103" s="12"/>
      <c r="GTU103" s="12"/>
      <c r="GTV103" s="12"/>
      <c r="GTW103" s="12"/>
      <c r="GTX103" s="12"/>
      <c r="GTY103" s="12"/>
      <c r="GTZ103" s="12"/>
      <c r="GUA103" s="12"/>
      <c r="GUB103" s="12"/>
      <c r="GUC103" s="12"/>
      <c r="GUD103" s="12"/>
      <c r="GUE103" s="12"/>
      <c r="GUF103" s="12"/>
      <c r="GUG103" s="12"/>
      <c r="GUH103" s="12"/>
      <c r="GUI103" s="12"/>
      <c r="GUJ103" s="12"/>
      <c r="GUK103" s="12"/>
      <c r="GUL103" s="12"/>
      <c r="GUM103" s="12"/>
      <c r="GUN103" s="12"/>
      <c r="GUO103" s="12"/>
      <c r="GUP103" s="12"/>
      <c r="GUQ103" s="12"/>
      <c r="GUR103" s="12"/>
      <c r="GUS103" s="12"/>
      <c r="GUT103" s="12"/>
      <c r="GUU103" s="12"/>
      <c r="GUV103" s="12"/>
      <c r="GUW103" s="12"/>
      <c r="GUX103" s="12"/>
      <c r="GUY103" s="12"/>
      <c r="GUZ103" s="12"/>
      <c r="GVA103" s="12"/>
      <c r="GVB103" s="12"/>
      <c r="GVC103" s="12"/>
      <c r="GVD103" s="12"/>
      <c r="GVE103" s="12"/>
      <c r="GVF103" s="12"/>
      <c r="GVG103" s="12"/>
      <c r="GVH103" s="12"/>
      <c r="GVI103" s="12"/>
      <c r="GVJ103" s="12"/>
      <c r="GVK103" s="12"/>
      <c r="GVL103" s="12"/>
      <c r="GVM103" s="12"/>
      <c r="GVN103" s="12"/>
      <c r="GVO103" s="12"/>
      <c r="GVP103" s="12"/>
      <c r="GVQ103" s="12"/>
      <c r="GVR103" s="12"/>
      <c r="GVS103" s="12"/>
      <c r="GVT103" s="12"/>
      <c r="GVU103" s="12"/>
      <c r="GVV103" s="12"/>
      <c r="GVW103" s="12"/>
      <c r="GVX103" s="12"/>
      <c r="GVY103" s="12"/>
      <c r="GVZ103" s="12"/>
      <c r="GWA103" s="12"/>
      <c r="GWB103" s="12"/>
      <c r="GWC103" s="12"/>
      <c r="GWD103" s="12"/>
      <c r="GWE103" s="12"/>
      <c r="GWF103" s="12"/>
      <c r="GWG103" s="12"/>
      <c r="GWH103" s="12"/>
      <c r="GWI103" s="12"/>
      <c r="GWJ103" s="12"/>
      <c r="GWK103" s="12"/>
      <c r="GWL103" s="12"/>
      <c r="GWM103" s="12"/>
      <c r="GWN103" s="12"/>
      <c r="GWO103" s="12"/>
      <c r="GWP103" s="12"/>
      <c r="GWQ103" s="12"/>
      <c r="GWR103" s="12"/>
      <c r="GWS103" s="12"/>
      <c r="GWT103" s="12"/>
      <c r="GWU103" s="12"/>
      <c r="GWV103" s="12"/>
      <c r="GWW103" s="12"/>
      <c r="GWX103" s="12"/>
      <c r="GWY103" s="12"/>
      <c r="GWZ103" s="12"/>
      <c r="GXA103" s="12"/>
      <c r="GXB103" s="12"/>
      <c r="GXC103" s="12"/>
      <c r="GXD103" s="12"/>
      <c r="GXE103" s="12"/>
      <c r="GXF103" s="12"/>
      <c r="GXG103" s="12"/>
      <c r="GXH103" s="12"/>
      <c r="GXI103" s="12"/>
      <c r="GXJ103" s="12"/>
      <c r="GXK103" s="12"/>
      <c r="GXL103" s="12"/>
      <c r="GXM103" s="12"/>
      <c r="GXN103" s="12"/>
      <c r="GXO103" s="12"/>
      <c r="GXP103" s="12"/>
      <c r="GXQ103" s="12"/>
      <c r="GXR103" s="12"/>
      <c r="GXS103" s="12"/>
      <c r="GXT103" s="12"/>
      <c r="GXU103" s="12"/>
      <c r="GXV103" s="12"/>
      <c r="GXW103" s="12"/>
      <c r="GXX103" s="12"/>
      <c r="GXY103" s="12"/>
      <c r="GXZ103" s="12"/>
      <c r="GYA103" s="12"/>
      <c r="GYB103" s="12"/>
      <c r="GYC103" s="12"/>
      <c r="GYD103" s="12"/>
      <c r="GYE103" s="12"/>
      <c r="GYF103" s="12"/>
      <c r="GYG103" s="12"/>
      <c r="GYH103" s="12"/>
      <c r="GYI103" s="12"/>
      <c r="GYJ103" s="12"/>
      <c r="GYK103" s="12"/>
      <c r="GYL103" s="12"/>
      <c r="GYM103" s="12"/>
      <c r="GYN103" s="12"/>
      <c r="GYO103" s="12"/>
      <c r="GYP103" s="12"/>
      <c r="GYQ103" s="12"/>
      <c r="GYR103" s="12"/>
      <c r="GYS103" s="12"/>
      <c r="GYT103" s="12"/>
      <c r="GYU103" s="12"/>
      <c r="GYV103" s="12"/>
      <c r="GYW103" s="12"/>
      <c r="GYX103" s="12"/>
      <c r="GYY103" s="12"/>
      <c r="GYZ103" s="12"/>
      <c r="GZA103" s="12"/>
      <c r="GZB103" s="12"/>
      <c r="GZC103" s="12"/>
      <c r="GZD103" s="12"/>
      <c r="GZE103" s="12"/>
      <c r="GZF103" s="12"/>
      <c r="GZG103" s="12"/>
      <c r="GZH103" s="12"/>
      <c r="GZI103" s="12"/>
      <c r="GZJ103" s="12"/>
      <c r="GZK103" s="12"/>
      <c r="GZL103" s="12"/>
      <c r="GZM103" s="12"/>
      <c r="GZN103" s="12"/>
      <c r="GZO103" s="12"/>
      <c r="GZP103" s="12"/>
      <c r="GZQ103" s="12"/>
      <c r="GZR103" s="12"/>
      <c r="GZS103" s="12"/>
      <c r="GZT103" s="12"/>
      <c r="GZU103" s="12"/>
      <c r="GZV103" s="12"/>
      <c r="GZW103" s="12"/>
      <c r="GZX103" s="12"/>
      <c r="GZY103" s="12"/>
      <c r="GZZ103" s="12"/>
      <c r="HAA103" s="12"/>
      <c r="HAB103" s="12"/>
      <c r="HAC103" s="12"/>
      <c r="HAD103" s="12"/>
      <c r="HAE103" s="12"/>
      <c r="HAF103" s="12"/>
      <c r="HAG103" s="12"/>
      <c r="HAH103" s="12"/>
      <c r="HAI103" s="12"/>
      <c r="HAJ103" s="12"/>
      <c r="HAK103" s="12"/>
      <c r="HAL103" s="12"/>
      <c r="HAM103" s="12"/>
      <c r="HAN103" s="12"/>
      <c r="HAO103" s="12"/>
      <c r="HAP103" s="12"/>
      <c r="HAQ103" s="12"/>
      <c r="HAR103" s="12"/>
      <c r="HAS103" s="12"/>
      <c r="HAT103" s="12"/>
      <c r="HAU103" s="12"/>
      <c r="HAV103" s="12"/>
      <c r="HAW103" s="12"/>
      <c r="HAX103" s="12"/>
      <c r="HAY103" s="12"/>
      <c r="HAZ103" s="12"/>
      <c r="HBA103" s="12"/>
      <c r="HBB103" s="12"/>
      <c r="HBC103" s="12"/>
      <c r="HBD103" s="12"/>
      <c r="HBE103" s="12"/>
      <c r="HBF103" s="12"/>
      <c r="HBG103" s="12"/>
      <c r="HBH103" s="12"/>
      <c r="HBI103" s="12"/>
      <c r="HBJ103" s="12"/>
      <c r="HBK103" s="12"/>
      <c r="HBL103" s="12"/>
      <c r="HBM103" s="12"/>
      <c r="HBN103" s="12"/>
      <c r="HBO103" s="12"/>
      <c r="HBP103" s="12"/>
      <c r="HBQ103" s="12"/>
      <c r="HBR103" s="12"/>
      <c r="HBS103" s="12"/>
      <c r="HBT103" s="12"/>
      <c r="HBU103" s="12"/>
      <c r="HBV103" s="12"/>
      <c r="HBW103" s="12"/>
      <c r="HBX103" s="12"/>
      <c r="HBY103" s="12"/>
      <c r="HBZ103" s="12"/>
      <c r="HCA103" s="12"/>
      <c r="HCB103" s="12"/>
      <c r="HCC103" s="12"/>
      <c r="HCD103" s="12"/>
      <c r="HCE103" s="12"/>
      <c r="HCF103" s="12"/>
      <c r="HCG103" s="12"/>
      <c r="HCH103" s="12"/>
      <c r="HCI103" s="12"/>
      <c r="HCJ103" s="12"/>
      <c r="HCK103" s="12"/>
      <c r="HCL103" s="12"/>
      <c r="HCM103" s="12"/>
      <c r="HCN103" s="12"/>
      <c r="HCO103" s="12"/>
      <c r="HCP103" s="12"/>
      <c r="HCQ103" s="12"/>
      <c r="HCR103" s="12"/>
      <c r="HCS103" s="12"/>
      <c r="HCT103" s="12"/>
      <c r="HCU103" s="12"/>
      <c r="HCV103" s="12"/>
      <c r="HCW103" s="12"/>
      <c r="HCX103" s="12"/>
      <c r="HCY103" s="12"/>
      <c r="HCZ103" s="12"/>
      <c r="HDA103" s="12"/>
      <c r="HDB103" s="12"/>
      <c r="HDC103" s="12"/>
      <c r="HDD103" s="12"/>
      <c r="HDE103" s="12"/>
      <c r="HDF103" s="12"/>
      <c r="HDG103" s="12"/>
      <c r="HDH103" s="12"/>
      <c r="HDI103" s="12"/>
      <c r="HDJ103" s="12"/>
      <c r="HDK103" s="12"/>
      <c r="HDL103" s="12"/>
      <c r="HDM103" s="12"/>
      <c r="HDN103" s="12"/>
      <c r="HDO103" s="12"/>
      <c r="HDP103" s="12"/>
      <c r="HDQ103" s="12"/>
      <c r="HDR103" s="12"/>
      <c r="HDS103" s="12"/>
      <c r="HDT103" s="12"/>
      <c r="HDU103" s="12"/>
      <c r="HDV103" s="12"/>
      <c r="HDW103" s="12"/>
      <c r="HDX103" s="12"/>
      <c r="HDY103" s="12"/>
      <c r="HDZ103" s="12"/>
      <c r="HEA103" s="12"/>
      <c r="HEB103" s="12"/>
      <c r="HEC103" s="12"/>
      <c r="HED103" s="12"/>
      <c r="HEE103" s="12"/>
      <c r="HEF103" s="12"/>
      <c r="HEG103" s="12"/>
      <c r="HEH103" s="12"/>
      <c r="HEI103" s="12"/>
      <c r="HEJ103" s="12"/>
      <c r="HEK103" s="12"/>
      <c r="HEL103" s="12"/>
      <c r="HEM103" s="12"/>
      <c r="HEN103" s="12"/>
      <c r="HEO103" s="12"/>
      <c r="HEP103" s="12"/>
      <c r="HEQ103" s="12"/>
      <c r="HER103" s="12"/>
      <c r="HES103" s="12"/>
      <c r="HET103" s="12"/>
      <c r="HEU103" s="12"/>
      <c r="HEV103" s="12"/>
      <c r="HEW103" s="12"/>
      <c r="HEX103" s="12"/>
      <c r="HEY103" s="12"/>
      <c r="HEZ103" s="12"/>
      <c r="HFA103" s="12"/>
      <c r="HFB103" s="12"/>
      <c r="HFC103" s="12"/>
      <c r="HFD103" s="12"/>
      <c r="HFE103" s="12"/>
      <c r="HFF103" s="12"/>
      <c r="HFG103" s="12"/>
      <c r="HFH103" s="12"/>
      <c r="HFI103" s="12"/>
      <c r="HFJ103" s="12"/>
      <c r="HFK103" s="12"/>
      <c r="HFL103" s="12"/>
      <c r="HFM103" s="12"/>
      <c r="HFN103" s="12"/>
      <c r="HFO103" s="12"/>
      <c r="HFP103" s="12"/>
      <c r="HFQ103" s="12"/>
      <c r="HFR103" s="12"/>
      <c r="HFS103" s="12"/>
      <c r="HFT103" s="12"/>
      <c r="HFU103" s="12"/>
      <c r="HFV103" s="12"/>
      <c r="HFW103" s="12"/>
      <c r="HFX103" s="12"/>
      <c r="HFY103" s="12"/>
      <c r="HFZ103" s="12"/>
      <c r="HGA103" s="12"/>
      <c r="HGB103" s="12"/>
      <c r="HGC103" s="12"/>
      <c r="HGD103" s="12"/>
      <c r="HGE103" s="12"/>
      <c r="HGF103" s="12"/>
      <c r="HGG103" s="12"/>
      <c r="HGH103" s="12"/>
      <c r="HGI103" s="12"/>
      <c r="HGJ103" s="12"/>
      <c r="HGK103" s="12"/>
      <c r="HGL103" s="12"/>
      <c r="HGM103" s="12"/>
      <c r="HGN103" s="12"/>
      <c r="HGO103" s="12"/>
      <c r="HGP103" s="12"/>
      <c r="HGQ103" s="12"/>
      <c r="HGR103" s="12"/>
      <c r="HGS103" s="12"/>
      <c r="HGT103" s="12"/>
      <c r="HGU103" s="12"/>
      <c r="HGV103" s="12"/>
      <c r="HGW103" s="12"/>
      <c r="HGX103" s="12"/>
      <c r="HGY103" s="12"/>
      <c r="HGZ103" s="12"/>
      <c r="HHA103" s="12"/>
      <c r="HHB103" s="12"/>
      <c r="HHC103" s="12"/>
      <c r="HHD103" s="12"/>
      <c r="HHE103" s="12"/>
      <c r="HHF103" s="12"/>
      <c r="HHG103" s="12"/>
      <c r="HHH103" s="12"/>
      <c r="HHI103" s="12"/>
      <c r="HHJ103" s="12"/>
      <c r="HHK103" s="12"/>
      <c r="HHL103" s="12"/>
      <c r="HHM103" s="12"/>
      <c r="HHN103" s="12"/>
      <c r="HHO103" s="12"/>
      <c r="HHP103" s="12"/>
      <c r="HHQ103" s="12"/>
      <c r="HHR103" s="12"/>
      <c r="HHS103" s="12"/>
      <c r="HHT103" s="12"/>
      <c r="HHU103" s="12"/>
      <c r="HHV103" s="12"/>
      <c r="HHW103" s="12"/>
      <c r="HHX103" s="12"/>
      <c r="HHY103" s="12"/>
      <c r="HHZ103" s="12"/>
      <c r="HIA103" s="12"/>
      <c r="HIB103" s="12"/>
      <c r="HIC103" s="12"/>
      <c r="HID103" s="12"/>
      <c r="HIE103" s="12"/>
      <c r="HIF103" s="12"/>
      <c r="HIG103" s="12"/>
      <c r="HIH103" s="12"/>
      <c r="HII103" s="12"/>
      <c r="HIJ103" s="12"/>
      <c r="HIK103" s="12"/>
      <c r="HIL103" s="12"/>
      <c r="HIM103" s="12"/>
      <c r="HIN103" s="12"/>
      <c r="HIO103" s="12"/>
      <c r="HIP103" s="12"/>
      <c r="HIQ103" s="12"/>
      <c r="HIR103" s="12"/>
      <c r="HIS103" s="12"/>
      <c r="HIT103" s="12"/>
      <c r="HIU103" s="12"/>
      <c r="HIV103" s="12"/>
      <c r="HIW103" s="12"/>
      <c r="HIX103" s="12"/>
      <c r="HIY103" s="12"/>
      <c r="HIZ103" s="12"/>
      <c r="HJA103" s="12"/>
      <c r="HJB103" s="12"/>
      <c r="HJC103" s="12"/>
      <c r="HJD103" s="12"/>
      <c r="HJE103" s="12"/>
      <c r="HJF103" s="12"/>
      <c r="HJG103" s="12"/>
      <c r="HJH103" s="12"/>
      <c r="HJI103" s="12"/>
      <c r="HJJ103" s="12"/>
      <c r="HJK103" s="12"/>
      <c r="HJL103" s="12"/>
      <c r="HJM103" s="12"/>
      <c r="HJN103" s="12"/>
      <c r="HJO103" s="12"/>
      <c r="HJP103" s="12"/>
      <c r="HJQ103" s="12"/>
      <c r="HJR103" s="12"/>
      <c r="HJS103" s="12"/>
      <c r="HJT103" s="12"/>
      <c r="HJU103" s="12"/>
      <c r="HJV103" s="12"/>
      <c r="HJW103" s="12"/>
      <c r="HJX103" s="12"/>
      <c r="HJY103" s="12"/>
      <c r="HJZ103" s="12"/>
      <c r="HKA103" s="12"/>
      <c r="HKB103" s="12"/>
      <c r="HKC103" s="12"/>
      <c r="HKD103" s="12"/>
      <c r="HKE103" s="12"/>
      <c r="HKF103" s="12"/>
      <c r="HKG103" s="12"/>
      <c r="HKH103" s="12"/>
      <c r="HKI103" s="12"/>
      <c r="HKJ103" s="12"/>
      <c r="HKK103" s="12"/>
      <c r="HKL103" s="12"/>
      <c r="HKM103" s="12"/>
      <c r="HKN103" s="12"/>
      <c r="HKO103" s="12"/>
      <c r="HKP103" s="12"/>
      <c r="HKQ103" s="12"/>
      <c r="HKR103" s="12"/>
      <c r="HKS103" s="12"/>
      <c r="HKT103" s="12"/>
      <c r="HKU103" s="12"/>
      <c r="HKV103" s="12"/>
      <c r="HKW103" s="12"/>
      <c r="HKX103" s="12"/>
      <c r="HKY103" s="12"/>
      <c r="HKZ103" s="12"/>
      <c r="HLA103" s="12"/>
      <c r="HLB103" s="12"/>
      <c r="HLC103" s="12"/>
      <c r="HLD103" s="12"/>
      <c r="HLE103" s="12"/>
      <c r="HLF103" s="12"/>
      <c r="HLG103" s="12"/>
      <c r="HLH103" s="12"/>
      <c r="HLI103" s="12"/>
      <c r="HLJ103" s="12"/>
      <c r="HLK103" s="12"/>
      <c r="HLL103" s="12"/>
      <c r="HLM103" s="12"/>
      <c r="HLN103" s="12"/>
      <c r="HLO103" s="12"/>
      <c r="HLP103" s="12"/>
      <c r="HLQ103" s="12"/>
      <c r="HLR103" s="12"/>
      <c r="HLS103" s="12"/>
      <c r="HLT103" s="12"/>
      <c r="HLU103" s="12"/>
      <c r="HLV103" s="12"/>
      <c r="HLW103" s="12"/>
      <c r="HLX103" s="12"/>
      <c r="HLY103" s="12"/>
      <c r="HLZ103" s="12"/>
      <c r="HMA103" s="12"/>
      <c r="HMB103" s="12"/>
      <c r="HMC103" s="12"/>
      <c r="HMD103" s="12"/>
      <c r="HME103" s="12"/>
      <c r="HMF103" s="12"/>
      <c r="HMG103" s="12"/>
      <c r="HMH103" s="12"/>
      <c r="HMI103" s="12"/>
      <c r="HMJ103" s="12"/>
      <c r="HMK103" s="12"/>
      <c r="HML103" s="12"/>
      <c r="HMM103" s="12"/>
      <c r="HMN103" s="12"/>
      <c r="HMO103" s="12"/>
      <c r="HMP103" s="12"/>
      <c r="HMQ103" s="12"/>
      <c r="HMR103" s="12"/>
      <c r="HMS103" s="12"/>
      <c r="HMT103" s="12"/>
      <c r="HMU103" s="12"/>
      <c r="HMV103" s="12"/>
      <c r="HMW103" s="12"/>
      <c r="HMX103" s="12"/>
      <c r="HMY103" s="12"/>
      <c r="HMZ103" s="12"/>
      <c r="HNA103" s="12"/>
      <c r="HNB103" s="12"/>
      <c r="HNC103" s="12"/>
      <c r="HND103" s="12"/>
      <c r="HNE103" s="12"/>
      <c r="HNF103" s="12"/>
      <c r="HNG103" s="12"/>
      <c r="HNH103" s="12"/>
      <c r="HNI103" s="12"/>
      <c r="HNJ103" s="12"/>
      <c r="HNK103" s="12"/>
      <c r="HNL103" s="12"/>
      <c r="HNM103" s="12"/>
      <c r="HNN103" s="12"/>
      <c r="HNO103" s="12"/>
      <c r="HNP103" s="12"/>
      <c r="HNQ103" s="12"/>
      <c r="HNR103" s="12"/>
      <c r="HNS103" s="12"/>
      <c r="HNT103" s="12"/>
      <c r="HNU103" s="12"/>
      <c r="HNV103" s="12"/>
      <c r="HNW103" s="12"/>
      <c r="HNX103" s="12"/>
      <c r="HNY103" s="12"/>
      <c r="HNZ103" s="12"/>
      <c r="HOA103" s="12"/>
      <c r="HOB103" s="12"/>
      <c r="HOC103" s="12"/>
      <c r="HOD103" s="12"/>
      <c r="HOE103" s="12"/>
      <c r="HOF103" s="12"/>
      <c r="HOG103" s="12"/>
      <c r="HOH103" s="12"/>
      <c r="HOI103" s="12"/>
      <c r="HOJ103" s="12"/>
      <c r="HOK103" s="12"/>
      <c r="HOL103" s="12"/>
      <c r="HOM103" s="12"/>
      <c r="HON103" s="12"/>
      <c r="HOO103" s="12"/>
      <c r="HOP103" s="12"/>
      <c r="HOQ103" s="12"/>
      <c r="HOR103" s="12"/>
      <c r="HOS103" s="12"/>
      <c r="HOT103" s="12"/>
      <c r="HOU103" s="12"/>
      <c r="HOV103" s="12"/>
      <c r="HOW103" s="12"/>
      <c r="HOX103" s="12"/>
      <c r="HOY103" s="12"/>
      <c r="HOZ103" s="12"/>
      <c r="HPA103" s="12"/>
      <c r="HPB103" s="12"/>
      <c r="HPC103" s="12"/>
      <c r="HPD103" s="12"/>
      <c r="HPE103" s="12"/>
      <c r="HPF103" s="12"/>
      <c r="HPG103" s="12"/>
      <c r="HPH103" s="12"/>
      <c r="HPI103" s="12"/>
      <c r="HPJ103" s="12"/>
      <c r="HPK103" s="12"/>
      <c r="HPL103" s="12"/>
      <c r="HPM103" s="12"/>
      <c r="HPN103" s="12"/>
      <c r="HPO103" s="12"/>
      <c r="HPP103" s="12"/>
      <c r="HPQ103" s="12"/>
      <c r="HPR103" s="12"/>
      <c r="HPS103" s="12"/>
      <c r="HPT103" s="12"/>
      <c r="HPU103" s="12"/>
      <c r="HPV103" s="12"/>
      <c r="HPW103" s="12"/>
      <c r="HPX103" s="12"/>
      <c r="HPY103" s="12"/>
      <c r="HPZ103" s="12"/>
      <c r="HQA103" s="12"/>
      <c r="HQB103" s="12"/>
      <c r="HQC103" s="12"/>
      <c r="HQD103" s="12"/>
      <c r="HQE103" s="12"/>
      <c r="HQF103" s="12"/>
      <c r="HQG103" s="12"/>
      <c r="HQH103" s="12"/>
      <c r="HQI103" s="12"/>
      <c r="HQJ103" s="12"/>
      <c r="HQK103" s="12"/>
      <c r="HQL103" s="12"/>
      <c r="HQM103" s="12"/>
      <c r="HQN103" s="12"/>
      <c r="HQO103" s="12"/>
      <c r="HQP103" s="12"/>
      <c r="HQQ103" s="12"/>
      <c r="HQR103" s="12"/>
      <c r="HQS103" s="12"/>
      <c r="HQT103" s="12"/>
      <c r="HQU103" s="12"/>
      <c r="HQV103" s="12"/>
      <c r="HQW103" s="12"/>
      <c r="HQX103" s="12"/>
      <c r="HQY103" s="12"/>
      <c r="HQZ103" s="12"/>
      <c r="HRA103" s="12"/>
      <c r="HRB103" s="12"/>
      <c r="HRC103" s="12"/>
      <c r="HRD103" s="12"/>
      <c r="HRE103" s="12"/>
      <c r="HRF103" s="12"/>
      <c r="HRG103" s="12"/>
      <c r="HRH103" s="12"/>
      <c r="HRI103" s="12"/>
      <c r="HRJ103" s="12"/>
      <c r="HRK103" s="12"/>
      <c r="HRL103" s="12"/>
      <c r="HRM103" s="12"/>
      <c r="HRN103" s="12"/>
      <c r="HRO103" s="12"/>
      <c r="HRP103" s="12"/>
      <c r="HRQ103" s="12"/>
      <c r="HRR103" s="12"/>
      <c r="HRS103" s="12"/>
      <c r="HRT103" s="12"/>
      <c r="HRU103" s="12"/>
      <c r="HRV103" s="12"/>
      <c r="HRW103" s="12"/>
      <c r="HRX103" s="12"/>
      <c r="HRY103" s="12"/>
      <c r="HRZ103" s="12"/>
      <c r="HSA103" s="12"/>
      <c r="HSB103" s="12"/>
      <c r="HSC103" s="12"/>
      <c r="HSD103" s="12"/>
      <c r="HSE103" s="12"/>
      <c r="HSF103" s="12"/>
      <c r="HSG103" s="12"/>
      <c r="HSH103" s="12"/>
      <c r="HSI103" s="12"/>
      <c r="HSJ103" s="12"/>
      <c r="HSK103" s="12"/>
      <c r="HSL103" s="12"/>
      <c r="HSM103" s="12"/>
      <c r="HSN103" s="12"/>
      <c r="HSO103" s="12"/>
      <c r="HSP103" s="12"/>
      <c r="HSQ103" s="12"/>
      <c r="HSR103" s="12"/>
      <c r="HSS103" s="12"/>
      <c r="HST103" s="12"/>
      <c r="HSU103" s="12"/>
      <c r="HSV103" s="12"/>
      <c r="HSW103" s="12"/>
      <c r="HSX103" s="12"/>
      <c r="HSY103" s="12"/>
      <c r="HSZ103" s="12"/>
      <c r="HTA103" s="12"/>
      <c r="HTB103" s="12"/>
      <c r="HTC103" s="12"/>
      <c r="HTD103" s="12"/>
      <c r="HTE103" s="12"/>
      <c r="HTF103" s="12"/>
      <c r="HTG103" s="12"/>
      <c r="HTH103" s="12"/>
      <c r="HTI103" s="12"/>
      <c r="HTJ103" s="12"/>
      <c r="HTK103" s="12"/>
      <c r="HTL103" s="12"/>
      <c r="HTM103" s="12"/>
      <c r="HTN103" s="12"/>
      <c r="HTO103" s="12"/>
      <c r="HTP103" s="12"/>
      <c r="HTQ103" s="12"/>
      <c r="HTR103" s="12"/>
      <c r="HTS103" s="12"/>
      <c r="HTT103" s="12"/>
      <c r="HTU103" s="12"/>
      <c r="HTV103" s="12"/>
      <c r="HTW103" s="12"/>
      <c r="HTX103" s="12"/>
      <c r="HTY103" s="12"/>
      <c r="HTZ103" s="12"/>
      <c r="HUA103" s="12"/>
      <c r="HUB103" s="12"/>
      <c r="HUC103" s="12"/>
      <c r="HUD103" s="12"/>
      <c r="HUE103" s="12"/>
      <c r="HUF103" s="12"/>
      <c r="HUG103" s="12"/>
      <c r="HUH103" s="12"/>
      <c r="HUI103" s="12"/>
      <c r="HUJ103" s="12"/>
      <c r="HUK103" s="12"/>
      <c r="HUL103" s="12"/>
      <c r="HUM103" s="12"/>
      <c r="HUN103" s="12"/>
      <c r="HUO103" s="12"/>
      <c r="HUP103" s="12"/>
      <c r="HUQ103" s="12"/>
      <c r="HUR103" s="12"/>
      <c r="HUS103" s="12"/>
      <c r="HUT103" s="12"/>
      <c r="HUU103" s="12"/>
      <c r="HUV103" s="12"/>
      <c r="HUW103" s="12"/>
      <c r="HUX103" s="12"/>
      <c r="HUY103" s="12"/>
      <c r="HUZ103" s="12"/>
      <c r="HVA103" s="12"/>
      <c r="HVB103" s="12"/>
      <c r="HVC103" s="12"/>
      <c r="HVD103" s="12"/>
      <c r="HVE103" s="12"/>
      <c r="HVF103" s="12"/>
      <c r="HVG103" s="12"/>
      <c r="HVH103" s="12"/>
      <c r="HVI103" s="12"/>
      <c r="HVJ103" s="12"/>
      <c r="HVK103" s="12"/>
      <c r="HVL103" s="12"/>
      <c r="HVM103" s="12"/>
      <c r="HVN103" s="12"/>
      <c r="HVO103" s="12"/>
      <c r="HVP103" s="12"/>
      <c r="HVQ103" s="12"/>
      <c r="HVR103" s="12"/>
      <c r="HVS103" s="12"/>
      <c r="HVT103" s="12"/>
      <c r="HVU103" s="12"/>
      <c r="HVV103" s="12"/>
      <c r="HVW103" s="12"/>
      <c r="HVX103" s="12"/>
      <c r="HVY103" s="12"/>
      <c r="HVZ103" s="12"/>
      <c r="HWA103" s="12"/>
      <c r="HWB103" s="12"/>
      <c r="HWC103" s="12"/>
      <c r="HWD103" s="12"/>
      <c r="HWE103" s="12"/>
      <c r="HWF103" s="12"/>
      <c r="HWG103" s="12"/>
      <c r="HWH103" s="12"/>
      <c r="HWI103" s="12"/>
      <c r="HWJ103" s="12"/>
      <c r="HWK103" s="12"/>
      <c r="HWL103" s="12"/>
      <c r="HWM103" s="12"/>
      <c r="HWN103" s="12"/>
      <c r="HWO103" s="12"/>
      <c r="HWP103" s="12"/>
      <c r="HWQ103" s="12"/>
      <c r="HWR103" s="12"/>
      <c r="HWS103" s="12"/>
      <c r="HWT103" s="12"/>
      <c r="HWU103" s="12"/>
      <c r="HWV103" s="12"/>
      <c r="HWW103" s="12"/>
      <c r="HWX103" s="12"/>
      <c r="HWY103" s="12"/>
      <c r="HWZ103" s="12"/>
      <c r="HXA103" s="12"/>
      <c r="HXB103" s="12"/>
      <c r="HXC103" s="12"/>
      <c r="HXD103" s="12"/>
      <c r="HXE103" s="12"/>
      <c r="HXF103" s="12"/>
      <c r="HXG103" s="12"/>
      <c r="HXH103" s="12"/>
      <c r="HXI103" s="12"/>
      <c r="HXJ103" s="12"/>
      <c r="HXK103" s="12"/>
      <c r="HXL103" s="12"/>
      <c r="HXM103" s="12"/>
      <c r="HXN103" s="12"/>
      <c r="HXO103" s="12"/>
      <c r="HXP103" s="12"/>
      <c r="HXQ103" s="12"/>
      <c r="HXR103" s="12"/>
      <c r="HXS103" s="12"/>
      <c r="HXT103" s="12"/>
      <c r="HXU103" s="12"/>
      <c r="HXV103" s="12"/>
      <c r="HXW103" s="12"/>
      <c r="HXX103" s="12"/>
      <c r="HXY103" s="12"/>
      <c r="HXZ103" s="12"/>
      <c r="HYA103" s="12"/>
      <c r="HYB103" s="12"/>
      <c r="HYC103" s="12"/>
      <c r="HYD103" s="12"/>
      <c r="HYE103" s="12"/>
      <c r="HYF103" s="12"/>
      <c r="HYG103" s="12"/>
      <c r="HYH103" s="12"/>
      <c r="HYI103" s="12"/>
      <c r="HYJ103" s="12"/>
      <c r="HYK103" s="12"/>
      <c r="HYL103" s="12"/>
      <c r="HYM103" s="12"/>
      <c r="HYN103" s="12"/>
      <c r="HYO103" s="12"/>
      <c r="HYP103" s="12"/>
      <c r="HYQ103" s="12"/>
      <c r="HYR103" s="12"/>
      <c r="HYS103" s="12"/>
      <c r="HYT103" s="12"/>
      <c r="HYU103" s="12"/>
      <c r="HYV103" s="12"/>
      <c r="HYW103" s="12"/>
      <c r="HYX103" s="12"/>
      <c r="HYY103" s="12"/>
      <c r="HYZ103" s="12"/>
      <c r="HZA103" s="12"/>
      <c r="HZB103" s="12"/>
      <c r="HZC103" s="12"/>
      <c r="HZD103" s="12"/>
      <c r="HZE103" s="12"/>
      <c r="HZF103" s="12"/>
      <c r="HZG103" s="12"/>
      <c r="HZH103" s="12"/>
      <c r="HZI103" s="12"/>
      <c r="HZJ103" s="12"/>
      <c r="HZK103" s="12"/>
      <c r="HZL103" s="12"/>
      <c r="HZM103" s="12"/>
      <c r="HZN103" s="12"/>
      <c r="HZO103" s="12"/>
      <c r="HZP103" s="12"/>
      <c r="HZQ103" s="12"/>
      <c r="HZR103" s="12"/>
      <c r="HZS103" s="12"/>
      <c r="HZT103" s="12"/>
      <c r="HZU103" s="12"/>
      <c r="HZV103" s="12"/>
      <c r="HZW103" s="12"/>
      <c r="HZX103" s="12"/>
      <c r="HZY103" s="12"/>
      <c r="HZZ103" s="12"/>
      <c r="IAA103" s="12"/>
      <c r="IAB103" s="12"/>
      <c r="IAC103" s="12"/>
      <c r="IAD103" s="12"/>
      <c r="IAE103" s="12"/>
      <c r="IAF103" s="12"/>
      <c r="IAG103" s="12"/>
      <c r="IAH103" s="12"/>
      <c r="IAI103" s="12"/>
      <c r="IAJ103" s="12"/>
      <c r="IAK103" s="12"/>
      <c r="IAL103" s="12"/>
      <c r="IAM103" s="12"/>
      <c r="IAN103" s="12"/>
      <c r="IAO103" s="12"/>
      <c r="IAP103" s="12"/>
      <c r="IAQ103" s="12"/>
      <c r="IAR103" s="12"/>
      <c r="IAS103" s="12"/>
      <c r="IAT103" s="12"/>
      <c r="IAU103" s="12"/>
      <c r="IAV103" s="12"/>
      <c r="IAW103" s="12"/>
      <c r="IAX103" s="12"/>
      <c r="IAY103" s="12"/>
      <c r="IAZ103" s="12"/>
      <c r="IBA103" s="12"/>
      <c r="IBB103" s="12"/>
      <c r="IBC103" s="12"/>
      <c r="IBD103" s="12"/>
      <c r="IBE103" s="12"/>
      <c r="IBF103" s="12"/>
      <c r="IBG103" s="12"/>
      <c r="IBH103" s="12"/>
      <c r="IBI103" s="12"/>
      <c r="IBJ103" s="12"/>
      <c r="IBK103" s="12"/>
      <c r="IBL103" s="12"/>
      <c r="IBM103" s="12"/>
      <c r="IBN103" s="12"/>
      <c r="IBO103" s="12"/>
      <c r="IBP103" s="12"/>
      <c r="IBQ103" s="12"/>
      <c r="IBR103" s="12"/>
      <c r="IBS103" s="12"/>
      <c r="IBT103" s="12"/>
      <c r="IBU103" s="12"/>
      <c r="IBV103" s="12"/>
      <c r="IBW103" s="12"/>
      <c r="IBX103" s="12"/>
      <c r="IBY103" s="12"/>
      <c r="IBZ103" s="12"/>
      <c r="ICA103" s="12"/>
      <c r="ICB103" s="12"/>
      <c r="ICC103" s="12"/>
      <c r="ICD103" s="12"/>
      <c r="ICE103" s="12"/>
      <c r="ICF103" s="12"/>
      <c r="ICG103" s="12"/>
      <c r="ICH103" s="12"/>
      <c r="ICI103" s="12"/>
      <c r="ICJ103" s="12"/>
      <c r="ICK103" s="12"/>
      <c r="ICL103" s="12"/>
      <c r="ICM103" s="12"/>
      <c r="ICN103" s="12"/>
      <c r="ICO103" s="12"/>
      <c r="ICP103" s="12"/>
      <c r="ICQ103" s="12"/>
      <c r="ICR103" s="12"/>
      <c r="ICS103" s="12"/>
      <c r="ICT103" s="12"/>
      <c r="ICU103" s="12"/>
      <c r="ICV103" s="12"/>
      <c r="ICW103" s="12"/>
      <c r="ICX103" s="12"/>
      <c r="ICY103" s="12"/>
      <c r="ICZ103" s="12"/>
      <c r="IDA103" s="12"/>
      <c r="IDB103" s="12"/>
      <c r="IDC103" s="12"/>
      <c r="IDD103" s="12"/>
      <c r="IDE103" s="12"/>
      <c r="IDF103" s="12"/>
      <c r="IDG103" s="12"/>
      <c r="IDH103" s="12"/>
      <c r="IDI103" s="12"/>
      <c r="IDJ103" s="12"/>
      <c r="IDK103" s="12"/>
      <c r="IDL103" s="12"/>
      <c r="IDM103" s="12"/>
      <c r="IDN103" s="12"/>
      <c r="IDO103" s="12"/>
      <c r="IDP103" s="12"/>
      <c r="IDQ103" s="12"/>
      <c r="IDR103" s="12"/>
      <c r="IDS103" s="12"/>
      <c r="IDT103" s="12"/>
      <c r="IDU103" s="12"/>
      <c r="IDV103" s="12"/>
      <c r="IDW103" s="12"/>
      <c r="IDX103" s="12"/>
      <c r="IDY103" s="12"/>
      <c r="IDZ103" s="12"/>
      <c r="IEA103" s="12"/>
      <c r="IEB103" s="12"/>
      <c r="IEC103" s="12"/>
      <c r="IED103" s="12"/>
      <c r="IEE103" s="12"/>
      <c r="IEF103" s="12"/>
      <c r="IEG103" s="12"/>
      <c r="IEH103" s="12"/>
      <c r="IEI103" s="12"/>
      <c r="IEJ103" s="12"/>
      <c r="IEK103" s="12"/>
      <c r="IEL103" s="12"/>
      <c r="IEM103" s="12"/>
      <c r="IEN103" s="12"/>
      <c r="IEO103" s="12"/>
      <c r="IEP103" s="12"/>
      <c r="IEQ103" s="12"/>
      <c r="IER103" s="12"/>
      <c r="IES103" s="12"/>
      <c r="IET103" s="12"/>
      <c r="IEU103" s="12"/>
      <c r="IEV103" s="12"/>
      <c r="IEW103" s="12"/>
      <c r="IEX103" s="12"/>
      <c r="IEY103" s="12"/>
      <c r="IEZ103" s="12"/>
      <c r="IFA103" s="12"/>
      <c r="IFB103" s="12"/>
      <c r="IFC103" s="12"/>
      <c r="IFD103" s="12"/>
      <c r="IFE103" s="12"/>
      <c r="IFF103" s="12"/>
      <c r="IFG103" s="12"/>
      <c r="IFH103" s="12"/>
      <c r="IFI103" s="12"/>
      <c r="IFJ103" s="12"/>
      <c r="IFK103" s="12"/>
      <c r="IFL103" s="12"/>
      <c r="IFM103" s="12"/>
      <c r="IFN103" s="12"/>
      <c r="IFO103" s="12"/>
      <c r="IFP103" s="12"/>
      <c r="IFQ103" s="12"/>
      <c r="IFR103" s="12"/>
      <c r="IFS103" s="12"/>
      <c r="IFT103" s="12"/>
      <c r="IFU103" s="12"/>
      <c r="IFV103" s="12"/>
      <c r="IFW103" s="12"/>
      <c r="IFX103" s="12"/>
      <c r="IFY103" s="12"/>
      <c r="IFZ103" s="12"/>
      <c r="IGA103" s="12"/>
      <c r="IGB103" s="12"/>
      <c r="IGC103" s="12"/>
      <c r="IGD103" s="12"/>
      <c r="IGE103" s="12"/>
      <c r="IGF103" s="12"/>
      <c r="IGG103" s="12"/>
      <c r="IGH103" s="12"/>
      <c r="IGI103" s="12"/>
      <c r="IGJ103" s="12"/>
      <c r="IGK103" s="12"/>
      <c r="IGL103" s="12"/>
      <c r="IGM103" s="12"/>
      <c r="IGN103" s="12"/>
      <c r="IGO103" s="12"/>
      <c r="IGP103" s="12"/>
      <c r="IGQ103" s="12"/>
      <c r="IGR103" s="12"/>
      <c r="IGS103" s="12"/>
      <c r="IGT103" s="12"/>
      <c r="IGU103" s="12"/>
      <c r="IGV103" s="12"/>
      <c r="IGW103" s="12"/>
      <c r="IGX103" s="12"/>
      <c r="IGY103" s="12"/>
      <c r="IGZ103" s="12"/>
      <c r="IHA103" s="12"/>
      <c r="IHB103" s="12"/>
      <c r="IHC103" s="12"/>
      <c r="IHD103" s="12"/>
      <c r="IHE103" s="12"/>
      <c r="IHF103" s="12"/>
      <c r="IHG103" s="12"/>
      <c r="IHH103" s="12"/>
      <c r="IHI103" s="12"/>
      <c r="IHJ103" s="12"/>
      <c r="IHK103" s="12"/>
      <c r="IHL103" s="12"/>
      <c r="IHM103" s="12"/>
      <c r="IHN103" s="12"/>
      <c r="IHO103" s="12"/>
      <c r="IHP103" s="12"/>
      <c r="IHQ103" s="12"/>
      <c r="IHR103" s="12"/>
      <c r="IHS103" s="12"/>
      <c r="IHT103" s="12"/>
      <c r="IHU103" s="12"/>
      <c r="IHV103" s="12"/>
      <c r="IHW103" s="12"/>
      <c r="IHX103" s="12"/>
      <c r="IHY103" s="12"/>
      <c r="IHZ103" s="12"/>
      <c r="IIA103" s="12"/>
      <c r="IIB103" s="12"/>
      <c r="IIC103" s="12"/>
      <c r="IID103" s="12"/>
      <c r="IIE103" s="12"/>
      <c r="IIF103" s="12"/>
      <c r="IIG103" s="12"/>
      <c r="IIH103" s="12"/>
      <c r="III103" s="12"/>
      <c r="IIJ103" s="12"/>
      <c r="IIK103" s="12"/>
      <c r="IIL103" s="12"/>
      <c r="IIM103" s="12"/>
      <c r="IIN103" s="12"/>
      <c r="IIO103" s="12"/>
      <c r="IIP103" s="12"/>
      <c r="IIQ103" s="12"/>
      <c r="IIR103" s="12"/>
      <c r="IIS103" s="12"/>
      <c r="IIT103" s="12"/>
      <c r="IIU103" s="12"/>
      <c r="IIV103" s="12"/>
      <c r="IIW103" s="12"/>
      <c r="IIX103" s="12"/>
      <c r="IIY103" s="12"/>
      <c r="IIZ103" s="12"/>
      <c r="IJA103" s="12"/>
      <c r="IJB103" s="12"/>
      <c r="IJC103" s="12"/>
      <c r="IJD103" s="12"/>
      <c r="IJE103" s="12"/>
      <c r="IJF103" s="12"/>
      <c r="IJG103" s="12"/>
      <c r="IJH103" s="12"/>
      <c r="IJI103" s="12"/>
      <c r="IJJ103" s="12"/>
      <c r="IJK103" s="12"/>
      <c r="IJL103" s="12"/>
      <c r="IJM103" s="12"/>
      <c r="IJN103" s="12"/>
      <c r="IJO103" s="12"/>
      <c r="IJP103" s="12"/>
      <c r="IJQ103" s="12"/>
      <c r="IJR103" s="12"/>
      <c r="IJS103" s="12"/>
      <c r="IJT103" s="12"/>
      <c r="IJU103" s="12"/>
      <c r="IJV103" s="12"/>
      <c r="IJW103" s="12"/>
      <c r="IJX103" s="12"/>
      <c r="IJY103" s="12"/>
      <c r="IJZ103" s="12"/>
      <c r="IKA103" s="12"/>
      <c r="IKB103" s="12"/>
      <c r="IKC103" s="12"/>
      <c r="IKD103" s="12"/>
      <c r="IKE103" s="12"/>
      <c r="IKF103" s="12"/>
      <c r="IKG103" s="12"/>
      <c r="IKH103" s="12"/>
      <c r="IKI103" s="12"/>
      <c r="IKJ103" s="12"/>
      <c r="IKK103" s="12"/>
      <c r="IKL103" s="12"/>
      <c r="IKM103" s="12"/>
      <c r="IKN103" s="12"/>
      <c r="IKO103" s="12"/>
      <c r="IKP103" s="12"/>
      <c r="IKQ103" s="12"/>
      <c r="IKR103" s="12"/>
      <c r="IKS103" s="12"/>
      <c r="IKT103" s="12"/>
      <c r="IKU103" s="12"/>
      <c r="IKV103" s="12"/>
      <c r="IKW103" s="12"/>
      <c r="IKX103" s="12"/>
      <c r="IKY103" s="12"/>
      <c r="IKZ103" s="12"/>
      <c r="ILA103" s="12"/>
      <c r="ILB103" s="12"/>
      <c r="ILC103" s="12"/>
      <c r="ILD103" s="12"/>
      <c r="ILE103" s="12"/>
      <c r="ILF103" s="12"/>
      <c r="ILG103" s="12"/>
      <c r="ILH103" s="12"/>
      <c r="ILI103" s="12"/>
      <c r="ILJ103" s="12"/>
      <c r="ILK103" s="12"/>
      <c r="ILL103" s="12"/>
      <c r="ILM103" s="12"/>
      <c r="ILN103" s="12"/>
      <c r="ILO103" s="12"/>
      <c r="ILP103" s="12"/>
      <c r="ILQ103" s="12"/>
      <c r="ILR103" s="12"/>
      <c r="ILS103" s="12"/>
      <c r="ILT103" s="12"/>
      <c r="ILU103" s="12"/>
      <c r="ILV103" s="12"/>
      <c r="ILW103" s="12"/>
      <c r="ILX103" s="12"/>
      <c r="ILY103" s="12"/>
      <c r="ILZ103" s="12"/>
      <c r="IMA103" s="12"/>
      <c r="IMB103" s="12"/>
      <c r="IMC103" s="12"/>
      <c r="IMD103" s="12"/>
      <c r="IME103" s="12"/>
      <c r="IMF103" s="12"/>
      <c r="IMG103" s="12"/>
      <c r="IMH103" s="12"/>
      <c r="IMI103" s="12"/>
      <c r="IMJ103" s="12"/>
      <c r="IMK103" s="12"/>
      <c r="IML103" s="12"/>
      <c r="IMM103" s="12"/>
      <c r="IMN103" s="12"/>
      <c r="IMO103" s="12"/>
      <c r="IMP103" s="12"/>
      <c r="IMQ103" s="12"/>
      <c r="IMR103" s="12"/>
      <c r="IMS103" s="12"/>
      <c r="IMT103" s="12"/>
      <c r="IMU103" s="12"/>
      <c r="IMV103" s="12"/>
      <c r="IMW103" s="12"/>
      <c r="IMX103" s="12"/>
      <c r="IMY103" s="12"/>
      <c r="IMZ103" s="12"/>
      <c r="INA103" s="12"/>
      <c r="INB103" s="12"/>
      <c r="INC103" s="12"/>
      <c r="IND103" s="12"/>
      <c r="INE103" s="12"/>
      <c r="INF103" s="12"/>
      <c r="ING103" s="12"/>
      <c r="INH103" s="12"/>
      <c r="INI103" s="12"/>
      <c r="INJ103" s="12"/>
      <c r="INK103" s="12"/>
      <c r="INL103" s="12"/>
      <c r="INM103" s="12"/>
      <c r="INN103" s="12"/>
      <c r="INO103" s="12"/>
      <c r="INP103" s="12"/>
      <c r="INQ103" s="12"/>
      <c r="INR103" s="12"/>
      <c r="INS103" s="12"/>
      <c r="INT103" s="12"/>
      <c r="INU103" s="12"/>
      <c r="INV103" s="12"/>
      <c r="INW103" s="12"/>
      <c r="INX103" s="12"/>
      <c r="INY103" s="12"/>
      <c r="INZ103" s="12"/>
      <c r="IOA103" s="12"/>
      <c r="IOB103" s="12"/>
      <c r="IOC103" s="12"/>
      <c r="IOD103" s="12"/>
      <c r="IOE103" s="12"/>
      <c r="IOF103" s="12"/>
      <c r="IOG103" s="12"/>
      <c r="IOH103" s="12"/>
      <c r="IOI103" s="12"/>
      <c r="IOJ103" s="12"/>
      <c r="IOK103" s="12"/>
      <c r="IOL103" s="12"/>
      <c r="IOM103" s="12"/>
      <c r="ION103" s="12"/>
      <c r="IOO103" s="12"/>
      <c r="IOP103" s="12"/>
      <c r="IOQ103" s="12"/>
      <c r="IOR103" s="12"/>
      <c r="IOS103" s="12"/>
      <c r="IOT103" s="12"/>
      <c r="IOU103" s="12"/>
      <c r="IOV103" s="12"/>
      <c r="IOW103" s="12"/>
      <c r="IOX103" s="12"/>
      <c r="IOY103" s="12"/>
      <c r="IOZ103" s="12"/>
      <c r="IPA103" s="12"/>
      <c r="IPB103" s="12"/>
      <c r="IPC103" s="12"/>
      <c r="IPD103" s="12"/>
      <c r="IPE103" s="12"/>
      <c r="IPF103" s="12"/>
      <c r="IPG103" s="12"/>
      <c r="IPH103" s="12"/>
      <c r="IPI103" s="12"/>
      <c r="IPJ103" s="12"/>
      <c r="IPK103" s="12"/>
      <c r="IPL103" s="12"/>
      <c r="IPM103" s="12"/>
      <c r="IPN103" s="12"/>
      <c r="IPO103" s="12"/>
      <c r="IPP103" s="12"/>
      <c r="IPQ103" s="12"/>
      <c r="IPR103" s="12"/>
      <c r="IPS103" s="12"/>
      <c r="IPT103" s="12"/>
      <c r="IPU103" s="12"/>
      <c r="IPV103" s="12"/>
      <c r="IPW103" s="12"/>
      <c r="IPX103" s="12"/>
      <c r="IPY103" s="12"/>
      <c r="IPZ103" s="12"/>
      <c r="IQA103" s="12"/>
      <c r="IQB103" s="12"/>
      <c r="IQC103" s="12"/>
      <c r="IQD103" s="12"/>
      <c r="IQE103" s="12"/>
      <c r="IQF103" s="12"/>
      <c r="IQG103" s="12"/>
      <c r="IQH103" s="12"/>
      <c r="IQI103" s="12"/>
      <c r="IQJ103" s="12"/>
      <c r="IQK103" s="12"/>
      <c r="IQL103" s="12"/>
      <c r="IQM103" s="12"/>
      <c r="IQN103" s="12"/>
      <c r="IQO103" s="12"/>
      <c r="IQP103" s="12"/>
      <c r="IQQ103" s="12"/>
      <c r="IQR103" s="12"/>
      <c r="IQS103" s="12"/>
      <c r="IQT103" s="12"/>
      <c r="IQU103" s="12"/>
      <c r="IQV103" s="12"/>
      <c r="IQW103" s="12"/>
      <c r="IQX103" s="12"/>
      <c r="IQY103" s="12"/>
      <c r="IQZ103" s="12"/>
      <c r="IRA103" s="12"/>
      <c r="IRB103" s="12"/>
      <c r="IRC103" s="12"/>
      <c r="IRD103" s="12"/>
      <c r="IRE103" s="12"/>
      <c r="IRF103" s="12"/>
      <c r="IRG103" s="12"/>
      <c r="IRH103" s="12"/>
      <c r="IRI103" s="12"/>
      <c r="IRJ103" s="12"/>
      <c r="IRK103" s="12"/>
      <c r="IRL103" s="12"/>
      <c r="IRM103" s="12"/>
      <c r="IRN103" s="12"/>
      <c r="IRO103" s="12"/>
      <c r="IRP103" s="12"/>
      <c r="IRQ103" s="12"/>
      <c r="IRR103" s="12"/>
      <c r="IRS103" s="12"/>
      <c r="IRT103" s="12"/>
      <c r="IRU103" s="12"/>
      <c r="IRV103" s="12"/>
      <c r="IRW103" s="12"/>
      <c r="IRX103" s="12"/>
      <c r="IRY103" s="12"/>
      <c r="IRZ103" s="12"/>
      <c r="ISA103" s="12"/>
      <c r="ISB103" s="12"/>
      <c r="ISC103" s="12"/>
      <c r="ISD103" s="12"/>
      <c r="ISE103" s="12"/>
      <c r="ISF103" s="12"/>
      <c r="ISG103" s="12"/>
      <c r="ISH103" s="12"/>
      <c r="ISI103" s="12"/>
      <c r="ISJ103" s="12"/>
      <c r="ISK103" s="12"/>
      <c r="ISL103" s="12"/>
      <c r="ISM103" s="12"/>
      <c r="ISN103" s="12"/>
      <c r="ISO103" s="12"/>
      <c r="ISP103" s="12"/>
      <c r="ISQ103" s="12"/>
      <c r="ISR103" s="12"/>
      <c r="ISS103" s="12"/>
      <c r="IST103" s="12"/>
      <c r="ISU103" s="12"/>
      <c r="ISV103" s="12"/>
      <c r="ISW103" s="12"/>
      <c r="ISX103" s="12"/>
      <c r="ISY103" s="12"/>
      <c r="ISZ103" s="12"/>
      <c r="ITA103" s="12"/>
      <c r="ITB103" s="12"/>
      <c r="ITC103" s="12"/>
      <c r="ITD103" s="12"/>
      <c r="ITE103" s="12"/>
      <c r="ITF103" s="12"/>
      <c r="ITG103" s="12"/>
      <c r="ITH103" s="12"/>
      <c r="ITI103" s="12"/>
      <c r="ITJ103" s="12"/>
      <c r="ITK103" s="12"/>
      <c r="ITL103" s="12"/>
      <c r="ITM103" s="12"/>
      <c r="ITN103" s="12"/>
      <c r="ITO103" s="12"/>
      <c r="ITP103" s="12"/>
      <c r="ITQ103" s="12"/>
      <c r="ITR103" s="12"/>
      <c r="ITS103" s="12"/>
      <c r="ITT103" s="12"/>
      <c r="ITU103" s="12"/>
      <c r="ITV103" s="12"/>
      <c r="ITW103" s="12"/>
      <c r="ITX103" s="12"/>
      <c r="ITY103" s="12"/>
      <c r="ITZ103" s="12"/>
      <c r="IUA103" s="12"/>
      <c r="IUB103" s="12"/>
      <c r="IUC103" s="12"/>
      <c r="IUD103" s="12"/>
      <c r="IUE103" s="12"/>
      <c r="IUF103" s="12"/>
      <c r="IUG103" s="12"/>
      <c r="IUH103" s="12"/>
      <c r="IUI103" s="12"/>
      <c r="IUJ103" s="12"/>
      <c r="IUK103" s="12"/>
      <c r="IUL103" s="12"/>
      <c r="IUM103" s="12"/>
      <c r="IUN103" s="12"/>
      <c r="IUO103" s="12"/>
      <c r="IUP103" s="12"/>
      <c r="IUQ103" s="12"/>
      <c r="IUR103" s="12"/>
      <c r="IUS103" s="12"/>
      <c r="IUT103" s="12"/>
      <c r="IUU103" s="12"/>
      <c r="IUV103" s="12"/>
      <c r="IUW103" s="12"/>
      <c r="IUX103" s="12"/>
      <c r="IUY103" s="12"/>
      <c r="IUZ103" s="12"/>
      <c r="IVA103" s="12"/>
      <c r="IVB103" s="12"/>
      <c r="IVC103" s="12"/>
      <c r="IVD103" s="12"/>
      <c r="IVE103" s="12"/>
      <c r="IVF103" s="12"/>
      <c r="IVG103" s="12"/>
      <c r="IVH103" s="12"/>
      <c r="IVI103" s="12"/>
      <c r="IVJ103" s="12"/>
      <c r="IVK103" s="12"/>
      <c r="IVL103" s="12"/>
      <c r="IVM103" s="12"/>
      <c r="IVN103" s="12"/>
      <c r="IVO103" s="12"/>
      <c r="IVP103" s="12"/>
      <c r="IVQ103" s="12"/>
      <c r="IVR103" s="12"/>
      <c r="IVS103" s="12"/>
      <c r="IVT103" s="12"/>
      <c r="IVU103" s="12"/>
      <c r="IVV103" s="12"/>
      <c r="IVW103" s="12"/>
      <c r="IVX103" s="12"/>
      <c r="IVY103" s="12"/>
      <c r="IVZ103" s="12"/>
      <c r="IWA103" s="12"/>
      <c r="IWB103" s="12"/>
      <c r="IWC103" s="12"/>
      <c r="IWD103" s="12"/>
      <c r="IWE103" s="12"/>
      <c r="IWF103" s="12"/>
      <c r="IWG103" s="12"/>
      <c r="IWH103" s="12"/>
      <c r="IWI103" s="12"/>
      <c r="IWJ103" s="12"/>
      <c r="IWK103" s="12"/>
      <c r="IWL103" s="12"/>
      <c r="IWM103" s="12"/>
      <c r="IWN103" s="12"/>
      <c r="IWO103" s="12"/>
      <c r="IWP103" s="12"/>
      <c r="IWQ103" s="12"/>
      <c r="IWR103" s="12"/>
      <c r="IWS103" s="12"/>
      <c r="IWT103" s="12"/>
      <c r="IWU103" s="12"/>
      <c r="IWV103" s="12"/>
      <c r="IWW103" s="12"/>
      <c r="IWX103" s="12"/>
      <c r="IWY103" s="12"/>
      <c r="IWZ103" s="12"/>
      <c r="IXA103" s="12"/>
      <c r="IXB103" s="12"/>
      <c r="IXC103" s="12"/>
      <c r="IXD103" s="12"/>
      <c r="IXE103" s="12"/>
      <c r="IXF103" s="12"/>
      <c r="IXG103" s="12"/>
      <c r="IXH103" s="12"/>
      <c r="IXI103" s="12"/>
      <c r="IXJ103" s="12"/>
      <c r="IXK103" s="12"/>
      <c r="IXL103" s="12"/>
      <c r="IXM103" s="12"/>
      <c r="IXN103" s="12"/>
      <c r="IXO103" s="12"/>
      <c r="IXP103" s="12"/>
      <c r="IXQ103" s="12"/>
      <c r="IXR103" s="12"/>
      <c r="IXS103" s="12"/>
      <c r="IXT103" s="12"/>
      <c r="IXU103" s="12"/>
      <c r="IXV103" s="12"/>
      <c r="IXW103" s="12"/>
      <c r="IXX103" s="12"/>
      <c r="IXY103" s="12"/>
      <c r="IXZ103" s="12"/>
      <c r="IYA103" s="12"/>
      <c r="IYB103" s="12"/>
      <c r="IYC103" s="12"/>
      <c r="IYD103" s="12"/>
      <c r="IYE103" s="12"/>
      <c r="IYF103" s="12"/>
      <c r="IYG103" s="12"/>
      <c r="IYH103" s="12"/>
      <c r="IYI103" s="12"/>
      <c r="IYJ103" s="12"/>
      <c r="IYK103" s="12"/>
      <c r="IYL103" s="12"/>
      <c r="IYM103" s="12"/>
      <c r="IYN103" s="12"/>
      <c r="IYO103" s="12"/>
      <c r="IYP103" s="12"/>
      <c r="IYQ103" s="12"/>
      <c r="IYR103" s="12"/>
      <c r="IYS103" s="12"/>
      <c r="IYT103" s="12"/>
      <c r="IYU103" s="12"/>
      <c r="IYV103" s="12"/>
      <c r="IYW103" s="12"/>
      <c r="IYX103" s="12"/>
      <c r="IYY103" s="12"/>
      <c r="IYZ103" s="12"/>
      <c r="IZA103" s="12"/>
      <c r="IZB103" s="12"/>
      <c r="IZC103" s="12"/>
      <c r="IZD103" s="12"/>
      <c r="IZE103" s="12"/>
      <c r="IZF103" s="12"/>
      <c r="IZG103" s="12"/>
      <c r="IZH103" s="12"/>
      <c r="IZI103" s="12"/>
      <c r="IZJ103" s="12"/>
      <c r="IZK103" s="12"/>
      <c r="IZL103" s="12"/>
      <c r="IZM103" s="12"/>
      <c r="IZN103" s="12"/>
      <c r="IZO103" s="12"/>
      <c r="IZP103" s="12"/>
      <c r="IZQ103" s="12"/>
      <c r="IZR103" s="12"/>
      <c r="IZS103" s="12"/>
      <c r="IZT103" s="12"/>
      <c r="IZU103" s="12"/>
      <c r="IZV103" s="12"/>
      <c r="IZW103" s="12"/>
      <c r="IZX103" s="12"/>
      <c r="IZY103" s="12"/>
      <c r="IZZ103" s="12"/>
      <c r="JAA103" s="12"/>
      <c r="JAB103" s="12"/>
      <c r="JAC103" s="12"/>
      <c r="JAD103" s="12"/>
      <c r="JAE103" s="12"/>
      <c r="JAF103" s="12"/>
      <c r="JAG103" s="12"/>
      <c r="JAH103" s="12"/>
      <c r="JAI103" s="12"/>
      <c r="JAJ103" s="12"/>
      <c r="JAK103" s="12"/>
      <c r="JAL103" s="12"/>
      <c r="JAM103" s="12"/>
      <c r="JAN103" s="12"/>
      <c r="JAO103" s="12"/>
      <c r="JAP103" s="12"/>
      <c r="JAQ103" s="12"/>
      <c r="JAR103" s="12"/>
      <c r="JAS103" s="12"/>
      <c r="JAT103" s="12"/>
      <c r="JAU103" s="12"/>
      <c r="JAV103" s="12"/>
      <c r="JAW103" s="12"/>
      <c r="JAX103" s="12"/>
      <c r="JAY103" s="12"/>
      <c r="JAZ103" s="12"/>
      <c r="JBA103" s="12"/>
      <c r="JBB103" s="12"/>
      <c r="JBC103" s="12"/>
      <c r="JBD103" s="12"/>
      <c r="JBE103" s="12"/>
      <c r="JBF103" s="12"/>
      <c r="JBG103" s="12"/>
      <c r="JBH103" s="12"/>
      <c r="JBI103" s="12"/>
      <c r="JBJ103" s="12"/>
      <c r="JBK103" s="12"/>
      <c r="JBL103" s="12"/>
      <c r="JBM103" s="12"/>
      <c r="JBN103" s="12"/>
      <c r="JBO103" s="12"/>
      <c r="JBP103" s="12"/>
      <c r="JBQ103" s="12"/>
      <c r="JBR103" s="12"/>
      <c r="JBS103" s="12"/>
      <c r="JBT103" s="12"/>
      <c r="JBU103" s="12"/>
      <c r="JBV103" s="12"/>
      <c r="JBW103" s="12"/>
      <c r="JBX103" s="12"/>
      <c r="JBY103" s="12"/>
      <c r="JBZ103" s="12"/>
      <c r="JCA103" s="12"/>
      <c r="JCB103" s="12"/>
      <c r="JCC103" s="12"/>
      <c r="JCD103" s="12"/>
      <c r="JCE103" s="12"/>
      <c r="JCF103" s="12"/>
      <c r="JCG103" s="12"/>
      <c r="JCH103" s="12"/>
      <c r="JCI103" s="12"/>
      <c r="JCJ103" s="12"/>
      <c r="JCK103" s="12"/>
      <c r="JCL103" s="12"/>
      <c r="JCM103" s="12"/>
      <c r="JCN103" s="12"/>
      <c r="JCO103" s="12"/>
      <c r="JCP103" s="12"/>
      <c r="JCQ103" s="12"/>
      <c r="JCR103" s="12"/>
      <c r="JCS103" s="12"/>
      <c r="JCT103" s="12"/>
      <c r="JCU103" s="12"/>
      <c r="JCV103" s="12"/>
      <c r="JCW103" s="12"/>
      <c r="JCX103" s="12"/>
      <c r="JCY103" s="12"/>
      <c r="JCZ103" s="12"/>
      <c r="JDA103" s="12"/>
      <c r="JDB103" s="12"/>
      <c r="JDC103" s="12"/>
      <c r="JDD103" s="12"/>
      <c r="JDE103" s="12"/>
      <c r="JDF103" s="12"/>
      <c r="JDG103" s="12"/>
      <c r="JDH103" s="12"/>
      <c r="JDI103" s="12"/>
      <c r="JDJ103" s="12"/>
      <c r="JDK103" s="12"/>
      <c r="JDL103" s="12"/>
      <c r="JDM103" s="12"/>
      <c r="JDN103" s="12"/>
      <c r="JDO103" s="12"/>
      <c r="JDP103" s="12"/>
      <c r="JDQ103" s="12"/>
      <c r="JDR103" s="12"/>
      <c r="JDS103" s="12"/>
      <c r="JDT103" s="12"/>
      <c r="JDU103" s="12"/>
      <c r="JDV103" s="12"/>
      <c r="JDW103" s="12"/>
      <c r="JDX103" s="12"/>
      <c r="JDY103" s="12"/>
      <c r="JDZ103" s="12"/>
      <c r="JEA103" s="12"/>
      <c r="JEB103" s="12"/>
      <c r="JEC103" s="12"/>
      <c r="JED103" s="12"/>
      <c r="JEE103" s="12"/>
      <c r="JEF103" s="12"/>
      <c r="JEG103" s="12"/>
      <c r="JEH103" s="12"/>
      <c r="JEI103" s="12"/>
      <c r="JEJ103" s="12"/>
      <c r="JEK103" s="12"/>
      <c r="JEL103" s="12"/>
      <c r="JEM103" s="12"/>
      <c r="JEN103" s="12"/>
      <c r="JEO103" s="12"/>
      <c r="JEP103" s="12"/>
      <c r="JEQ103" s="12"/>
      <c r="JER103" s="12"/>
      <c r="JES103" s="12"/>
      <c r="JET103" s="12"/>
      <c r="JEU103" s="12"/>
      <c r="JEV103" s="12"/>
      <c r="JEW103" s="12"/>
      <c r="JEX103" s="12"/>
      <c r="JEY103" s="12"/>
      <c r="JEZ103" s="12"/>
      <c r="JFA103" s="12"/>
      <c r="JFB103" s="12"/>
      <c r="JFC103" s="12"/>
      <c r="JFD103" s="12"/>
      <c r="JFE103" s="12"/>
      <c r="JFF103" s="12"/>
      <c r="JFG103" s="12"/>
      <c r="JFH103" s="12"/>
      <c r="JFI103" s="12"/>
      <c r="JFJ103" s="12"/>
      <c r="JFK103" s="12"/>
      <c r="JFL103" s="12"/>
      <c r="JFM103" s="12"/>
      <c r="JFN103" s="12"/>
      <c r="JFO103" s="12"/>
      <c r="JFP103" s="12"/>
      <c r="JFQ103" s="12"/>
      <c r="JFR103" s="12"/>
      <c r="JFS103" s="12"/>
      <c r="JFT103" s="12"/>
      <c r="JFU103" s="12"/>
      <c r="JFV103" s="12"/>
      <c r="JFW103" s="12"/>
      <c r="JFX103" s="12"/>
      <c r="JFY103" s="12"/>
      <c r="JFZ103" s="12"/>
      <c r="JGA103" s="12"/>
      <c r="JGB103" s="12"/>
      <c r="JGC103" s="12"/>
      <c r="JGD103" s="12"/>
      <c r="JGE103" s="12"/>
      <c r="JGF103" s="12"/>
      <c r="JGG103" s="12"/>
      <c r="JGH103" s="12"/>
      <c r="JGI103" s="12"/>
      <c r="JGJ103" s="12"/>
      <c r="JGK103" s="12"/>
      <c r="JGL103" s="12"/>
      <c r="JGM103" s="12"/>
      <c r="JGN103" s="12"/>
      <c r="JGO103" s="12"/>
      <c r="JGP103" s="12"/>
      <c r="JGQ103" s="12"/>
      <c r="JGR103" s="12"/>
      <c r="JGS103" s="12"/>
      <c r="JGT103" s="12"/>
      <c r="JGU103" s="12"/>
      <c r="JGV103" s="12"/>
      <c r="JGW103" s="12"/>
      <c r="JGX103" s="12"/>
      <c r="JGY103" s="12"/>
      <c r="JGZ103" s="12"/>
      <c r="JHA103" s="12"/>
      <c r="JHB103" s="12"/>
      <c r="JHC103" s="12"/>
      <c r="JHD103" s="12"/>
      <c r="JHE103" s="12"/>
      <c r="JHF103" s="12"/>
      <c r="JHG103" s="12"/>
      <c r="JHH103" s="12"/>
      <c r="JHI103" s="12"/>
      <c r="JHJ103" s="12"/>
      <c r="JHK103" s="12"/>
      <c r="JHL103" s="12"/>
      <c r="JHM103" s="12"/>
      <c r="JHN103" s="12"/>
      <c r="JHO103" s="12"/>
      <c r="JHP103" s="12"/>
      <c r="JHQ103" s="12"/>
      <c r="JHR103" s="12"/>
      <c r="JHS103" s="12"/>
      <c r="JHT103" s="12"/>
      <c r="JHU103" s="12"/>
      <c r="JHV103" s="12"/>
      <c r="JHW103" s="12"/>
      <c r="JHX103" s="12"/>
      <c r="JHY103" s="12"/>
      <c r="JHZ103" s="12"/>
      <c r="JIA103" s="12"/>
      <c r="JIB103" s="12"/>
      <c r="JIC103" s="12"/>
      <c r="JID103" s="12"/>
      <c r="JIE103" s="12"/>
      <c r="JIF103" s="12"/>
      <c r="JIG103" s="12"/>
      <c r="JIH103" s="12"/>
      <c r="JII103" s="12"/>
      <c r="JIJ103" s="12"/>
      <c r="JIK103" s="12"/>
      <c r="JIL103" s="12"/>
      <c r="JIM103" s="12"/>
      <c r="JIN103" s="12"/>
      <c r="JIO103" s="12"/>
      <c r="JIP103" s="12"/>
      <c r="JIQ103" s="12"/>
      <c r="JIR103" s="12"/>
      <c r="JIS103" s="12"/>
      <c r="JIT103" s="12"/>
      <c r="JIU103" s="12"/>
      <c r="JIV103" s="12"/>
      <c r="JIW103" s="12"/>
      <c r="JIX103" s="12"/>
      <c r="JIY103" s="12"/>
      <c r="JIZ103" s="12"/>
      <c r="JJA103" s="12"/>
      <c r="JJB103" s="12"/>
      <c r="JJC103" s="12"/>
      <c r="JJD103" s="12"/>
      <c r="JJE103" s="12"/>
      <c r="JJF103" s="12"/>
      <c r="JJG103" s="12"/>
      <c r="JJH103" s="12"/>
      <c r="JJI103" s="12"/>
      <c r="JJJ103" s="12"/>
      <c r="JJK103" s="12"/>
      <c r="JJL103" s="12"/>
      <c r="JJM103" s="12"/>
      <c r="JJN103" s="12"/>
      <c r="JJO103" s="12"/>
      <c r="JJP103" s="12"/>
      <c r="JJQ103" s="12"/>
      <c r="JJR103" s="12"/>
      <c r="JJS103" s="12"/>
      <c r="JJT103" s="12"/>
      <c r="JJU103" s="12"/>
      <c r="JJV103" s="12"/>
      <c r="JJW103" s="12"/>
      <c r="JJX103" s="12"/>
      <c r="JJY103" s="12"/>
      <c r="JJZ103" s="12"/>
      <c r="JKA103" s="12"/>
      <c r="JKB103" s="12"/>
      <c r="JKC103" s="12"/>
      <c r="JKD103" s="12"/>
      <c r="JKE103" s="12"/>
      <c r="JKF103" s="12"/>
      <c r="JKG103" s="12"/>
      <c r="JKH103" s="12"/>
      <c r="JKI103" s="12"/>
      <c r="JKJ103" s="12"/>
      <c r="JKK103" s="12"/>
      <c r="JKL103" s="12"/>
      <c r="JKM103" s="12"/>
      <c r="JKN103" s="12"/>
      <c r="JKO103" s="12"/>
      <c r="JKP103" s="12"/>
      <c r="JKQ103" s="12"/>
      <c r="JKR103" s="12"/>
      <c r="JKS103" s="12"/>
      <c r="JKT103" s="12"/>
      <c r="JKU103" s="12"/>
      <c r="JKV103" s="12"/>
      <c r="JKW103" s="12"/>
      <c r="JKX103" s="12"/>
      <c r="JKY103" s="12"/>
      <c r="JKZ103" s="12"/>
      <c r="JLA103" s="12"/>
      <c r="JLB103" s="12"/>
      <c r="JLC103" s="12"/>
      <c r="JLD103" s="12"/>
      <c r="JLE103" s="12"/>
      <c r="JLF103" s="12"/>
      <c r="JLG103" s="12"/>
      <c r="JLH103" s="12"/>
      <c r="JLI103" s="12"/>
      <c r="JLJ103" s="12"/>
      <c r="JLK103" s="12"/>
      <c r="JLL103" s="12"/>
      <c r="JLM103" s="12"/>
      <c r="JLN103" s="12"/>
      <c r="JLO103" s="12"/>
      <c r="JLP103" s="12"/>
      <c r="JLQ103" s="12"/>
      <c r="JLR103" s="12"/>
      <c r="JLS103" s="12"/>
      <c r="JLT103" s="12"/>
      <c r="JLU103" s="12"/>
      <c r="JLV103" s="12"/>
      <c r="JLW103" s="12"/>
      <c r="JLX103" s="12"/>
      <c r="JLY103" s="12"/>
      <c r="JLZ103" s="12"/>
      <c r="JMA103" s="12"/>
      <c r="JMB103" s="12"/>
      <c r="JMC103" s="12"/>
      <c r="JMD103" s="12"/>
      <c r="JME103" s="12"/>
      <c r="JMF103" s="12"/>
      <c r="JMG103" s="12"/>
      <c r="JMH103" s="12"/>
      <c r="JMI103" s="12"/>
      <c r="JMJ103" s="12"/>
      <c r="JMK103" s="12"/>
      <c r="JML103" s="12"/>
      <c r="JMM103" s="12"/>
      <c r="JMN103" s="12"/>
      <c r="JMO103" s="12"/>
      <c r="JMP103" s="12"/>
      <c r="JMQ103" s="12"/>
      <c r="JMR103" s="12"/>
      <c r="JMS103" s="12"/>
      <c r="JMT103" s="12"/>
      <c r="JMU103" s="12"/>
      <c r="JMV103" s="12"/>
      <c r="JMW103" s="12"/>
      <c r="JMX103" s="12"/>
      <c r="JMY103" s="12"/>
      <c r="JMZ103" s="12"/>
      <c r="JNA103" s="12"/>
      <c r="JNB103" s="12"/>
      <c r="JNC103" s="12"/>
      <c r="JND103" s="12"/>
      <c r="JNE103" s="12"/>
      <c r="JNF103" s="12"/>
      <c r="JNG103" s="12"/>
      <c r="JNH103" s="12"/>
      <c r="JNI103" s="12"/>
      <c r="JNJ103" s="12"/>
      <c r="JNK103" s="12"/>
      <c r="JNL103" s="12"/>
      <c r="JNM103" s="12"/>
      <c r="JNN103" s="12"/>
      <c r="JNO103" s="12"/>
      <c r="JNP103" s="12"/>
      <c r="JNQ103" s="12"/>
      <c r="JNR103" s="12"/>
      <c r="JNS103" s="12"/>
      <c r="JNT103" s="12"/>
      <c r="JNU103" s="12"/>
      <c r="JNV103" s="12"/>
      <c r="JNW103" s="12"/>
      <c r="JNX103" s="12"/>
      <c r="JNY103" s="12"/>
      <c r="JNZ103" s="12"/>
      <c r="JOA103" s="12"/>
      <c r="JOB103" s="12"/>
      <c r="JOC103" s="12"/>
      <c r="JOD103" s="12"/>
      <c r="JOE103" s="12"/>
      <c r="JOF103" s="12"/>
      <c r="JOG103" s="12"/>
      <c r="JOH103" s="12"/>
      <c r="JOI103" s="12"/>
      <c r="JOJ103" s="12"/>
      <c r="JOK103" s="12"/>
      <c r="JOL103" s="12"/>
      <c r="JOM103" s="12"/>
      <c r="JON103" s="12"/>
      <c r="JOO103" s="12"/>
      <c r="JOP103" s="12"/>
      <c r="JOQ103" s="12"/>
      <c r="JOR103" s="12"/>
      <c r="JOS103" s="12"/>
      <c r="JOT103" s="12"/>
      <c r="JOU103" s="12"/>
      <c r="JOV103" s="12"/>
      <c r="JOW103" s="12"/>
      <c r="JOX103" s="12"/>
      <c r="JOY103" s="12"/>
      <c r="JOZ103" s="12"/>
      <c r="JPA103" s="12"/>
      <c r="JPB103" s="12"/>
      <c r="JPC103" s="12"/>
      <c r="JPD103" s="12"/>
      <c r="JPE103" s="12"/>
      <c r="JPF103" s="12"/>
      <c r="JPG103" s="12"/>
      <c r="JPH103" s="12"/>
      <c r="JPI103" s="12"/>
      <c r="JPJ103" s="12"/>
      <c r="JPK103" s="12"/>
      <c r="JPL103" s="12"/>
      <c r="JPM103" s="12"/>
      <c r="JPN103" s="12"/>
      <c r="JPO103" s="12"/>
      <c r="JPP103" s="12"/>
      <c r="JPQ103" s="12"/>
      <c r="JPR103" s="12"/>
      <c r="JPS103" s="12"/>
      <c r="JPT103" s="12"/>
      <c r="JPU103" s="12"/>
      <c r="JPV103" s="12"/>
      <c r="JPW103" s="12"/>
      <c r="JPX103" s="12"/>
      <c r="JPY103" s="12"/>
      <c r="JPZ103" s="12"/>
      <c r="JQA103" s="12"/>
      <c r="JQB103" s="12"/>
      <c r="JQC103" s="12"/>
      <c r="JQD103" s="12"/>
      <c r="JQE103" s="12"/>
      <c r="JQF103" s="12"/>
      <c r="JQG103" s="12"/>
      <c r="JQH103" s="12"/>
      <c r="JQI103" s="12"/>
      <c r="JQJ103" s="12"/>
      <c r="JQK103" s="12"/>
      <c r="JQL103" s="12"/>
      <c r="JQM103" s="12"/>
      <c r="JQN103" s="12"/>
      <c r="JQO103" s="12"/>
      <c r="JQP103" s="12"/>
      <c r="JQQ103" s="12"/>
      <c r="JQR103" s="12"/>
      <c r="JQS103" s="12"/>
      <c r="JQT103" s="12"/>
      <c r="JQU103" s="12"/>
      <c r="JQV103" s="12"/>
      <c r="JQW103" s="12"/>
      <c r="JQX103" s="12"/>
      <c r="JQY103" s="12"/>
      <c r="JQZ103" s="12"/>
      <c r="JRA103" s="12"/>
      <c r="JRB103" s="12"/>
      <c r="JRC103" s="12"/>
      <c r="JRD103" s="12"/>
      <c r="JRE103" s="12"/>
      <c r="JRF103" s="12"/>
      <c r="JRG103" s="12"/>
      <c r="JRH103" s="12"/>
      <c r="JRI103" s="12"/>
      <c r="JRJ103" s="12"/>
      <c r="JRK103" s="12"/>
      <c r="JRL103" s="12"/>
      <c r="JRM103" s="12"/>
      <c r="JRN103" s="12"/>
      <c r="JRO103" s="12"/>
      <c r="JRP103" s="12"/>
      <c r="JRQ103" s="12"/>
      <c r="JRR103" s="12"/>
      <c r="JRS103" s="12"/>
      <c r="JRT103" s="12"/>
      <c r="JRU103" s="12"/>
      <c r="JRV103" s="12"/>
      <c r="JRW103" s="12"/>
      <c r="JRX103" s="12"/>
      <c r="JRY103" s="12"/>
      <c r="JRZ103" s="12"/>
      <c r="JSA103" s="12"/>
      <c r="JSB103" s="12"/>
      <c r="JSC103" s="12"/>
      <c r="JSD103" s="12"/>
      <c r="JSE103" s="12"/>
      <c r="JSF103" s="12"/>
      <c r="JSG103" s="12"/>
      <c r="JSH103" s="12"/>
      <c r="JSI103" s="12"/>
      <c r="JSJ103" s="12"/>
      <c r="JSK103" s="12"/>
      <c r="JSL103" s="12"/>
      <c r="JSM103" s="12"/>
      <c r="JSN103" s="12"/>
      <c r="JSO103" s="12"/>
      <c r="JSP103" s="12"/>
      <c r="JSQ103" s="12"/>
      <c r="JSR103" s="12"/>
      <c r="JSS103" s="12"/>
      <c r="JST103" s="12"/>
      <c r="JSU103" s="12"/>
      <c r="JSV103" s="12"/>
      <c r="JSW103" s="12"/>
      <c r="JSX103" s="12"/>
      <c r="JSY103" s="12"/>
      <c r="JSZ103" s="12"/>
      <c r="JTA103" s="12"/>
      <c r="JTB103" s="12"/>
      <c r="JTC103" s="12"/>
      <c r="JTD103" s="12"/>
      <c r="JTE103" s="12"/>
      <c r="JTF103" s="12"/>
      <c r="JTG103" s="12"/>
      <c r="JTH103" s="12"/>
      <c r="JTI103" s="12"/>
      <c r="JTJ103" s="12"/>
      <c r="JTK103" s="12"/>
      <c r="JTL103" s="12"/>
      <c r="JTM103" s="12"/>
      <c r="JTN103" s="12"/>
      <c r="JTO103" s="12"/>
      <c r="JTP103" s="12"/>
      <c r="JTQ103" s="12"/>
      <c r="JTR103" s="12"/>
      <c r="JTS103" s="12"/>
      <c r="JTT103" s="12"/>
      <c r="JTU103" s="12"/>
      <c r="JTV103" s="12"/>
      <c r="JTW103" s="12"/>
      <c r="JTX103" s="12"/>
      <c r="JTY103" s="12"/>
      <c r="JTZ103" s="12"/>
      <c r="JUA103" s="12"/>
      <c r="JUB103" s="12"/>
      <c r="JUC103" s="12"/>
      <c r="JUD103" s="12"/>
      <c r="JUE103" s="12"/>
      <c r="JUF103" s="12"/>
      <c r="JUG103" s="12"/>
      <c r="JUH103" s="12"/>
      <c r="JUI103" s="12"/>
      <c r="JUJ103" s="12"/>
      <c r="JUK103" s="12"/>
      <c r="JUL103" s="12"/>
      <c r="JUM103" s="12"/>
      <c r="JUN103" s="12"/>
      <c r="JUO103" s="12"/>
      <c r="JUP103" s="12"/>
      <c r="JUQ103" s="12"/>
      <c r="JUR103" s="12"/>
      <c r="JUS103" s="12"/>
      <c r="JUT103" s="12"/>
      <c r="JUU103" s="12"/>
      <c r="JUV103" s="12"/>
      <c r="JUW103" s="12"/>
      <c r="JUX103" s="12"/>
      <c r="JUY103" s="12"/>
      <c r="JUZ103" s="12"/>
      <c r="JVA103" s="12"/>
      <c r="JVB103" s="12"/>
      <c r="JVC103" s="12"/>
      <c r="JVD103" s="12"/>
      <c r="JVE103" s="12"/>
      <c r="JVF103" s="12"/>
      <c r="JVG103" s="12"/>
      <c r="JVH103" s="12"/>
      <c r="JVI103" s="12"/>
      <c r="JVJ103" s="12"/>
      <c r="JVK103" s="12"/>
      <c r="JVL103" s="12"/>
      <c r="JVM103" s="12"/>
      <c r="JVN103" s="12"/>
      <c r="JVO103" s="12"/>
      <c r="JVP103" s="12"/>
      <c r="JVQ103" s="12"/>
      <c r="JVR103" s="12"/>
      <c r="JVS103" s="12"/>
      <c r="JVT103" s="12"/>
      <c r="JVU103" s="12"/>
      <c r="JVV103" s="12"/>
      <c r="JVW103" s="12"/>
      <c r="JVX103" s="12"/>
      <c r="JVY103" s="12"/>
      <c r="JVZ103" s="12"/>
      <c r="JWA103" s="12"/>
      <c r="JWB103" s="12"/>
      <c r="JWC103" s="12"/>
      <c r="JWD103" s="12"/>
      <c r="JWE103" s="12"/>
      <c r="JWF103" s="12"/>
      <c r="JWG103" s="12"/>
      <c r="JWH103" s="12"/>
      <c r="JWI103" s="12"/>
      <c r="JWJ103" s="12"/>
      <c r="JWK103" s="12"/>
      <c r="JWL103" s="12"/>
      <c r="JWM103" s="12"/>
      <c r="JWN103" s="12"/>
      <c r="JWO103" s="12"/>
      <c r="JWP103" s="12"/>
      <c r="JWQ103" s="12"/>
      <c r="JWR103" s="12"/>
      <c r="JWS103" s="12"/>
      <c r="JWT103" s="12"/>
      <c r="JWU103" s="12"/>
      <c r="JWV103" s="12"/>
      <c r="JWW103" s="12"/>
      <c r="JWX103" s="12"/>
      <c r="JWY103" s="12"/>
      <c r="JWZ103" s="12"/>
      <c r="JXA103" s="12"/>
      <c r="JXB103" s="12"/>
      <c r="JXC103" s="12"/>
      <c r="JXD103" s="12"/>
      <c r="JXE103" s="12"/>
      <c r="JXF103" s="12"/>
      <c r="JXG103" s="12"/>
      <c r="JXH103" s="12"/>
      <c r="JXI103" s="12"/>
      <c r="JXJ103" s="12"/>
      <c r="JXK103" s="12"/>
      <c r="JXL103" s="12"/>
      <c r="JXM103" s="12"/>
      <c r="JXN103" s="12"/>
      <c r="JXO103" s="12"/>
      <c r="JXP103" s="12"/>
      <c r="JXQ103" s="12"/>
      <c r="JXR103" s="12"/>
      <c r="JXS103" s="12"/>
      <c r="JXT103" s="12"/>
      <c r="JXU103" s="12"/>
      <c r="JXV103" s="12"/>
      <c r="JXW103" s="12"/>
      <c r="JXX103" s="12"/>
      <c r="JXY103" s="12"/>
      <c r="JXZ103" s="12"/>
      <c r="JYA103" s="12"/>
      <c r="JYB103" s="12"/>
      <c r="JYC103" s="12"/>
      <c r="JYD103" s="12"/>
      <c r="JYE103" s="12"/>
      <c r="JYF103" s="12"/>
      <c r="JYG103" s="12"/>
      <c r="JYH103" s="12"/>
      <c r="JYI103" s="12"/>
      <c r="JYJ103" s="12"/>
      <c r="JYK103" s="12"/>
      <c r="JYL103" s="12"/>
      <c r="JYM103" s="12"/>
      <c r="JYN103" s="12"/>
      <c r="JYO103" s="12"/>
      <c r="JYP103" s="12"/>
      <c r="JYQ103" s="12"/>
      <c r="JYR103" s="12"/>
      <c r="JYS103" s="12"/>
      <c r="JYT103" s="12"/>
      <c r="JYU103" s="12"/>
      <c r="JYV103" s="12"/>
      <c r="JYW103" s="12"/>
      <c r="JYX103" s="12"/>
      <c r="JYY103" s="12"/>
      <c r="JYZ103" s="12"/>
      <c r="JZA103" s="12"/>
      <c r="JZB103" s="12"/>
      <c r="JZC103" s="12"/>
      <c r="JZD103" s="12"/>
      <c r="JZE103" s="12"/>
      <c r="JZF103" s="12"/>
      <c r="JZG103" s="12"/>
      <c r="JZH103" s="12"/>
      <c r="JZI103" s="12"/>
      <c r="JZJ103" s="12"/>
      <c r="JZK103" s="12"/>
      <c r="JZL103" s="12"/>
      <c r="JZM103" s="12"/>
      <c r="JZN103" s="12"/>
      <c r="JZO103" s="12"/>
      <c r="JZP103" s="12"/>
      <c r="JZQ103" s="12"/>
      <c r="JZR103" s="12"/>
      <c r="JZS103" s="12"/>
      <c r="JZT103" s="12"/>
      <c r="JZU103" s="12"/>
      <c r="JZV103" s="12"/>
      <c r="JZW103" s="12"/>
      <c r="JZX103" s="12"/>
      <c r="JZY103" s="12"/>
      <c r="JZZ103" s="12"/>
      <c r="KAA103" s="12"/>
      <c r="KAB103" s="12"/>
      <c r="KAC103" s="12"/>
      <c r="KAD103" s="12"/>
      <c r="KAE103" s="12"/>
      <c r="KAF103" s="12"/>
      <c r="KAG103" s="12"/>
      <c r="KAH103" s="12"/>
      <c r="KAI103" s="12"/>
      <c r="KAJ103" s="12"/>
      <c r="KAK103" s="12"/>
      <c r="KAL103" s="12"/>
      <c r="KAM103" s="12"/>
      <c r="KAN103" s="12"/>
      <c r="KAO103" s="12"/>
      <c r="KAP103" s="12"/>
      <c r="KAQ103" s="12"/>
      <c r="KAR103" s="12"/>
      <c r="KAS103" s="12"/>
      <c r="KAT103" s="12"/>
      <c r="KAU103" s="12"/>
      <c r="KAV103" s="12"/>
      <c r="KAW103" s="12"/>
      <c r="KAX103" s="12"/>
      <c r="KAY103" s="12"/>
      <c r="KAZ103" s="12"/>
      <c r="KBA103" s="12"/>
      <c r="KBB103" s="12"/>
      <c r="KBC103" s="12"/>
      <c r="KBD103" s="12"/>
      <c r="KBE103" s="12"/>
      <c r="KBF103" s="12"/>
      <c r="KBG103" s="12"/>
      <c r="KBH103" s="12"/>
      <c r="KBI103" s="12"/>
      <c r="KBJ103" s="12"/>
      <c r="KBK103" s="12"/>
      <c r="KBL103" s="12"/>
      <c r="KBM103" s="12"/>
      <c r="KBN103" s="12"/>
      <c r="KBO103" s="12"/>
      <c r="KBP103" s="12"/>
      <c r="KBQ103" s="12"/>
      <c r="KBR103" s="12"/>
      <c r="KBS103" s="12"/>
      <c r="KBT103" s="12"/>
      <c r="KBU103" s="12"/>
      <c r="KBV103" s="12"/>
      <c r="KBW103" s="12"/>
      <c r="KBX103" s="12"/>
      <c r="KBY103" s="12"/>
      <c r="KBZ103" s="12"/>
      <c r="KCA103" s="12"/>
      <c r="KCB103" s="12"/>
      <c r="KCC103" s="12"/>
      <c r="KCD103" s="12"/>
      <c r="KCE103" s="12"/>
      <c r="KCF103" s="12"/>
      <c r="KCG103" s="12"/>
      <c r="KCH103" s="12"/>
      <c r="KCI103" s="12"/>
      <c r="KCJ103" s="12"/>
      <c r="KCK103" s="12"/>
      <c r="KCL103" s="12"/>
      <c r="KCM103" s="12"/>
      <c r="KCN103" s="12"/>
      <c r="KCO103" s="12"/>
      <c r="KCP103" s="12"/>
      <c r="KCQ103" s="12"/>
      <c r="KCR103" s="12"/>
      <c r="KCS103" s="12"/>
      <c r="KCT103" s="12"/>
      <c r="KCU103" s="12"/>
      <c r="KCV103" s="12"/>
      <c r="KCW103" s="12"/>
      <c r="KCX103" s="12"/>
      <c r="KCY103" s="12"/>
      <c r="KCZ103" s="12"/>
      <c r="KDA103" s="12"/>
      <c r="KDB103" s="12"/>
      <c r="KDC103" s="12"/>
      <c r="KDD103" s="12"/>
      <c r="KDE103" s="12"/>
      <c r="KDF103" s="12"/>
      <c r="KDG103" s="12"/>
      <c r="KDH103" s="12"/>
      <c r="KDI103" s="12"/>
      <c r="KDJ103" s="12"/>
      <c r="KDK103" s="12"/>
      <c r="KDL103" s="12"/>
      <c r="KDM103" s="12"/>
      <c r="KDN103" s="12"/>
      <c r="KDO103" s="12"/>
      <c r="KDP103" s="12"/>
      <c r="KDQ103" s="12"/>
      <c r="KDR103" s="12"/>
      <c r="KDS103" s="12"/>
      <c r="KDT103" s="12"/>
      <c r="KDU103" s="12"/>
      <c r="KDV103" s="12"/>
      <c r="KDW103" s="12"/>
      <c r="KDX103" s="12"/>
      <c r="KDY103" s="12"/>
      <c r="KDZ103" s="12"/>
      <c r="KEA103" s="12"/>
      <c r="KEB103" s="12"/>
      <c r="KEC103" s="12"/>
      <c r="KED103" s="12"/>
      <c r="KEE103" s="12"/>
      <c r="KEF103" s="12"/>
      <c r="KEG103" s="12"/>
      <c r="KEH103" s="12"/>
      <c r="KEI103" s="12"/>
      <c r="KEJ103" s="12"/>
      <c r="KEK103" s="12"/>
      <c r="KEL103" s="12"/>
      <c r="KEM103" s="12"/>
      <c r="KEN103" s="12"/>
      <c r="KEO103" s="12"/>
      <c r="KEP103" s="12"/>
      <c r="KEQ103" s="12"/>
      <c r="KER103" s="12"/>
      <c r="KES103" s="12"/>
      <c r="KET103" s="12"/>
      <c r="KEU103" s="12"/>
      <c r="KEV103" s="12"/>
      <c r="KEW103" s="12"/>
      <c r="KEX103" s="12"/>
      <c r="KEY103" s="12"/>
      <c r="KEZ103" s="12"/>
      <c r="KFA103" s="12"/>
      <c r="KFB103" s="12"/>
      <c r="KFC103" s="12"/>
      <c r="KFD103" s="12"/>
      <c r="KFE103" s="12"/>
      <c r="KFF103" s="12"/>
      <c r="KFG103" s="12"/>
      <c r="KFH103" s="12"/>
      <c r="KFI103" s="12"/>
      <c r="KFJ103" s="12"/>
      <c r="KFK103" s="12"/>
      <c r="KFL103" s="12"/>
      <c r="KFM103" s="12"/>
      <c r="KFN103" s="12"/>
      <c r="KFO103" s="12"/>
      <c r="KFP103" s="12"/>
      <c r="KFQ103" s="12"/>
      <c r="KFR103" s="12"/>
      <c r="KFS103" s="12"/>
      <c r="KFT103" s="12"/>
      <c r="KFU103" s="12"/>
      <c r="KFV103" s="12"/>
      <c r="KFW103" s="12"/>
      <c r="KFX103" s="12"/>
      <c r="KFY103" s="12"/>
      <c r="KFZ103" s="12"/>
      <c r="KGA103" s="12"/>
      <c r="KGB103" s="12"/>
      <c r="KGC103" s="12"/>
      <c r="KGD103" s="12"/>
      <c r="KGE103" s="12"/>
      <c r="KGF103" s="12"/>
      <c r="KGG103" s="12"/>
      <c r="KGH103" s="12"/>
      <c r="KGI103" s="12"/>
      <c r="KGJ103" s="12"/>
      <c r="KGK103" s="12"/>
      <c r="KGL103" s="12"/>
      <c r="KGM103" s="12"/>
      <c r="KGN103" s="12"/>
      <c r="KGO103" s="12"/>
      <c r="KGP103" s="12"/>
      <c r="KGQ103" s="12"/>
      <c r="KGR103" s="12"/>
      <c r="KGS103" s="12"/>
      <c r="KGT103" s="12"/>
      <c r="KGU103" s="12"/>
      <c r="KGV103" s="12"/>
      <c r="KGW103" s="12"/>
      <c r="KGX103" s="12"/>
      <c r="KGY103" s="12"/>
      <c r="KGZ103" s="12"/>
      <c r="KHA103" s="12"/>
      <c r="KHB103" s="12"/>
      <c r="KHC103" s="12"/>
      <c r="KHD103" s="12"/>
      <c r="KHE103" s="12"/>
      <c r="KHF103" s="12"/>
      <c r="KHG103" s="12"/>
      <c r="KHH103" s="12"/>
      <c r="KHI103" s="12"/>
      <c r="KHJ103" s="12"/>
      <c r="KHK103" s="12"/>
      <c r="KHL103" s="12"/>
      <c r="KHM103" s="12"/>
      <c r="KHN103" s="12"/>
      <c r="KHO103" s="12"/>
      <c r="KHP103" s="12"/>
      <c r="KHQ103" s="12"/>
      <c r="KHR103" s="12"/>
      <c r="KHS103" s="12"/>
      <c r="KHT103" s="12"/>
      <c r="KHU103" s="12"/>
      <c r="KHV103" s="12"/>
      <c r="KHW103" s="12"/>
      <c r="KHX103" s="12"/>
      <c r="KHY103" s="12"/>
      <c r="KHZ103" s="12"/>
      <c r="KIA103" s="12"/>
      <c r="KIB103" s="12"/>
      <c r="KIC103" s="12"/>
      <c r="KID103" s="12"/>
      <c r="KIE103" s="12"/>
      <c r="KIF103" s="12"/>
      <c r="KIG103" s="12"/>
      <c r="KIH103" s="12"/>
      <c r="KII103" s="12"/>
      <c r="KIJ103" s="12"/>
      <c r="KIK103" s="12"/>
      <c r="KIL103" s="12"/>
      <c r="KIM103" s="12"/>
      <c r="KIN103" s="12"/>
      <c r="KIO103" s="12"/>
      <c r="KIP103" s="12"/>
      <c r="KIQ103" s="12"/>
      <c r="KIR103" s="12"/>
      <c r="KIS103" s="12"/>
      <c r="KIT103" s="12"/>
      <c r="KIU103" s="12"/>
      <c r="KIV103" s="12"/>
      <c r="KIW103" s="12"/>
      <c r="KIX103" s="12"/>
      <c r="KIY103" s="12"/>
      <c r="KIZ103" s="12"/>
      <c r="KJA103" s="12"/>
      <c r="KJB103" s="12"/>
      <c r="KJC103" s="12"/>
      <c r="KJD103" s="12"/>
      <c r="KJE103" s="12"/>
      <c r="KJF103" s="12"/>
      <c r="KJG103" s="12"/>
      <c r="KJH103" s="12"/>
      <c r="KJI103" s="12"/>
      <c r="KJJ103" s="12"/>
      <c r="KJK103" s="12"/>
      <c r="KJL103" s="12"/>
      <c r="KJM103" s="12"/>
      <c r="KJN103" s="12"/>
      <c r="KJO103" s="12"/>
      <c r="KJP103" s="12"/>
      <c r="KJQ103" s="12"/>
      <c r="KJR103" s="12"/>
      <c r="KJS103" s="12"/>
      <c r="KJT103" s="12"/>
      <c r="KJU103" s="12"/>
      <c r="KJV103" s="12"/>
      <c r="KJW103" s="12"/>
      <c r="KJX103" s="12"/>
      <c r="KJY103" s="12"/>
      <c r="KJZ103" s="12"/>
      <c r="KKA103" s="12"/>
      <c r="KKB103" s="12"/>
      <c r="KKC103" s="12"/>
      <c r="KKD103" s="12"/>
      <c r="KKE103" s="12"/>
      <c r="KKF103" s="12"/>
      <c r="KKG103" s="12"/>
      <c r="KKH103" s="12"/>
      <c r="KKI103" s="12"/>
      <c r="KKJ103" s="12"/>
      <c r="KKK103" s="12"/>
      <c r="KKL103" s="12"/>
      <c r="KKM103" s="12"/>
      <c r="KKN103" s="12"/>
      <c r="KKO103" s="12"/>
      <c r="KKP103" s="12"/>
      <c r="KKQ103" s="12"/>
      <c r="KKR103" s="12"/>
      <c r="KKS103" s="12"/>
      <c r="KKT103" s="12"/>
      <c r="KKU103" s="12"/>
      <c r="KKV103" s="12"/>
      <c r="KKW103" s="12"/>
      <c r="KKX103" s="12"/>
      <c r="KKY103" s="12"/>
      <c r="KKZ103" s="12"/>
      <c r="KLA103" s="12"/>
      <c r="KLB103" s="12"/>
      <c r="KLC103" s="12"/>
      <c r="KLD103" s="12"/>
      <c r="KLE103" s="12"/>
      <c r="KLF103" s="12"/>
      <c r="KLG103" s="12"/>
      <c r="KLH103" s="12"/>
      <c r="KLI103" s="12"/>
      <c r="KLJ103" s="12"/>
      <c r="KLK103" s="12"/>
      <c r="KLL103" s="12"/>
      <c r="KLM103" s="12"/>
      <c r="KLN103" s="12"/>
      <c r="KLO103" s="12"/>
      <c r="KLP103" s="12"/>
      <c r="KLQ103" s="12"/>
      <c r="KLR103" s="12"/>
      <c r="KLS103" s="12"/>
      <c r="KLT103" s="12"/>
      <c r="KLU103" s="12"/>
      <c r="KLV103" s="12"/>
      <c r="KLW103" s="12"/>
      <c r="KLX103" s="12"/>
      <c r="KLY103" s="12"/>
      <c r="KLZ103" s="12"/>
      <c r="KMA103" s="12"/>
      <c r="KMB103" s="12"/>
      <c r="KMC103" s="12"/>
      <c r="KMD103" s="12"/>
      <c r="KME103" s="12"/>
      <c r="KMF103" s="12"/>
      <c r="KMG103" s="12"/>
      <c r="KMH103" s="12"/>
      <c r="KMI103" s="12"/>
      <c r="KMJ103" s="12"/>
      <c r="KMK103" s="12"/>
      <c r="KML103" s="12"/>
      <c r="KMM103" s="12"/>
      <c r="KMN103" s="12"/>
      <c r="KMO103" s="12"/>
      <c r="KMP103" s="12"/>
      <c r="KMQ103" s="12"/>
      <c r="KMR103" s="12"/>
      <c r="KMS103" s="12"/>
      <c r="KMT103" s="12"/>
      <c r="KMU103" s="12"/>
      <c r="KMV103" s="12"/>
      <c r="KMW103" s="12"/>
      <c r="KMX103" s="12"/>
      <c r="KMY103" s="12"/>
      <c r="KMZ103" s="12"/>
      <c r="KNA103" s="12"/>
      <c r="KNB103" s="12"/>
      <c r="KNC103" s="12"/>
      <c r="KND103" s="12"/>
      <c r="KNE103" s="12"/>
      <c r="KNF103" s="12"/>
      <c r="KNG103" s="12"/>
      <c r="KNH103" s="12"/>
      <c r="KNI103" s="12"/>
      <c r="KNJ103" s="12"/>
      <c r="KNK103" s="12"/>
      <c r="KNL103" s="12"/>
      <c r="KNM103" s="12"/>
      <c r="KNN103" s="12"/>
      <c r="KNO103" s="12"/>
      <c r="KNP103" s="12"/>
      <c r="KNQ103" s="12"/>
      <c r="KNR103" s="12"/>
      <c r="KNS103" s="12"/>
      <c r="KNT103" s="12"/>
      <c r="KNU103" s="12"/>
      <c r="KNV103" s="12"/>
      <c r="KNW103" s="12"/>
      <c r="KNX103" s="12"/>
      <c r="KNY103" s="12"/>
      <c r="KNZ103" s="12"/>
      <c r="KOA103" s="12"/>
      <c r="KOB103" s="12"/>
      <c r="KOC103" s="12"/>
      <c r="KOD103" s="12"/>
      <c r="KOE103" s="12"/>
      <c r="KOF103" s="12"/>
      <c r="KOG103" s="12"/>
      <c r="KOH103" s="12"/>
      <c r="KOI103" s="12"/>
      <c r="KOJ103" s="12"/>
      <c r="KOK103" s="12"/>
      <c r="KOL103" s="12"/>
      <c r="KOM103" s="12"/>
      <c r="KON103" s="12"/>
      <c r="KOO103" s="12"/>
      <c r="KOP103" s="12"/>
      <c r="KOQ103" s="12"/>
      <c r="KOR103" s="12"/>
      <c r="KOS103" s="12"/>
      <c r="KOT103" s="12"/>
      <c r="KOU103" s="12"/>
      <c r="KOV103" s="12"/>
      <c r="KOW103" s="12"/>
      <c r="KOX103" s="12"/>
      <c r="KOY103" s="12"/>
      <c r="KOZ103" s="12"/>
      <c r="KPA103" s="12"/>
      <c r="KPB103" s="12"/>
      <c r="KPC103" s="12"/>
      <c r="KPD103" s="12"/>
      <c r="KPE103" s="12"/>
      <c r="KPF103" s="12"/>
      <c r="KPG103" s="12"/>
      <c r="KPH103" s="12"/>
      <c r="KPI103" s="12"/>
      <c r="KPJ103" s="12"/>
      <c r="KPK103" s="12"/>
      <c r="KPL103" s="12"/>
      <c r="KPM103" s="12"/>
      <c r="KPN103" s="12"/>
      <c r="KPO103" s="12"/>
      <c r="KPP103" s="12"/>
      <c r="KPQ103" s="12"/>
      <c r="KPR103" s="12"/>
      <c r="KPS103" s="12"/>
      <c r="KPT103" s="12"/>
      <c r="KPU103" s="12"/>
      <c r="KPV103" s="12"/>
      <c r="KPW103" s="12"/>
      <c r="KPX103" s="12"/>
      <c r="KPY103" s="12"/>
      <c r="KPZ103" s="12"/>
      <c r="KQA103" s="12"/>
      <c r="KQB103" s="12"/>
      <c r="KQC103" s="12"/>
      <c r="KQD103" s="12"/>
      <c r="KQE103" s="12"/>
      <c r="KQF103" s="12"/>
      <c r="KQG103" s="12"/>
      <c r="KQH103" s="12"/>
      <c r="KQI103" s="12"/>
      <c r="KQJ103" s="12"/>
      <c r="KQK103" s="12"/>
      <c r="KQL103" s="12"/>
      <c r="KQM103" s="12"/>
      <c r="KQN103" s="12"/>
      <c r="KQO103" s="12"/>
      <c r="KQP103" s="12"/>
      <c r="KQQ103" s="12"/>
      <c r="KQR103" s="12"/>
      <c r="KQS103" s="12"/>
      <c r="KQT103" s="12"/>
      <c r="KQU103" s="12"/>
      <c r="KQV103" s="12"/>
      <c r="KQW103" s="12"/>
      <c r="KQX103" s="12"/>
      <c r="KQY103" s="12"/>
      <c r="KQZ103" s="12"/>
      <c r="KRA103" s="12"/>
      <c r="KRB103" s="12"/>
      <c r="KRC103" s="12"/>
      <c r="KRD103" s="12"/>
      <c r="KRE103" s="12"/>
      <c r="KRF103" s="12"/>
      <c r="KRG103" s="12"/>
      <c r="KRH103" s="12"/>
      <c r="KRI103" s="12"/>
      <c r="KRJ103" s="12"/>
      <c r="KRK103" s="12"/>
      <c r="KRL103" s="12"/>
      <c r="KRM103" s="12"/>
      <c r="KRN103" s="12"/>
      <c r="KRO103" s="12"/>
      <c r="KRP103" s="12"/>
      <c r="KRQ103" s="12"/>
      <c r="KRR103" s="12"/>
      <c r="KRS103" s="12"/>
      <c r="KRT103" s="12"/>
      <c r="KRU103" s="12"/>
      <c r="KRV103" s="12"/>
      <c r="KRW103" s="12"/>
      <c r="KRX103" s="12"/>
      <c r="KRY103" s="12"/>
      <c r="KRZ103" s="12"/>
      <c r="KSA103" s="12"/>
      <c r="KSB103" s="12"/>
      <c r="KSC103" s="12"/>
      <c r="KSD103" s="12"/>
      <c r="KSE103" s="12"/>
      <c r="KSF103" s="12"/>
      <c r="KSG103" s="12"/>
      <c r="KSH103" s="12"/>
      <c r="KSI103" s="12"/>
      <c r="KSJ103" s="12"/>
      <c r="KSK103" s="12"/>
      <c r="KSL103" s="12"/>
      <c r="KSM103" s="12"/>
      <c r="KSN103" s="12"/>
      <c r="KSO103" s="12"/>
      <c r="KSP103" s="12"/>
      <c r="KSQ103" s="12"/>
      <c r="KSR103" s="12"/>
      <c r="KSS103" s="12"/>
      <c r="KST103" s="12"/>
      <c r="KSU103" s="12"/>
      <c r="KSV103" s="12"/>
      <c r="KSW103" s="12"/>
      <c r="KSX103" s="12"/>
      <c r="KSY103" s="12"/>
      <c r="KSZ103" s="12"/>
      <c r="KTA103" s="12"/>
      <c r="KTB103" s="12"/>
      <c r="KTC103" s="12"/>
      <c r="KTD103" s="12"/>
      <c r="KTE103" s="12"/>
      <c r="KTF103" s="12"/>
      <c r="KTG103" s="12"/>
      <c r="KTH103" s="12"/>
      <c r="KTI103" s="12"/>
      <c r="KTJ103" s="12"/>
      <c r="KTK103" s="12"/>
      <c r="KTL103" s="12"/>
      <c r="KTM103" s="12"/>
      <c r="KTN103" s="12"/>
      <c r="KTO103" s="12"/>
      <c r="KTP103" s="12"/>
      <c r="KTQ103" s="12"/>
      <c r="KTR103" s="12"/>
      <c r="KTS103" s="12"/>
      <c r="KTT103" s="12"/>
      <c r="KTU103" s="12"/>
      <c r="KTV103" s="12"/>
      <c r="KTW103" s="12"/>
      <c r="KTX103" s="12"/>
      <c r="KTY103" s="12"/>
      <c r="KTZ103" s="12"/>
      <c r="KUA103" s="12"/>
      <c r="KUB103" s="12"/>
      <c r="KUC103" s="12"/>
      <c r="KUD103" s="12"/>
      <c r="KUE103" s="12"/>
      <c r="KUF103" s="12"/>
      <c r="KUG103" s="12"/>
      <c r="KUH103" s="12"/>
      <c r="KUI103" s="12"/>
      <c r="KUJ103" s="12"/>
      <c r="KUK103" s="12"/>
      <c r="KUL103" s="12"/>
      <c r="KUM103" s="12"/>
      <c r="KUN103" s="12"/>
      <c r="KUO103" s="12"/>
      <c r="KUP103" s="12"/>
      <c r="KUQ103" s="12"/>
      <c r="KUR103" s="12"/>
      <c r="KUS103" s="12"/>
      <c r="KUT103" s="12"/>
      <c r="KUU103" s="12"/>
      <c r="KUV103" s="12"/>
      <c r="KUW103" s="12"/>
      <c r="KUX103" s="12"/>
      <c r="KUY103" s="12"/>
      <c r="KUZ103" s="12"/>
      <c r="KVA103" s="12"/>
      <c r="KVB103" s="12"/>
      <c r="KVC103" s="12"/>
      <c r="KVD103" s="12"/>
      <c r="KVE103" s="12"/>
      <c r="KVF103" s="12"/>
      <c r="KVG103" s="12"/>
      <c r="KVH103" s="12"/>
      <c r="KVI103" s="12"/>
      <c r="KVJ103" s="12"/>
      <c r="KVK103" s="12"/>
      <c r="KVL103" s="12"/>
      <c r="KVM103" s="12"/>
      <c r="KVN103" s="12"/>
      <c r="KVO103" s="12"/>
      <c r="KVP103" s="12"/>
      <c r="KVQ103" s="12"/>
      <c r="KVR103" s="12"/>
      <c r="KVS103" s="12"/>
      <c r="KVT103" s="12"/>
      <c r="KVU103" s="12"/>
      <c r="KVV103" s="12"/>
      <c r="KVW103" s="12"/>
      <c r="KVX103" s="12"/>
      <c r="KVY103" s="12"/>
      <c r="KVZ103" s="12"/>
      <c r="KWA103" s="12"/>
      <c r="KWB103" s="12"/>
      <c r="KWC103" s="12"/>
      <c r="KWD103" s="12"/>
      <c r="KWE103" s="12"/>
      <c r="KWF103" s="12"/>
      <c r="KWG103" s="12"/>
      <c r="KWH103" s="12"/>
      <c r="KWI103" s="12"/>
      <c r="KWJ103" s="12"/>
      <c r="KWK103" s="12"/>
      <c r="KWL103" s="12"/>
      <c r="KWM103" s="12"/>
      <c r="KWN103" s="12"/>
      <c r="KWO103" s="12"/>
      <c r="KWP103" s="12"/>
      <c r="KWQ103" s="12"/>
      <c r="KWR103" s="12"/>
      <c r="KWS103" s="12"/>
      <c r="KWT103" s="12"/>
      <c r="KWU103" s="12"/>
      <c r="KWV103" s="12"/>
      <c r="KWW103" s="12"/>
      <c r="KWX103" s="12"/>
      <c r="KWY103" s="12"/>
      <c r="KWZ103" s="12"/>
      <c r="KXA103" s="12"/>
      <c r="KXB103" s="12"/>
      <c r="KXC103" s="12"/>
      <c r="KXD103" s="12"/>
      <c r="KXE103" s="12"/>
      <c r="KXF103" s="12"/>
      <c r="KXG103" s="12"/>
      <c r="KXH103" s="12"/>
      <c r="KXI103" s="12"/>
      <c r="KXJ103" s="12"/>
      <c r="KXK103" s="12"/>
      <c r="KXL103" s="12"/>
      <c r="KXM103" s="12"/>
      <c r="KXN103" s="12"/>
      <c r="KXO103" s="12"/>
      <c r="KXP103" s="12"/>
      <c r="KXQ103" s="12"/>
      <c r="KXR103" s="12"/>
      <c r="KXS103" s="12"/>
      <c r="KXT103" s="12"/>
      <c r="KXU103" s="12"/>
      <c r="KXV103" s="12"/>
      <c r="KXW103" s="12"/>
      <c r="KXX103" s="12"/>
      <c r="KXY103" s="12"/>
      <c r="KXZ103" s="12"/>
      <c r="KYA103" s="12"/>
      <c r="KYB103" s="12"/>
      <c r="KYC103" s="12"/>
      <c r="KYD103" s="12"/>
      <c r="KYE103" s="12"/>
      <c r="KYF103" s="12"/>
      <c r="KYG103" s="12"/>
      <c r="KYH103" s="12"/>
      <c r="KYI103" s="12"/>
      <c r="KYJ103" s="12"/>
      <c r="KYK103" s="12"/>
      <c r="KYL103" s="12"/>
      <c r="KYM103" s="12"/>
      <c r="KYN103" s="12"/>
      <c r="KYO103" s="12"/>
      <c r="KYP103" s="12"/>
      <c r="KYQ103" s="12"/>
      <c r="KYR103" s="12"/>
      <c r="KYS103" s="12"/>
      <c r="KYT103" s="12"/>
      <c r="KYU103" s="12"/>
      <c r="KYV103" s="12"/>
      <c r="KYW103" s="12"/>
      <c r="KYX103" s="12"/>
      <c r="KYY103" s="12"/>
      <c r="KYZ103" s="12"/>
      <c r="KZA103" s="12"/>
      <c r="KZB103" s="12"/>
      <c r="KZC103" s="12"/>
      <c r="KZD103" s="12"/>
      <c r="KZE103" s="12"/>
      <c r="KZF103" s="12"/>
      <c r="KZG103" s="12"/>
      <c r="KZH103" s="12"/>
      <c r="KZI103" s="12"/>
      <c r="KZJ103" s="12"/>
      <c r="KZK103" s="12"/>
      <c r="KZL103" s="12"/>
      <c r="KZM103" s="12"/>
      <c r="KZN103" s="12"/>
      <c r="KZO103" s="12"/>
      <c r="KZP103" s="12"/>
      <c r="KZQ103" s="12"/>
      <c r="KZR103" s="12"/>
      <c r="KZS103" s="12"/>
      <c r="KZT103" s="12"/>
      <c r="KZU103" s="12"/>
      <c r="KZV103" s="12"/>
      <c r="KZW103" s="12"/>
      <c r="KZX103" s="12"/>
      <c r="KZY103" s="12"/>
      <c r="KZZ103" s="12"/>
      <c r="LAA103" s="12"/>
      <c r="LAB103" s="12"/>
      <c r="LAC103" s="12"/>
      <c r="LAD103" s="12"/>
      <c r="LAE103" s="12"/>
      <c r="LAF103" s="12"/>
      <c r="LAG103" s="12"/>
      <c r="LAH103" s="12"/>
      <c r="LAI103" s="12"/>
      <c r="LAJ103" s="12"/>
      <c r="LAK103" s="12"/>
      <c r="LAL103" s="12"/>
      <c r="LAM103" s="12"/>
      <c r="LAN103" s="12"/>
      <c r="LAO103" s="12"/>
      <c r="LAP103" s="12"/>
      <c r="LAQ103" s="12"/>
      <c r="LAR103" s="12"/>
      <c r="LAS103" s="12"/>
      <c r="LAT103" s="12"/>
      <c r="LAU103" s="12"/>
      <c r="LAV103" s="12"/>
      <c r="LAW103" s="12"/>
      <c r="LAX103" s="12"/>
      <c r="LAY103" s="12"/>
      <c r="LAZ103" s="12"/>
      <c r="LBA103" s="12"/>
      <c r="LBB103" s="12"/>
      <c r="LBC103" s="12"/>
      <c r="LBD103" s="12"/>
      <c r="LBE103" s="12"/>
      <c r="LBF103" s="12"/>
      <c r="LBG103" s="12"/>
      <c r="LBH103" s="12"/>
      <c r="LBI103" s="12"/>
      <c r="LBJ103" s="12"/>
      <c r="LBK103" s="12"/>
      <c r="LBL103" s="12"/>
      <c r="LBM103" s="12"/>
      <c r="LBN103" s="12"/>
      <c r="LBO103" s="12"/>
      <c r="LBP103" s="12"/>
      <c r="LBQ103" s="12"/>
      <c r="LBR103" s="12"/>
      <c r="LBS103" s="12"/>
      <c r="LBT103" s="12"/>
      <c r="LBU103" s="12"/>
      <c r="LBV103" s="12"/>
      <c r="LBW103" s="12"/>
      <c r="LBX103" s="12"/>
      <c r="LBY103" s="12"/>
      <c r="LBZ103" s="12"/>
      <c r="LCA103" s="12"/>
      <c r="LCB103" s="12"/>
      <c r="LCC103" s="12"/>
      <c r="LCD103" s="12"/>
      <c r="LCE103" s="12"/>
      <c r="LCF103" s="12"/>
      <c r="LCG103" s="12"/>
      <c r="LCH103" s="12"/>
      <c r="LCI103" s="12"/>
      <c r="LCJ103" s="12"/>
      <c r="LCK103" s="12"/>
      <c r="LCL103" s="12"/>
      <c r="LCM103" s="12"/>
      <c r="LCN103" s="12"/>
      <c r="LCO103" s="12"/>
      <c r="LCP103" s="12"/>
      <c r="LCQ103" s="12"/>
      <c r="LCR103" s="12"/>
      <c r="LCS103" s="12"/>
      <c r="LCT103" s="12"/>
      <c r="LCU103" s="12"/>
      <c r="LCV103" s="12"/>
      <c r="LCW103" s="12"/>
      <c r="LCX103" s="12"/>
      <c r="LCY103" s="12"/>
      <c r="LCZ103" s="12"/>
      <c r="LDA103" s="12"/>
      <c r="LDB103" s="12"/>
      <c r="LDC103" s="12"/>
      <c r="LDD103" s="12"/>
      <c r="LDE103" s="12"/>
      <c r="LDF103" s="12"/>
      <c r="LDG103" s="12"/>
      <c r="LDH103" s="12"/>
      <c r="LDI103" s="12"/>
      <c r="LDJ103" s="12"/>
      <c r="LDK103" s="12"/>
      <c r="LDL103" s="12"/>
      <c r="LDM103" s="12"/>
      <c r="LDN103" s="12"/>
      <c r="LDO103" s="12"/>
      <c r="LDP103" s="12"/>
      <c r="LDQ103" s="12"/>
      <c r="LDR103" s="12"/>
      <c r="LDS103" s="12"/>
      <c r="LDT103" s="12"/>
      <c r="LDU103" s="12"/>
      <c r="LDV103" s="12"/>
      <c r="LDW103" s="12"/>
      <c r="LDX103" s="12"/>
      <c r="LDY103" s="12"/>
      <c r="LDZ103" s="12"/>
      <c r="LEA103" s="12"/>
      <c r="LEB103" s="12"/>
      <c r="LEC103" s="12"/>
      <c r="LED103" s="12"/>
      <c r="LEE103" s="12"/>
      <c r="LEF103" s="12"/>
      <c r="LEG103" s="12"/>
      <c r="LEH103" s="12"/>
      <c r="LEI103" s="12"/>
      <c r="LEJ103" s="12"/>
      <c r="LEK103" s="12"/>
      <c r="LEL103" s="12"/>
      <c r="LEM103" s="12"/>
      <c r="LEN103" s="12"/>
      <c r="LEO103" s="12"/>
      <c r="LEP103" s="12"/>
      <c r="LEQ103" s="12"/>
      <c r="LER103" s="12"/>
      <c r="LES103" s="12"/>
      <c r="LET103" s="12"/>
      <c r="LEU103" s="12"/>
      <c r="LEV103" s="12"/>
      <c r="LEW103" s="12"/>
      <c r="LEX103" s="12"/>
      <c r="LEY103" s="12"/>
      <c r="LEZ103" s="12"/>
      <c r="LFA103" s="12"/>
      <c r="LFB103" s="12"/>
      <c r="LFC103" s="12"/>
      <c r="LFD103" s="12"/>
      <c r="LFE103" s="12"/>
      <c r="LFF103" s="12"/>
      <c r="LFG103" s="12"/>
      <c r="LFH103" s="12"/>
      <c r="LFI103" s="12"/>
      <c r="LFJ103" s="12"/>
      <c r="LFK103" s="12"/>
      <c r="LFL103" s="12"/>
      <c r="LFM103" s="12"/>
      <c r="LFN103" s="12"/>
      <c r="LFO103" s="12"/>
      <c r="LFP103" s="12"/>
      <c r="LFQ103" s="12"/>
      <c r="LFR103" s="12"/>
      <c r="LFS103" s="12"/>
      <c r="LFT103" s="12"/>
      <c r="LFU103" s="12"/>
      <c r="LFV103" s="12"/>
      <c r="LFW103" s="12"/>
      <c r="LFX103" s="12"/>
      <c r="LFY103" s="12"/>
      <c r="LFZ103" s="12"/>
      <c r="LGA103" s="12"/>
      <c r="LGB103" s="12"/>
      <c r="LGC103" s="12"/>
      <c r="LGD103" s="12"/>
      <c r="LGE103" s="12"/>
      <c r="LGF103" s="12"/>
      <c r="LGG103" s="12"/>
      <c r="LGH103" s="12"/>
      <c r="LGI103" s="12"/>
      <c r="LGJ103" s="12"/>
      <c r="LGK103" s="12"/>
      <c r="LGL103" s="12"/>
      <c r="LGM103" s="12"/>
      <c r="LGN103" s="12"/>
      <c r="LGO103" s="12"/>
      <c r="LGP103" s="12"/>
      <c r="LGQ103" s="12"/>
      <c r="LGR103" s="12"/>
      <c r="LGS103" s="12"/>
      <c r="LGT103" s="12"/>
      <c r="LGU103" s="12"/>
      <c r="LGV103" s="12"/>
      <c r="LGW103" s="12"/>
      <c r="LGX103" s="12"/>
      <c r="LGY103" s="12"/>
      <c r="LGZ103" s="12"/>
      <c r="LHA103" s="12"/>
      <c r="LHB103" s="12"/>
      <c r="LHC103" s="12"/>
      <c r="LHD103" s="12"/>
      <c r="LHE103" s="12"/>
      <c r="LHF103" s="12"/>
      <c r="LHG103" s="12"/>
      <c r="LHH103" s="12"/>
      <c r="LHI103" s="12"/>
      <c r="LHJ103" s="12"/>
      <c r="LHK103" s="12"/>
      <c r="LHL103" s="12"/>
      <c r="LHM103" s="12"/>
      <c r="LHN103" s="12"/>
      <c r="LHO103" s="12"/>
      <c r="LHP103" s="12"/>
      <c r="LHQ103" s="12"/>
      <c r="LHR103" s="12"/>
      <c r="LHS103" s="12"/>
      <c r="LHT103" s="12"/>
      <c r="LHU103" s="12"/>
      <c r="LHV103" s="12"/>
      <c r="LHW103" s="12"/>
      <c r="LHX103" s="12"/>
      <c r="LHY103" s="12"/>
      <c r="LHZ103" s="12"/>
      <c r="LIA103" s="12"/>
      <c r="LIB103" s="12"/>
      <c r="LIC103" s="12"/>
      <c r="LID103" s="12"/>
      <c r="LIE103" s="12"/>
      <c r="LIF103" s="12"/>
      <c r="LIG103" s="12"/>
      <c r="LIH103" s="12"/>
      <c r="LII103" s="12"/>
      <c r="LIJ103" s="12"/>
      <c r="LIK103" s="12"/>
      <c r="LIL103" s="12"/>
      <c r="LIM103" s="12"/>
      <c r="LIN103" s="12"/>
      <c r="LIO103" s="12"/>
      <c r="LIP103" s="12"/>
      <c r="LIQ103" s="12"/>
      <c r="LIR103" s="12"/>
      <c r="LIS103" s="12"/>
      <c r="LIT103" s="12"/>
      <c r="LIU103" s="12"/>
      <c r="LIV103" s="12"/>
      <c r="LIW103" s="12"/>
      <c r="LIX103" s="12"/>
      <c r="LIY103" s="12"/>
      <c r="LIZ103" s="12"/>
      <c r="LJA103" s="12"/>
      <c r="LJB103" s="12"/>
      <c r="LJC103" s="12"/>
      <c r="LJD103" s="12"/>
      <c r="LJE103" s="12"/>
      <c r="LJF103" s="12"/>
      <c r="LJG103" s="12"/>
      <c r="LJH103" s="12"/>
      <c r="LJI103" s="12"/>
      <c r="LJJ103" s="12"/>
      <c r="LJK103" s="12"/>
      <c r="LJL103" s="12"/>
      <c r="LJM103" s="12"/>
      <c r="LJN103" s="12"/>
      <c r="LJO103" s="12"/>
      <c r="LJP103" s="12"/>
      <c r="LJQ103" s="12"/>
      <c r="LJR103" s="12"/>
      <c r="LJS103" s="12"/>
      <c r="LJT103" s="12"/>
      <c r="LJU103" s="12"/>
      <c r="LJV103" s="12"/>
      <c r="LJW103" s="12"/>
      <c r="LJX103" s="12"/>
      <c r="LJY103" s="12"/>
      <c r="LJZ103" s="12"/>
      <c r="LKA103" s="12"/>
      <c r="LKB103" s="12"/>
      <c r="LKC103" s="12"/>
      <c r="LKD103" s="12"/>
      <c r="LKE103" s="12"/>
      <c r="LKF103" s="12"/>
      <c r="LKG103" s="12"/>
      <c r="LKH103" s="12"/>
      <c r="LKI103" s="12"/>
      <c r="LKJ103" s="12"/>
      <c r="LKK103" s="12"/>
      <c r="LKL103" s="12"/>
      <c r="LKM103" s="12"/>
      <c r="LKN103" s="12"/>
      <c r="LKO103" s="12"/>
      <c r="LKP103" s="12"/>
      <c r="LKQ103" s="12"/>
      <c r="LKR103" s="12"/>
      <c r="LKS103" s="12"/>
      <c r="LKT103" s="12"/>
      <c r="LKU103" s="12"/>
      <c r="LKV103" s="12"/>
      <c r="LKW103" s="12"/>
      <c r="LKX103" s="12"/>
      <c r="LKY103" s="12"/>
      <c r="LKZ103" s="12"/>
      <c r="LLA103" s="12"/>
      <c r="LLB103" s="12"/>
      <c r="LLC103" s="12"/>
      <c r="LLD103" s="12"/>
      <c r="LLE103" s="12"/>
      <c r="LLF103" s="12"/>
      <c r="LLG103" s="12"/>
      <c r="LLH103" s="12"/>
      <c r="LLI103" s="12"/>
      <c r="LLJ103" s="12"/>
      <c r="LLK103" s="12"/>
      <c r="LLL103" s="12"/>
      <c r="LLM103" s="12"/>
      <c r="LLN103" s="12"/>
      <c r="LLO103" s="12"/>
      <c r="LLP103" s="12"/>
      <c r="LLQ103" s="12"/>
      <c r="LLR103" s="12"/>
      <c r="LLS103" s="12"/>
      <c r="LLT103" s="12"/>
      <c r="LLU103" s="12"/>
      <c r="LLV103" s="12"/>
      <c r="LLW103" s="12"/>
      <c r="LLX103" s="12"/>
      <c r="LLY103" s="12"/>
      <c r="LLZ103" s="12"/>
      <c r="LMA103" s="12"/>
      <c r="LMB103" s="12"/>
      <c r="LMC103" s="12"/>
      <c r="LMD103" s="12"/>
      <c r="LME103" s="12"/>
      <c r="LMF103" s="12"/>
      <c r="LMG103" s="12"/>
      <c r="LMH103" s="12"/>
      <c r="LMI103" s="12"/>
      <c r="LMJ103" s="12"/>
      <c r="LMK103" s="12"/>
      <c r="LML103" s="12"/>
      <c r="LMM103" s="12"/>
      <c r="LMN103" s="12"/>
      <c r="LMO103" s="12"/>
      <c r="LMP103" s="12"/>
      <c r="LMQ103" s="12"/>
      <c r="LMR103" s="12"/>
      <c r="LMS103" s="12"/>
      <c r="LMT103" s="12"/>
      <c r="LMU103" s="12"/>
      <c r="LMV103" s="12"/>
      <c r="LMW103" s="12"/>
      <c r="LMX103" s="12"/>
      <c r="LMY103" s="12"/>
      <c r="LMZ103" s="12"/>
      <c r="LNA103" s="12"/>
      <c r="LNB103" s="12"/>
      <c r="LNC103" s="12"/>
      <c r="LND103" s="12"/>
      <c r="LNE103" s="12"/>
      <c r="LNF103" s="12"/>
      <c r="LNG103" s="12"/>
      <c r="LNH103" s="12"/>
      <c r="LNI103" s="12"/>
      <c r="LNJ103" s="12"/>
      <c r="LNK103" s="12"/>
      <c r="LNL103" s="12"/>
      <c r="LNM103" s="12"/>
      <c r="LNN103" s="12"/>
      <c r="LNO103" s="12"/>
      <c r="LNP103" s="12"/>
      <c r="LNQ103" s="12"/>
      <c r="LNR103" s="12"/>
      <c r="LNS103" s="12"/>
      <c r="LNT103" s="12"/>
      <c r="LNU103" s="12"/>
      <c r="LNV103" s="12"/>
      <c r="LNW103" s="12"/>
      <c r="LNX103" s="12"/>
      <c r="LNY103" s="12"/>
      <c r="LNZ103" s="12"/>
      <c r="LOA103" s="12"/>
      <c r="LOB103" s="12"/>
      <c r="LOC103" s="12"/>
      <c r="LOD103" s="12"/>
      <c r="LOE103" s="12"/>
      <c r="LOF103" s="12"/>
      <c r="LOG103" s="12"/>
      <c r="LOH103" s="12"/>
      <c r="LOI103" s="12"/>
      <c r="LOJ103" s="12"/>
      <c r="LOK103" s="12"/>
      <c r="LOL103" s="12"/>
      <c r="LOM103" s="12"/>
      <c r="LON103" s="12"/>
      <c r="LOO103" s="12"/>
      <c r="LOP103" s="12"/>
      <c r="LOQ103" s="12"/>
      <c r="LOR103" s="12"/>
      <c r="LOS103" s="12"/>
      <c r="LOT103" s="12"/>
      <c r="LOU103" s="12"/>
      <c r="LOV103" s="12"/>
      <c r="LOW103" s="12"/>
      <c r="LOX103" s="12"/>
      <c r="LOY103" s="12"/>
      <c r="LOZ103" s="12"/>
      <c r="LPA103" s="12"/>
      <c r="LPB103" s="12"/>
      <c r="LPC103" s="12"/>
      <c r="LPD103" s="12"/>
      <c r="LPE103" s="12"/>
      <c r="LPF103" s="12"/>
      <c r="LPG103" s="12"/>
      <c r="LPH103" s="12"/>
      <c r="LPI103" s="12"/>
      <c r="LPJ103" s="12"/>
      <c r="LPK103" s="12"/>
      <c r="LPL103" s="12"/>
      <c r="LPM103" s="12"/>
      <c r="LPN103" s="12"/>
      <c r="LPO103" s="12"/>
      <c r="LPP103" s="12"/>
      <c r="LPQ103" s="12"/>
      <c r="LPR103" s="12"/>
      <c r="LPS103" s="12"/>
      <c r="LPT103" s="12"/>
      <c r="LPU103" s="12"/>
      <c r="LPV103" s="12"/>
      <c r="LPW103" s="12"/>
      <c r="LPX103" s="12"/>
      <c r="LPY103" s="12"/>
      <c r="LPZ103" s="12"/>
      <c r="LQA103" s="12"/>
      <c r="LQB103" s="12"/>
      <c r="LQC103" s="12"/>
      <c r="LQD103" s="12"/>
      <c r="LQE103" s="12"/>
      <c r="LQF103" s="12"/>
      <c r="LQG103" s="12"/>
      <c r="LQH103" s="12"/>
      <c r="LQI103" s="12"/>
      <c r="LQJ103" s="12"/>
      <c r="LQK103" s="12"/>
      <c r="LQL103" s="12"/>
      <c r="LQM103" s="12"/>
      <c r="LQN103" s="12"/>
      <c r="LQO103" s="12"/>
      <c r="LQP103" s="12"/>
      <c r="LQQ103" s="12"/>
      <c r="LQR103" s="12"/>
      <c r="LQS103" s="12"/>
      <c r="LQT103" s="12"/>
      <c r="LQU103" s="12"/>
      <c r="LQV103" s="12"/>
      <c r="LQW103" s="12"/>
      <c r="LQX103" s="12"/>
      <c r="LQY103" s="12"/>
      <c r="LQZ103" s="12"/>
      <c r="LRA103" s="12"/>
      <c r="LRB103" s="12"/>
      <c r="LRC103" s="12"/>
      <c r="LRD103" s="12"/>
      <c r="LRE103" s="12"/>
      <c r="LRF103" s="12"/>
      <c r="LRG103" s="12"/>
      <c r="LRH103" s="12"/>
      <c r="LRI103" s="12"/>
      <c r="LRJ103" s="12"/>
      <c r="LRK103" s="12"/>
      <c r="LRL103" s="12"/>
      <c r="LRM103" s="12"/>
      <c r="LRN103" s="12"/>
      <c r="LRO103" s="12"/>
      <c r="LRP103" s="12"/>
      <c r="LRQ103" s="12"/>
      <c r="LRR103" s="12"/>
      <c r="LRS103" s="12"/>
      <c r="LRT103" s="12"/>
      <c r="LRU103" s="12"/>
      <c r="LRV103" s="12"/>
      <c r="LRW103" s="12"/>
      <c r="LRX103" s="12"/>
      <c r="LRY103" s="12"/>
      <c r="LRZ103" s="12"/>
      <c r="LSA103" s="12"/>
      <c r="LSB103" s="12"/>
      <c r="LSC103" s="12"/>
      <c r="LSD103" s="12"/>
      <c r="LSE103" s="12"/>
      <c r="LSF103" s="12"/>
      <c r="LSG103" s="12"/>
      <c r="LSH103" s="12"/>
      <c r="LSI103" s="12"/>
      <c r="LSJ103" s="12"/>
      <c r="LSK103" s="12"/>
      <c r="LSL103" s="12"/>
      <c r="LSM103" s="12"/>
      <c r="LSN103" s="12"/>
      <c r="LSO103" s="12"/>
      <c r="LSP103" s="12"/>
      <c r="LSQ103" s="12"/>
      <c r="LSR103" s="12"/>
      <c r="LSS103" s="12"/>
      <c r="LST103" s="12"/>
      <c r="LSU103" s="12"/>
      <c r="LSV103" s="12"/>
      <c r="LSW103" s="12"/>
      <c r="LSX103" s="12"/>
      <c r="LSY103" s="12"/>
      <c r="LSZ103" s="12"/>
      <c r="LTA103" s="12"/>
      <c r="LTB103" s="12"/>
      <c r="LTC103" s="12"/>
      <c r="LTD103" s="12"/>
      <c r="LTE103" s="12"/>
      <c r="LTF103" s="12"/>
      <c r="LTG103" s="12"/>
      <c r="LTH103" s="12"/>
      <c r="LTI103" s="12"/>
      <c r="LTJ103" s="12"/>
      <c r="LTK103" s="12"/>
      <c r="LTL103" s="12"/>
      <c r="LTM103" s="12"/>
      <c r="LTN103" s="12"/>
      <c r="LTO103" s="12"/>
      <c r="LTP103" s="12"/>
      <c r="LTQ103" s="12"/>
      <c r="LTR103" s="12"/>
      <c r="LTS103" s="12"/>
      <c r="LTT103" s="12"/>
      <c r="LTU103" s="12"/>
      <c r="LTV103" s="12"/>
      <c r="LTW103" s="12"/>
      <c r="LTX103" s="12"/>
      <c r="LTY103" s="12"/>
      <c r="LTZ103" s="12"/>
      <c r="LUA103" s="12"/>
      <c r="LUB103" s="12"/>
      <c r="LUC103" s="12"/>
      <c r="LUD103" s="12"/>
      <c r="LUE103" s="12"/>
      <c r="LUF103" s="12"/>
      <c r="LUG103" s="12"/>
      <c r="LUH103" s="12"/>
      <c r="LUI103" s="12"/>
      <c r="LUJ103" s="12"/>
      <c r="LUK103" s="12"/>
      <c r="LUL103" s="12"/>
      <c r="LUM103" s="12"/>
      <c r="LUN103" s="12"/>
      <c r="LUO103" s="12"/>
      <c r="LUP103" s="12"/>
      <c r="LUQ103" s="12"/>
      <c r="LUR103" s="12"/>
      <c r="LUS103" s="12"/>
      <c r="LUT103" s="12"/>
      <c r="LUU103" s="12"/>
      <c r="LUV103" s="12"/>
      <c r="LUW103" s="12"/>
      <c r="LUX103" s="12"/>
      <c r="LUY103" s="12"/>
      <c r="LUZ103" s="12"/>
      <c r="LVA103" s="12"/>
      <c r="LVB103" s="12"/>
      <c r="LVC103" s="12"/>
      <c r="LVD103" s="12"/>
      <c r="LVE103" s="12"/>
      <c r="LVF103" s="12"/>
      <c r="LVG103" s="12"/>
      <c r="LVH103" s="12"/>
      <c r="LVI103" s="12"/>
      <c r="LVJ103" s="12"/>
      <c r="LVK103" s="12"/>
      <c r="LVL103" s="12"/>
      <c r="LVM103" s="12"/>
      <c r="LVN103" s="12"/>
      <c r="LVO103" s="12"/>
      <c r="LVP103" s="12"/>
      <c r="LVQ103" s="12"/>
      <c r="LVR103" s="12"/>
      <c r="LVS103" s="12"/>
      <c r="LVT103" s="12"/>
      <c r="LVU103" s="12"/>
      <c r="LVV103" s="12"/>
      <c r="LVW103" s="12"/>
      <c r="LVX103" s="12"/>
      <c r="LVY103" s="12"/>
      <c r="LVZ103" s="12"/>
      <c r="LWA103" s="12"/>
      <c r="LWB103" s="12"/>
      <c r="LWC103" s="12"/>
      <c r="LWD103" s="12"/>
      <c r="LWE103" s="12"/>
      <c r="LWF103" s="12"/>
      <c r="LWG103" s="12"/>
      <c r="LWH103" s="12"/>
      <c r="LWI103" s="12"/>
      <c r="LWJ103" s="12"/>
      <c r="LWK103" s="12"/>
      <c r="LWL103" s="12"/>
      <c r="LWM103" s="12"/>
      <c r="LWN103" s="12"/>
      <c r="LWO103" s="12"/>
      <c r="LWP103" s="12"/>
      <c r="LWQ103" s="12"/>
      <c r="LWR103" s="12"/>
      <c r="LWS103" s="12"/>
      <c r="LWT103" s="12"/>
      <c r="LWU103" s="12"/>
      <c r="LWV103" s="12"/>
      <c r="LWW103" s="12"/>
      <c r="LWX103" s="12"/>
      <c r="LWY103" s="12"/>
      <c r="LWZ103" s="12"/>
      <c r="LXA103" s="12"/>
      <c r="LXB103" s="12"/>
      <c r="LXC103" s="12"/>
      <c r="LXD103" s="12"/>
      <c r="LXE103" s="12"/>
      <c r="LXF103" s="12"/>
      <c r="LXG103" s="12"/>
      <c r="LXH103" s="12"/>
      <c r="LXI103" s="12"/>
      <c r="LXJ103" s="12"/>
      <c r="LXK103" s="12"/>
      <c r="LXL103" s="12"/>
      <c r="LXM103" s="12"/>
      <c r="LXN103" s="12"/>
      <c r="LXO103" s="12"/>
      <c r="LXP103" s="12"/>
      <c r="LXQ103" s="12"/>
      <c r="LXR103" s="12"/>
      <c r="LXS103" s="12"/>
      <c r="LXT103" s="12"/>
      <c r="LXU103" s="12"/>
      <c r="LXV103" s="12"/>
      <c r="LXW103" s="12"/>
      <c r="LXX103" s="12"/>
      <c r="LXY103" s="12"/>
      <c r="LXZ103" s="12"/>
      <c r="LYA103" s="12"/>
      <c r="LYB103" s="12"/>
      <c r="LYC103" s="12"/>
      <c r="LYD103" s="12"/>
      <c r="LYE103" s="12"/>
      <c r="LYF103" s="12"/>
      <c r="LYG103" s="12"/>
      <c r="LYH103" s="12"/>
      <c r="LYI103" s="12"/>
      <c r="LYJ103" s="12"/>
      <c r="LYK103" s="12"/>
      <c r="LYL103" s="12"/>
      <c r="LYM103" s="12"/>
      <c r="LYN103" s="12"/>
      <c r="LYO103" s="12"/>
      <c r="LYP103" s="12"/>
      <c r="LYQ103" s="12"/>
      <c r="LYR103" s="12"/>
      <c r="LYS103" s="12"/>
      <c r="LYT103" s="12"/>
      <c r="LYU103" s="12"/>
      <c r="LYV103" s="12"/>
      <c r="LYW103" s="12"/>
      <c r="LYX103" s="12"/>
      <c r="LYY103" s="12"/>
      <c r="LYZ103" s="12"/>
      <c r="LZA103" s="12"/>
      <c r="LZB103" s="12"/>
      <c r="LZC103" s="12"/>
      <c r="LZD103" s="12"/>
      <c r="LZE103" s="12"/>
      <c r="LZF103" s="12"/>
      <c r="LZG103" s="12"/>
      <c r="LZH103" s="12"/>
      <c r="LZI103" s="12"/>
      <c r="LZJ103" s="12"/>
      <c r="LZK103" s="12"/>
      <c r="LZL103" s="12"/>
      <c r="LZM103" s="12"/>
      <c r="LZN103" s="12"/>
      <c r="LZO103" s="12"/>
      <c r="LZP103" s="12"/>
      <c r="LZQ103" s="12"/>
      <c r="LZR103" s="12"/>
      <c r="LZS103" s="12"/>
      <c r="LZT103" s="12"/>
      <c r="LZU103" s="12"/>
      <c r="LZV103" s="12"/>
      <c r="LZW103" s="12"/>
      <c r="LZX103" s="12"/>
      <c r="LZY103" s="12"/>
      <c r="LZZ103" s="12"/>
      <c r="MAA103" s="12"/>
      <c r="MAB103" s="12"/>
      <c r="MAC103" s="12"/>
      <c r="MAD103" s="12"/>
      <c r="MAE103" s="12"/>
      <c r="MAF103" s="12"/>
      <c r="MAG103" s="12"/>
      <c r="MAH103" s="12"/>
      <c r="MAI103" s="12"/>
      <c r="MAJ103" s="12"/>
      <c r="MAK103" s="12"/>
      <c r="MAL103" s="12"/>
      <c r="MAM103" s="12"/>
      <c r="MAN103" s="12"/>
      <c r="MAO103" s="12"/>
      <c r="MAP103" s="12"/>
      <c r="MAQ103" s="12"/>
      <c r="MAR103" s="12"/>
      <c r="MAS103" s="12"/>
      <c r="MAT103" s="12"/>
      <c r="MAU103" s="12"/>
      <c r="MAV103" s="12"/>
      <c r="MAW103" s="12"/>
      <c r="MAX103" s="12"/>
      <c r="MAY103" s="12"/>
      <c r="MAZ103" s="12"/>
      <c r="MBA103" s="12"/>
      <c r="MBB103" s="12"/>
      <c r="MBC103" s="12"/>
      <c r="MBD103" s="12"/>
      <c r="MBE103" s="12"/>
      <c r="MBF103" s="12"/>
      <c r="MBG103" s="12"/>
      <c r="MBH103" s="12"/>
      <c r="MBI103" s="12"/>
      <c r="MBJ103" s="12"/>
      <c r="MBK103" s="12"/>
      <c r="MBL103" s="12"/>
      <c r="MBM103" s="12"/>
      <c r="MBN103" s="12"/>
      <c r="MBO103" s="12"/>
      <c r="MBP103" s="12"/>
      <c r="MBQ103" s="12"/>
      <c r="MBR103" s="12"/>
      <c r="MBS103" s="12"/>
      <c r="MBT103" s="12"/>
      <c r="MBU103" s="12"/>
      <c r="MBV103" s="12"/>
      <c r="MBW103" s="12"/>
      <c r="MBX103" s="12"/>
      <c r="MBY103" s="12"/>
      <c r="MBZ103" s="12"/>
      <c r="MCA103" s="12"/>
      <c r="MCB103" s="12"/>
      <c r="MCC103" s="12"/>
      <c r="MCD103" s="12"/>
      <c r="MCE103" s="12"/>
      <c r="MCF103" s="12"/>
      <c r="MCG103" s="12"/>
      <c r="MCH103" s="12"/>
      <c r="MCI103" s="12"/>
      <c r="MCJ103" s="12"/>
      <c r="MCK103" s="12"/>
      <c r="MCL103" s="12"/>
      <c r="MCM103" s="12"/>
      <c r="MCN103" s="12"/>
      <c r="MCO103" s="12"/>
      <c r="MCP103" s="12"/>
      <c r="MCQ103" s="12"/>
      <c r="MCR103" s="12"/>
      <c r="MCS103" s="12"/>
      <c r="MCT103" s="12"/>
      <c r="MCU103" s="12"/>
      <c r="MCV103" s="12"/>
      <c r="MCW103" s="12"/>
      <c r="MCX103" s="12"/>
      <c r="MCY103" s="12"/>
      <c r="MCZ103" s="12"/>
      <c r="MDA103" s="12"/>
      <c r="MDB103" s="12"/>
      <c r="MDC103" s="12"/>
      <c r="MDD103" s="12"/>
      <c r="MDE103" s="12"/>
      <c r="MDF103" s="12"/>
      <c r="MDG103" s="12"/>
      <c r="MDH103" s="12"/>
      <c r="MDI103" s="12"/>
      <c r="MDJ103" s="12"/>
      <c r="MDK103" s="12"/>
      <c r="MDL103" s="12"/>
      <c r="MDM103" s="12"/>
      <c r="MDN103" s="12"/>
      <c r="MDO103" s="12"/>
      <c r="MDP103" s="12"/>
      <c r="MDQ103" s="12"/>
      <c r="MDR103" s="12"/>
      <c r="MDS103" s="12"/>
      <c r="MDT103" s="12"/>
      <c r="MDU103" s="12"/>
      <c r="MDV103" s="12"/>
      <c r="MDW103" s="12"/>
      <c r="MDX103" s="12"/>
      <c r="MDY103" s="12"/>
      <c r="MDZ103" s="12"/>
      <c r="MEA103" s="12"/>
      <c r="MEB103" s="12"/>
      <c r="MEC103" s="12"/>
      <c r="MED103" s="12"/>
      <c r="MEE103" s="12"/>
      <c r="MEF103" s="12"/>
      <c r="MEG103" s="12"/>
      <c r="MEH103" s="12"/>
      <c r="MEI103" s="12"/>
      <c r="MEJ103" s="12"/>
      <c r="MEK103" s="12"/>
      <c r="MEL103" s="12"/>
      <c r="MEM103" s="12"/>
      <c r="MEN103" s="12"/>
      <c r="MEO103" s="12"/>
      <c r="MEP103" s="12"/>
      <c r="MEQ103" s="12"/>
      <c r="MER103" s="12"/>
      <c r="MES103" s="12"/>
      <c r="MET103" s="12"/>
      <c r="MEU103" s="12"/>
      <c r="MEV103" s="12"/>
      <c r="MEW103" s="12"/>
      <c r="MEX103" s="12"/>
      <c r="MEY103" s="12"/>
      <c r="MEZ103" s="12"/>
      <c r="MFA103" s="12"/>
      <c r="MFB103" s="12"/>
      <c r="MFC103" s="12"/>
      <c r="MFD103" s="12"/>
      <c r="MFE103" s="12"/>
      <c r="MFF103" s="12"/>
      <c r="MFG103" s="12"/>
      <c r="MFH103" s="12"/>
      <c r="MFI103" s="12"/>
      <c r="MFJ103" s="12"/>
      <c r="MFK103" s="12"/>
      <c r="MFL103" s="12"/>
      <c r="MFM103" s="12"/>
      <c r="MFN103" s="12"/>
      <c r="MFO103" s="12"/>
      <c r="MFP103" s="12"/>
      <c r="MFQ103" s="12"/>
      <c r="MFR103" s="12"/>
      <c r="MFS103" s="12"/>
      <c r="MFT103" s="12"/>
      <c r="MFU103" s="12"/>
      <c r="MFV103" s="12"/>
      <c r="MFW103" s="12"/>
      <c r="MFX103" s="12"/>
      <c r="MFY103" s="12"/>
      <c r="MFZ103" s="12"/>
      <c r="MGA103" s="12"/>
      <c r="MGB103" s="12"/>
      <c r="MGC103" s="12"/>
      <c r="MGD103" s="12"/>
      <c r="MGE103" s="12"/>
      <c r="MGF103" s="12"/>
      <c r="MGG103" s="12"/>
      <c r="MGH103" s="12"/>
      <c r="MGI103" s="12"/>
      <c r="MGJ103" s="12"/>
      <c r="MGK103" s="12"/>
      <c r="MGL103" s="12"/>
      <c r="MGM103" s="12"/>
      <c r="MGN103" s="12"/>
      <c r="MGO103" s="12"/>
      <c r="MGP103" s="12"/>
      <c r="MGQ103" s="12"/>
      <c r="MGR103" s="12"/>
      <c r="MGS103" s="12"/>
      <c r="MGT103" s="12"/>
      <c r="MGU103" s="12"/>
      <c r="MGV103" s="12"/>
      <c r="MGW103" s="12"/>
      <c r="MGX103" s="12"/>
      <c r="MGY103" s="12"/>
      <c r="MGZ103" s="12"/>
      <c r="MHA103" s="12"/>
      <c r="MHB103" s="12"/>
      <c r="MHC103" s="12"/>
      <c r="MHD103" s="12"/>
      <c r="MHE103" s="12"/>
      <c r="MHF103" s="12"/>
      <c r="MHG103" s="12"/>
      <c r="MHH103" s="12"/>
      <c r="MHI103" s="12"/>
      <c r="MHJ103" s="12"/>
      <c r="MHK103" s="12"/>
      <c r="MHL103" s="12"/>
      <c r="MHM103" s="12"/>
      <c r="MHN103" s="12"/>
      <c r="MHO103" s="12"/>
      <c r="MHP103" s="12"/>
      <c r="MHQ103" s="12"/>
      <c r="MHR103" s="12"/>
      <c r="MHS103" s="12"/>
      <c r="MHT103" s="12"/>
      <c r="MHU103" s="12"/>
      <c r="MHV103" s="12"/>
      <c r="MHW103" s="12"/>
      <c r="MHX103" s="12"/>
      <c r="MHY103" s="12"/>
      <c r="MHZ103" s="12"/>
      <c r="MIA103" s="12"/>
      <c r="MIB103" s="12"/>
      <c r="MIC103" s="12"/>
      <c r="MID103" s="12"/>
      <c r="MIE103" s="12"/>
      <c r="MIF103" s="12"/>
      <c r="MIG103" s="12"/>
      <c r="MIH103" s="12"/>
      <c r="MII103" s="12"/>
      <c r="MIJ103" s="12"/>
      <c r="MIK103" s="12"/>
      <c r="MIL103" s="12"/>
      <c r="MIM103" s="12"/>
      <c r="MIN103" s="12"/>
      <c r="MIO103" s="12"/>
      <c r="MIP103" s="12"/>
      <c r="MIQ103" s="12"/>
      <c r="MIR103" s="12"/>
      <c r="MIS103" s="12"/>
      <c r="MIT103" s="12"/>
      <c r="MIU103" s="12"/>
      <c r="MIV103" s="12"/>
      <c r="MIW103" s="12"/>
      <c r="MIX103" s="12"/>
      <c r="MIY103" s="12"/>
      <c r="MIZ103" s="12"/>
      <c r="MJA103" s="12"/>
      <c r="MJB103" s="12"/>
      <c r="MJC103" s="12"/>
      <c r="MJD103" s="12"/>
      <c r="MJE103" s="12"/>
      <c r="MJF103" s="12"/>
      <c r="MJG103" s="12"/>
      <c r="MJH103" s="12"/>
      <c r="MJI103" s="12"/>
      <c r="MJJ103" s="12"/>
      <c r="MJK103" s="12"/>
      <c r="MJL103" s="12"/>
      <c r="MJM103" s="12"/>
      <c r="MJN103" s="12"/>
      <c r="MJO103" s="12"/>
      <c r="MJP103" s="12"/>
      <c r="MJQ103" s="12"/>
      <c r="MJR103" s="12"/>
      <c r="MJS103" s="12"/>
      <c r="MJT103" s="12"/>
      <c r="MJU103" s="12"/>
      <c r="MJV103" s="12"/>
      <c r="MJW103" s="12"/>
      <c r="MJX103" s="12"/>
      <c r="MJY103" s="12"/>
      <c r="MJZ103" s="12"/>
      <c r="MKA103" s="12"/>
      <c r="MKB103" s="12"/>
      <c r="MKC103" s="12"/>
      <c r="MKD103" s="12"/>
      <c r="MKE103" s="12"/>
      <c r="MKF103" s="12"/>
      <c r="MKG103" s="12"/>
      <c r="MKH103" s="12"/>
      <c r="MKI103" s="12"/>
      <c r="MKJ103" s="12"/>
      <c r="MKK103" s="12"/>
      <c r="MKL103" s="12"/>
      <c r="MKM103" s="12"/>
      <c r="MKN103" s="12"/>
      <c r="MKO103" s="12"/>
      <c r="MKP103" s="12"/>
      <c r="MKQ103" s="12"/>
      <c r="MKR103" s="12"/>
      <c r="MKS103" s="12"/>
      <c r="MKT103" s="12"/>
      <c r="MKU103" s="12"/>
      <c r="MKV103" s="12"/>
      <c r="MKW103" s="12"/>
      <c r="MKX103" s="12"/>
      <c r="MKY103" s="12"/>
      <c r="MKZ103" s="12"/>
      <c r="MLA103" s="12"/>
      <c r="MLB103" s="12"/>
      <c r="MLC103" s="12"/>
      <c r="MLD103" s="12"/>
      <c r="MLE103" s="12"/>
      <c r="MLF103" s="12"/>
      <c r="MLG103" s="12"/>
      <c r="MLH103" s="12"/>
      <c r="MLI103" s="12"/>
      <c r="MLJ103" s="12"/>
      <c r="MLK103" s="12"/>
      <c r="MLL103" s="12"/>
      <c r="MLM103" s="12"/>
      <c r="MLN103" s="12"/>
      <c r="MLO103" s="12"/>
      <c r="MLP103" s="12"/>
      <c r="MLQ103" s="12"/>
      <c r="MLR103" s="12"/>
      <c r="MLS103" s="12"/>
      <c r="MLT103" s="12"/>
      <c r="MLU103" s="12"/>
      <c r="MLV103" s="12"/>
      <c r="MLW103" s="12"/>
      <c r="MLX103" s="12"/>
      <c r="MLY103" s="12"/>
      <c r="MLZ103" s="12"/>
      <c r="MMA103" s="12"/>
      <c r="MMB103" s="12"/>
      <c r="MMC103" s="12"/>
      <c r="MMD103" s="12"/>
      <c r="MME103" s="12"/>
      <c r="MMF103" s="12"/>
      <c r="MMG103" s="12"/>
      <c r="MMH103" s="12"/>
      <c r="MMI103" s="12"/>
      <c r="MMJ103" s="12"/>
      <c r="MMK103" s="12"/>
      <c r="MML103" s="12"/>
      <c r="MMM103" s="12"/>
      <c r="MMN103" s="12"/>
      <c r="MMO103" s="12"/>
      <c r="MMP103" s="12"/>
      <c r="MMQ103" s="12"/>
      <c r="MMR103" s="12"/>
      <c r="MMS103" s="12"/>
      <c r="MMT103" s="12"/>
      <c r="MMU103" s="12"/>
      <c r="MMV103" s="12"/>
      <c r="MMW103" s="12"/>
      <c r="MMX103" s="12"/>
      <c r="MMY103" s="12"/>
      <c r="MMZ103" s="12"/>
      <c r="MNA103" s="12"/>
      <c r="MNB103" s="12"/>
      <c r="MNC103" s="12"/>
      <c r="MND103" s="12"/>
      <c r="MNE103" s="12"/>
      <c r="MNF103" s="12"/>
      <c r="MNG103" s="12"/>
      <c r="MNH103" s="12"/>
      <c r="MNI103" s="12"/>
      <c r="MNJ103" s="12"/>
      <c r="MNK103" s="12"/>
      <c r="MNL103" s="12"/>
      <c r="MNM103" s="12"/>
      <c r="MNN103" s="12"/>
      <c r="MNO103" s="12"/>
      <c r="MNP103" s="12"/>
      <c r="MNQ103" s="12"/>
      <c r="MNR103" s="12"/>
      <c r="MNS103" s="12"/>
      <c r="MNT103" s="12"/>
      <c r="MNU103" s="12"/>
      <c r="MNV103" s="12"/>
      <c r="MNW103" s="12"/>
      <c r="MNX103" s="12"/>
      <c r="MNY103" s="12"/>
      <c r="MNZ103" s="12"/>
      <c r="MOA103" s="12"/>
      <c r="MOB103" s="12"/>
      <c r="MOC103" s="12"/>
      <c r="MOD103" s="12"/>
      <c r="MOE103" s="12"/>
      <c r="MOF103" s="12"/>
      <c r="MOG103" s="12"/>
      <c r="MOH103" s="12"/>
      <c r="MOI103" s="12"/>
      <c r="MOJ103" s="12"/>
      <c r="MOK103" s="12"/>
      <c r="MOL103" s="12"/>
      <c r="MOM103" s="12"/>
      <c r="MON103" s="12"/>
      <c r="MOO103" s="12"/>
      <c r="MOP103" s="12"/>
      <c r="MOQ103" s="12"/>
      <c r="MOR103" s="12"/>
      <c r="MOS103" s="12"/>
      <c r="MOT103" s="12"/>
      <c r="MOU103" s="12"/>
      <c r="MOV103" s="12"/>
      <c r="MOW103" s="12"/>
      <c r="MOX103" s="12"/>
      <c r="MOY103" s="12"/>
      <c r="MOZ103" s="12"/>
      <c r="MPA103" s="12"/>
      <c r="MPB103" s="12"/>
      <c r="MPC103" s="12"/>
      <c r="MPD103" s="12"/>
      <c r="MPE103" s="12"/>
      <c r="MPF103" s="12"/>
      <c r="MPG103" s="12"/>
      <c r="MPH103" s="12"/>
      <c r="MPI103" s="12"/>
      <c r="MPJ103" s="12"/>
      <c r="MPK103" s="12"/>
      <c r="MPL103" s="12"/>
      <c r="MPM103" s="12"/>
      <c r="MPN103" s="12"/>
      <c r="MPO103" s="12"/>
      <c r="MPP103" s="12"/>
      <c r="MPQ103" s="12"/>
      <c r="MPR103" s="12"/>
      <c r="MPS103" s="12"/>
      <c r="MPT103" s="12"/>
      <c r="MPU103" s="12"/>
      <c r="MPV103" s="12"/>
      <c r="MPW103" s="12"/>
      <c r="MPX103" s="12"/>
      <c r="MPY103" s="12"/>
      <c r="MPZ103" s="12"/>
      <c r="MQA103" s="12"/>
      <c r="MQB103" s="12"/>
      <c r="MQC103" s="12"/>
      <c r="MQD103" s="12"/>
      <c r="MQE103" s="12"/>
      <c r="MQF103" s="12"/>
      <c r="MQG103" s="12"/>
      <c r="MQH103" s="12"/>
      <c r="MQI103" s="12"/>
      <c r="MQJ103" s="12"/>
      <c r="MQK103" s="12"/>
      <c r="MQL103" s="12"/>
      <c r="MQM103" s="12"/>
      <c r="MQN103" s="12"/>
      <c r="MQO103" s="12"/>
      <c r="MQP103" s="12"/>
      <c r="MQQ103" s="12"/>
      <c r="MQR103" s="12"/>
      <c r="MQS103" s="12"/>
      <c r="MQT103" s="12"/>
      <c r="MQU103" s="12"/>
      <c r="MQV103" s="12"/>
      <c r="MQW103" s="12"/>
      <c r="MQX103" s="12"/>
      <c r="MQY103" s="12"/>
      <c r="MQZ103" s="12"/>
      <c r="MRA103" s="12"/>
      <c r="MRB103" s="12"/>
      <c r="MRC103" s="12"/>
      <c r="MRD103" s="12"/>
      <c r="MRE103" s="12"/>
      <c r="MRF103" s="12"/>
      <c r="MRG103" s="12"/>
      <c r="MRH103" s="12"/>
      <c r="MRI103" s="12"/>
      <c r="MRJ103" s="12"/>
      <c r="MRK103" s="12"/>
      <c r="MRL103" s="12"/>
      <c r="MRM103" s="12"/>
      <c r="MRN103" s="12"/>
      <c r="MRO103" s="12"/>
      <c r="MRP103" s="12"/>
      <c r="MRQ103" s="12"/>
      <c r="MRR103" s="12"/>
      <c r="MRS103" s="12"/>
      <c r="MRT103" s="12"/>
      <c r="MRU103" s="12"/>
      <c r="MRV103" s="12"/>
      <c r="MRW103" s="12"/>
      <c r="MRX103" s="12"/>
      <c r="MRY103" s="12"/>
      <c r="MRZ103" s="12"/>
      <c r="MSA103" s="12"/>
      <c r="MSB103" s="12"/>
      <c r="MSC103" s="12"/>
      <c r="MSD103" s="12"/>
      <c r="MSE103" s="12"/>
      <c r="MSF103" s="12"/>
      <c r="MSG103" s="12"/>
      <c r="MSH103" s="12"/>
      <c r="MSI103" s="12"/>
      <c r="MSJ103" s="12"/>
      <c r="MSK103" s="12"/>
      <c r="MSL103" s="12"/>
      <c r="MSM103" s="12"/>
      <c r="MSN103" s="12"/>
      <c r="MSO103" s="12"/>
      <c r="MSP103" s="12"/>
      <c r="MSQ103" s="12"/>
      <c r="MSR103" s="12"/>
      <c r="MSS103" s="12"/>
      <c r="MST103" s="12"/>
      <c r="MSU103" s="12"/>
      <c r="MSV103" s="12"/>
      <c r="MSW103" s="12"/>
      <c r="MSX103" s="12"/>
      <c r="MSY103" s="12"/>
      <c r="MSZ103" s="12"/>
      <c r="MTA103" s="12"/>
      <c r="MTB103" s="12"/>
      <c r="MTC103" s="12"/>
      <c r="MTD103" s="12"/>
      <c r="MTE103" s="12"/>
      <c r="MTF103" s="12"/>
      <c r="MTG103" s="12"/>
      <c r="MTH103" s="12"/>
      <c r="MTI103" s="12"/>
      <c r="MTJ103" s="12"/>
      <c r="MTK103" s="12"/>
      <c r="MTL103" s="12"/>
      <c r="MTM103" s="12"/>
      <c r="MTN103" s="12"/>
      <c r="MTO103" s="12"/>
      <c r="MTP103" s="12"/>
      <c r="MTQ103" s="12"/>
      <c r="MTR103" s="12"/>
      <c r="MTS103" s="12"/>
      <c r="MTT103" s="12"/>
      <c r="MTU103" s="12"/>
      <c r="MTV103" s="12"/>
      <c r="MTW103" s="12"/>
      <c r="MTX103" s="12"/>
      <c r="MTY103" s="12"/>
      <c r="MTZ103" s="12"/>
      <c r="MUA103" s="12"/>
      <c r="MUB103" s="12"/>
      <c r="MUC103" s="12"/>
      <c r="MUD103" s="12"/>
      <c r="MUE103" s="12"/>
      <c r="MUF103" s="12"/>
      <c r="MUG103" s="12"/>
      <c r="MUH103" s="12"/>
      <c r="MUI103" s="12"/>
      <c r="MUJ103" s="12"/>
      <c r="MUK103" s="12"/>
      <c r="MUL103" s="12"/>
      <c r="MUM103" s="12"/>
      <c r="MUN103" s="12"/>
      <c r="MUO103" s="12"/>
      <c r="MUP103" s="12"/>
      <c r="MUQ103" s="12"/>
      <c r="MUR103" s="12"/>
      <c r="MUS103" s="12"/>
      <c r="MUT103" s="12"/>
      <c r="MUU103" s="12"/>
      <c r="MUV103" s="12"/>
      <c r="MUW103" s="12"/>
      <c r="MUX103" s="12"/>
      <c r="MUY103" s="12"/>
      <c r="MUZ103" s="12"/>
      <c r="MVA103" s="12"/>
      <c r="MVB103" s="12"/>
      <c r="MVC103" s="12"/>
      <c r="MVD103" s="12"/>
      <c r="MVE103" s="12"/>
      <c r="MVF103" s="12"/>
      <c r="MVG103" s="12"/>
      <c r="MVH103" s="12"/>
      <c r="MVI103" s="12"/>
      <c r="MVJ103" s="12"/>
      <c r="MVK103" s="12"/>
      <c r="MVL103" s="12"/>
      <c r="MVM103" s="12"/>
      <c r="MVN103" s="12"/>
      <c r="MVO103" s="12"/>
      <c r="MVP103" s="12"/>
      <c r="MVQ103" s="12"/>
      <c r="MVR103" s="12"/>
      <c r="MVS103" s="12"/>
      <c r="MVT103" s="12"/>
      <c r="MVU103" s="12"/>
      <c r="MVV103" s="12"/>
      <c r="MVW103" s="12"/>
      <c r="MVX103" s="12"/>
      <c r="MVY103" s="12"/>
      <c r="MVZ103" s="12"/>
      <c r="MWA103" s="12"/>
      <c r="MWB103" s="12"/>
      <c r="MWC103" s="12"/>
      <c r="MWD103" s="12"/>
      <c r="MWE103" s="12"/>
      <c r="MWF103" s="12"/>
      <c r="MWG103" s="12"/>
      <c r="MWH103" s="12"/>
      <c r="MWI103" s="12"/>
      <c r="MWJ103" s="12"/>
      <c r="MWK103" s="12"/>
      <c r="MWL103" s="12"/>
      <c r="MWM103" s="12"/>
      <c r="MWN103" s="12"/>
      <c r="MWO103" s="12"/>
      <c r="MWP103" s="12"/>
      <c r="MWQ103" s="12"/>
      <c r="MWR103" s="12"/>
      <c r="MWS103" s="12"/>
      <c r="MWT103" s="12"/>
      <c r="MWU103" s="12"/>
      <c r="MWV103" s="12"/>
      <c r="MWW103" s="12"/>
      <c r="MWX103" s="12"/>
      <c r="MWY103" s="12"/>
      <c r="MWZ103" s="12"/>
      <c r="MXA103" s="12"/>
      <c r="MXB103" s="12"/>
      <c r="MXC103" s="12"/>
      <c r="MXD103" s="12"/>
      <c r="MXE103" s="12"/>
      <c r="MXF103" s="12"/>
      <c r="MXG103" s="12"/>
      <c r="MXH103" s="12"/>
      <c r="MXI103" s="12"/>
      <c r="MXJ103" s="12"/>
      <c r="MXK103" s="12"/>
      <c r="MXL103" s="12"/>
      <c r="MXM103" s="12"/>
      <c r="MXN103" s="12"/>
      <c r="MXO103" s="12"/>
      <c r="MXP103" s="12"/>
      <c r="MXQ103" s="12"/>
      <c r="MXR103" s="12"/>
      <c r="MXS103" s="12"/>
      <c r="MXT103" s="12"/>
      <c r="MXU103" s="12"/>
      <c r="MXV103" s="12"/>
      <c r="MXW103" s="12"/>
      <c r="MXX103" s="12"/>
      <c r="MXY103" s="12"/>
      <c r="MXZ103" s="12"/>
      <c r="MYA103" s="12"/>
      <c r="MYB103" s="12"/>
      <c r="MYC103" s="12"/>
      <c r="MYD103" s="12"/>
      <c r="MYE103" s="12"/>
      <c r="MYF103" s="12"/>
      <c r="MYG103" s="12"/>
      <c r="MYH103" s="12"/>
      <c r="MYI103" s="12"/>
      <c r="MYJ103" s="12"/>
      <c r="MYK103" s="12"/>
      <c r="MYL103" s="12"/>
      <c r="MYM103" s="12"/>
      <c r="MYN103" s="12"/>
      <c r="MYO103" s="12"/>
      <c r="MYP103" s="12"/>
      <c r="MYQ103" s="12"/>
      <c r="MYR103" s="12"/>
      <c r="MYS103" s="12"/>
      <c r="MYT103" s="12"/>
      <c r="MYU103" s="12"/>
      <c r="MYV103" s="12"/>
      <c r="MYW103" s="12"/>
      <c r="MYX103" s="12"/>
      <c r="MYY103" s="12"/>
      <c r="MYZ103" s="12"/>
      <c r="MZA103" s="12"/>
      <c r="MZB103" s="12"/>
      <c r="MZC103" s="12"/>
      <c r="MZD103" s="12"/>
      <c r="MZE103" s="12"/>
      <c r="MZF103" s="12"/>
      <c r="MZG103" s="12"/>
      <c r="MZH103" s="12"/>
      <c r="MZI103" s="12"/>
      <c r="MZJ103" s="12"/>
      <c r="MZK103" s="12"/>
      <c r="MZL103" s="12"/>
      <c r="MZM103" s="12"/>
      <c r="MZN103" s="12"/>
      <c r="MZO103" s="12"/>
      <c r="MZP103" s="12"/>
      <c r="MZQ103" s="12"/>
      <c r="MZR103" s="12"/>
      <c r="MZS103" s="12"/>
      <c r="MZT103" s="12"/>
      <c r="MZU103" s="12"/>
      <c r="MZV103" s="12"/>
      <c r="MZW103" s="12"/>
      <c r="MZX103" s="12"/>
      <c r="MZY103" s="12"/>
      <c r="MZZ103" s="12"/>
      <c r="NAA103" s="12"/>
      <c r="NAB103" s="12"/>
      <c r="NAC103" s="12"/>
      <c r="NAD103" s="12"/>
      <c r="NAE103" s="12"/>
      <c r="NAF103" s="12"/>
      <c r="NAG103" s="12"/>
      <c r="NAH103" s="12"/>
      <c r="NAI103" s="12"/>
      <c r="NAJ103" s="12"/>
      <c r="NAK103" s="12"/>
      <c r="NAL103" s="12"/>
      <c r="NAM103" s="12"/>
      <c r="NAN103" s="12"/>
      <c r="NAO103" s="12"/>
      <c r="NAP103" s="12"/>
      <c r="NAQ103" s="12"/>
      <c r="NAR103" s="12"/>
      <c r="NAS103" s="12"/>
      <c r="NAT103" s="12"/>
      <c r="NAU103" s="12"/>
      <c r="NAV103" s="12"/>
      <c r="NAW103" s="12"/>
      <c r="NAX103" s="12"/>
      <c r="NAY103" s="12"/>
      <c r="NAZ103" s="12"/>
      <c r="NBA103" s="12"/>
      <c r="NBB103" s="12"/>
      <c r="NBC103" s="12"/>
      <c r="NBD103" s="12"/>
      <c r="NBE103" s="12"/>
      <c r="NBF103" s="12"/>
      <c r="NBG103" s="12"/>
      <c r="NBH103" s="12"/>
      <c r="NBI103" s="12"/>
      <c r="NBJ103" s="12"/>
      <c r="NBK103" s="12"/>
      <c r="NBL103" s="12"/>
      <c r="NBM103" s="12"/>
      <c r="NBN103" s="12"/>
      <c r="NBO103" s="12"/>
      <c r="NBP103" s="12"/>
      <c r="NBQ103" s="12"/>
      <c r="NBR103" s="12"/>
      <c r="NBS103" s="12"/>
      <c r="NBT103" s="12"/>
      <c r="NBU103" s="12"/>
      <c r="NBV103" s="12"/>
      <c r="NBW103" s="12"/>
      <c r="NBX103" s="12"/>
      <c r="NBY103" s="12"/>
      <c r="NBZ103" s="12"/>
      <c r="NCA103" s="12"/>
      <c r="NCB103" s="12"/>
      <c r="NCC103" s="12"/>
      <c r="NCD103" s="12"/>
      <c r="NCE103" s="12"/>
      <c r="NCF103" s="12"/>
      <c r="NCG103" s="12"/>
      <c r="NCH103" s="12"/>
      <c r="NCI103" s="12"/>
      <c r="NCJ103" s="12"/>
      <c r="NCK103" s="12"/>
      <c r="NCL103" s="12"/>
      <c r="NCM103" s="12"/>
      <c r="NCN103" s="12"/>
      <c r="NCO103" s="12"/>
      <c r="NCP103" s="12"/>
      <c r="NCQ103" s="12"/>
      <c r="NCR103" s="12"/>
      <c r="NCS103" s="12"/>
      <c r="NCT103" s="12"/>
      <c r="NCU103" s="12"/>
      <c r="NCV103" s="12"/>
      <c r="NCW103" s="12"/>
      <c r="NCX103" s="12"/>
      <c r="NCY103" s="12"/>
      <c r="NCZ103" s="12"/>
      <c r="NDA103" s="12"/>
      <c r="NDB103" s="12"/>
      <c r="NDC103" s="12"/>
      <c r="NDD103" s="12"/>
      <c r="NDE103" s="12"/>
      <c r="NDF103" s="12"/>
      <c r="NDG103" s="12"/>
      <c r="NDH103" s="12"/>
      <c r="NDI103" s="12"/>
      <c r="NDJ103" s="12"/>
      <c r="NDK103" s="12"/>
      <c r="NDL103" s="12"/>
      <c r="NDM103" s="12"/>
      <c r="NDN103" s="12"/>
      <c r="NDO103" s="12"/>
      <c r="NDP103" s="12"/>
      <c r="NDQ103" s="12"/>
      <c r="NDR103" s="12"/>
      <c r="NDS103" s="12"/>
      <c r="NDT103" s="12"/>
      <c r="NDU103" s="12"/>
      <c r="NDV103" s="12"/>
      <c r="NDW103" s="12"/>
      <c r="NDX103" s="12"/>
      <c r="NDY103" s="12"/>
      <c r="NDZ103" s="12"/>
      <c r="NEA103" s="12"/>
      <c r="NEB103" s="12"/>
      <c r="NEC103" s="12"/>
      <c r="NED103" s="12"/>
      <c r="NEE103" s="12"/>
      <c r="NEF103" s="12"/>
      <c r="NEG103" s="12"/>
      <c r="NEH103" s="12"/>
      <c r="NEI103" s="12"/>
      <c r="NEJ103" s="12"/>
      <c r="NEK103" s="12"/>
      <c r="NEL103" s="12"/>
      <c r="NEM103" s="12"/>
      <c r="NEN103" s="12"/>
      <c r="NEO103" s="12"/>
      <c r="NEP103" s="12"/>
      <c r="NEQ103" s="12"/>
      <c r="NER103" s="12"/>
      <c r="NES103" s="12"/>
      <c r="NET103" s="12"/>
      <c r="NEU103" s="12"/>
      <c r="NEV103" s="12"/>
      <c r="NEW103" s="12"/>
      <c r="NEX103" s="12"/>
      <c r="NEY103" s="12"/>
      <c r="NEZ103" s="12"/>
      <c r="NFA103" s="12"/>
      <c r="NFB103" s="12"/>
      <c r="NFC103" s="12"/>
      <c r="NFD103" s="12"/>
      <c r="NFE103" s="12"/>
      <c r="NFF103" s="12"/>
      <c r="NFG103" s="12"/>
      <c r="NFH103" s="12"/>
      <c r="NFI103" s="12"/>
      <c r="NFJ103" s="12"/>
      <c r="NFK103" s="12"/>
      <c r="NFL103" s="12"/>
      <c r="NFM103" s="12"/>
      <c r="NFN103" s="12"/>
      <c r="NFO103" s="12"/>
      <c r="NFP103" s="12"/>
      <c r="NFQ103" s="12"/>
      <c r="NFR103" s="12"/>
      <c r="NFS103" s="12"/>
      <c r="NFT103" s="12"/>
      <c r="NFU103" s="12"/>
      <c r="NFV103" s="12"/>
      <c r="NFW103" s="12"/>
      <c r="NFX103" s="12"/>
      <c r="NFY103" s="12"/>
      <c r="NFZ103" s="12"/>
      <c r="NGA103" s="12"/>
      <c r="NGB103" s="12"/>
      <c r="NGC103" s="12"/>
      <c r="NGD103" s="12"/>
      <c r="NGE103" s="12"/>
      <c r="NGF103" s="12"/>
      <c r="NGG103" s="12"/>
      <c r="NGH103" s="12"/>
      <c r="NGI103" s="12"/>
      <c r="NGJ103" s="12"/>
      <c r="NGK103" s="12"/>
      <c r="NGL103" s="12"/>
      <c r="NGM103" s="12"/>
      <c r="NGN103" s="12"/>
      <c r="NGO103" s="12"/>
      <c r="NGP103" s="12"/>
      <c r="NGQ103" s="12"/>
      <c r="NGR103" s="12"/>
      <c r="NGS103" s="12"/>
      <c r="NGT103" s="12"/>
      <c r="NGU103" s="12"/>
      <c r="NGV103" s="12"/>
      <c r="NGW103" s="12"/>
      <c r="NGX103" s="12"/>
      <c r="NGY103" s="12"/>
      <c r="NGZ103" s="12"/>
      <c r="NHA103" s="12"/>
      <c r="NHB103" s="12"/>
      <c r="NHC103" s="12"/>
      <c r="NHD103" s="12"/>
      <c r="NHE103" s="12"/>
      <c r="NHF103" s="12"/>
      <c r="NHG103" s="12"/>
      <c r="NHH103" s="12"/>
      <c r="NHI103" s="12"/>
      <c r="NHJ103" s="12"/>
      <c r="NHK103" s="12"/>
      <c r="NHL103" s="12"/>
      <c r="NHM103" s="12"/>
      <c r="NHN103" s="12"/>
      <c r="NHO103" s="12"/>
      <c r="NHP103" s="12"/>
      <c r="NHQ103" s="12"/>
      <c r="NHR103" s="12"/>
      <c r="NHS103" s="12"/>
      <c r="NHT103" s="12"/>
      <c r="NHU103" s="12"/>
      <c r="NHV103" s="12"/>
      <c r="NHW103" s="12"/>
      <c r="NHX103" s="12"/>
      <c r="NHY103" s="12"/>
      <c r="NHZ103" s="12"/>
      <c r="NIA103" s="12"/>
      <c r="NIB103" s="12"/>
      <c r="NIC103" s="12"/>
      <c r="NID103" s="12"/>
      <c r="NIE103" s="12"/>
      <c r="NIF103" s="12"/>
      <c r="NIG103" s="12"/>
      <c r="NIH103" s="12"/>
      <c r="NII103" s="12"/>
      <c r="NIJ103" s="12"/>
      <c r="NIK103" s="12"/>
      <c r="NIL103" s="12"/>
      <c r="NIM103" s="12"/>
      <c r="NIN103" s="12"/>
      <c r="NIO103" s="12"/>
      <c r="NIP103" s="12"/>
      <c r="NIQ103" s="12"/>
      <c r="NIR103" s="12"/>
      <c r="NIS103" s="12"/>
      <c r="NIT103" s="12"/>
      <c r="NIU103" s="12"/>
      <c r="NIV103" s="12"/>
      <c r="NIW103" s="12"/>
      <c r="NIX103" s="12"/>
      <c r="NIY103" s="12"/>
      <c r="NIZ103" s="12"/>
      <c r="NJA103" s="12"/>
      <c r="NJB103" s="12"/>
      <c r="NJC103" s="12"/>
      <c r="NJD103" s="12"/>
      <c r="NJE103" s="12"/>
      <c r="NJF103" s="12"/>
      <c r="NJG103" s="12"/>
      <c r="NJH103" s="12"/>
      <c r="NJI103" s="12"/>
      <c r="NJJ103" s="12"/>
      <c r="NJK103" s="12"/>
      <c r="NJL103" s="12"/>
      <c r="NJM103" s="12"/>
      <c r="NJN103" s="12"/>
      <c r="NJO103" s="12"/>
      <c r="NJP103" s="12"/>
      <c r="NJQ103" s="12"/>
      <c r="NJR103" s="12"/>
      <c r="NJS103" s="12"/>
      <c r="NJT103" s="12"/>
      <c r="NJU103" s="12"/>
      <c r="NJV103" s="12"/>
      <c r="NJW103" s="12"/>
      <c r="NJX103" s="12"/>
      <c r="NJY103" s="12"/>
      <c r="NJZ103" s="12"/>
      <c r="NKA103" s="12"/>
      <c r="NKB103" s="12"/>
      <c r="NKC103" s="12"/>
      <c r="NKD103" s="12"/>
      <c r="NKE103" s="12"/>
      <c r="NKF103" s="12"/>
      <c r="NKG103" s="12"/>
      <c r="NKH103" s="12"/>
      <c r="NKI103" s="12"/>
      <c r="NKJ103" s="12"/>
      <c r="NKK103" s="12"/>
      <c r="NKL103" s="12"/>
      <c r="NKM103" s="12"/>
      <c r="NKN103" s="12"/>
      <c r="NKO103" s="12"/>
      <c r="NKP103" s="12"/>
      <c r="NKQ103" s="12"/>
      <c r="NKR103" s="12"/>
      <c r="NKS103" s="12"/>
      <c r="NKT103" s="12"/>
      <c r="NKU103" s="12"/>
      <c r="NKV103" s="12"/>
      <c r="NKW103" s="12"/>
      <c r="NKX103" s="12"/>
      <c r="NKY103" s="12"/>
      <c r="NKZ103" s="12"/>
      <c r="NLA103" s="12"/>
      <c r="NLB103" s="12"/>
      <c r="NLC103" s="12"/>
      <c r="NLD103" s="12"/>
      <c r="NLE103" s="12"/>
      <c r="NLF103" s="12"/>
      <c r="NLG103" s="12"/>
      <c r="NLH103" s="12"/>
      <c r="NLI103" s="12"/>
      <c r="NLJ103" s="12"/>
      <c r="NLK103" s="12"/>
      <c r="NLL103" s="12"/>
      <c r="NLM103" s="12"/>
      <c r="NLN103" s="12"/>
      <c r="NLO103" s="12"/>
      <c r="NLP103" s="12"/>
      <c r="NLQ103" s="12"/>
      <c r="NLR103" s="12"/>
      <c r="NLS103" s="12"/>
      <c r="NLT103" s="12"/>
      <c r="NLU103" s="12"/>
      <c r="NLV103" s="12"/>
      <c r="NLW103" s="12"/>
      <c r="NLX103" s="12"/>
      <c r="NLY103" s="12"/>
      <c r="NLZ103" s="12"/>
      <c r="NMA103" s="12"/>
      <c r="NMB103" s="12"/>
      <c r="NMC103" s="12"/>
      <c r="NMD103" s="12"/>
      <c r="NME103" s="12"/>
      <c r="NMF103" s="12"/>
      <c r="NMG103" s="12"/>
      <c r="NMH103" s="12"/>
      <c r="NMI103" s="12"/>
      <c r="NMJ103" s="12"/>
      <c r="NMK103" s="12"/>
      <c r="NML103" s="12"/>
      <c r="NMM103" s="12"/>
      <c r="NMN103" s="12"/>
      <c r="NMO103" s="12"/>
      <c r="NMP103" s="12"/>
      <c r="NMQ103" s="12"/>
      <c r="NMR103" s="12"/>
      <c r="NMS103" s="12"/>
      <c r="NMT103" s="12"/>
      <c r="NMU103" s="12"/>
      <c r="NMV103" s="12"/>
      <c r="NMW103" s="12"/>
      <c r="NMX103" s="12"/>
      <c r="NMY103" s="12"/>
      <c r="NMZ103" s="12"/>
      <c r="NNA103" s="12"/>
      <c r="NNB103" s="12"/>
      <c r="NNC103" s="12"/>
      <c r="NND103" s="12"/>
      <c r="NNE103" s="12"/>
      <c r="NNF103" s="12"/>
      <c r="NNG103" s="12"/>
      <c r="NNH103" s="12"/>
      <c r="NNI103" s="12"/>
      <c r="NNJ103" s="12"/>
      <c r="NNK103" s="12"/>
      <c r="NNL103" s="12"/>
      <c r="NNM103" s="12"/>
      <c r="NNN103" s="12"/>
      <c r="NNO103" s="12"/>
      <c r="NNP103" s="12"/>
      <c r="NNQ103" s="12"/>
      <c r="NNR103" s="12"/>
      <c r="NNS103" s="12"/>
      <c r="NNT103" s="12"/>
      <c r="NNU103" s="12"/>
      <c r="NNV103" s="12"/>
      <c r="NNW103" s="12"/>
      <c r="NNX103" s="12"/>
      <c r="NNY103" s="12"/>
      <c r="NNZ103" s="12"/>
      <c r="NOA103" s="12"/>
      <c r="NOB103" s="12"/>
      <c r="NOC103" s="12"/>
      <c r="NOD103" s="12"/>
      <c r="NOE103" s="12"/>
      <c r="NOF103" s="12"/>
      <c r="NOG103" s="12"/>
      <c r="NOH103" s="12"/>
      <c r="NOI103" s="12"/>
      <c r="NOJ103" s="12"/>
      <c r="NOK103" s="12"/>
      <c r="NOL103" s="12"/>
      <c r="NOM103" s="12"/>
      <c r="NON103" s="12"/>
      <c r="NOO103" s="12"/>
      <c r="NOP103" s="12"/>
      <c r="NOQ103" s="12"/>
      <c r="NOR103" s="12"/>
      <c r="NOS103" s="12"/>
      <c r="NOT103" s="12"/>
      <c r="NOU103" s="12"/>
      <c r="NOV103" s="12"/>
      <c r="NOW103" s="12"/>
      <c r="NOX103" s="12"/>
      <c r="NOY103" s="12"/>
      <c r="NOZ103" s="12"/>
      <c r="NPA103" s="12"/>
      <c r="NPB103" s="12"/>
      <c r="NPC103" s="12"/>
      <c r="NPD103" s="12"/>
      <c r="NPE103" s="12"/>
      <c r="NPF103" s="12"/>
      <c r="NPG103" s="12"/>
      <c r="NPH103" s="12"/>
      <c r="NPI103" s="12"/>
      <c r="NPJ103" s="12"/>
      <c r="NPK103" s="12"/>
      <c r="NPL103" s="12"/>
      <c r="NPM103" s="12"/>
      <c r="NPN103" s="12"/>
      <c r="NPO103" s="12"/>
      <c r="NPP103" s="12"/>
      <c r="NPQ103" s="12"/>
      <c r="NPR103" s="12"/>
      <c r="NPS103" s="12"/>
      <c r="NPT103" s="12"/>
      <c r="NPU103" s="12"/>
      <c r="NPV103" s="12"/>
      <c r="NPW103" s="12"/>
      <c r="NPX103" s="12"/>
      <c r="NPY103" s="12"/>
      <c r="NPZ103" s="12"/>
      <c r="NQA103" s="12"/>
      <c r="NQB103" s="12"/>
      <c r="NQC103" s="12"/>
      <c r="NQD103" s="12"/>
      <c r="NQE103" s="12"/>
      <c r="NQF103" s="12"/>
      <c r="NQG103" s="12"/>
      <c r="NQH103" s="12"/>
      <c r="NQI103" s="12"/>
      <c r="NQJ103" s="12"/>
      <c r="NQK103" s="12"/>
      <c r="NQL103" s="12"/>
      <c r="NQM103" s="12"/>
      <c r="NQN103" s="12"/>
      <c r="NQO103" s="12"/>
      <c r="NQP103" s="12"/>
      <c r="NQQ103" s="12"/>
      <c r="NQR103" s="12"/>
      <c r="NQS103" s="12"/>
      <c r="NQT103" s="12"/>
      <c r="NQU103" s="12"/>
      <c r="NQV103" s="12"/>
      <c r="NQW103" s="12"/>
      <c r="NQX103" s="12"/>
      <c r="NQY103" s="12"/>
      <c r="NQZ103" s="12"/>
      <c r="NRA103" s="12"/>
      <c r="NRB103" s="12"/>
      <c r="NRC103" s="12"/>
      <c r="NRD103" s="12"/>
      <c r="NRE103" s="12"/>
      <c r="NRF103" s="12"/>
      <c r="NRG103" s="12"/>
      <c r="NRH103" s="12"/>
      <c r="NRI103" s="12"/>
      <c r="NRJ103" s="12"/>
      <c r="NRK103" s="12"/>
      <c r="NRL103" s="12"/>
      <c r="NRM103" s="12"/>
      <c r="NRN103" s="12"/>
      <c r="NRO103" s="12"/>
      <c r="NRP103" s="12"/>
      <c r="NRQ103" s="12"/>
      <c r="NRR103" s="12"/>
      <c r="NRS103" s="12"/>
      <c r="NRT103" s="12"/>
      <c r="NRU103" s="12"/>
      <c r="NRV103" s="12"/>
      <c r="NRW103" s="12"/>
      <c r="NRX103" s="12"/>
      <c r="NRY103" s="12"/>
      <c r="NRZ103" s="12"/>
      <c r="NSA103" s="12"/>
      <c r="NSB103" s="12"/>
      <c r="NSC103" s="12"/>
      <c r="NSD103" s="12"/>
      <c r="NSE103" s="12"/>
      <c r="NSF103" s="12"/>
      <c r="NSG103" s="12"/>
      <c r="NSH103" s="12"/>
      <c r="NSI103" s="12"/>
      <c r="NSJ103" s="12"/>
      <c r="NSK103" s="12"/>
      <c r="NSL103" s="12"/>
      <c r="NSM103" s="12"/>
      <c r="NSN103" s="12"/>
      <c r="NSO103" s="12"/>
      <c r="NSP103" s="12"/>
      <c r="NSQ103" s="12"/>
      <c r="NSR103" s="12"/>
      <c r="NSS103" s="12"/>
      <c r="NST103" s="12"/>
      <c r="NSU103" s="12"/>
      <c r="NSV103" s="12"/>
      <c r="NSW103" s="12"/>
      <c r="NSX103" s="12"/>
      <c r="NSY103" s="12"/>
      <c r="NSZ103" s="12"/>
      <c r="NTA103" s="12"/>
      <c r="NTB103" s="12"/>
      <c r="NTC103" s="12"/>
      <c r="NTD103" s="12"/>
      <c r="NTE103" s="12"/>
      <c r="NTF103" s="12"/>
      <c r="NTG103" s="12"/>
      <c r="NTH103" s="12"/>
      <c r="NTI103" s="12"/>
      <c r="NTJ103" s="12"/>
      <c r="NTK103" s="12"/>
      <c r="NTL103" s="12"/>
      <c r="NTM103" s="12"/>
      <c r="NTN103" s="12"/>
      <c r="NTO103" s="12"/>
      <c r="NTP103" s="12"/>
      <c r="NTQ103" s="12"/>
      <c r="NTR103" s="12"/>
      <c r="NTS103" s="12"/>
      <c r="NTT103" s="12"/>
      <c r="NTU103" s="12"/>
      <c r="NTV103" s="12"/>
      <c r="NTW103" s="12"/>
      <c r="NTX103" s="12"/>
      <c r="NTY103" s="12"/>
      <c r="NTZ103" s="12"/>
      <c r="NUA103" s="12"/>
      <c r="NUB103" s="12"/>
      <c r="NUC103" s="12"/>
      <c r="NUD103" s="12"/>
      <c r="NUE103" s="12"/>
      <c r="NUF103" s="12"/>
      <c r="NUG103" s="12"/>
      <c r="NUH103" s="12"/>
      <c r="NUI103" s="12"/>
      <c r="NUJ103" s="12"/>
      <c r="NUK103" s="12"/>
      <c r="NUL103" s="12"/>
      <c r="NUM103" s="12"/>
      <c r="NUN103" s="12"/>
      <c r="NUO103" s="12"/>
      <c r="NUP103" s="12"/>
      <c r="NUQ103" s="12"/>
      <c r="NUR103" s="12"/>
      <c r="NUS103" s="12"/>
      <c r="NUT103" s="12"/>
      <c r="NUU103" s="12"/>
      <c r="NUV103" s="12"/>
      <c r="NUW103" s="12"/>
      <c r="NUX103" s="12"/>
      <c r="NUY103" s="12"/>
      <c r="NUZ103" s="12"/>
      <c r="NVA103" s="12"/>
      <c r="NVB103" s="12"/>
      <c r="NVC103" s="12"/>
      <c r="NVD103" s="12"/>
      <c r="NVE103" s="12"/>
      <c r="NVF103" s="12"/>
      <c r="NVG103" s="12"/>
      <c r="NVH103" s="12"/>
      <c r="NVI103" s="12"/>
      <c r="NVJ103" s="12"/>
      <c r="NVK103" s="12"/>
      <c r="NVL103" s="12"/>
      <c r="NVM103" s="12"/>
      <c r="NVN103" s="12"/>
      <c r="NVO103" s="12"/>
      <c r="NVP103" s="12"/>
      <c r="NVQ103" s="12"/>
      <c r="NVR103" s="12"/>
      <c r="NVS103" s="12"/>
      <c r="NVT103" s="12"/>
      <c r="NVU103" s="12"/>
      <c r="NVV103" s="12"/>
      <c r="NVW103" s="12"/>
      <c r="NVX103" s="12"/>
      <c r="NVY103" s="12"/>
      <c r="NVZ103" s="12"/>
      <c r="NWA103" s="12"/>
      <c r="NWB103" s="12"/>
      <c r="NWC103" s="12"/>
      <c r="NWD103" s="12"/>
      <c r="NWE103" s="12"/>
      <c r="NWF103" s="12"/>
      <c r="NWG103" s="12"/>
      <c r="NWH103" s="12"/>
      <c r="NWI103" s="12"/>
      <c r="NWJ103" s="12"/>
      <c r="NWK103" s="12"/>
      <c r="NWL103" s="12"/>
      <c r="NWM103" s="12"/>
      <c r="NWN103" s="12"/>
      <c r="NWO103" s="12"/>
      <c r="NWP103" s="12"/>
      <c r="NWQ103" s="12"/>
      <c r="NWR103" s="12"/>
      <c r="NWS103" s="12"/>
      <c r="NWT103" s="12"/>
      <c r="NWU103" s="12"/>
      <c r="NWV103" s="12"/>
      <c r="NWW103" s="12"/>
      <c r="NWX103" s="12"/>
      <c r="NWY103" s="12"/>
      <c r="NWZ103" s="12"/>
      <c r="NXA103" s="12"/>
      <c r="NXB103" s="12"/>
      <c r="NXC103" s="12"/>
      <c r="NXD103" s="12"/>
      <c r="NXE103" s="12"/>
      <c r="NXF103" s="12"/>
      <c r="NXG103" s="12"/>
      <c r="NXH103" s="12"/>
      <c r="NXI103" s="12"/>
      <c r="NXJ103" s="12"/>
      <c r="NXK103" s="12"/>
      <c r="NXL103" s="12"/>
      <c r="NXM103" s="12"/>
      <c r="NXN103" s="12"/>
      <c r="NXO103" s="12"/>
      <c r="NXP103" s="12"/>
      <c r="NXQ103" s="12"/>
      <c r="NXR103" s="12"/>
      <c r="NXS103" s="12"/>
      <c r="NXT103" s="12"/>
      <c r="NXU103" s="12"/>
      <c r="NXV103" s="12"/>
      <c r="NXW103" s="12"/>
      <c r="NXX103" s="12"/>
      <c r="NXY103" s="12"/>
      <c r="NXZ103" s="12"/>
      <c r="NYA103" s="12"/>
      <c r="NYB103" s="12"/>
      <c r="NYC103" s="12"/>
      <c r="NYD103" s="12"/>
      <c r="NYE103" s="12"/>
      <c r="NYF103" s="12"/>
      <c r="NYG103" s="12"/>
      <c r="NYH103" s="12"/>
      <c r="NYI103" s="12"/>
      <c r="NYJ103" s="12"/>
      <c r="NYK103" s="12"/>
      <c r="NYL103" s="12"/>
      <c r="NYM103" s="12"/>
      <c r="NYN103" s="12"/>
      <c r="NYO103" s="12"/>
      <c r="NYP103" s="12"/>
      <c r="NYQ103" s="12"/>
      <c r="NYR103" s="12"/>
      <c r="NYS103" s="12"/>
      <c r="NYT103" s="12"/>
      <c r="NYU103" s="12"/>
      <c r="NYV103" s="12"/>
      <c r="NYW103" s="12"/>
      <c r="NYX103" s="12"/>
      <c r="NYY103" s="12"/>
      <c r="NYZ103" s="12"/>
      <c r="NZA103" s="12"/>
      <c r="NZB103" s="12"/>
      <c r="NZC103" s="12"/>
      <c r="NZD103" s="12"/>
      <c r="NZE103" s="12"/>
      <c r="NZF103" s="12"/>
      <c r="NZG103" s="12"/>
      <c r="NZH103" s="12"/>
      <c r="NZI103" s="12"/>
      <c r="NZJ103" s="12"/>
      <c r="NZK103" s="12"/>
      <c r="NZL103" s="12"/>
      <c r="NZM103" s="12"/>
      <c r="NZN103" s="12"/>
      <c r="NZO103" s="12"/>
      <c r="NZP103" s="12"/>
      <c r="NZQ103" s="12"/>
      <c r="NZR103" s="12"/>
      <c r="NZS103" s="12"/>
      <c r="NZT103" s="12"/>
      <c r="NZU103" s="12"/>
      <c r="NZV103" s="12"/>
      <c r="NZW103" s="12"/>
      <c r="NZX103" s="12"/>
      <c r="NZY103" s="12"/>
      <c r="NZZ103" s="12"/>
      <c r="OAA103" s="12"/>
      <c r="OAB103" s="12"/>
      <c r="OAC103" s="12"/>
      <c r="OAD103" s="12"/>
      <c r="OAE103" s="12"/>
      <c r="OAF103" s="12"/>
      <c r="OAG103" s="12"/>
      <c r="OAH103" s="12"/>
      <c r="OAI103" s="12"/>
      <c r="OAJ103" s="12"/>
      <c r="OAK103" s="12"/>
      <c r="OAL103" s="12"/>
      <c r="OAM103" s="12"/>
      <c r="OAN103" s="12"/>
      <c r="OAO103" s="12"/>
      <c r="OAP103" s="12"/>
      <c r="OAQ103" s="12"/>
      <c r="OAR103" s="12"/>
      <c r="OAS103" s="12"/>
      <c r="OAT103" s="12"/>
      <c r="OAU103" s="12"/>
      <c r="OAV103" s="12"/>
      <c r="OAW103" s="12"/>
      <c r="OAX103" s="12"/>
      <c r="OAY103" s="12"/>
      <c r="OAZ103" s="12"/>
      <c r="OBA103" s="12"/>
      <c r="OBB103" s="12"/>
      <c r="OBC103" s="12"/>
      <c r="OBD103" s="12"/>
      <c r="OBE103" s="12"/>
      <c r="OBF103" s="12"/>
      <c r="OBG103" s="12"/>
      <c r="OBH103" s="12"/>
      <c r="OBI103" s="12"/>
      <c r="OBJ103" s="12"/>
      <c r="OBK103" s="12"/>
      <c r="OBL103" s="12"/>
      <c r="OBM103" s="12"/>
      <c r="OBN103" s="12"/>
      <c r="OBO103" s="12"/>
      <c r="OBP103" s="12"/>
      <c r="OBQ103" s="12"/>
      <c r="OBR103" s="12"/>
      <c r="OBS103" s="12"/>
      <c r="OBT103" s="12"/>
      <c r="OBU103" s="12"/>
      <c r="OBV103" s="12"/>
      <c r="OBW103" s="12"/>
      <c r="OBX103" s="12"/>
      <c r="OBY103" s="12"/>
      <c r="OBZ103" s="12"/>
      <c r="OCA103" s="12"/>
      <c r="OCB103" s="12"/>
      <c r="OCC103" s="12"/>
      <c r="OCD103" s="12"/>
      <c r="OCE103" s="12"/>
      <c r="OCF103" s="12"/>
      <c r="OCG103" s="12"/>
      <c r="OCH103" s="12"/>
      <c r="OCI103" s="12"/>
      <c r="OCJ103" s="12"/>
      <c r="OCK103" s="12"/>
      <c r="OCL103" s="12"/>
      <c r="OCM103" s="12"/>
      <c r="OCN103" s="12"/>
      <c r="OCO103" s="12"/>
      <c r="OCP103" s="12"/>
      <c r="OCQ103" s="12"/>
      <c r="OCR103" s="12"/>
      <c r="OCS103" s="12"/>
      <c r="OCT103" s="12"/>
      <c r="OCU103" s="12"/>
      <c r="OCV103" s="12"/>
      <c r="OCW103" s="12"/>
      <c r="OCX103" s="12"/>
      <c r="OCY103" s="12"/>
      <c r="OCZ103" s="12"/>
      <c r="ODA103" s="12"/>
      <c r="ODB103" s="12"/>
      <c r="ODC103" s="12"/>
      <c r="ODD103" s="12"/>
      <c r="ODE103" s="12"/>
      <c r="ODF103" s="12"/>
      <c r="ODG103" s="12"/>
      <c r="ODH103" s="12"/>
      <c r="ODI103" s="12"/>
      <c r="ODJ103" s="12"/>
      <c r="ODK103" s="12"/>
      <c r="ODL103" s="12"/>
      <c r="ODM103" s="12"/>
      <c r="ODN103" s="12"/>
      <c r="ODO103" s="12"/>
      <c r="ODP103" s="12"/>
      <c r="ODQ103" s="12"/>
      <c r="ODR103" s="12"/>
      <c r="ODS103" s="12"/>
      <c r="ODT103" s="12"/>
      <c r="ODU103" s="12"/>
      <c r="ODV103" s="12"/>
      <c r="ODW103" s="12"/>
      <c r="ODX103" s="12"/>
      <c r="ODY103" s="12"/>
      <c r="ODZ103" s="12"/>
      <c r="OEA103" s="12"/>
      <c r="OEB103" s="12"/>
      <c r="OEC103" s="12"/>
      <c r="OED103" s="12"/>
      <c r="OEE103" s="12"/>
      <c r="OEF103" s="12"/>
      <c r="OEG103" s="12"/>
      <c r="OEH103" s="12"/>
      <c r="OEI103" s="12"/>
      <c r="OEJ103" s="12"/>
      <c r="OEK103" s="12"/>
      <c r="OEL103" s="12"/>
      <c r="OEM103" s="12"/>
      <c r="OEN103" s="12"/>
      <c r="OEO103" s="12"/>
      <c r="OEP103" s="12"/>
      <c r="OEQ103" s="12"/>
      <c r="OER103" s="12"/>
      <c r="OES103" s="12"/>
      <c r="OET103" s="12"/>
      <c r="OEU103" s="12"/>
      <c r="OEV103" s="12"/>
      <c r="OEW103" s="12"/>
      <c r="OEX103" s="12"/>
      <c r="OEY103" s="12"/>
      <c r="OEZ103" s="12"/>
      <c r="OFA103" s="12"/>
      <c r="OFB103" s="12"/>
      <c r="OFC103" s="12"/>
      <c r="OFD103" s="12"/>
      <c r="OFE103" s="12"/>
      <c r="OFF103" s="12"/>
      <c r="OFG103" s="12"/>
      <c r="OFH103" s="12"/>
      <c r="OFI103" s="12"/>
      <c r="OFJ103" s="12"/>
      <c r="OFK103" s="12"/>
      <c r="OFL103" s="12"/>
      <c r="OFM103" s="12"/>
      <c r="OFN103" s="12"/>
      <c r="OFO103" s="12"/>
      <c r="OFP103" s="12"/>
      <c r="OFQ103" s="12"/>
      <c r="OFR103" s="12"/>
      <c r="OFS103" s="12"/>
      <c r="OFT103" s="12"/>
      <c r="OFU103" s="12"/>
      <c r="OFV103" s="12"/>
      <c r="OFW103" s="12"/>
      <c r="OFX103" s="12"/>
      <c r="OFY103" s="12"/>
      <c r="OFZ103" s="12"/>
      <c r="OGA103" s="12"/>
      <c r="OGB103" s="12"/>
      <c r="OGC103" s="12"/>
      <c r="OGD103" s="12"/>
      <c r="OGE103" s="12"/>
      <c r="OGF103" s="12"/>
      <c r="OGG103" s="12"/>
      <c r="OGH103" s="12"/>
      <c r="OGI103" s="12"/>
      <c r="OGJ103" s="12"/>
      <c r="OGK103" s="12"/>
      <c r="OGL103" s="12"/>
      <c r="OGM103" s="12"/>
      <c r="OGN103" s="12"/>
      <c r="OGO103" s="12"/>
      <c r="OGP103" s="12"/>
      <c r="OGQ103" s="12"/>
      <c r="OGR103" s="12"/>
      <c r="OGS103" s="12"/>
      <c r="OGT103" s="12"/>
      <c r="OGU103" s="12"/>
      <c r="OGV103" s="12"/>
      <c r="OGW103" s="12"/>
      <c r="OGX103" s="12"/>
      <c r="OGY103" s="12"/>
      <c r="OGZ103" s="12"/>
      <c r="OHA103" s="12"/>
      <c r="OHB103" s="12"/>
      <c r="OHC103" s="12"/>
      <c r="OHD103" s="12"/>
      <c r="OHE103" s="12"/>
      <c r="OHF103" s="12"/>
      <c r="OHG103" s="12"/>
      <c r="OHH103" s="12"/>
      <c r="OHI103" s="12"/>
      <c r="OHJ103" s="12"/>
      <c r="OHK103" s="12"/>
      <c r="OHL103" s="12"/>
      <c r="OHM103" s="12"/>
      <c r="OHN103" s="12"/>
      <c r="OHO103" s="12"/>
      <c r="OHP103" s="12"/>
      <c r="OHQ103" s="12"/>
      <c r="OHR103" s="12"/>
      <c r="OHS103" s="12"/>
      <c r="OHT103" s="12"/>
      <c r="OHU103" s="12"/>
      <c r="OHV103" s="12"/>
      <c r="OHW103" s="12"/>
      <c r="OHX103" s="12"/>
      <c r="OHY103" s="12"/>
      <c r="OHZ103" s="12"/>
      <c r="OIA103" s="12"/>
      <c r="OIB103" s="12"/>
      <c r="OIC103" s="12"/>
      <c r="OID103" s="12"/>
      <c r="OIE103" s="12"/>
      <c r="OIF103" s="12"/>
      <c r="OIG103" s="12"/>
      <c r="OIH103" s="12"/>
      <c r="OII103" s="12"/>
      <c r="OIJ103" s="12"/>
      <c r="OIK103" s="12"/>
      <c r="OIL103" s="12"/>
      <c r="OIM103" s="12"/>
      <c r="OIN103" s="12"/>
      <c r="OIO103" s="12"/>
      <c r="OIP103" s="12"/>
      <c r="OIQ103" s="12"/>
      <c r="OIR103" s="12"/>
      <c r="OIS103" s="12"/>
      <c r="OIT103" s="12"/>
      <c r="OIU103" s="12"/>
      <c r="OIV103" s="12"/>
      <c r="OIW103" s="12"/>
      <c r="OIX103" s="12"/>
      <c r="OIY103" s="12"/>
      <c r="OIZ103" s="12"/>
      <c r="OJA103" s="12"/>
      <c r="OJB103" s="12"/>
      <c r="OJC103" s="12"/>
      <c r="OJD103" s="12"/>
      <c r="OJE103" s="12"/>
      <c r="OJF103" s="12"/>
      <c r="OJG103" s="12"/>
      <c r="OJH103" s="12"/>
      <c r="OJI103" s="12"/>
      <c r="OJJ103" s="12"/>
      <c r="OJK103" s="12"/>
      <c r="OJL103" s="12"/>
      <c r="OJM103" s="12"/>
      <c r="OJN103" s="12"/>
      <c r="OJO103" s="12"/>
      <c r="OJP103" s="12"/>
      <c r="OJQ103" s="12"/>
      <c r="OJR103" s="12"/>
      <c r="OJS103" s="12"/>
      <c r="OJT103" s="12"/>
      <c r="OJU103" s="12"/>
      <c r="OJV103" s="12"/>
      <c r="OJW103" s="12"/>
      <c r="OJX103" s="12"/>
      <c r="OJY103" s="12"/>
      <c r="OJZ103" s="12"/>
      <c r="OKA103" s="12"/>
      <c r="OKB103" s="12"/>
      <c r="OKC103" s="12"/>
      <c r="OKD103" s="12"/>
      <c r="OKE103" s="12"/>
      <c r="OKF103" s="12"/>
      <c r="OKG103" s="12"/>
      <c r="OKH103" s="12"/>
      <c r="OKI103" s="12"/>
      <c r="OKJ103" s="12"/>
      <c r="OKK103" s="12"/>
      <c r="OKL103" s="12"/>
      <c r="OKM103" s="12"/>
      <c r="OKN103" s="12"/>
      <c r="OKO103" s="12"/>
      <c r="OKP103" s="12"/>
      <c r="OKQ103" s="12"/>
      <c r="OKR103" s="12"/>
      <c r="OKS103" s="12"/>
      <c r="OKT103" s="12"/>
      <c r="OKU103" s="12"/>
      <c r="OKV103" s="12"/>
      <c r="OKW103" s="12"/>
      <c r="OKX103" s="12"/>
      <c r="OKY103" s="12"/>
      <c r="OKZ103" s="12"/>
      <c r="OLA103" s="12"/>
      <c r="OLB103" s="12"/>
      <c r="OLC103" s="12"/>
      <c r="OLD103" s="12"/>
      <c r="OLE103" s="12"/>
      <c r="OLF103" s="12"/>
      <c r="OLG103" s="12"/>
      <c r="OLH103" s="12"/>
      <c r="OLI103" s="12"/>
      <c r="OLJ103" s="12"/>
      <c r="OLK103" s="12"/>
      <c r="OLL103" s="12"/>
      <c r="OLM103" s="12"/>
      <c r="OLN103" s="12"/>
      <c r="OLO103" s="12"/>
      <c r="OLP103" s="12"/>
      <c r="OLQ103" s="12"/>
      <c r="OLR103" s="12"/>
      <c r="OLS103" s="12"/>
      <c r="OLT103" s="12"/>
      <c r="OLU103" s="12"/>
      <c r="OLV103" s="12"/>
      <c r="OLW103" s="12"/>
      <c r="OLX103" s="12"/>
      <c r="OLY103" s="12"/>
      <c r="OLZ103" s="12"/>
      <c r="OMA103" s="12"/>
      <c r="OMB103" s="12"/>
      <c r="OMC103" s="12"/>
      <c r="OMD103" s="12"/>
      <c r="OME103" s="12"/>
      <c r="OMF103" s="12"/>
      <c r="OMG103" s="12"/>
      <c r="OMH103" s="12"/>
      <c r="OMI103" s="12"/>
      <c r="OMJ103" s="12"/>
      <c r="OMK103" s="12"/>
      <c r="OML103" s="12"/>
      <c r="OMM103" s="12"/>
      <c r="OMN103" s="12"/>
      <c r="OMO103" s="12"/>
      <c r="OMP103" s="12"/>
      <c r="OMQ103" s="12"/>
      <c r="OMR103" s="12"/>
      <c r="OMS103" s="12"/>
      <c r="OMT103" s="12"/>
      <c r="OMU103" s="12"/>
      <c r="OMV103" s="12"/>
      <c r="OMW103" s="12"/>
      <c r="OMX103" s="12"/>
      <c r="OMY103" s="12"/>
      <c r="OMZ103" s="12"/>
      <c r="ONA103" s="12"/>
      <c r="ONB103" s="12"/>
      <c r="ONC103" s="12"/>
      <c r="OND103" s="12"/>
      <c r="ONE103" s="12"/>
      <c r="ONF103" s="12"/>
      <c r="ONG103" s="12"/>
      <c r="ONH103" s="12"/>
      <c r="ONI103" s="12"/>
      <c r="ONJ103" s="12"/>
      <c r="ONK103" s="12"/>
      <c r="ONL103" s="12"/>
      <c r="ONM103" s="12"/>
      <c r="ONN103" s="12"/>
      <c r="ONO103" s="12"/>
      <c r="ONP103" s="12"/>
      <c r="ONQ103" s="12"/>
      <c r="ONR103" s="12"/>
      <c r="ONS103" s="12"/>
      <c r="ONT103" s="12"/>
      <c r="ONU103" s="12"/>
      <c r="ONV103" s="12"/>
      <c r="ONW103" s="12"/>
      <c r="ONX103" s="12"/>
      <c r="ONY103" s="12"/>
      <c r="ONZ103" s="12"/>
      <c r="OOA103" s="12"/>
      <c r="OOB103" s="12"/>
      <c r="OOC103" s="12"/>
      <c r="OOD103" s="12"/>
      <c r="OOE103" s="12"/>
      <c r="OOF103" s="12"/>
      <c r="OOG103" s="12"/>
      <c r="OOH103" s="12"/>
      <c r="OOI103" s="12"/>
      <c r="OOJ103" s="12"/>
      <c r="OOK103" s="12"/>
      <c r="OOL103" s="12"/>
      <c r="OOM103" s="12"/>
      <c r="OON103" s="12"/>
      <c r="OOO103" s="12"/>
      <c r="OOP103" s="12"/>
      <c r="OOQ103" s="12"/>
      <c r="OOR103" s="12"/>
      <c r="OOS103" s="12"/>
      <c r="OOT103" s="12"/>
      <c r="OOU103" s="12"/>
      <c r="OOV103" s="12"/>
      <c r="OOW103" s="12"/>
      <c r="OOX103" s="12"/>
      <c r="OOY103" s="12"/>
      <c r="OOZ103" s="12"/>
      <c r="OPA103" s="12"/>
      <c r="OPB103" s="12"/>
      <c r="OPC103" s="12"/>
      <c r="OPD103" s="12"/>
      <c r="OPE103" s="12"/>
      <c r="OPF103" s="12"/>
      <c r="OPG103" s="12"/>
      <c r="OPH103" s="12"/>
      <c r="OPI103" s="12"/>
      <c r="OPJ103" s="12"/>
      <c r="OPK103" s="12"/>
      <c r="OPL103" s="12"/>
      <c r="OPM103" s="12"/>
      <c r="OPN103" s="12"/>
      <c r="OPO103" s="12"/>
      <c r="OPP103" s="12"/>
      <c r="OPQ103" s="12"/>
      <c r="OPR103" s="12"/>
      <c r="OPS103" s="12"/>
      <c r="OPT103" s="12"/>
      <c r="OPU103" s="12"/>
      <c r="OPV103" s="12"/>
      <c r="OPW103" s="12"/>
      <c r="OPX103" s="12"/>
      <c r="OPY103" s="12"/>
      <c r="OPZ103" s="12"/>
      <c r="OQA103" s="12"/>
      <c r="OQB103" s="12"/>
      <c r="OQC103" s="12"/>
      <c r="OQD103" s="12"/>
      <c r="OQE103" s="12"/>
      <c r="OQF103" s="12"/>
      <c r="OQG103" s="12"/>
      <c r="OQH103" s="12"/>
      <c r="OQI103" s="12"/>
      <c r="OQJ103" s="12"/>
      <c r="OQK103" s="12"/>
      <c r="OQL103" s="12"/>
      <c r="OQM103" s="12"/>
      <c r="OQN103" s="12"/>
      <c r="OQO103" s="12"/>
      <c r="OQP103" s="12"/>
      <c r="OQQ103" s="12"/>
      <c r="OQR103" s="12"/>
      <c r="OQS103" s="12"/>
      <c r="OQT103" s="12"/>
      <c r="OQU103" s="12"/>
      <c r="OQV103" s="12"/>
      <c r="OQW103" s="12"/>
      <c r="OQX103" s="12"/>
      <c r="OQY103" s="12"/>
      <c r="OQZ103" s="12"/>
      <c r="ORA103" s="12"/>
      <c r="ORB103" s="12"/>
      <c r="ORC103" s="12"/>
      <c r="ORD103" s="12"/>
      <c r="ORE103" s="12"/>
      <c r="ORF103" s="12"/>
      <c r="ORG103" s="12"/>
      <c r="ORH103" s="12"/>
      <c r="ORI103" s="12"/>
      <c r="ORJ103" s="12"/>
      <c r="ORK103" s="12"/>
      <c r="ORL103" s="12"/>
      <c r="ORM103" s="12"/>
      <c r="ORN103" s="12"/>
      <c r="ORO103" s="12"/>
      <c r="ORP103" s="12"/>
      <c r="ORQ103" s="12"/>
      <c r="ORR103" s="12"/>
      <c r="ORS103" s="12"/>
      <c r="ORT103" s="12"/>
      <c r="ORU103" s="12"/>
      <c r="ORV103" s="12"/>
      <c r="ORW103" s="12"/>
      <c r="ORX103" s="12"/>
      <c r="ORY103" s="12"/>
      <c r="ORZ103" s="12"/>
      <c r="OSA103" s="12"/>
      <c r="OSB103" s="12"/>
      <c r="OSC103" s="12"/>
      <c r="OSD103" s="12"/>
      <c r="OSE103" s="12"/>
      <c r="OSF103" s="12"/>
      <c r="OSG103" s="12"/>
      <c r="OSH103" s="12"/>
      <c r="OSI103" s="12"/>
      <c r="OSJ103" s="12"/>
      <c r="OSK103" s="12"/>
      <c r="OSL103" s="12"/>
      <c r="OSM103" s="12"/>
      <c r="OSN103" s="12"/>
      <c r="OSO103" s="12"/>
      <c r="OSP103" s="12"/>
      <c r="OSQ103" s="12"/>
      <c r="OSR103" s="12"/>
      <c r="OSS103" s="12"/>
      <c r="OST103" s="12"/>
      <c r="OSU103" s="12"/>
      <c r="OSV103" s="12"/>
      <c r="OSW103" s="12"/>
      <c r="OSX103" s="12"/>
      <c r="OSY103" s="12"/>
      <c r="OSZ103" s="12"/>
      <c r="OTA103" s="12"/>
      <c r="OTB103" s="12"/>
      <c r="OTC103" s="12"/>
      <c r="OTD103" s="12"/>
      <c r="OTE103" s="12"/>
      <c r="OTF103" s="12"/>
      <c r="OTG103" s="12"/>
      <c r="OTH103" s="12"/>
      <c r="OTI103" s="12"/>
      <c r="OTJ103" s="12"/>
      <c r="OTK103" s="12"/>
      <c r="OTL103" s="12"/>
      <c r="OTM103" s="12"/>
      <c r="OTN103" s="12"/>
      <c r="OTO103" s="12"/>
      <c r="OTP103" s="12"/>
      <c r="OTQ103" s="12"/>
      <c r="OTR103" s="12"/>
      <c r="OTS103" s="12"/>
      <c r="OTT103" s="12"/>
      <c r="OTU103" s="12"/>
      <c r="OTV103" s="12"/>
      <c r="OTW103" s="12"/>
      <c r="OTX103" s="12"/>
      <c r="OTY103" s="12"/>
      <c r="OTZ103" s="12"/>
      <c r="OUA103" s="12"/>
      <c r="OUB103" s="12"/>
      <c r="OUC103" s="12"/>
      <c r="OUD103" s="12"/>
      <c r="OUE103" s="12"/>
      <c r="OUF103" s="12"/>
      <c r="OUG103" s="12"/>
      <c r="OUH103" s="12"/>
      <c r="OUI103" s="12"/>
      <c r="OUJ103" s="12"/>
      <c r="OUK103" s="12"/>
      <c r="OUL103" s="12"/>
      <c r="OUM103" s="12"/>
      <c r="OUN103" s="12"/>
      <c r="OUO103" s="12"/>
      <c r="OUP103" s="12"/>
      <c r="OUQ103" s="12"/>
      <c r="OUR103" s="12"/>
      <c r="OUS103" s="12"/>
      <c r="OUT103" s="12"/>
      <c r="OUU103" s="12"/>
      <c r="OUV103" s="12"/>
      <c r="OUW103" s="12"/>
      <c r="OUX103" s="12"/>
      <c r="OUY103" s="12"/>
      <c r="OUZ103" s="12"/>
      <c r="OVA103" s="12"/>
      <c r="OVB103" s="12"/>
      <c r="OVC103" s="12"/>
      <c r="OVD103" s="12"/>
      <c r="OVE103" s="12"/>
      <c r="OVF103" s="12"/>
      <c r="OVG103" s="12"/>
      <c r="OVH103" s="12"/>
      <c r="OVI103" s="12"/>
      <c r="OVJ103" s="12"/>
      <c r="OVK103" s="12"/>
      <c r="OVL103" s="12"/>
      <c r="OVM103" s="12"/>
      <c r="OVN103" s="12"/>
      <c r="OVO103" s="12"/>
      <c r="OVP103" s="12"/>
      <c r="OVQ103" s="12"/>
      <c r="OVR103" s="12"/>
      <c r="OVS103" s="12"/>
      <c r="OVT103" s="12"/>
      <c r="OVU103" s="12"/>
      <c r="OVV103" s="12"/>
      <c r="OVW103" s="12"/>
      <c r="OVX103" s="12"/>
      <c r="OVY103" s="12"/>
      <c r="OVZ103" s="12"/>
      <c r="OWA103" s="12"/>
      <c r="OWB103" s="12"/>
      <c r="OWC103" s="12"/>
      <c r="OWD103" s="12"/>
      <c r="OWE103" s="12"/>
      <c r="OWF103" s="12"/>
      <c r="OWG103" s="12"/>
      <c r="OWH103" s="12"/>
      <c r="OWI103" s="12"/>
      <c r="OWJ103" s="12"/>
      <c r="OWK103" s="12"/>
      <c r="OWL103" s="12"/>
      <c r="OWM103" s="12"/>
      <c r="OWN103" s="12"/>
      <c r="OWO103" s="12"/>
      <c r="OWP103" s="12"/>
      <c r="OWQ103" s="12"/>
      <c r="OWR103" s="12"/>
      <c r="OWS103" s="12"/>
      <c r="OWT103" s="12"/>
      <c r="OWU103" s="12"/>
      <c r="OWV103" s="12"/>
      <c r="OWW103" s="12"/>
      <c r="OWX103" s="12"/>
      <c r="OWY103" s="12"/>
      <c r="OWZ103" s="12"/>
      <c r="OXA103" s="12"/>
      <c r="OXB103" s="12"/>
      <c r="OXC103" s="12"/>
      <c r="OXD103" s="12"/>
      <c r="OXE103" s="12"/>
      <c r="OXF103" s="12"/>
      <c r="OXG103" s="12"/>
      <c r="OXH103" s="12"/>
      <c r="OXI103" s="12"/>
      <c r="OXJ103" s="12"/>
      <c r="OXK103" s="12"/>
      <c r="OXL103" s="12"/>
      <c r="OXM103" s="12"/>
      <c r="OXN103" s="12"/>
      <c r="OXO103" s="12"/>
      <c r="OXP103" s="12"/>
      <c r="OXQ103" s="12"/>
      <c r="OXR103" s="12"/>
      <c r="OXS103" s="12"/>
      <c r="OXT103" s="12"/>
      <c r="OXU103" s="12"/>
      <c r="OXV103" s="12"/>
      <c r="OXW103" s="12"/>
      <c r="OXX103" s="12"/>
      <c r="OXY103" s="12"/>
      <c r="OXZ103" s="12"/>
      <c r="OYA103" s="12"/>
      <c r="OYB103" s="12"/>
      <c r="OYC103" s="12"/>
      <c r="OYD103" s="12"/>
      <c r="OYE103" s="12"/>
      <c r="OYF103" s="12"/>
      <c r="OYG103" s="12"/>
      <c r="OYH103" s="12"/>
      <c r="OYI103" s="12"/>
      <c r="OYJ103" s="12"/>
      <c r="OYK103" s="12"/>
      <c r="OYL103" s="12"/>
      <c r="OYM103" s="12"/>
      <c r="OYN103" s="12"/>
      <c r="OYO103" s="12"/>
      <c r="OYP103" s="12"/>
      <c r="OYQ103" s="12"/>
      <c r="OYR103" s="12"/>
      <c r="OYS103" s="12"/>
      <c r="OYT103" s="12"/>
      <c r="OYU103" s="12"/>
      <c r="OYV103" s="12"/>
      <c r="OYW103" s="12"/>
      <c r="OYX103" s="12"/>
      <c r="OYY103" s="12"/>
      <c r="OYZ103" s="12"/>
      <c r="OZA103" s="12"/>
      <c r="OZB103" s="12"/>
      <c r="OZC103" s="12"/>
      <c r="OZD103" s="12"/>
      <c r="OZE103" s="12"/>
      <c r="OZF103" s="12"/>
      <c r="OZG103" s="12"/>
      <c r="OZH103" s="12"/>
      <c r="OZI103" s="12"/>
      <c r="OZJ103" s="12"/>
      <c r="OZK103" s="12"/>
      <c r="OZL103" s="12"/>
      <c r="OZM103" s="12"/>
      <c r="OZN103" s="12"/>
      <c r="OZO103" s="12"/>
      <c r="OZP103" s="12"/>
      <c r="OZQ103" s="12"/>
      <c r="OZR103" s="12"/>
      <c r="OZS103" s="12"/>
      <c r="OZT103" s="12"/>
      <c r="OZU103" s="12"/>
      <c r="OZV103" s="12"/>
      <c r="OZW103" s="12"/>
      <c r="OZX103" s="12"/>
      <c r="OZY103" s="12"/>
      <c r="OZZ103" s="12"/>
      <c r="PAA103" s="12"/>
      <c r="PAB103" s="12"/>
      <c r="PAC103" s="12"/>
      <c r="PAD103" s="12"/>
      <c r="PAE103" s="12"/>
      <c r="PAF103" s="12"/>
      <c r="PAG103" s="12"/>
      <c r="PAH103" s="12"/>
      <c r="PAI103" s="12"/>
      <c r="PAJ103" s="12"/>
      <c r="PAK103" s="12"/>
      <c r="PAL103" s="12"/>
      <c r="PAM103" s="12"/>
      <c r="PAN103" s="12"/>
      <c r="PAO103" s="12"/>
      <c r="PAP103" s="12"/>
      <c r="PAQ103" s="12"/>
      <c r="PAR103" s="12"/>
      <c r="PAS103" s="12"/>
      <c r="PAT103" s="12"/>
      <c r="PAU103" s="12"/>
      <c r="PAV103" s="12"/>
      <c r="PAW103" s="12"/>
      <c r="PAX103" s="12"/>
      <c r="PAY103" s="12"/>
      <c r="PAZ103" s="12"/>
      <c r="PBA103" s="12"/>
      <c r="PBB103" s="12"/>
      <c r="PBC103" s="12"/>
      <c r="PBD103" s="12"/>
      <c r="PBE103" s="12"/>
      <c r="PBF103" s="12"/>
      <c r="PBG103" s="12"/>
      <c r="PBH103" s="12"/>
      <c r="PBI103" s="12"/>
      <c r="PBJ103" s="12"/>
      <c r="PBK103" s="12"/>
      <c r="PBL103" s="12"/>
      <c r="PBM103" s="12"/>
      <c r="PBN103" s="12"/>
      <c r="PBO103" s="12"/>
      <c r="PBP103" s="12"/>
      <c r="PBQ103" s="12"/>
      <c r="PBR103" s="12"/>
      <c r="PBS103" s="12"/>
      <c r="PBT103" s="12"/>
      <c r="PBU103" s="12"/>
      <c r="PBV103" s="12"/>
      <c r="PBW103" s="12"/>
      <c r="PBX103" s="12"/>
      <c r="PBY103" s="12"/>
      <c r="PBZ103" s="12"/>
      <c r="PCA103" s="12"/>
      <c r="PCB103" s="12"/>
      <c r="PCC103" s="12"/>
      <c r="PCD103" s="12"/>
      <c r="PCE103" s="12"/>
      <c r="PCF103" s="12"/>
      <c r="PCG103" s="12"/>
      <c r="PCH103" s="12"/>
      <c r="PCI103" s="12"/>
      <c r="PCJ103" s="12"/>
      <c r="PCK103" s="12"/>
      <c r="PCL103" s="12"/>
      <c r="PCM103" s="12"/>
      <c r="PCN103" s="12"/>
      <c r="PCO103" s="12"/>
      <c r="PCP103" s="12"/>
      <c r="PCQ103" s="12"/>
      <c r="PCR103" s="12"/>
      <c r="PCS103" s="12"/>
      <c r="PCT103" s="12"/>
      <c r="PCU103" s="12"/>
      <c r="PCV103" s="12"/>
      <c r="PCW103" s="12"/>
      <c r="PCX103" s="12"/>
      <c r="PCY103" s="12"/>
      <c r="PCZ103" s="12"/>
      <c r="PDA103" s="12"/>
      <c r="PDB103" s="12"/>
      <c r="PDC103" s="12"/>
      <c r="PDD103" s="12"/>
      <c r="PDE103" s="12"/>
      <c r="PDF103" s="12"/>
      <c r="PDG103" s="12"/>
      <c r="PDH103" s="12"/>
      <c r="PDI103" s="12"/>
      <c r="PDJ103" s="12"/>
      <c r="PDK103" s="12"/>
      <c r="PDL103" s="12"/>
      <c r="PDM103" s="12"/>
      <c r="PDN103" s="12"/>
      <c r="PDO103" s="12"/>
      <c r="PDP103" s="12"/>
      <c r="PDQ103" s="12"/>
      <c r="PDR103" s="12"/>
      <c r="PDS103" s="12"/>
      <c r="PDT103" s="12"/>
      <c r="PDU103" s="12"/>
      <c r="PDV103" s="12"/>
      <c r="PDW103" s="12"/>
      <c r="PDX103" s="12"/>
      <c r="PDY103" s="12"/>
      <c r="PDZ103" s="12"/>
      <c r="PEA103" s="12"/>
      <c r="PEB103" s="12"/>
      <c r="PEC103" s="12"/>
      <c r="PED103" s="12"/>
      <c r="PEE103" s="12"/>
      <c r="PEF103" s="12"/>
      <c r="PEG103" s="12"/>
      <c r="PEH103" s="12"/>
      <c r="PEI103" s="12"/>
      <c r="PEJ103" s="12"/>
      <c r="PEK103" s="12"/>
      <c r="PEL103" s="12"/>
      <c r="PEM103" s="12"/>
      <c r="PEN103" s="12"/>
      <c r="PEO103" s="12"/>
      <c r="PEP103" s="12"/>
      <c r="PEQ103" s="12"/>
      <c r="PER103" s="12"/>
      <c r="PES103" s="12"/>
      <c r="PET103" s="12"/>
      <c r="PEU103" s="12"/>
      <c r="PEV103" s="12"/>
      <c r="PEW103" s="12"/>
      <c r="PEX103" s="12"/>
      <c r="PEY103" s="12"/>
      <c r="PEZ103" s="12"/>
      <c r="PFA103" s="12"/>
      <c r="PFB103" s="12"/>
      <c r="PFC103" s="12"/>
      <c r="PFD103" s="12"/>
      <c r="PFE103" s="12"/>
      <c r="PFF103" s="12"/>
      <c r="PFG103" s="12"/>
      <c r="PFH103" s="12"/>
      <c r="PFI103" s="12"/>
      <c r="PFJ103" s="12"/>
      <c r="PFK103" s="12"/>
      <c r="PFL103" s="12"/>
      <c r="PFM103" s="12"/>
      <c r="PFN103" s="12"/>
      <c r="PFO103" s="12"/>
      <c r="PFP103" s="12"/>
      <c r="PFQ103" s="12"/>
      <c r="PFR103" s="12"/>
      <c r="PFS103" s="12"/>
      <c r="PFT103" s="12"/>
      <c r="PFU103" s="12"/>
      <c r="PFV103" s="12"/>
      <c r="PFW103" s="12"/>
      <c r="PFX103" s="12"/>
      <c r="PFY103" s="12"/>
      <c r="PFZ103" s="12"/>
      <c r="PGA103" s="12"/>
      <c r="PGB103" s="12"/>
      <c r="PGC103" s="12"/>
      <c r="PGD103" s="12"/>
      <c r="PGE103" s="12"/>
      <c r="PGF103" s="12"/>
      <c r="PGG103" s="12"/>
      <c r="PGH103" s="12"/>
      <c r="PGI103" s="12"/>
      <c r="PGJ103" s="12"/>
      <c r="PGK103" s="12"/>
      <c r="PGL103" s="12"/>
      <c r="PGM103" s="12"/>
      <c r="PGN103" s="12"/>
      <c r="PGO103" s="12"/>
      <c r="PGP103" s="12"/>
      <c r="PGQ103" s="12"/>
      <c r="PGR103" s="12"/>
      <c r="PGS103" s="12"/>
      <c r="PGT103" s="12"/>
      <c r="PGU103" s="12"/>
      <c r="PGV103" s="12"/>
      <c r="PGW103" s="12"/>
      <c r="PGX103" s="12"/>
      <c r="PGY103" s="12"/>
      <c r="PGZ103" s="12"/>
      <c r="PHA103" s="12"/>
      <c r="PHB103" s="12"/>
      <c r="PHC103" s="12"/>
      <c r="PHD103" s="12"/>
      <c r="PHE103" s="12"/>
      <c r="PHF103" s="12"/>
      <c r="PHG103" s="12"/>
      <c r="PHH103" s="12"/>
      <c r="PHI103" s="12"/>
      <c r="PHJ103" s="12"/>
      <c r="PHK103" s="12"/>
      <c r="PHL103" s="12"/>
      <c r="PHM103" s="12"/>
      <c r="PHN103" s="12"/>
      <c r="PHO103" s="12"/>
      <c r="PHP103" s="12"/>
      <c r="PHQ103" s="12"/>
      <c r="PHR103" s="12"/>
      <c r="PHS103" s="12"/>
      <c r="PHT103" s="12"/>
      <c r="PHU103" s="12"/>
      <c r="PHV103" s="12"/>
      <c r="PHW103" s="12"/>
      <c r="PHX103" s="12"/>
      <c r="PHY103" s="12"/>
      <c r="PHZ103" s="12"/>
      <c r="PIA103" s="12"/>
      <c r="PIB103" s="12"/>
      <c r="PIC103" s="12"/>
      <c r="PID103" s="12"/>
      <c r="PIE103" s="12"/>
      <c r="PIF103" s="12"/>
      <c r="PIG103" s="12"/>
      <c r="PIH103" s="12"/>
      <c r="PII103" s="12"/>
      <c r="PIJ103" s="12"/>
      <c r="PIK103" s="12"/>
      <c r="PIL103" s="12"/>
      <c r="PIM103" s="12"/>
      <c r="PIN103" s="12"/>
      <c r="PIO103" s="12"/>
      <c r="PIP103" s="12"/>
      <c r="PIQ103" s="12"/>
      <c r="PIR103" s="12"/>
      <c r="PIS103" s="12"/>
      <c r="PIT103" s="12"/>
      <c r="PIU103" s="12"/>
      <c r="PIV103" s="12"/>
      <c r="PIW103" s="12"/>
      <c r="PIX103" s="12"/>
      <c r="PIY103" s="12"/>
      <c r="PIZ103" s="12"/>
      <c r="PJA103" s="12"/>
      <c r="PJB103" s="12"/>
      <c r="PJC103" s="12"/>
      <c r="PJD103" s="12"/>
      <c r="PJE103" s="12"/>
      <c r="PJF103" s="12"/>
      <c r="PJG103" s="12"/>
      <c r="PJH103" s="12"/>
      <c r="PJI103" s="12"/>
      <c r="PJJ103" s="12"/>
      <c r="PJK103" s="12"/>
      <c r="PJL103" s="12"/>
      <c r="PJM103" s="12"/>
      <c r="PJN103" s="12"/>
      <c r="PJO103" s="12"/>
      <c r="PJP103" s="12"/>
      <c r="PJQ103" s="12"/>
      <c r="PJR103" s="12"/>
      <c r="PJS103" s="12"/>
      <c r="PJT103" s="12"/>
      <c r="PJU103" s="12"/>
      <c r="PJV103" s="12"/>
      <c r="PJW103" s="12"/>
      <c r="PJX103" s="12"/>
      <c r="PJY103" s="12"/>
      <c r="PJZ103" s="12"/>
      <c r="PKA103" s="12"/>
      <c r="PKB103" s="12"/>
      <c r="PKC103" s="12"/>
      <c r="PKD103" s="12"/>
      <c r="PKE103" s="12"/>
      <c r="PKF103" s="12"/>
      <c r="PKG103" s="12"/>
      <c r="PKH103" s="12"/>
      <c r="PKI103" s="12"/>
      <c r="PKJ103" s="12"/>
      <c r="PKK103" s="12"/>
      <c r="PKL103" s="12"/>
      <c r="PKM103" s="12"/>
      <c r="PKN103" s="12"/>
      <c r="PKO103" s="12"/>
      <c r="PKP103" s="12"/>
      <c r="PKQ103" s="12"/>
      <c r="PKR103" s="12"/>
      <c r="PKS103" s="12"/>
      <c r="PKT103" s="12"/>
      <c r="PKU103" s="12"/>
      <c r="PKV103" s="12"/>
      <c r="PKW103" s="12"/>
      <c r="PKX103" s="12"/>
      <c r="PKY103" s="12"/>
      <c r="PKZ103" s="12"/>
      <c r="PLA103" s="12"/>
      <c r="PLB103" s="12"/>
      <c r="PLC103" s="12"/>
      <c r="PLD103" s="12"/>
      <c r="PLE103" s="12"/>
      <c r="PLF103" s="12"/>
      <c r="PLG103" s="12"/>
      <c r="PLH103" s="12"/>
      <c r="PLI103" s="12"/>
      <c r="PLJ103" s="12"/>
      <c r="PLK103" s="12"/>
      <c r="PLL103" s="12"/>
      <c r="PLM103" s="12"/>
      <c r="PLN103" s="12"/>
      <c r="PLO103" s="12"/>
      <c r="PLP103" s="12"/>
      <c r="PLQ103" s="12"/>
      <c r="PLR103" s="12"/>
      <c r="PLS103" s="12"/>
      <c r="PLT103" s="12"/>
      <c r="PLU103" s="12"/>
      <c r="PLV103" s="12"/>
      <c r="PLW103" s="12"/>
      <c r="PLX103" s="12"/>
      <c r="PLY103" s="12"/>
      <c r="PLZ103" s="12"/>
      <c r="PMA103" s="12"/>
      <c r="PMB103" s="12"/>
      <c r="PMC103" s="12"/>
      <c r="PMD103" s="12"/>
      <c r="PME103" s="12"/>
      <c r="PMF103" s="12"/>
      <c r="PMG103" s="12"/>
      <c r="PMH103" s="12"/>
      <c r="PMI103" s="12"/>
      <c r="PMJ103" s="12"/>
      <c r="PMK103" s="12"/>
      <c r="PML103" s="12"/>
      <c r="PMM103" s="12"/>
      <c r="PMN103" s="12"/>
      <c r="PMO103" s="12"/>
      <c r="PMP103" s="12"/>
      <c r="PMQ103" s="12"/>
      <c r="PMR103" s="12"/>
      <c r="PMS103" s="12"/>
      <c r="PMT103" s="12"/>
      <c r="PMU103" s="12"/>
      <c r="PMV103" s="12"/>
      <c r="PMW103" s="12"/>
      <c r="PMX103" s="12"/>
      <c r="PMY103" s="12"/>
      <c r="PMZ103" s="12"/>
      <c r="PNA103" s="12"/>
      <c r="PNB103" s="12"/>
      <c r="PNC103" s="12"/>
      <c r="PND103" s="12"/>
      <c r="PNE103" s="12"/>
      <c r="PNF103" s="12"/>
      <c r="PNG103" s="12"/>
      <c r="PNH103" s="12"/>
      <c r="PNI103" s="12"/>
      <c r="PNJ103" s="12"/>
      <c r="PNK103" s="12"/>
      <c r="PNL103" s="12"/>
      <c r="PNM103" s="12"/>
      <c r="PNN103" s="12"/>
      <c r="PNO103" s="12"/>
      <c r="PNP103" s="12"/>
      <c r="PNQ103" s="12"/>
      <c r="PNR103" s="12"/>
      <c r="PNS103" s="12"/>
      <c r="PNT103" s="12"/>
      <c r="PNU103" s="12"/>
      <c r="PNV103" s="12"/>
      <c r="PNW103" s="12"/>
      <c r="PNX103" s="12"/>
      <c r="PNY103" s="12"/>
      <c r="PNZ103" s="12"/>
      <c r="POA103" s="12"/>
      <c r="POB103" s="12"/>
      <c r="POC103" s="12"/>
      <c r="POD103" s="12"/>
      <c r="POE103" s="12"/>
      <c r="POF103" s="12"/>
      <c r="POG103" s="12"/>
      <c r="POH103" s="12"/>
      <c r="POI103" s="12"/>
      <c r="POJ103" s="12"/>
      <c r="POK103" s="12"/>
      <c r="POL103" s="12"/>
      <c r="POM103" s="12"/>
      <c r="PON103" s="12"/>
      <c r="POO103" s="12"/>
      <c r="POP103" s="12"/>
      <c r="POQ103" s="12"/>
      <c r="POR103" s="12"/>
      <c r="POS103" s="12"/>
      <c r="POT103" s="12"/>
      <c r="POU103" s="12"/>
      <c r="POV103" s="12"/>
      <c r="POW103" s="12"/>
      <c r="POX103" s="12"/>
      <c r="POY103" s="12"/>
      <c r="POZ103" s="12"/>
      <c r="PPA103" s="12"/>
      <c r="PPB103" s="12"/>
      <c r="PPC103" s="12"/>
      <c r="PPD103" s="12"/>
      <c r="PPE103" s="12"/>
      <c r="PPF103" s="12"/>
      <c r="PPG103" s="12"/>
      <c r="PPH103" s="12"/>
      <c r="PPI103" s="12"/>
      <c r="PPJ103" s="12"/>
      <c r="PPK103" s="12"/>
      <c r="PPL103" s="12"/>
      <c r="PPM103" s="12"/>
      <c r="PPN103" s="12"/>
      <c r="PPO103" s="12"/>
      <c r="PPP103" s="12"/>
      <c r="PPQ103" s="12"/>
      <c r="PPR103" s="12"/>
      <c r="PPS103" s="12"/>
      <c r="PPT103" s="12"/>
      <c r="PPU103" s="12"/>
      <c r="PPV103" s="12"/>
      <c r="PPW103" s="12"/>
      <c r="PPX103" s="12"/>
      <c r="PPY103" s="12"/>
      <c r="PPZ103" s="12"/>
      <c r="PQA103" s="12"/>
      <c r="PQB103" s="12"/>
      <c r="PQC103" s="12"/>
      <c r="PQD103" s="12"/>
      <c r="PQE103" s="12"/>
      <c r="PQF103" s="12"/>
      <c r="PQG103" s="12"/>
      <c r="PQH103" s="12"/>
      <c r="PQI103" s="12"/>
      <c r="PQJ103" s="12"/>
      <c r="PQK103" s="12"/>
      <c r="PQL103" s="12"/>
      <c r="PQM103" s="12"/>
      <c r="PQN103" s="12"/>
      <c r="PQO103" s="12"/>
      <c r="PQP103" s="12"/>
      <c r="PQQ103" s="12"/>
      <c r="PQR103" s="12"/>
      <c r="PQS103" s="12"/>
      <c r="PQT103" s="12"/>
      <c r="PQU103" s="12"/>
      <c r="PQV103" s="12"/>
      <c r="PQW103" s="12"/>
      <c r="PQX103" s="12"/>
      <c r="PQY103" s="12"/>
      <c r="PQZ103" s="12"/>
      <c r="PRA103" s="12"/>
      <c r="PRB103" s="12"/>
      <c r="PRC103" s="12"/>
      <c r="PRD103" s="12"/>
      <c r="PRE103" s="12"/>
      <c r="PRF103" s="12"/>
      <c r="PRG103" s="12"/>
      <c r="PRH103" s="12"/>
      <c r="PRI103" s="12"/>
      <c r="PRJ103" s="12"/>
      <c r="PRK103" s="12"/>
      <c r="PRL103" s="12"/>
      <c r="PRM103" s="12"/>
      <c r="PRN103" s="12"/>
      <c r="PRO103" s="12"/>
      <c r="PRP103" s="12"/>
      <c r="PRQ103" s="12"/>
      <c r="PRR103" s="12"/>
      <c r="PRS103" s="12"/>
      <c r="PRT103" s="12"/>
      <c r="PRU103" s="12"/>
      <c r="PRV103" s="12"/>
      <c r="PRW103" s="12"/>
      <c r="PRX103" s="12"/>
      <c r="PRY103" s="12"/>
      <c r="PRZ103" s="12"/>
      <c r="PSA103" s="12"/>
      <c r="PSB103" s="12"/>
      <c r="PSC103" s="12"/>
      <c r="PSD103" s="12"/>
      <c r="PSE103" s="12"/>
      <c r="PSF103" s="12"/>
      <c r="PSG103" s="12"/>
      <c r="PSH103" s="12"/>
      <c r="PSI103" s="12"/>
      <c r="PSJ103" s="12"/>
      <c r="PSK103" s="12"/>
      <c r="PSL103" s="12"/>
      <c r="PSM103" s="12"/>
      <c r="PSN103" s="12"/>
      <c r="PSO103" s="12"/>
      <c r="PSP103" s="12"/>
      <c r="PSQ103" s="12"/>
      <c r="PSR103" s="12"/>
      <c r="PSS103" s="12"/>
      <c r="PST103" s="12"/>
      <c r="PSU103" s="12"/>
      <c r="PSV103" s="12"/>
      <c r="PSW103" s="12"/>
      <c r="PSX103" s="12"/>
      <c r="PSY103" s="12"/>
      <c r="PSZ103" s="12"/>
      <c r="PTA103" s="12"/>
      <c r="PTB103" s="12"/>
      <c r="PTC103" s="12"/>
      <c r="PTD103" s="12"/>
      <c r="PTE103" s="12"/>
      <c r="PTF103" s="12"/>
      <c r="PTG103" s="12"/>
      <c r="PTH103" s="12"/>
      <c r="PTI103" s="12"/>
      <c r="PTJ103" s="12"/>
      <c r="PTK103" s="12"/>
      <c r="PTL103" s="12"/>
      <c r="PTM103" s="12"/>
      <c r="PTN103" s="12"/>
      <c r="PTO103" s="12"/>
      <c r="PTP103" s="12"/>
      <c r="PTQ103" s="12"/>
      <c r="PTR103" s="12"/>
      <c r="PTS103" s="12"/>
      <c r="PTT103" s="12"/>
      <c r="PTU103" s="12"/>
      <c r="PTV103" s="12"/>
      <c r="PTW103" s="12"/>
      <c r="PTX103" s="12"/>
      <c r="PTY103" s="12"/>
      <c r="PTZ103" s="12"/>
      <c r="PUA103" s="12"/>
      <c r="PUB103" s="12"/>
      <c r="PUC103" s="12"/>
      <c r="PUD103" s="12"/>
      <c r="PUE103" s="12"/>
      <c r="PUF103" s="12"/>
      <c r="PUG103" s="12"/>
      <c r="PUH103" s="12"/>
      <c r="PUI103" s="12"/>
      <c r="PUJ103" s="12"/>
      <c r="PUK103" s="12"/>
      <c r="PUL103" s="12"/>
      <c r="PUM103" s="12"/>
      <c r="PUN103" s="12"/>
      <c r="PUO103" s="12"/>
      <c r="PUP103" s="12"/>
      <c r="PUQ103" s="12"/>
      <c r="PUR103" s="12"/>
      <c r="PUS103" s="12"/>
      <c r="PUT103" s="12"/>
      <c r="PUU103" s="12"/>
      <c r="PUV103" s="12"/>
      <c r="PUW103" s="12"/>
      <c r="PUX103" s="12"/>
      <c r="PUY103" s="12"/>
      <c r="PUZ103" s="12"/>
      <c r="PVA103" s="12"/>
      <c r="PVB103" s="12"/>
      <c r="PVC103" s="12"/>
      <c r="PVD103" s="12"/>
      <c r="PVE103" s="12"/>
      <c r="PVF103" s="12"/>
      <c r="PVG103" s="12"/>
      <c r="PVH103" s="12"/>
      <c r="PVI103" s="12"/>
      <c r="PVJ103" s="12"/>
      <c r="PVK103" s="12"/>
      <c r="PVL103" s="12"/>
      <c r="PVM103" s="12"/>
      <c r="PVN103" s="12"/>
      <c r="PVO103" s="12"/>
      <c r="PVP103" s="12"/>
      <c r="PVQ103" s="12"/>
      <c r="PVR103" s="12"/>
      <c r="PVS103" s="12"/>
      <c r="PVT103" s="12"/>
      <c r="PVU103" s="12"/>
      <c r="PVV103" s="12"/>
      <c r="PVW103" s="12"/>
      <c r="PVX103" s="12"/>
      <c r="PVY103" s="12"/>
      <c r="PVZ103" s="12"/>
      <c r="PWA103" s="12"/>
      <c r="PWB103" s="12"/>
      <c r="PWC103" s="12"/>
      <c r="PWD103" s="12"/>
      <c r="PWE103" s="12"/>
      <c r="PWF103" s="12"/>
      <c r="PWG103" s="12"/>
      <c r="PWH103" s="12"/>
      <c r="PWI103" s="12"/>
      <c r="PWJ103" s="12"/>
      <c r="PWK103" s="12"/>
      <c r="PWL103" s="12"/>
      <c r="PWM103" s="12"/>
      <c r="PWN103" s="12"/>
      <c r="PWO103" s="12"/>
      <c r="PWP103" s="12"/>
      <c r="PWQ103" s="12"/>
      <c r="PWR103" s="12"/>
      <c r="PWS103" s="12"/>
      <c r="PWT103" s="12"/>
      <c r="PWU103" s="12"/>
      <c r="PWV103" s="12"/>
      <c r="PWW103" s="12"/>
      <c r="PWX103" s="12"/>
      <c r="PWY103" s="12"/>
      <c r="PWZ103" s="12"/>
      <c r="PXA103" s="12"/>
      <c r="PXB103" s="12"/>
      <c r="PXC103" s="12"/>
      <c r="PXD103" s="12"/>
      <c r="PXE103" s="12"/>
      <c r="PXF103" s="12"/>
      <c r="PXG103" s="12"/>
      <c r="PXH103" s="12"/>
      <c r="PXI103" s="12"/>
      <c r="PXJ103" s="12"/>
      <c r="PXK103" s="12"/>
      <c r="PXL103" s="12"/>
      <c r="PXM103" s="12"/>
      <c r="PXN103" s="12"/>
      <c r="PXO103" s="12"/>
      <c r="PXP103" s="12"/>
      <c r="PXQ103" s="12"/>
      <c r="PXR103" s="12"/>
      <c r="PXS103" s="12"/>
      <c r="PXT103" s="12"/>
      <c r="PXU103" s="12"/>
      <c r="PXV103" s="12"/>
      <c r="PXW103" s="12"/>
      <c r="PXX103" s="12"/>
      <c r="PXY103" s="12"/>
      <c r="PXZ103" s="12"/>
      <c r="PYA103" s="12"/>
      <c r="PYB103" s="12"/>
      <c r="PYC103" s="12"/>
      <c r="PYD103" s="12"/>
      <c r="PYE103" s="12"/>
      <c r="PYF103" s="12"/>
      <c r="PYG103" s="12"/>
      <c r="PYH103" s="12"/>
      <c r="PYI103" s="12"/>
      <c r="PYJ103" s="12"/>
      <c r="PYK103" s="12"/>
      <c r="PYL103" s="12"/>
      <c r="PYM103" s="12"/>
      <c r="PYN103" s="12"/>
      <c r="PYO103" s="12"/>
      <c r="PYP103" s="12"/>
      <c r="PYQ103" s="12"/>
      <c r="PYR103" s="12"/>
      <c r="PYS103" s="12"/>
      <c r="PYT103" s="12"/>
      <c r="PYU103" s="12"/>
      <c r="PYV103" s="12"/>
      <c r="PYW103" s="12"/>
      <c r="PYX103" s="12"/>
      <c r="PYY103" s="12"/>
      <c r="PYZ103" s="12"/>
      <c r="PZA103" s="12"/>
      <c r="PZB103" s="12"/>
      <c r="PZC103" s="12"/>
      <c r="PZD103" s="12"/>
      <c r="PZE103" s="12"/>
      <c r="PZF103" s="12"/>
      <c r="PZG103" s="12"/>
      <c r="PZH103" s="12"/>
      <c r="PZI103" s="12"/>
      <c r="PZJ103" s="12"/>
      <c r="PZK103" s="12"/>
      <c r="PZL103" s="12"/>
      <c r="PZM103" s="12"/>
      <c r="PZN103" s="12"/>
      <c r="PZO103" s="12"/>
      <c r="PZP103" s="12"/>
      <c r="PZQ103" s="12"/>
      <c r="PZR103" s="12"/>
      <c r="PZS103" s="12"/>
      <c r="PZT103" s="12"/>
      <c r="PZU103" s="12"/>
      <c r="PZV103" s="12"/>
      <c r="PZW103" s="12"/>
      <c r="PZX103" s="12"/>
      <c r="PZY103" s="12"/>
      <c r="PZZ103" s="12"/>
      <c r="QAA103" s="12"/>
      <c r="QAB103" s="12"/>
      <c r="QAC103" s="12"/>
      <c r="QAD103" s="12"/>
      <c r="QAE103" s="12"/>
      <c r="QAF103" s="12"/>
      <c r="QAG103" s="12"/>
      <c r="QAH103" s="12"/>
      <c r="QAI103" s="12"/>
      <c r="QAJ103" s="12"/>
      <c r="QAK103" s="12"/>
      <c r="QAL103" s="12"/>
      <c r="QAM103" s="12"/>
      <c r="QAN103" s="12"/>
      <c r="QAO103" s="12"/>
      <c r="QAP103" s="12"/>
      <c r="QAQ103" s="12"/>
      <c r="QAR103" s="12"/>
      <c r="QAS103" s="12"/>
      <c r="QAT103" s="12"/>
      <c r="QAU103" s="12"/>
      <c r="QAV103" s="12"/>
      <c r="QAW103" s="12"/>
      <c r="QAX103" s="12"/>
      <c r="QAY103" s="12"/>
      <c r="QAZ103" s="12"/>
      <c r="QBA103" s="12"/>
      <c r="QBB103" s="12"/>
      <c r="QBC103" s="12"/>
      <c r="QBD103" s="12"/>
      <c r="QBE103" s="12"/>
      <c r="QBF103" s="12"/>
      <c r="QBG103" s="12"/>
      <c r="QBH103" s="12"/>
      <c r="QBI103" s="12"/>
      <c r="QBJ103" s="12"/>
      <c r="QBK103" s="12"/>
      <c r="QBL103" s="12"/>
      <c r="QBM103" s="12"/>
      <c r="QBN103" s="12"/>
      <c r="QBO103" s="12"/>
      <c r="QBP103" s="12"/>
      <c r="QBQ103" s="12"/>
      <c r="QBR103" s="12"/>
      <c r="QBS103" s="12"/>
      <c r="QBT103" s="12"/>
      <c r="QBU103" s="12"/>
      <c r="QBV103" s="12"/>
      <c r="QBW103" s="12"/>
      <c r="QBX103" s="12"/>
      <c r="QBY103" s="12"/>
      <c r="QBZ103" s="12"/>
      <c r="QCA103" s="12"/>
      <c r="QCB103" s="12"/>
      <c r="QCC103" s="12"/>
      <c r="QCD103" s="12"/>
      <c r="QCE103" s="12"/>
      <c r="QCF103" s="12"/>
      <c r="QCG103" s="12"/>
      <c r="QCH103" s="12"/>
      <c r="QCI103" s="12"/>
      <c r="QCJ103" s="12"/>
      <c r="QCK103" s="12"/>
      <c r="QCL103" s="12"/>
      <c r="QCM103" s="12"/>
      <c r="QCN103" s="12"/>
      <c r="QCO103" s="12"/>
      <c r="QCP103" s="12"/>
      <c r="QCQ103" s="12"/>
      <c r="QCR103" s="12"/>
      <c r="QCS103" s="12"/>
      <c r="QCT103" s="12"/>
      <c r="QCU103" s="12"/>
      <c r="QCV103" s="12"/>
      <c r="QCW103" s="12"/>
      <c r="QCX103" s="12"/>
      <c r="QCY103" s="12"/>
      <c r="QCZ103" s="12"/>
      <c r="QDA103" s="12"/>
      <c r="QDB103" s="12"/>
      <c r="QDC103" s="12"/>
      <c r="QDD103" s="12"/>
      <c r="QDE103" s="12"/>
      <c r="QDF103" s="12"/>
      <c r="QDG103" s="12"/>
      <c r="QDH103" s="12"/>
      <c r="QDI103" s="12"/>
      <c r="QDJ103" s="12"/>
      <c r="QDK103" s="12"/>
      <c r="QDL103" s="12"/>
      <c r="QDM103" s="12"/>
      <c r="QDN103" s="12"/>
      <c r="QDO103" s="12"/>
      <c r="QDP103" s="12"/>
      <c r="QDQ103" s="12"/>
      <c r="QDR103" s="12"/>
      <c r="QDS103" s="12"/>
      <c r="QDT103" s="12"/>
      <c r="QDU103" s="12"/>
      <c r="QDV103" s="12"/>
      <c r="QDW103" s="12"/>
      <c r="QDX103" s="12"/>
      <c r="QDY103" s="12"/>
      <c r="QDZ103" s="12"/>
      <c r="QEA103" s="12"/>
      <c r="QEB103" s="12"/>
      <c r="QEC103" s="12"/>
      <c r="QED103" s="12"/>
      <c r="QEE103" s="12"/>
      <c r="QEF103" s="12"/>
      <c r="QEG103" s="12"/>
      <c r="QEH103" s="12"/>
      <c r="QEI103" s="12"/>
      <c r="QEJ103" s="12"/>
      <c r="QEK103" s="12"/>
      <c r="QEL103" s="12"/>
      <c r="QEM103" s="12"/>
      <c r="QEN103" s="12"/>
      <c r="QEO103" s="12"/>
      <c r="QEP103" s="12"/>
      <c r="QEQ103" s="12"/>
      <c r="QER103" s="12"/>
      <c r="QES103" s="12"/>
      <c r="QET103" s="12"/>
      <c r="QEU103" s="12"/>
      <c r="QEV103" s="12"/>
      <c r="QEW103" s="12"/>
      <c r="QEX103" s="12"/>
      <c r="QEY103" s="12"/>
      <c r="QEZ103" s="12"/>
      <c r="QFA103" s="12"/>
      <c r="QFB103" s="12"/>
      <c r="QFC103" s="12"/>
      <c r="QFD103" s="12"/>
      <c r="QFE103" s="12"/>
      <c r="QFF103" s="12"/>
      <c r="QFG103" s="12"/>
      <c r="QFH103" s="12"/>
      <c r="QFI103" s="12"/>
      <c r="QFJ103" s="12"/>
      <c r="QFK103" s="12"/>
      <c r="QFL103" s="12"/>
      <c r="QFM103" s="12"/>
      <c r="QFN103" s="12"/>
      <c r="QFO103" s="12"/>
      <c r="QFP103" s="12"/>
      <c r="QFQ103" s="12"/>
      <c r="QFR103" s="12"/>
      <c r="QFS103" s="12"/>
      <c r="QFT103" s="12"/>
      <c r="QFU103" s="12"/>
      <c r="QFV103" s="12"/>
      <c r="QFW103" s="12"/>
      <c r="QFX103" s="12"/>
      <c r="QFY103" s="12"/>
      <c r="QFZ103" s="12"/>
      <c r="QGA103" s="12"/>
      <c r="QGB103" s="12"/>
      <c r="QGC103" s="12"/>
      <c r="QGD103" s="12"/>
      <c r="QGE103" s="12"/>
      <c r="QGF103" s="12"/>
      <c r="QGG103" s="12"/>
      <c r="QGH103" s="12"/>
      <c r="QGI103" s="12"/>
      <c r="QGJ103" s="12"/>
      <c r="QGK103" s="12"/>
      <c r="QGL103" s="12"/>
      <c r="QGM103" s="12"/>
      <c r="QGN103" s="12"/>
      <c r="QGO103" s="12"/>
      <c r="QGP103" s="12"/>
      <c r="QGQ103" s="12"/>
      <c r="QGR103" s="12"/>
      <c r="QGS103" s="12"/>
      <c r="QGT103" s="12"/>
      <c r="QGU103" s="12"/>
      <c r="QGV103" s="12"/>
      <c r="QGW103" s="12"/>
      <c r="QGX103" s="12"/>
      <c r="QGY103" s="12"/>
      <c r="QGZ103" s="12"/>
      <c r="QHA103" s="12"/>
      <c r="QHB103" s="12"/>
      <c r="QHC103" s="12"/>
      <c r="QHD103" s="12"/>
      <c r="QHE103" s="12"/>
      <c r="QHF103" s="12"/>
      <c r="QHG103" s="12"/>
      <c r="QHH103" s="12"/>
      <c r="QHI103" s="12"/>
      <c r="QHJ103" s="12"/>
      <c r="QHK103" s="12"/>
      <c r="QHL103" s="12"/>
      <c r="QHM103" s="12"/>
      <c r="QHN103" s="12"/>
      <c r="QHO103" s="12"/>
      <c r="QHP103" s="12"/>
      <c r="QHQ103" s="12"/>
      <c r="QHR103" s="12"/>
      <c r="QHS103" s="12"/>
      <c r="QHT103" s="12"/>
      <c r="QHU103" s="12"/>
      <c r="QHV103" s="12"/>
      <c r="QHW103" s="12"/>
      <c r="QHX103" s="12"/>
      <c r="QHY103" s="12"/>
      <c r="QHZ103" s="12"/>
      <c r="QIA103" s="12"/>
      <c r="QIB103" s="12"/>
      <c r="QIC103" s="12"/>
      <c r="QID103" s="12"/>
      <c r="QIE103" s="12"/>
      <c r="QIF103" s="12"/>
      <c r="QIG103" s="12"/>
      <c r="QIH103" s="12"/>
      <c r="QII103" s="12"/>
      <c r="QIJ103" s="12"/>
      <c r="QIK103" s="12"/>
      <c r="QIL103" s="12"/>
      <c r="QIM103" s="12"/>
      <c r="QIN103" s="12"/>
      <c r="QIO103" s="12"/>
      <c r="QIP103" s="12"/>
      <c r="QIQ103" s="12"/>
      <c r="QIR103" s="12"/>
      <c r="QIS103" s="12"/>
      <c r="QIT103" s="12"/>
      <c r="QIU103" s="12"/>
      <c r="QIV103" s="12"/>
      <c r="QIW103" s="12"/>
      <c r="QIX103" s="12"/>
      <c r="QIY103" s="12"/>
      <c r="QIZ103" s="12"/>
      <c r="QJA103" s="12"/>
      <c r="QJB103" s="12"/>
      <c r="QJC103" s="12"/>
      <c r="QJD103" s="12"/>
      <c r="QJE103" s="12"/>
      <c r="QJF103" s="12"/>
      <c r="QJG103" s="12"/>
      <c r="QJH103" s="12"/>
      <c r="QJI103" s="12"/>
      <c r="QJJ103" s="12"/>
      <c r="QJK103" s="12"/>
      <c r="QJL103" s="12"/>
      <c r="QJM103" s="12"/>
      <c r="QJN103" s="12"/>
      <c r="QJO103" s="12"/>
      <c r="QJP103" s="12"/>
      <c r="QJQ103" s="12"/>
      <c r="QJR103" s="12"/>
      <c r="QJS103" s="12"/>
      <c r="QJT103" s="12"/>
      <c r="QJU103" s="12"/>
      <c r="QJV103" s="12"/>
      <c r="QJW103" s="12"/>
      <c r="QJX103" s="12"/>
      <c r="QJY103" s="12"/>
      <c r="QJZ103" s="12"/>
      <c r="QKA103" s="12"/>
      <c r="QKB103" s="12"/>
      <c r="QKC103" s="12"/>
      <c r="QKD103" s="12"/>
      <c r="QKE103" s="12"/>
      <c r="QKF103" s="12"/>
      <c r="QKG103" s="12"/>
      <c r="QKH103" s="12"/>
      <c r="QKI103" s="12"/>
      <c r="QKJ103" s="12"/>
      <c r="QKK103" s="12"/>
      <c r="QKL103" s="12"/>
      <c r="QKM103" s="12"/>
      <c r="QKN103" s="12"/>
      <c r="QKO103" s="12"/>
      <c r="QKP103" s="12"/>
      <c r="QKQ103" s="12"/>
      <c r="QKR103" s="12"/>
      <c r="QKS103" s="12"/>
      <c r="QKT103" s="12"/>
      <c r="QKU103" s="12"/>
      <c r="QKV103" s="12"/>
      <c r="QKW103" s="12"/>
      <c r="QKX103" s="12"/>
      <c r="QKY103" s="12"/>
      <c r="QKZ103" s="12"/>
      <c r="QLA103" s="12"/>
      <c r="QLB103" s="12"/>
      <c r="QLC103" s="12"/>
      <c r="QLD103" s="12"/>
      <c r="QLE103" s="12"/>
      <c r="QLF103" s="12"/>
      <c r="QLG103" s="12"/>
      <c r="QLH103" s="12"/>
      <c r="QLI103" s="12"/>
      <c r="QLJ103" s="12"/>
      <c r="QLK103" s="12"/>
      <c r="QLL103" s="12"/>
      <c r="QLM103" s="12"/>
      <c r="QLN103" s="12"/>
      <c r="QLO103" s="12"/>
      <c r="QLP103" s="12"/>
      <c r="QLQ103" s="12"/>
      <c r="QLR103" s="12"/>
      <c r="QLS103" s="12"/>
      <c r="QLT103" s="12"/>
      <c r="QLU103" s="12"/>
      <c r="QLV103" s="12"/>
      <c r="QLW103" s="12"/>
      <c r="QLX103" s="12"/>
      <c r="QLY103" s="12"/>
      <c r="QLZ103" s="12"/>
      <c r="QMA103" s="12"/>
      <c r="QMB103" s="12"/>
      <c r="QMC103" s="12"/>
      <c r="QMD103" s="12"/>
      <c r="QME103" s="12"/>
      <c r="QMF103" s="12"/>
      <c r="QMG103" s="12"/>
      <c r="QMH103" s="12"/>
      <c r="QMI103" s="12"/>
      <c r="QMJ103" s="12"/>
      <c r="QMK103" s="12"/>
      <c r="QML103" s="12"/>
      <c r="QMM103" s="12"/>
      <c r="QMN103" s="12"/>
      <c r="QMO103" s="12"/>
      <c r="QMP103" s="12"/>
      <c r="QMQ103" s="12"/>
      <c r="QMR103" s="12"/>
      <c r="QMS103" s="12"/>
      <c r="QMT103" s="12"/>
      <c r="QMU103" s="12"/>
      <c r="QMV103" s="12"/>
      <c r="QMW103" s="12"/>
      <c r="QMX103" s="12"/>
      <c r="QMY103" s="12"/>
      <c r="QMZ103" s="12"/>
      <c r="QNA103" s="12"/>
      <c r="QNB103" s="12"/>
      <c r="QNC103" s="12"/>
      <c r="QND103" s="12"/>
      <c r="QNE103" s="12"/>
      <c r="QNF103" s="12"/>
      <c r="QNG103" s="12"/>
      <c r="QNH103" s="12"/>
      <c r="QNI103" s="12"/>
      <c r="QNJ103" s="12"/>
      <c r="QNK103" s="12"/>
      <c r="QNL103" s="12"/>
      <c r="QNM103" s="12"/>
      <c r="QNN103" s="12"/>
      <c r="QNO103" s="12"/>
      <c r="QNP103" s="12"/>
      <c r="QNQ103" s="12"/>
      <c r="QNR103" s="12"/>
      <c r="QNS103" s="12"/>
      <c r="QNT103" s="12"/>
      <c r="QNU103" s="12"/>
      <c r="QNV103" s="12"/>
      <c r="QNW103" s="12"/>
      <c r="QNX103" s="12"/>
      <c r="QNY103" s="12"/>
      <c r="QNZ103" s="12"/>
      <c r="QOA103" s="12"/>
      <c r="QOB103" s="12"/>
      <c r="QOC103" s="12"/>
      <c r="QOD103" s="12"/>
      <c r="QOE103" s="12"/>
      <c r="QOF103" s="12"/>
      <c r="QOG103" s="12"/>
      <c r="QOH103" s="12"/>
      <c r="QOI103" s="12"/>
      <c r="QOJ103" s="12"/>
      <c r="QOK103" s="12"/>
      <c r="QOL103" s="12"/>
      <c r="QOM103" s="12"/>
      <c r="QON103" s="12"/>
      <c r="QOO103" s="12"/>
      <c r="QOP103" s="12"/>
      <c r="QOQ103" s="12"/>
      <c r="QOR103" s="12"/>
      <c r="QOS103" s="12"/>
      <c r="QOT103" s="12"/>
      <c r="QOU103" s="12"/>
      <c r="QOV103" s="12"/>
      <c r="QOW103" s="12"/>
      <c r="QOX103" s="12"/>
      <c r="QOY103" s="12"/>
      <c r="QOZ103" s="12"/>
      <c r="QPA103" s="12"/>
      <c r="QPB103" s="12"/>
      <c r="QPC103" s="12"/>
      <c r="QPD103" s="12"/>
      <c r="QPE103" s="12"/>
      <c r="QPF103" s="12"/>
      <c r="QPG103" s="12"/>
      <c r="QPH103" s="12"/>
      <c r="QPI103" s="12"/>
      <c r="QPJ103" s="12"/>
      <c r="QPK103" s="12"/>
      <c r="QPL103" s="12"/>
      <c r="QPM103" s="12"/>
      <c r="QPN103" s="12"/>
      <c r="QPO103" s="12"/>
      <c r="QPP103" s="12"/>
      <c r="QPQ103" s="12"/>
      <c r="QPR103" s="12"/>
      <c r="QPS103" s="12"/>
      <c r="QPT103" s="12"/>
      <c r="QPU103" s="12"/>
      <c r="QPV103" s="12"/>
      <c r="QPW103" s="12"/>
      <c r="QPX103" s="12"/>
      <c r="QPY103" s="12"/>
      <c r="QPZ103" s="12"/>
      <c r="QQA103" s="12"/>
      <c r="QQB103" s="12"/>
      <c r="QQC103" s="12"/>
      <c r="QQD103" s="12"/>
      <c r="QQE103" s="12"/>
      <c r="QQF103" s="12"/>
      <c r="QQG103" s="12"/>
      <c r="QQH103" s="12"/>
      <c r="QQI103" s="12"/>
      <c r="QQJ103" s="12"/>
      <c r="QQK103" s="12"/>
      <c r="QQL103" s="12"/>
      <c r="QQM103" s="12"/>
      <c r="QQN103" s="12"/>
      <c r="QQO103" s="12"/>
      <c r="QQP103" s="12"/>
      <c r="QQQ103" s="12"/>
      <c r="QQR103" s="12"/>
      <c r="QQS103" s="12"/>
      <c r="QQT103" s="12"/>
      <c r="QQU103" s="12"/>
      <c r="QQV103" s="12"/>
      <c r="QQW103" s="12"/>
      <c r="QQX103" s="12"/>
      <c r="QQY103" s="12"/>
      <c r="QQZ103" s="12"/>
      <c r="QRA103" s="12"/>
      <c r="QRB103" s="12"/>
      <c r="QRC103" s="12"/>
      <c r="QRD103" s="12"/>
      <c r="QRE103" s="12"/>
      <c r="QRF103" s="12"/>
      <c r="QRG103" s="12"/>
      <c r="QRH103" s="12"/>
      <c r="QRI103" s="12"/>
      <c r="QRJ103" s="12"/>
      <c r="QRK103" s="12"/>
      <c r="QRL103" s="12"/>
      <c r="QRM103" s="12"/>
      <c r="QRN103" s="12"/>
      <c r="QRO103" s="12"/>
      <c r="QRP103" s="12"/>
      <c r="QRQ103" s="12"/>
      <c r="QRR103" s="12"/>
      <c r="QRS103" s="12"/>
      <c r="QRT103" s="12"/>
      <c r="QRU103" s="12"/>
      <c r="QRV103" s="12"/>
      <c r="QRW103" s="12"/>
      <c r="QRX103" s="12"/>
      <c r="QRY103" s="12"/>
      <c r="QRZ103" s="12"/>
      <c r="QSA103" s="12"/>
      <c r="QSB103" s="12"/>
      <c r="QSC103" s="12"/>
      <c r="QSD103" s="12"/>
      <c r="QSE103" s="12"/>
      <c r="QSF103" s="12"/>
      <c r="QSG103" s="12"/>
      <c r="QSH103" s="12"/>
      <c r="QSI103" s="12"/>
      <c r="QSJ103" s="12"/>
      <c r="QSK103" s="12"/>
      <c r="QSL103" s="12"/>
      <c r="QSM103" s="12"/>
      <c r="QSN103" s="12"/>
      <c r="QSO103" s="12"/>
      <c r="QSP103" s="12"/>
      <c r="QSQ103" s="12"/>
      <c r="QSR103" s="12"/>
      <c r="QSS103" s="12"/>
      <c r="QST103" s="12"/>
      <c r="QSU103" s="12"/>
      <c r="QSV103" s="12"/>
      <c r="QSW103" s="12"/>
      <c r="QSX103" s="12"/>
      <c r="QSY103" s="12"/>
      <c r="QSZ103" s="12"/>
      <c r="QTA103" s="12"/>
      <c r="QTB103" s="12"/>
      <c r="QTC103" s="12"/>
      <c r="QTD103" s="12"/>
      <c r="QTE103" s="12"/>
      <c r="QTF103" s="12"/>
      <c r="QTG103" s="12"/>
      <c r="QTH103" s="12"/>
      <c r="QTI103" s="12"/>
      <c r="QTJ103" s="12"/>
      <c r="QTK103" s="12"/>
      <c r="QTL103" s="12"/>
      <c r="QTM103" s="12"/>
      <c r="QTN103" s="12"/>
      <c r="QTO103" s="12"/>
      <c r="QTP103" s="12"/>
      <c r="QTQ103" s="12"/>
      <c r="QTR103" s="12"/>
      <c r="QTS103" s="12"/>
      <c r="QTT103" s="12"/>
      <c r="QTU103" s="12"/>
      <c r="QTV103" s="12"/>
      <c r="QTW103" s="12"/>
      <c r="QTX103" s="12"/>
      <c r="QTY103" s="12"/>
      <c r="QTZ103" s="12"/>
      <c r="QUA103" s="12"/>
      <c r="QUB103" s="12"/>
      <c r="QUC103" s="12"/>
      <c r="QUD103" s="12"/>
      <c r="QUE103" s="12"/>
      <c r="QUF103" s="12"/>
      <c r="QUG103" s="12"/>
      <c r="QUH103" s="12"/>
      <c r="QUI103" s="12"/>
      <c r="QUJ103" s="12"/>
      <c r="QUK103" s="12"/>
      <c r="QUL103" s="12"/>
      <c r="QUM103" s="12"/>
      <c r="QUN103" s="12"/>
      <c r="QUO103" s="12"/>
      <c r="QUP103" s="12"/>
      <c r="QUQ103" s="12"/>
      <c r="QUR103" s="12"/>
      <c r="QUS103" s="12"/>
      <c r="QUT103" s="12"/>
      <c r="QUU103" s="12"/>
      <c r="QUV103" s="12"/>
      <c r="QUW103" s="12"/>
      <c r="QUX103" s="12"/>
      <c r="QUY103" s="12"/>
      <c r="QUZ103" s="12"/>
      <c r="QVA103" s="12"/>
      <c r="QVB103" s="12"/>
      <c r="QVC103" s="12"/>
      <c r="QVD103" s="12"/>
      <c r="QVE103" s="12"/>
      <c r="QVF103" s="12"/>
      <c r="QVG103" s="12"/>
      <c r="QVH103" s="12"/>
      <c r="QVI103" s="12"/>
      <c r="QVJ103" s="12"/>
      <c r="QVK103" s="12"/>
      <c r="QVL103" s="12"/>
      <c r="QVM103" s="12"/>
      <c r="QVN103" s="12"/>
      <c r="QVO103" s="12"/>
      <c r="QVP103" s="12"/>
      <c r="QVQ103" s="12"/>
      <c r="QVR103" s="12"/>
      <c r="QVS103" s="12"/>
      <c r="QVT103" s="12"/>
      <c r="QVU103" s="12"/>
      <c r="QVV103" s="12"/>
      <c r="QVW103" s="12"/>
      <c r="QVX103" s="12"/>
      <c r="QVY103" s="12"/>
      <c r="QVZ103" s="12"/>
      <c r="QWA103" s="12"/>
      <c r="QWB103" s="12"/>
      <c r="QWC103" s="12"/>
      <c r="QWD103" s="12"/>
      <c r="QWE103" s="12"/>
      <c r="QWF103" s="12"/>
      <c r="QWG103" s="12"/>
      <c r="QWH103" s="12"/>
      <c r="QWI103" s="12"/>
      <c r="QWJ103" s="12"/>
      <c r="QWK103" s="12"/>
      <c r="QWL103" s="12"/>
      <c r="QWM103" s="12"/>
      <c r="QWN103" s="12"/>
      <c r="QWO103" s="12"/>
      <c r="QWP103" s="12"/>
      <c r="QWQ103" s="12"/>
      <c r="QWR103" s="12"/>
      <c r="QWS103" s="12"/>
      <c r="QWT103" s="12"/>
      <c r="QWU103" s="12"/>
      <c r="QWV103" s="12"/>
      <c r="QWW103" s="12"/>
      <c r="QWX103" s="12"/>
      <c r="QWY103" s="12"/>
      <c r="QWZ103" s="12"/>
      <c r="QXA103" s="12"/>
      <c r="QXB103" s="12"/>
      <c r="QXC103" s="12"/>
      <c r="QXD103" s="12"/>
      <c r="QXE103" s="12"/>
      <c r="QXF103" s="12"/>
      <c r="QXG103" s="12"/>
      <c r="QXH103" s="12"/>
      <c r="QXI103" s="12"/>
      <c r="QXJ103" s="12"/>
      <c r="QXK103" s="12"/>
      <c r="QXL103" s="12"/>
      <c r="QXM103" s="12"/>
      <c r="QXN103" s="12"/>
      <c r="QXO103" s="12"/>
      <c r="QXP103" s="12"/>
      <c r="QXQ103" s="12"/>
      <c r="QXR103" s="12"/>
      <c r="QXS103" s="12"/>
      <c r="QXT103" s="12"/>
      <c r="QXU103" s="12"/>
      <c r="QXV103" s="12"/>
      <c r="QXW103" s="12"/>
      <c r="QXX103" s="12"/>
      <c r="QXY103" s="12"/>
      <c r="QXZ103" s="12"/>
      <c r="QYA103" s="12"/>
      <c r="QYB103" s="12"/>
      <c r="QYC103" s="12"/>
      <c r="QYD103" s="12"/>
      <c r="QYE103" s="12"/>
      <c r="QYF103" s="12"/>
      <c r="QYG103" s="12"/>
      <c r="QYH103" s="12"/>
      <c r="QYI103" s="12"/>
      <c r="QYJ103" s="12"/>
      <c r="QYK103" s="12"/>
      <c r="QYL103" s="12"/>
      <c r="QYM103" s="12"/>
      <c r="QYN103" s="12"/>
      <c r="QYO103" s="12"/>
      <c r="QYP103" s="12"/>
      <c r="QYQ103" s="12"/>
      <c r="QYR103" s="12"/>
      <c r="QYS103" s="12"/>
      <c r="QYT103" s="12"/>
      <c r="QYU103" s="12"/>
      <c r="QYV103" s="12"/>
      <c r="QYW103" s="12"/>
      <c r="QYX103" s="12"/>
      <c r="QYY103" s="12"/>
      <c r="QYZ103" s="12"/>
      <c r="QZA103" s="12"/>
      <c r="QZB103" s="12"/>
      <c r="QZC103" s="12"/>
      <c r="QZD103" s="12"/>
      <c r="QZE103" s="12"/>
      <c r="QZF103" s="12"/>
      <c r="QZG103" s="12"/>
      <c r="QZH103" s="12"/>
      <c r="QZI103" s="12"/>
      <c r="QZJ103" s="12"/>
      <c r="QZK103" s="12"/>
      <c r="QZL103" s="12"/>
      <c r="QZM103" s="12"/>
      <c r="QZN103" s="12"/>
      <c r="QZO103" s="12"/>
      <c r="QZP103" s="12"/>
      <c r="QZQ103" s="12"/>
      <c r="QZR103" s="12"/>
      <c r="QZS103" s="12"/>
      <c r="QZT103" s="12"/>
      <c r="QZU103" s="12"/>
      <c r="QZV103" s="12"/>
      <c r="QZW103" s="12"/>
      <c r="QZX103" s="12"/>
      <c r="QZY103" s="12"/>
      <c r="QZZ103" s="12"/>
      <c r="RAA103" s="12"/>
      <c r="RAB103" s="12"/>
      <c r="RAC103" s="12"/>
      <c r="RAD103" s="12"/>
      <c r="RAE103" s="12"/>
      <c r="RAF103" s="12"/>
      <c r="RAG103" s="12"/>
      <c r="RAH103" s="12"/>
      <c r="RAI103" s="12"/>
      <c r="RAJ103" s="12"/>
      <c r="RAK103" s="12"/>
      <c r="RAL103" s="12"/>
      <c r="RAM103" s="12"/>
      <c r="RAN103" s="12"/>
      <c r="RAO103" s="12"/>
      <c r="RAP103" s="12"/>
      <c r="RAQ103" s="12"/>
      <c r="RAR103" s="12"/>
      <c r="RAS103" s="12"/>
      <c r="RAT103" s="12"/>
      <c r="RAU103" s="12"/>
      <c r="RAV103" s="12"/>
      <c r="RAW103" s="12"/>
      <c r="RAX103" s="12"/>
      <c r="RAY103" s="12"/>
      <c r="RAZ103" s="12"/>
      <c r="RBA103" s="12"/>
      <c r="RBB103" s="12"/>
      <c r="RBC103" s="12"/>
      <c r="RBD103" s="12"/>
      <c r="RBE103" s="12"/>
      <c r="RBF103" s="12"/>
      <c r="RBG103" s="12"/>
      <c r="RBH103" s="12"/>
      <c r="RBI103" s="12"/>
      <c r="RBJ103" s="12"/>
      <c r="RBK103" s="12"/>
      <c r="RBL103" s="12"/>
      <c r="RBM103" s="12"/>
      <c r="RBN103" s="12"/>
      <c r="RBO103" s="12"/>
      <c r="RBP103" s="12"/>
      <c r="RBQ103" s="12"/>
      <c r="RBR103" s="12"/>
      <c r="RBS103" s="12"/>
      <c r="RBT103" s="12"/>
      <c r="RBU103" s="12"/>
      <c r="RBV103" s="12"/>
      <c r="RBW103" s="12"/>
      <c r="RBX103" s="12"/>
      <c r="RBY103" s="12"/>
      <c r="RBZ103" s="12"/>
      <c r="RCA103" s="12"/>
      <c r="RCB103" s="12"/>
      <c r="RCC103" s="12"/>
      <c r="RCD103" s="12"/>
      <c r="RCE103" s="12"/>
      <c r="RCF103" s="12"/>
      <c r="RCG103" s="12"/>
      <c r="RCH103" s="12"/>
      <c r="RCI103" s="12"/>
      <c r="RCJ103" s="12"/>
      <c r="RCK103" s="12"/>
      <c r="RCL103" s="12"/>
      <c r="RCM103" s="12"/>
      <c r="RCN103" s="12"/>
      <c r="RCO103" s="12"/>
      <c r="RCP103" s="12"/>
      <c r="RCQ103" s="12"/>
      <c r="RCR103" s="12"/>
      <c r="RCS103" s="12"/>
      <c r="RCT103" s="12"/>
      <c r="RCU103" s="12"/>
      <c r="RCV103" s="12"/>
      <c r="RCW103" s="12"/>
      <c r="RCX103" s="12"/>
      <c r="RCY103" s="12"/>
      <c r="RCZ103" s="12"/>
      <c r="RDA103" s="12"/>
      <c r="RDB103" s="12"/>
      <c r="RDC103" s="12"/>
      <c r="RDD103" s="12"/>
      <c r="RDE103" s="12"/>
      <c r="RDF103" s="12"/>
      <c r="RDG103" s="12"/>
      <c r="RDH103" s="12"/>
      <c r="RDI103" s="12"/>
      <c r="RDJ103" s="12"/>
      <c r="RDK103" s="12"/>
      <c r="RDL103" s="12"/>
      <c r="RDM103" s="12"/>
      <c r="RDN103" s="12"/>
      <c r="RDO103" s="12"/>
      <c r="RDP103" s="12"/>
      <c r="RDQ103" s="12"/>
      <c r="RDR103" s="12"/>
      <c r="RDS103" s="12"/>
      <c r="RDT103" s="12"/>
      <c r="RDU103" s="12"/>
      <c r="RDV103" s="12"/>
      <c r="RDW103" s="12"/>
      <c r="RDX103" s="12"/>
      <c r="RDY103" s="12"/>
      <c r="RDZ103" s="12"/>
      <c r="REA103" s="12"/>
      <c r="REB103" s="12"/>
      <c r="REC103" s="12"/>
      <c r="RED103" s="12"/>
      <c r="REE103" s="12"/>
      <c r="REF103" s="12"/>
      <c r="REG103" s="12"/>
      <c r="REH103" s="12"/>
      <c r="REI103" s="12"/>
      <c r="REJ103" s="12"/>
      <c r="REK103" s="12"/>
      <c r="REL103" s="12"/>
      <c r="REM103" s="12"/>
      <c r="REN103" s="12"/>
      <c r="REO103" s="12"/>
      <c r="REP103" s="12"/>
      <c r="REQ103" s="12"/>
      <c r="RER103" s="12"/>
      <c r="RES103" s="12"/>
      <c r="RET103" s="12"/>
      <c r="REU103" s="12"/>
      <c r="REV103" s="12"/>
      <c r="REW103" s="12"/>
      <c r="REX103" s="12"/>
      <c r="REY103" s="12"/>
      <c r="REZ103" s="12"/>
      <c r="RFA103" s="12"/>
      <c r="RFB103" s="12"/>
      <c r="RFC103" s="12"/>
      <c r="RFD103" s="12"/>
      <c r="RFE103" s="12"/>
      <c r="RFF103" s="12"/>
      <c r="RFG103" s="12"/>
      <c r="RFH103" s="12"/>
      <c r="RFI103" s="12"/>
      <c r="RFJ103" s="12"/>
      <c r="RFK103" s="12"/>
      <c r="RFL103" s="12"/>
      <c r="RFM103" s="12"/>
      <c r="RFN103" s="12"/>
      <c r="RFO103" s="12"/>
      <c r="RFP103" s="12"/>
      <c r="RFQ103" s="12"/>
      <c r="RFR103" s="12"/>
      <c r="RFS103" s="12"/>
      <c r="RFT103" s="12"/>
      <c r="RFU103" s="12"/>
      <c r="RFV103" s="12"/>
      <c r="RFW103" s="12"/>
      <c r="RFX103" s="12"/>
      <c r="RFY103" s="12"/>
      <c r="RFZ103" s="12"/>
      <c r="RGA103" s="12"/>
      <c r="RGB103" s="12"/>
      <c r="RGC103" s="12"/>
      <c r="RGD103" s="12"/>
      <c r="RGE103" s="12"/>
      <c r="RGF103" s="12"/>
      <c r="RGG103" s="12"/>
      <c r="RGH103" s="12"/>
      <c r="RGI103" s="12"/>
      <c r="RGJ103" s="12"/>
      <c r="RGK103" s="12"/>
      <c r="RGL103" s="12"/>
      <c r="RGM103" s="12"/>
      <c r="RGN103" s="12"/>
      <c r="RGO103" s="12"/>
      <c r="RGP103" s="12"/>
      <c r="RGQ103" s="12"/>
      <c r="RGR103" s="12"/>
      <c r="RGS103" s="12"/>
      <c r="RGT103" s="12"/>
      <c r="RGU103" s="12"/>
      <c r="RGV103" s="12"/>
      <c r="RGW103" s="12"/>
      <c r="RGX103" s="12"/>
      <c r="RGY103" s="12"/>
      <c r="RGZ103" s="12"/>
      <c r="RHA103" s="12"/>
      <c r="RHB103" s="12"/>
      <c r="RHC103" s="12"/>
      <c r="RHD103" s="12"/>
      <c r="RHE103" s="12"/>
      <c r="RHF103" s="12"/>
      <c r="RHG103" s="12"/>
      <c r="RHH103" s="12"/>
      <c r="RHI103" s="12"/>
      <c r="RHJ103" s="12"/>
      <c r="RHK103" s="12"/>
      <c r="RHL103" s="12"/>
      <c r="RHM103" s="12"/>
      <c r="RHN103" s="12"/>
      <c r="RHO103" s="12"/>
      <c r="RHP103" s="12"/>
      <c r="RHQ103" s="12"/>
      <c r="RHR103" s="12"/>
      <c r="RHS103" s="12"/>
      <c r="RHT103" s="12"/>
      <c r="RHU103" s="12"/>
      <c r="RHV103" s="12"/>
      <c r="RHW103" s="12"/>
      <c r="RHX103" s="12"/>
      <c r="RHY103" s="12"/>
      <c r="RHZ103" s="12"/>
      <c r="RIA103" s="12"/>
      <c r="RIB103" s="12"/>
      <c r="RIC103" s="12"/>
      <c r="RID103" s="12"/>
      <c r="RIE103" s="12"/>
      <c r="RIF103" s="12"/>
      <c r="RIG103" s="12"/>
      <c r="RIH103" s="12"/>
      <c r="RII103" s="12"/>
      <c r="RIJ103" s="12"/>
      <c r="RIK103" s="12"/>
      <c r="RIL103" s="12"/>
      <c r="RIM103" s="12"/>
      <c r="RIN103" s="12"/>
      <c r="RIO103" s="12"/>
      <c r="RIP103" s="12"/>
      <c r="RIQ103" s="12"/>
      <c r="RIR103" s="12"/>
      <c r="RIS103" s="12"/>
      <c r="RIT103" s="12"/>
      <c r="RIU103" s="12"/>
      <c r="RIV103" s="12"/>
      <c r="RIW103" s="12"/>
      <c r="RIX103" s="12"/>
      <c r="RIY103" s="12"/>
      <c r="RIZ103" s="12"/>
      <c r="RJA103" s="12"/>
      <c r="RJB103" s="12"/>
      <c r="RJC103" s="12"/>
      <c r="RJD103" s="12"/>
      <c r="RJE103" s="12"/>
      <c r="RJF103" s="12"/>
      <c r="RJG103" s="12"/>
      <c r="RJH103" s="12"/>
      <c r="RJI103" s="12"/>
      <c r="RJJ103" s="12"/>
      <c r="RJK103" s="12"/>
      <c r="RJL103" s="12"/>
      <c r="RJM103" s="12"/>
      <c r="RJN103" s="12"/>
      <c r="RJO103" s="12"/>
      <c r="RJP103" s="12"/>
      <c r="RJQ103" s="12"/>
      <c r="RJR103" s="12"/>
      <c r="RJS103" s="12"/>
      <c r="RJT103" s="12"/>
      <c r="RJU103" s="12"/>
      <c r="RJV103" s="12"/>
      <c r="RJW103" s="12"/>
      <c r="RJX103" s="12"/>
      <c r="RJY103" s="12"/>
      <c r="RJZ103" s="12"/>
      <c r="RKA103" s="12"/>
      <c r="RKB103" s="12"/>
      <c r="RKC103" s="12"/>
      <c r="RKD103" s="12"/>
      <c r="RKE103" s="12"/>
      <c r="RKF103" s="12"/>
      <c r="RKG103" s="12"/>
      <c r="RKH103" s="12"/>
      <c r="RKI103" s="12"/>
      <c r="RKJ103" s="12"/>
      <c r="RKK103" s="12"/>
      <c r="RKL103" s="12"/>
      <c r="RKM103" s="12"/>
      <c r="RKN103" s="12"/>
      <c r="RKO103" s="12"/>
      <c r="RKP103" s="12"/>
      <c r="RKQ103" s="12"/>
      <c r="RKR103" s="12"/>
      <c r="RKS103" s="12"/>
      <c r="RKT103" s="12"/>
      <c r="RKU103" s="12"/>
      <c r="RKV103" s="12"/>
      <c r="RKW103" s="12"/>
      <c r="RKX103" s="12"/>
      <c r="RKY103" s="12"/>
      <c r="RKZ103" s="12"/>
      <c r="RLA103" s="12"/>
      <c r="RLB103" s="12"/>
      <c r="RLC103" s="12"/>
      <c r="RLD103" s="12"/>
      <c r="RLE103" s="12"/>
      <c r="RLF103" s="12"/>
      <c r="RLG103" s="12"/>
      <c r="RLH103" s="12"/>
      <c r="RLI103" s="12"/>
      <c r="RLJ103" s="12"/>
      <c r="RLK103" s="12"/>
      <c r="RLL103" s="12"/>
      <c r="RLM103" s="12"/>
      <c r="RLN103" s="12"/>
      <c r="RLO103" s="12"/>
      <c r="RLP103" s="12"/>
      <c r="RLQ103" s="12"/>
      <c r="RLR103" s="12"/>
      <c r="RLS103" s="12"/>
      <c r="RLT103" s="12"/>
      <c r="RLU103" s="12"/>
      <c r="RLV103" s="12"/>
      <c r="RLW103" s="12"/>
      <c r="RLX103" s="12"/>
      <c r="RLY103" s="12"/>
      <c r="RLZ103" s="12"/>
      <c r="RMA103" s="12"/>
      <c r="RMB103" s="12"/>
      <c r="RMC103" s="12"/>
      <c r="RMD103" s="12"/>
      <c r="RME103" s="12"/>
      <c r="RMF103" s="12"/>
      <c r="RMG103" s="12"/>
      <c r="RMH103" s="12"/>
      <c r="RMI103" s="12"/>
      <c r="RMJ103" s="12"/>
      <c r="RMK103" s="12"/>
      <c r="RML103" s="12"/>
      <c r="RMM103" s="12"/>
      <c r="RMN103" s="12"/>
      <c r="RMO103" s="12"/>
      <c r="RMP103" s="12"/>
      <c r="RMQ103" s="12"/>
      <c r="RMR103" s="12"/>
      <c r="RMS103" s="12"/>
      <c r="RMT103" s="12"/>
      <c r="RMU103" s="12"/>
      <c r="RMV103" s="12"/>
      <c r="RMW103" s="12"/>
      <c r="RMX103" s="12"/>
      <c r="RMY103" s="12"/>
      <c r="RMZ103" s="12"/>
      <c r="RNA103" s="12"/>
      <c r="RNB103" s="12"/>
      <c r="RNC103" s="12"/>
      <c r="RND103" s="12"/>
      <c r="RNE103" s="12"/>
      <c r="RNF103" s="12"/>
      <c r="RNG103" s="12"/>
      <c r="RNH103" s="12"/>
      <c r="RNI103" s="12"/>
      <c r="RNJ103" s="12"/>
      <c r="RNK103" s="12"/>
      <c r="RNL103" s="12"/>
      <c r="RNM103" s="12"/>
      <c r="RNN103" s="12"/>
      <c r="RNO103" s="12"/>
      <c r="RNP103" s="12"/>
      <c r="RNQ103" s="12"/>
      <c r="RNR103" s="12"/>
      <c r="RNS103" s="12"/>
      <c r="RNT103" s="12"/>
      <c r="RNU103" s="12"/>
      <c r="RNV103" s="12"/>
      <c r="RNW103" s="12"/>
      <c r="RNX103" s="12"/>
      <c r="RNY103" s="12"/>
      <c r="RNZ103" s="12"/>
      <c r="ROA103" s="12"/>
      <c r="ROB103" s="12"/>
      <c r="ROC103" s="12"/>
      <c r="ROD103" s="12"/>
      <c r="ROE103" s="12"/>
      <c r="ROF103" s="12"/>
      <c r="ROG103" s="12"/>
      <c r="ROH103" s="12"/>
      <c r="ROI103" s="12"/>
      <c r="ROJ103" s="12"/>
      <c r="ROK103" s="12"/>
      <c r="ROL103" s="12"/>
      <c r="ROM103" s="12"/>
      <c r="RON103" s="12"/>
      <c r="ROO103" s="12"/>
      <c r="ROP103" s="12"/>
      <c r="ROQ103" s="12"/>
      <c r="ROR103" s="12"/>
      <c r="ROS103" s="12"/>
      <c r="ROT103" s="12"/>
      <c r="ROU103" s="12"/>
      <c r="ROV103" s="12"/>
      <c r="ROW103" s="12"/>
      <c r="ROX103" s="12"/>
      <c r="ROY103" s="12"/>
      <c r="ROZ103" s="12"/>
      <c r="RPA103" s="12"/>
      <c r="RPB103" s="12"/>
      <c r="RPC103" s="12"/>
      <c r="RPD103" s="12"/>
      <c r="RPE103" s="12"/>
      <c r="RPF103" s="12"/>
      <c r="RPG103" s="12"/>
      <c r="RPH103" s="12"/>
      <c r="RPI103" s="12"/>
      <c r="RPJ103" s="12"/>
      <c r="RPK103" s="12"/>
      <c r="RPL103" s="12"/>
      <c r="RPM103" s="12"/>
      <c r="RPN103" s="12"/>
      <c r="RPO103" s="12"/>
      <c r="RPP103" s="12"/>
      <c r="RPQ103" s="12"/>
      <c r="RPR103" s="12"/>
      <c r="RPS103" s="12"/>
      <c r="RPT103" s="12"/>
      <c r="RPU103" s="12"/>
      <c r="RPV103" s="12"/>
      <c r="RPW103" s="12"/>
      <c r="RPX103" s="12"/>
      <c r="RPY103" s="12"/>
      <c r="RPZ103" s="12"/>
      <c r="RQA103" s="12"/>
      <c r="RQB103" s="12"/>
      <c r="RQC103" s="12"/>
      <c r="RQD103" s="12"/>
      <c r="RQE103" s="12"/>
      <c r="RQF103" s="12"/>
      <c r="RQG103" s="12"/>
      <c r="RQH103" s="12"/>
      <c r="RQI103" s="12"/>
      <c r="RQJ103" s="12"/>
      <c r="RQK103" s="12"/>
      <c r="RQL103" s="12"/>
      <c r="RQM103" s="12"/>
      <c r="RQN103" s="12"/>
      <c r="RQO103" s="12"/>
      <c r="RQP103" s="12"/>
      <c r="RQQ103" s="12"/>
      <c r="RQR103" s="12"/>
      <c r="RQS103" s="12"/>
      <c r="RQT103" s="12"/>
      <c r="RQU103" s="12"/>
      <c r="RQV103" s="12"/>
      <c r="RQW103" s="12"/>
      <c r="RQX103" s="12"/>
      <c r="RQY103" s="12"/>
      <c r="RQZ103" s="12"/>
      <c r="RRA103" s="12"/>
      <c r="RRB103" s="12"/>
      <c r="RRC103" s="12"/>
      <c r="RRD103" s="12"/>
      <c r="RRE103" s="12"/>
      <c r="RRF103" s="12"/>
      <c r="RRG103" s="12"/>
      <c r="RRH103" s="12"/>
      <c r="RRI103" s="12"/>
      <c r="RRJ103" s="12"/>
      <c r="RRK103" s="12"/>
      <c r="RRL103" s="12"/>
      <c r="RRM103" s="12"/>
      <c r="RRN103" s="12"/>
      <c r="RRO103" s="12"/>
      <c r="RRP103" s="12"/>
      <c r="RRQ103" s="12"/>
      <c r="RRR103" s="12"/>
      <c r="RRS103" s="12"/>
      <c r="RRT103" s="12"/>
      <c r="RRU103" s="12"/>
      <c r="RRV103" s="12"/>
      <c r="RRW103" s="12"/>
      <c r="RRX103" s="12"/>
      <c r="RRY103" s="12"/>
      <c r="RRZ103" s="12"/>
      <c r="RSA103" s="12"/>
      <c r="RSB103" s="12"/>
      <c r="RSC103" s="12"/>
      <c r="RSD103" s="12"/>
      <c r="RSE103" s="12"/>
      <c r="RSF103" s="12"/>
      <c r="RSG103" s="12"/>
      <c r="RSH103" s="12"/>
      <c r="RSI103" s="12"/>
      <c r="RSJ103" s="12"/>
      <c r="RSK103" s="12"/>
      <c r="RSL103" s="12"/>
      <c r="RSM103" s="12"/>
      <c r="RSN103" s="12"/>
      <c r="RSO103" s="12"/>
      <c r="RSP103" s="12"/>
      <c r="RSQ103" s="12"/>
      <c r="RSR103" s="12"/>
      <c r="RSS103" s="12"/>
      <c r="RST103" s="12"/>
      <c r="RSU103" s="12"/>
      <c r="RSV103" s="12"/>
      <c r="RSW103" s="12"/>
      <c r="RSX103" s="12"/>
      <c r="RSY103" s="12"/>
      <c r="RSZ103" s="12"/>
      <c r="RTA103" s="12"/>
      <c r="RTB103" s="12"/>
      <c r="RTC103" s="12"/>
      <c r="RTD103" s="12"/>
      <c r="RTE103" s="12"/>
      <c r="RTF103" s="12"/>
      <c r="RTG103" s="12"/>
      <c r="RTH103" s="12"/>
      <c r="RTI103" s="12"/>
      <c r="RTJ103" s="12"/>
      <c r="RTK103" s="12"/>
      <c r="RTL103" s="12"/>
      <c r="RTM103" s="12"/>
      <c r="RTN103" s="12"/>
      <c r="RTO103" s="12"/>
      <c r="RTP103" s="12"/>
      <c r="RTQ103" s="12"/>
      <c r="RTR103" s="12"/>
      <c r="RTS103" s="12"/>
      <c r="RTT103" s="12"/>
      <c r="RTU103" s="12"/>
      <c r="RTV103" s="12"/>
      <c r="RTW103" s="12"/>
      <c r="RTX103" s="12"/>
      <c r="RTY103" s="12"/>
      <c r="RTZ103" s="12"/>
      <c r="RUA103" s="12"/>
      <c r="RUB103" s="12"/>
      <c r="RUC103" s="12"/>
      <c r="RUD103" s="12"/>
      <c r="RUE103" s="12"/>
      <c r="RUF103" s="12"/>
      <c r="RUG103" s="12"/>
      <c r="RUH103" s="12"/>
      <c r="RUI103" s="12"/>
      <c r="RUJ103" s="12"/>
      <c r="RUK103" s="12"/>
      <c r="RUL103" s="12"/>
      <c r="RUM103" s="12"/>
      <c r="RUN103" s="12"/>
      <c r="RUO103" s="12"/>
      <c r="RUP103" s="12"/>
      <c r="RUQ103" s="12"/>
      <c r="RUR103" s="12"/>
      <c r="RUS103" s="12"/>
      <c r="RUT103" s="12"/>
      <c r="RUU103" s="12"/>
      <c r="RUV103" s="12"/>
      <c r="RUW103" s="12"/>
      <c r="RUX103" s="12"/>
      <c r="RUY103" s="12"/>
      <c r="RUZ103" s="12"/>
      <c r="RVA103" s="12"/>
      <c r="RVB103" s="12"/>
      <c r="RVC103" s="12"/>
      <c r="RVD103" s="12"/>
      <c r="RVE103" s="12"/>
      <c r="RVF103" s="12"/>
      <c r="RVG103" s="12"/>
      <c r="RVH103" s="12"/>
      <c r="RVI103" s="12"/>
      <c r="RVJ103" s="12"/>
      <c r="RVK103" s="12"/>
      <c r="RVL103" s="12"/>
      <c r="RVM103" s="12"/>
      <c r="RVN103" s="12"/>
      <c r="RVO103" s="12"/>
      <c r="RVP103" s="12"/>
      <c r="RVQ103" s="12"/>
      <c r="RVR103" s="12"/>
      <c r="RVS103" s="12"/>
      <c r="RVT103" s="12"/>
      <c r="RVU103" s="12"/>
      <c r="RVV103" s="12"/>
      <c r="RVW103" s="12"/>
      <c r="RVX103" s="12"/>
      <c r="RVY103" s="12"/>
      <c r="RVZ103" s="12"/>
      <c r="RWA103" s="12"/>
      <c r="RWB103" s="12"/>
      <c r="RWC103" s="12"/>
      <c r="RWD103" s="12"/>
      <c r="RWE103" s="12"/>
      <c r="RWF103" s="12"/>
      <c r="RWG103" s="12"/>
      <c r="RWH103" s="12"/>
      <c r="RWI103" s="12"/>
      <c r="RWJ103" s="12"/>
      <c r="RWK103" s="12"/>
      <c r="RWL103" s="12"/>
      <c r="RWM103" s="12"/>
      <c r="RWN103" s="12"/>
      <c r="RWO103" s="12"/>
      <c r="RWP103" s="12"/>
      <c r="RWQ103" s="12"/>
      <c r="RWR103" s="12"/>
      <c r="RWS103" s="12"/>
      <c r="RWT103" s="12"/>
      <c r="RWU103" s="12"/>
      <c r="RWV103" s="12"/>
      <c r="RWW103" s="12"/>
      <c r="RWX103" s="12"/>
      <c r="RWY103" s="12"/>
      <c r="RWZ103" s="12"/>
      <c r="RXA103" s="12"/>
      <c r="RXB103" s="12"/>
      <c r="RXC103" s="12"/>
      <c r="RXD103" s="12"/>
      <c r="RXE103" s="12"/>
      <c r="RXF103" s="12"/>
      <c r="RXG103" s="12"/>
      <c r="RXH103" s="12"/>
      <c r="RXI103" s="12"/>
      <c r="RXJ103" s="12"/>
      <c r="RXK103" s="12"/>
      <c r="RXL103" s="12"/>
      <c r="RXM103" s="12"/>
      <c r="RXN103" s="12"/>
      <c r="RXO103" s="12"/>
      <c r="RXP103" s="12"/>
      <c r="RXQ103" s="12"/>
      <c r="RXR103" s="12"/>
      <c r="RXS103" s="12"/>
      <c r="RXT103" s="12"/>
      <c r="RXU103" s="12"/>
      <c r="RXV103" s="12"/>
      <c r="RXW103" s="12"/>
      <c r="RXX103" s="12"/>
      <c r="RXY103" s="12"/>
      <c r="RXZ103" s="12"/>
      <c r="RYA103" s="12"/>
      <c r="RYB103" s="12"/>
      <c r="RYC103" s="12"/>
      <c r="RYD103" s="12"/>
      <c r="RYE103" s="12"/>
      <c r="RYF103" s="12"/>
      <c r="RYG103" s="12"/>
      <c r="RYH103" s="12"/>
      <c r="RYI103" s="12"/>
      <c r="RYJ103" s="12"/>
      <c r="RYK103" s="12"/>
      <c r="RYL103" s="12"/>
      <c r="RYM103" s="12"/>
      <c r="RYN103" s="12"/>
      <c r="RYO103" s="12"/>
      <c r="RYP103" s="12"/>
      <c r="RYQ103" s="12"/>
      <c r="RYR103" s="12"/>
      <c r="RYS103" s="12"/>
      <c r="RYT103" s="12"/>
      <c r="RYU103" s="12"/>
      <c r="RYV103" s="12"/>
      <c r="RYW103" s="12"/>
      <c r="RYX103" s="12"/>
      <c r="RYY103" s="12"/>
      <c r="RYZ103" s="12"/>
      <c r="RZA103" s="12"/>
      <c r="RZB103" s="12"/>
      <c r="RZC103" s="12"/>
      <c r="RZD103" s="12"/>
      <c r="RZE103" s="12"/>
      <c r="RZF103" s="12"/>
      <c r="RZG103" s="12"/>
      <c r="RZH103" s="12"/>
      <c r="RZI103" s="12"/>
      <c r="RZJ103" s="12"/>
      <c r="RZK103" s="12"/>
      <c r="RZL103" s="12"/>
      <c r="RZM103" s="12"/>
      <c r="RZN103" s="12"/>
      <c r="RZO103" s="12"/>
      <c r="RZP103" s="12"/>
      <c r="RZQ103" s="12"/>
      <c r="RZR103" s="12"/>
      <c r="RZS103" s="12"/>
      <c r="RZT103" s="12"/>
      <c r="RZU103" s="12"/>
      <c r="RZV103" s="12"/>
      <c r="RZW103" s="12"/>
      <c r="RZX103" s="12"/>
      <c r="RZY103" s="12"/>
      <c r="RZZ103" s="12"/>
      <c r="SAA103" s="12"/>
      <c r="SAB103" s="12"/>
      <c r="SAC103" s="12"/>
      <c r="SAD103" s="12"/>
      <c r="SAE103" s="12"/>
      <c r="SAF103" s="12"/>
      <c r="SAG103" s="12"/>
      <c r="SAH103" s="12"/>
      <c r="SAI103" s="12"/>
      <c r="SAJ103" s="12"/>
      <c r="SAK103" s="12"/>
      <c r="SAL103" s="12"/>
      <c r="SAM103" s="12"/>
      <c r="SAN103" s="12"/>
      <c r="SAO103" s="12"/>
      <c r="SAP103" s="12"/>
      <c r="SAQ103" s="12"/>
      <c r="SAR103" s="12"/>
      <c r="SAS103" s="12"/>
      <c r="SAT103" s="12"/>
      <c r="SAU103" s="12"/>
      <c r="SAV103" s="12"/>
      <c r="SAW103" s="12"/>
      <c r="SAX103" s="12"/>
      <c r="SAY103" s="12"/>
      <c r="SAZ103" s="12"/>
      <c r="SBA103" s="12"/>
      <c r="SBB103" s="12"/>
      <c r="SBC103" s="12"/>
      <c r="SBD103" s="12"/>
      <c r="SBE103" s="12"/>
      <c r="SBF103" s="12"/>
      <c r="SBG103" s="12"/>
      <c r="SBH103" s="12"/>
      <c r="SBI103" s="12"/>
      <c r="SBJ103" s="12"/>
      <c r="SBK103" s="12"/>
      <c r="SBL103" s="12"/>
      <c r="SBM103" s="12"/>
      <c r="SBN103" s="12"/>
      <c r="SBO103" s="12"/>
      <c r="SBP103" s="12"/>
      <c r="SBQ103" s="12"/>
      <c r="SBR103" s="12"/>
      <c r="SBS103" s="12"/>
      <c r="SBT103" s="12"/>
      <c r="SBU103" s="12"/>
      <c r="SBV103" s="12"/>
      <c r="SBW103" s="12"/>
      <c r="SBX103" s="12"/>
      <c r="SBY103" s="12"/>
      <c r="SBZ103" s="12"/>
      <c r="SCA103" s="12"/>
      <c r="SCB103" s="12"/>
      <c r="SCC103" s="12"/>
      <c r="SCD103" s="12"/>
      <c r="SCE103" s="12"/>
      <c r="SCF103" s="12"/>
      <c r="SCG103" s="12"/>
      <c r="SCH103" s="12"/>
      <c r="SCI103" s="12"/>
      <c r="SCJ103" s="12"/>
      <c r="SCK103" s="12"/>
      <c r="SCL103" s="12"/>
      <c r="SCM103" s="12"/>
      <c r="SCN103" s="12"/>
      <c r="SCO103" s="12"/>
      <c r="SCP103" s="12"/>
      <c r="SCQ103" s="12"/>
      <c r="SCR103" s="12"/>
      <c r="SCS103" s="12"/>
      <c r="SCT103" s="12"/>
      <c r="SCU103" s="12"/>
      <c r="SCV103" s="12"/>
      <c r="SCW103" s="12"/>
      <c r="SCX103" s="12"/>
      <c r="SCY103" s="12"/>
      <c r="SCZ103" s="12"/>
      <c r="SDA103" s="12"/>
      <c r="SDB103" s="12"/>
      <c r="SDC103" s="12"/>
      <c r="SDD103" s="12"/>
      <c r="SDE103" s="12"/>
      <c r="SDF103" s="12"/>
      <c r="SDG103" s="12"/>
      <c r="SDH103" s="12"/>
      <c r="SDI103" s="12"/>
      <c r="SDJ103" s="12"/>
      <c r="SDK103" s="12"/>
      <c r="SDL103" s="12"/>
      <c r="SDM103" s="12"/>
      <c r="SDN103" s="12"/>
      <c r="SDO103" s="12"/>
      <c r="SDP103" s="12"/>
      <c r="SDQ103" s="12"/>
      <c r="SDR103" s="12"/>
      <c r="SDS103" s="12"/>
      <c r="SDT103" s="12"/>
      <c r="SDU103" s="12"/>
      <c r="SDV103" s="12"/>
      <c r="SDW103" s="12"/>
      <c r="SDX103" s="12"/>
      <c r="SDY103" s="12"/>
      <c r="SDZ103" s="12"/>
      <c r="SEA103" s="12"/>
      <c r="SEB103" s="12"/>
      <c r="SEC103" s="12"/>
      <c r="SED103" s="12"/>
      <c r="SEE103" s="12"/>
      <c r="SEF103" s="12"/>
      <c r="SEG103" s="12"/>
      <c r="SEH103" s="12"/>
      <c r="SEI103" s="12"/>
      <c r="SEJ103" s="12"/>
      <c r="SEK103" s="12"/>
      <c r="SEL103" s="12"/>
      <c r="SEM103" s="12"/>
      <c r="SEN103" s="12"/>
      <c r="SEO103" s="12"/>
      <c r="SEP103" s="12"/>
      <c r="SEQ103" s="12"/>
      <c r="SER103" s="12"/>
      <c r="SES103" s="12"/>
      <c r="SET103" s="12"/>
      <c r="SEU103" s="12"/>
      <c r="SEV103" s="12"/>
      <c r="SEW103" s="12"/>
      <c r="SEX103" s="12"/>
      <c r="SEY103" s="12"/>
      <c r="SEZ103" s="12"/>
      <c r="SFA103" s="12"/>
      <c r="SFB103" s="12"/>
      <c r="SFC103" s="12"/>
      <c r="SFD103" s="12"/>
      <c r="SFE103" s="12"/>
      <c r="SFF103" s="12"/>
      <c r="SFG103" s="12"/>
      <c r="SFH103" s="12"/>
      <c r="SFI103" s="12"/>
      <c r="SFJ103" s="12"/>
      <c r="SFK103" s="12"/>
      <c r="SFL103" s="12"/>
      <c r="SFM103" s="12"/>
      <c r="SFN103" s="12"/>
      <c r="SFO103" s="12"/>
      <c r="SFP103" s="12"/>
      <c r="SFQ103" s="12"/>
      <c r="SFR103" s="12"/>
      <c r="SFS103" s="12"/>
      <c r="SFT103" s="12"/>
      <c r="SFU103" s="12"/>
      <c r="SFV103" s="12"/>
      <c r="SFW103" s="12"/>
      <c r="SFX103" s="12"/>
      <c r="SFY103" s="12"/>
      <c r="SFZ103" s="12"/>
      <c r="SGA103" s="12"/>
      <c r="SGB103" s="12"/>
      <c r="SGC103" s="12"/>
      <c r="SGD103" s="12"/>
      <c r="SGE103" s="12"/>
      <c r="SGF103" s="12"/>
      <c r="SGG103" s="12"/>
      <c r="SGH103" s="12"/>
      <c r="SGI103" s="12"/>
      <c r="SGJ103" s="12"/>
      <c r="SGK103" s="12"/>
      <c r="SGL103" s="12"/>
      <c r="SGM103" s="12"/>
      <c r="SGN103" s="12"/>
      <c r="SGO103" s="12"/>
      <c r="SGP103" s="12"/>
      <c r="SGQ103" s="12"/>
      <c r="SGR103" s="12"/>
      <c r="SGS103" s="12"/>
      <c r="SGT103" s="12"/>
      <c r="SGU103" s="12"/>
      <c r="SGV103" s="12"/>
      <c r="SGW103" s="12"/>
      <c r="SGX103" s="12"/>
      <c r="SGY103" s="12"/>
      <c r="SGZ103" s="12"/>
      <c r="SHA103" s="12"/>
      <c r="SHB103" s="12"/>
      <c r="SHC103" s="12"/>
      <c r="SHD103" s="12"/>
      <c r="SHE103" s="12"/>
      <c r="SHF103" s="12"/>
      <c r="SHG103" s="12"/>
      <c r="SHH103" s="12"/>
      <c r="SHI103" s="12"/>
      <c r="SHJ103" s="12"/>
      <c r="SHK103" s="12"/>
      <c r="SHL103" s="12"/>
      <c r="SHM103" s="12"/>
      <c r="SHN103" s="12"/>
      <c r="SHO103" s="12"/>
      <c r="SHP103" s="12"/>
      <c r="SHQ103" s="12"/>
      <c r="SHR103" s="12"/>
      <c r="SHS103" s="12"/>
      <c r="SHT103" s="12"/>
      <c r="SHU103" s="12"/>
      <c r="SHV103" s="12"/>
      <c r="SHW103" s="12"/>
      <c r="SHX103" s="12"/>
      <c r="SHY103" s="12"/>
      <c r="SHZ103" s="12"/>
      <c r="SIA103" s="12"/>
      <c r="SIB103" s="12"/>
      <c r="SIC103" s="12"/>
      <c r="SID103" s="12"/>
      <c r="SIE103" s="12"/>
      <c r="SIF103" s="12"/>
      <c r="SIG103" s="12"/>
      <c r="SIH103" s="12"/>
      <c r="SII103" s="12"/>
      <c r="SIJ103" s="12"/>
      <c r="SIK103" s="12"/>
      <c r="SIL103" s="12"/>
      <c r="SIM103" s="12"/>
      <c r="SIN103" s="12"/>
      <c r="SIO103" s="12"/>
      <c r="SIP103" s="12"/>
      <c r="SIQ103" s="12"/>
      <c r="SIR103" s="12"/>
      <c r="SIS103" s="12"/>
      <c r="SIT103" s="12"/>
      <c r="SIU103" s="12"/>
      <c r="SIV103" s="12"/>
      <c r="SIW103" s="12"/>
      <c r="SIX103" s="12"/>
      <c r="SIY103" s="12"/>
      <c r="SIZ103" s="12"/>
      <c r="SJA103" s="12"/>
      <c r="SJB103" s="12"/>
      <c r="SJC103" s="12"/>
      <c r="SJD103" s="12"/>
      <c r="SJE103" s="12"/>
      <c r="SJF103" s="12"/>
      <c r="SJG103" s="12"/>
      <c r="SJH103" s="12"/>
      <c r="SJI103" s="12"/>
      <c r="SJJ103" s="12"/>
      <c r="SJK103" s="12"/>
      <c r="SJL103" s="12"/>
      <c r="SJM103" s="12"/>
      <c r="SJN103" s="12"/>
      <c r="SJO103" s="12"/>
      <c r="SJP103" s="12"/>
      <c r="SJQ103" s="12"/>
      <c r="SJR103" s="12"/>
      <c r="SJS103" s="12"/>
      <c r="SJT103" s="12"/>
      <c r="SJU103" s="12"/>
      <c r="SJV103" s="12"/>
      <c r="SJW103" s="12"/>
      <c r="SJX103" s="12"/>
      <c r="SJY103" s="12"/>
      <c r="SJZ103" s="12"/>
      <c r="SKA103" s="12"/>
      <c r="SKB103" s="12"/>
      <c r="SKC103" s="12"/>
      <c r="SKD103" s="12"/>
      <c r="SKE103" s="12"/>
      <c r="SKF103" s="12"/>
      <c r="SKG103" s="12"/>
      <c r="SKH103" s="12"/>
      <c r="SKI103" s="12"/>
      <c r="SKJ103" s="12"/>
      <c r="SKK103" s="12"/>
      <c r="SKL103" s="12"/>
      <c r="SKM103" s="12"/>
      <c r="SKN103" s="12"/>
      <c r="SKO103" s="12"/>
      <c r="SKP103" s="12"/>
      <c r="SKQ103" s="12"/>
      <c r="SKR103" s="12"/>
      <c r="SKS103" s="12"/>
      <c r="SKT103" s="12"/>
      <c r="SKU103" s="12"/>
      <c r="SKV103" s="12"/>
      <c r="SKW103" s="12"/>
      <c r="SKX103" s="12"/>
      <c r="SKY103" s="12"/>
      <c r="SKZ103" s="12"/>
      <c r="SLA103" s="12"/>
      <c r="SLB103" s="12"/>
      <c r="SLC103" s="12"/>
      <c r="SLD103" s="12"/>
      <c r="SLE103" s="12"/>
      <c r="SLF103" s="12"/>
      <c r="SLG103" s="12"/>
      <c r="SLH103" s="12"/>
      <c r="SLI103" s="12"/>
      <c r="SLJ103" s="12"/>
      <c r="SLK103" s="12"/>
      <c r="SLL103" s="12"/>
      <c r="SLM103" s="12"/>
      <c r="SLN103" s="12"/>
      <c r="SLO103" s="12"/>
      <c r="SLP103" s="12"/>
      <c r="SLQ103" s="12"/>
      <c r="SLR103" s="12"/>
      <c r="SLS103" s="12"/>
      <c r="SLT103" s="12"/>
      <c r="SLU103" s="12"/>
      <c r="SLV103" s="12"/>
      <c r="SLW103" s="12"/>
      <c r="SLX103" s="12"/>
      <c r="SLY103" s="12"/>
      <c r="SLZ103" s="12"/>
      <c r="SMA103" s="12"/>
      <c r="SMB103" s="12"/>
      <c r="SMC103" s="12"/>
      <c r="SMD103" s="12"/>
      <c r="SME103" s="12"/>
      <c r="SMF103" s="12"/>
      <c r="SMG103" s="12"/>
      <c r="SMH103" s="12"/>
      <c r="SMI103" s="12"/>
      <c r="SMJ103" s="12"/>
      <c r="SMK103" s="12"/>
      <c r="SML103" s="12"/>
      <c r="SMM103" s="12"/>
      <c r="SMN103" s="12"/>
      <c r="SMO103" s="12"/>
      <c r="SMP103" s="12"/>
      <c r="SMQ103" s="12"/>
      <c r="SMR103" s="12"/>
      <c r="SMS103" s="12"/>
      <c r="SMT103" s="12"/>
      <c r="SMU103" s="12"/>
      <c r="SMV103" s="12"/>
      <c r="SMW103" s="12"/>
      <c r="SMX103" s="12"/>
      <c r="SMY103" s="12"/>
      <c r="SMZ103" s="12"/>
      <c r="SNA103" s="12"/>
      <c r="SNB103" s="12"/>
      <c r="SNC103" s="12"/>
      <c r="SND103" s="12"/>
      <c r="SNE103" s="12"/>
      <c r="SNF103" s="12"/>
      <c r="SNG103" s="12"/>
      <c r="SNH103" s="12"/>
      <c r="SNI103" s="12"/>
      <c r="SNJ103" s="12"/>
      <c r="SNK103" s="12"/>
      <c r="SNL103" s="12"/>
      <c r="SNM103" s="12"/>
      <c r="SNN103" s="12"/>
      <c r="SNO103" s="12"/>
      <c r="SNP103" s="12"/>
      <c r="SNQ103" s="12"/>
      <c r="SNR103" s="12"/>
      <c r="SNS103" s="12"/>
      <c r="SNT103" s="12"/>
      <c r="SNU103" s="12"/>
      <c r="SNV103" s="12"/>
      <c r="SNW103" s="12"/>
      <c r="SNX103" s="12"/>
      <c r="SNY103" s="12"/>
      <c r="SNZ103" s="12"/>
      <c r="SOA103" s="12"/>
      <c r="SOB103" s="12"/>
      <c r="SOC103" s="12"/>
      <c r="SOD103" s="12"/>
      <c r="SOE103" s="12"/>
      <c r="SOF103" s="12"/>
      <c r="SOG103" s="12"/>
      <c r="SOH103" s="12"/>
      <c r="SOI103" s="12"/>
      <c r="SOJ103" s="12"/>
      <c r="SOK103" s="12"/>
      <c r="SOL103" s="12"/>
      <c r="SOM103" s="12"/>
      <c r="SON103" s="12"/>
      <c r="SOO103" s="12"/>
      <c r="SOP103" s="12"/>
      <c r="SOQ103" s="12"/>
      <c r="SOR103" s="12"/>
      <c r="SOS103" s="12"/>
      <c r="SOT103" s="12"/>
      <c r="SOU103" s="12"/>
      <c r="SOV103" s="12"/>
      <c r="SOW103" s="12"/>
      <c r="SOX103" s="12"/>
      <c r="SOY103" s="12"/>
      <c r="SOZ103" s="12"/>
      <c r="SPA103" s="12"/>
      <c r="SPB103" s="12"/>
      <c r="SPC103" s="12"/>
      <c r="SPD103" s="12"/>
      <c r="SPE103" s="12"/>
      <c r="SPF103" s="12"/>
      <c r="SPG103" s="12"/>
      <c r="SPH103" s="12"/>
      <c r="SPI103" s="12"/>
      <c r="SPJ103" s="12"/>
      <c r="SPK103" s="12"/>
      <c r="SPL103" s="12"/>
      <c r="SPM103" s="12"/>
      <c r="SPN103" s="12"/>
      <c r="SPO103" s="12"/>
      <c r="SPP103" s="12"/>
      <c r="SPQ103" s="12"/>
      <c r="SPR103" s="12"/>
      <c r="SPS103" s="12"/>
      <c r="SPT103" s="12"/>
      <c r="SPU103" s="12"/>
      <c r="SPV103" s="12"/>
      <c r="SPW103" s="12"/>
      <c r="SPX103" s="12"/>
      <c r="SPY103" s="12"/>
      <c r="SPZ103" s="12"/>
      <c r="SQA103" s="12"/>
      <c r="SQB103" s="12"/>
      <c r="SQC103" s="12"/>
      <c r="SQD103" s="12"/>
      <c r="SQE103" s="12"/>
      <c r="SQF103" s="12"/>
      <c r="SQG103" s="12"/>
      <c r="SQH103" s="12"/>
      <c r="SQI103" s="12"/>
      <c r="SQJ103" s="12"/>
      <c r="SQK103" s="12"/>
      <c r="SQL103" s="12"/>
      <c r="SQM103" s="12"/>
      <c r="SQN103" s="12"/>
      <c r="SQO103" s="12"/>
      <c r="SQP103" s="12"/>
      <c r="SQQ103" s="12"/>
      <c r="SQR103" s="12"/>
      <c r="SQS103" s="12"/>
      <c r="SQT103" s="12"/>
      <c r="SQU103" s="12"/>
      <c r="SQV103" s="12"/>
      <c r="SQW103" s="12"/>
      <c r="SQX103" s="12"/>
      <c r="SQY103" s="12"/>
      <c r="SQZ103" s="12"/>
      <c r="SRA103" s="12"/>
      <c r="SRB103" s="12"/>
      <c r="SRC103" s="12"/>
      <c r="SRD103" s="12"/>
      <c r="SRE103" s="12"/>
      <c r="SRF103" s="12"/>
      <c r="SRG103" s="12"/>
      <c r="SRH103" s="12"/>
      <c r="SRI103" s="12"/>
      <c r="SRJ103" s="12"/>
      <c r="SRK103" s="12"/>
      <c r="SRL103" s="12"/>
      <c r="SRM103" s="12"/>
      <c r="SRN103" s="12"/>
      <c r="SRO103" s="12"/>
      <c r="SRP103" s="12"/>
      <c r="SRQ103" s="12"/>
      <c r="SRR103" s="12"/>
      <c r="SRS103" s="12"/>
      <c r="SRT103" s="12"/>
      <c r="SRU103" s="12"/>
      <c r="SRV103" s="12"/>
      <c r="SRW103" s="12"/>
      <c r="SRX103" s="12"/>
      <c r="SRY103" s="12"/>
      <c r="SRZ103" s="12"/>
      <c r="SSA103" s="12"/>
      <c r="SSB103" s="12"/>
      <c r="SSC103" s="12"/>
      <c r="SSD103" s="12"/>
      <c r="SSE103" s="12"/>
      <c r="SSF103" s="12"/>
      <c r="SSG103" s="12"/>
      <c r="SSH103" s="12"/>
      <c r="SSI103" s="12"/>
      <c r="SSJ103" s="12"/>
      <c r="SSK103" s="12"/>
      <c r="SSL103" s="12"/>
      <c r="SSM103" s="12"/>
      <c r="SSN103" s="12"/>
      <c r="SSO103" s="12"/>
      <c r="SSP103" s="12"/>
      <c r="SSQ103" s="12"/>
      <c r="SSR103" s="12"/>
      <c r="SSS103" s="12"/>
      <c r="SST103" s="12"/>
      <c r="SSU103" s="12"/>
      <c r="SSV103" s="12"/>
      <c r="SSW103" s="12"/>
      <c r="SSX103" s="12"/>
      <c r="SSY103" s="12"/>
      <c r="SSZ103" s="12"/>
      <c r="STA103" s="12"/>
      <c r="STB103" s="12"/>
      <c r="STC103" s="12"/>
      <c r="STD103" s="12"/>
      <c r="STE103" s="12"/>
      <c r="STF103" s="12"/>
      <c r="STG103" s="12"/>
      <c r="STH103" s="12"/>
      <c r="STI103" s="12"/>
      <c r="STJ103" s="12"/>
      <c r="STK103" s="12"/>
      <c r="STL103" s="12"/>
      <c r="STM103" s="12"/>
      <c r="STN103" s="12"/>
      <c r="STO103" s="12"/>
      <c r="STP103" s="12"/>
      <c r="STQ103" s="12"/>
      <c r="STR103" s="12"/>
      <c r="STS103" s="12"/>
      <c r="STT103" s="12"/>
      <c r="STU103" s="12"/>
      <c r="STV103" s="12"/>
      <c r="STW103" s="12"/>
      <c r="STX103" s="12"/>
      <c r="STY103" s="12"/>
      <c r="STZ103" s="12"/>
      <c r="SUA103" s="12"/>
      <c r="SUB103" s="12"/>
      <c r="SUC103" s="12"/>
      <c r="SUD103" s="12"/>
      <c r="SUE103" s="12"/>
      <c r="SUF103" s="12"/>
      <c r="SUG103" s="12"/>
      <c r="SUH103" s="12"/>
      <c r="SUI103" s="12"/>
      <c r="SUJ103" s="12"/>
      <c r="SUK103" s="12"/>
      <c r="SUL103" s="12"/>
      <c r="SUM103" s="12"/>
      <c r="SUN103" s="12"/>
      <c r="SUO103" s="12"/>
      <c r="SUP103" s="12"/>
      <c r="SUQ103" s="12"/>
      <c r="SUR103" s="12"/>
      <c r="SUS103" s="12"/>
      <c r="SUT103" s="12"/>
      <c r="SUU103" s="12"/>
      <c r="SUV103" s="12"/>
      <c r="SUW103" s="12"/>
      <c r="SUX103" s="12"/>
      <c r="SUY103" s="12"/>
      <c r="SUZ103" s="12"/>
      <c r="SVA103" s="12"/>
      <c r="SVB103" s="12"/>
      <c r="SVC103" s="12"/>
      <c r="SVD103" s="12"/>
      <c r="SVE103" s="12"/>
      <c r="SVF103" s="12"/>
      <c r="SVG103" s="12"/>
      <c r="SVH103" s="12"/>
      <c r="SVI103" s="12"/>
      <c r="SVJ103" s="12"/>
      <c r="SVK103" s="12"/>
      <c r="SVL103" s="12"/>
      <c r="SVM103" s="12"/>
      <c r="SVN103" s="12"/>
      <c r="SVO103" s="12"/>
      <c r="SVP103" s="12"/>
      <c r="SVQ103" s="12"/>
      <c r="SVR103" s="12"/>
      <c r="SVS103" s="12"/>
      <c r="SVT103" s="12"/>
      <c r="SVU103" s="12"/>
      <c r="SVV103" s="12"/>
      <c r="SVW103" s="12"/>
      <c r="SVX103" s="12"/>
      <c r="SVY103" s="12"/>
      <c r="SVZ103" s="12"/>
      <c r="SWA103" s="12"/>
      <c r="SWB103" s="12"/>
      <c r="SWC103" s="12"/>
      <c r="SWD103" s="12"/>
      <c r="SWE103" s="12"/>
      <c r="SWF103" s="12"/>
      <c r="SWG103" s="12"/>
      <c r="SWH103" s="12"/>
      <c r="SWI103" s="12"/>
      <c r="SWJ103" s="12"/>
      <c r="SWK103" s="12"/>
      <c r="SWL103" s="12"/>
      <c r="SWM103" s="12"/>
      <c r="SWN103" s="12"/>
      <c r="SWO103" s="12"/>
      <c r="SWP103" s="12"/>
      <c r="SWQ103" s="12"/>
      <c r="SWR103" s="12"/>
      <c r="SWS103" s="12"/>
      <c r="SWT103" s="12"/>
      <c r="SWU103" s="12"/>
      <c r="SWV103" s="12"/>
      <c r="SWW103" s="12"/>
      <c r="SWX103" s="12"/>
      <c r="SWY103" s="12"/>
      <c r="SWZ103" s="12"/>
      <c r="SXA103" s="12"/>
      <c r="SXB103" s="12"/>
      <c r="SXC103" s="12"/>
      <c r="SXD103" s="12"/>
      <c r="SXE103" s="12"/>
      <c r="SXF103" s="12"/>
      <c r="SXG103" s="12"/>
      <c r="SXH103" s="12"/>
      <c r="SXI103" s="12"/>
      <c r="SXJ103" s="12"/>
      <c r="SXK103" s="12"/>
      <c r="SXL103" s="12"/>
      <c r="SXM103" s="12"/>
      <c r="SXN103" s="12"/>
      <c r="SXO103" s="12"/>
      <c r="SXP103" s="12"/>
      <c r="SXQ103" s="12"/>
      <c r="SXR103" s="12"/>
      <c r="SXS103" s="12"/>
      <c r="SXT103" s="12"/>
      <c r="SXU103" s="12"/>
      <c r="SXV103" s="12"/>
      <c r="SXW103" s="12"/>
      <c r="SXX103" s="12"/>
      <c r="SXY103" s="12"/>
      <c r="SXZ103" s="12"/>
      <c r="SYA103" s="12"/>
      <c r="SYB103" s="12"/>
      <c r="SYC103" s="12"/>
      <c r="SYD103" s="12"/>
      <c r="SYE103" s="12"/>
      <c r="SYF103" s="12"/>
      <c r="SYG103" s="12"/>
      <c r="SYH103" s="12"/>
      <c r="SYI103" s="12"/>
      <c r="SYJ103" s="12"/>
      <c r="SYK103" s="12"/>
      <c r="SYL103" s="12"/>
      <c r="SYM103" s="12"/>
      <c r="SYN103" s="12"/>
      <c r="SYO103" s="12"/>
      <c r="SYP103" s="12"/>
      <c r="SYQ103" s="12"/>
      <c r="SYR103" s="12"/>
      <c r="SYS103" s="12"/>
      <c r="SYT103" s="12"/>
      <c r="SYU103" s="12"/>
      <c r="SYV103" s="12"/>
      <c r="SYW103" s="12"/>
      <c r="SYX103" s="12"/>
      <c r="SYY103" s="12"/>
      <c r="SYZ103" s="12"/>
      <c r="SZA103" s="12"/>
      <c r="SZB103" s="12"/>
      <c r="SZC103" s="12"/>
      <c r="SZD103" s="12"/>
      <c r="SZE103" s="12"/>
      <c r="SZF103" s="12"/>
      <c r="SZG103" s="12"/>
      <c r="SZH103" s="12"/>
      <c r="SZI103" s="12"/>
      <c r="SZJ103" s="12"/>
      <c r="SZK103" s="12"/>
      <c r="SZL103" s="12"/>
      <c r="SZM103" s="12"/>
      <c r="SZN103" s="12"/>
      <c r="SZO103" s="12"/>
      <c r="SZP103" s="12"/>
      <c r="SZQ103" s="12"/>
      <c r="SZR103" s="12"/>
      <c r="SZS103" s="12"/>
      <c r="SZT103" s="12"/>
      <c r="SZU103" s="12"/>
      <c r="SZV103" s="12"/>
      <c r="SZW103" s="12"/>
      <c r="SZX103" s="12"/>
      <c r="SZY103" s="12"/>
      <c r="SZZ103" s="12"/>
      <c r="TAA103" s="12"/>
      <c r="TAB103" s="12"/>
      <c r="TAC103" s="12"/>
      <c r="TAD103" s="12"/>
      <c r="TAE103" s="12"/>
      <c r="TAF103" s="12"/>
      <c r="TAG103" s="12"/>
      <c r="TAH103" s="12"/>
      <c r="TAI103" s="12"/>
      <c r="TAJ103" s="12"/>
      <c r="TAK103" s="12"/>
      <c r="TAL103" s="12"/>
      <c r="TAM103" s="12"/>
      <c r="TAN103" s="12"/>
      <c r="TAO103" s="12"/>
      <c r="TAP103" s="12"/>
      <c r="TAQ103" s="12"/>
      <c r="TAR103" s="12"/>
      <c r="TAS103" s="12"/>
      <c r="TAT103" s="12"/>
      <c r="TAU103" s="12"/>
      <c r="TAV103" s="12"/>
      <c r="TAW103" s="12"/>
      <c r="TAX103" s="12"/>
      <c r="TAY103" s="12"/>
      <c r="TAZ103" s="12"/>
      <c r="TBA103" s="12"/>
      <c r="TBB103" s="12"/>
      <c r="TBC103" s="12"/>
      <c r="TBD103" s="12"/>
      <c r="TBE103" s="12"/>
      <c r="TBF103" s="12"/>
      <c r="TBG103" s="12"/>
      <c r="TBH103" s="12"/>
      <c r="TBI103" s="12"/>
      <c r="TBJ103" s="12"/>
      <c r="TBK103" s="12"/>
      <c r="TBL103" s="12"/>
      <c r="TBM103" s="12"/>
      <c r="TBN103" s="12"/>
      <c r="TBO103" s="12"/>
      <c r="TBP103" s="12"/>
      <c r="TBQ103" s="12"/>
      <c r="TBR103" s="12"/>
      <c r="TBS103" s="12"/>
      <c r="TBT103" s="12"/>
      <c r="TBU103" s="12"/>
      <c r="TBV103" s="12"/>
      <c r="TBW103" s="12"/>
      <c r="TBX103" s="12"/>
      <c r="TBY103" s="12"/>
      <c r="TBZ103" s="12"/>
      <c r="TCA103" s="12"/>
      <c r="TCB103" s="12"/>
      <c r="TCC103" s="12"/>
      <c r="TCD103" s="12"/>
      <c r="TCE103" s="12"/>
      <c r="TCF103" s="12"/>
      <c r="TCG103" s="12"/>
      <c r="TCH103" s="12"/>
      <c r="TCI103" s="12"/>
      <c r="TCJ103" s="12"/>
      <c r="TCK103" s="12"/>
      <c r="TCL103" s="12"/>
      <c r="TCM103" s="12"/>
      <c r="TCN103" s="12"/>
      <c r="TCO103" s="12"/>
      <c r="TCP103" s="12"/>
      <c r="TCQ103" s="12"/>
      <c r="TCR103" s="12"/>
      <c r="TCS103" s="12"/>
      <c r="TCT103" s="12"/>
      <c r="TCU103" s="12"/>
      <c r="TCV103" s="12"/>
      <c r="TCW103" s="12"/>
      <c r="TCX103" s="12"/>
      <c r="TCY103" s="12"/>
      <c r="TCZ103" s="12"/>
      <c r="TDA103" s="12"/>
      <c r="TDB103" s="12"/>
      <c r="TDC103" s="12"/>
      <c r="TDD103" s="12"/>
      <c r="TDE103" s="12"/>
      <c r="TDF103" s="12"/>
      <c r="TDG103" s="12"/>
      <c r="TDH103" s="12"/>
      <c r="TDI103" s="12"/>
      <c r="TDJ103" s="12"/>
      <c r="TDK103" s="12"/>
      <c r="TDL103" s="12"/>
      <c r="TDM103" s="12"/>
      <c r="TDN103" s="12"/>
      <c r="TDO103" s="12"/>
      <c r="TDP103" s="12"/>
      <c r="TDQ103" s="12"/>
      <c r="TDR103" s="12"/>
      <c r="TDS103" s="12"/>
      <c r="TDT103" s="12"/>
      <c r="TDU103" s="12"/>
      <c r="TDV103" s="12"/>
      <c r="TDW103" s="12"/>
      <c r="TDX103" s="12"/>
      <c r="TDY103" s="12"/>
      <c r="TDZ103" s="12"/>
      <c r="TEA103" s="12"/>
      <c r="TEB103" s="12"/>
      <c r="TEC103" s="12"/>
      <c r="TED103" s="12"/>
      <c r="TEE103" s="12"/>
      <c r="TEF103" s="12"/>
      <c r="TEG103" s="12"/>
      <c r="TEH103" s="12"/>
      <c r="TEI103" s="12"/>
      <c r="TEJ103" s="12"/>
      <c r="TEK103" s="12"/>
      <c r="TEL103" s="12"/>
      <c r="TEM103" s="12"/>
      <c r="TEN103" s="12"/>
      <c r="TEO103" s="12"/>
      <c r="TEP103" s="12"/>
      <c r="TEQ103" s="12"/>
      <c r="TER103" s="12"/>
      <c r="TES103" s="12"/>
      <c r="TET103" s="12"/>
      <c r="TEU103" s="12"/>
      <c r="TEV103" s="12"/>
      <c r="TEW103" s="12"/>
      <c r="TEX103" s="12"/>
      <c r="TEY103" s="12"/>
      <c r="TEZ103" s="12"/>
      <c r="TFA103" s="12"/>
      <c r="TFB103" s="12"/>
      <c r="TFC103" s="12"/>
      <c r="TFD103" s="12"/>
      <c r="TFE103" s="12"/>
      <c r="TFF103" s="12"/>
      <c r="TFG103" s="12"/>
      <c r="TFH103" s="12"/>
      <c r="TFI103" s="12"/>
      <c r="TFJ103" s="12"/>
      <c r="TFK103" s="12"/>
      <c r="TFL103" s="12"/>
      <c r="TFM103" s="12"/>
      <c r="TFN103" s="12"/>
      <c r="TFO103" s="12"/>
      <c r="TFP103" s="12"/>
      <c r="TFQ103" s="12"/>
      <c r="TFR103" s="12"/>
      <c r="TFS103" s="12"/>
      <c r="TFT103" s="12"/>
      <c r="TFU103" s="12"/>
      <c r="TFV103" s="12"/>
      <c r="TFW103" s="12"/>
      <c r="TFX103" s="12"/>
      <c r="TFY103" s="12"/>
      <c r="TFZ103" s="12"/>
      <c r="TGA103" s="12"/>
      <c r="TGB103" s="12"/>
      <c r="TGC103" s="12"/>
      <c r="TGD103" s="12"/>
      <c r="TGE103" s="12"/>
      <c r="TGF103" s="12"/>
      <c r="TGG103" s="12"/>
      <c r="TGH103" s="12"/>
      <c r="TGI103" s="12"/>
      <c r="TGJ103" s="12"/>
      <c r="TGK103" s="12"/>
      <c r="TGL103" s="12"/>
      <c r="TGM103" s="12"/>
      <c r="TGN103" s="12"/>
      <c r="TGO103" s="12"/>
      <c r="TGP103" s="12"/>
      <c r="TGQ103" s="12"/>
      <c r="TGR103" s="12"/>
      <c r="TGS103" s="12"/>
      <c r="TGT103" s="12"/>
      <c r="TGU103" s="12"/>
      <c r="TGV103" s="12"/>
      <c r="TGW103" s="12"/>
      <c r="TGX103" s="12"/>
      <c r="TGY103" s="12"/>
      <c r="TGZ103" s="12"/>
      <c r="THA103" s="12"/>
      <c r="THB103" s="12"/>
      <c r="THC103" s="12"/>
      <c r="THD103" s="12"/>
      <c r="THE103" s="12"/>
      <c r="THF103" s="12"/>
      <c r="THG103" s="12"/>
      <c r="THH103" s="12"/>
      <c r="THI103" s="12"/>
      <c r="THJ103" s="12"/>
      <c r="THK103" s="12"/>
      <c r="THL103" s="12"/>
      <c r="THM103" s="12"/>
      <c r="THN103" s="12"/>
      <c r="THO103" s="12"/>
      <c r="THP103" s="12"/>
      <c r="THQ103" s="12"/>
      <c r="THR103" s="12"/>
      <c r="THS103" s="12"/>
      <c r="THT103" s="12"/>
      <c r="THU103" s="12"/>
      <c r="THV103" s="12"/>
      <c r="THW103" s="12"/>
      <c r="THX103" s="12"/>
      <c r="THY103" s="12"/>
      <c r="THZ103" s="12"/>
      <c r="TIA103" s="12"/>
      <c r="TIB103" s="12"/>
      <c r="TIC103" s="12"/>
      <c r="TID103" s="12"/>
      <c r="TIE103" s="12"/>
      <c r="TIF103" s="12"/>
      <c r="TIG103" s="12"/>
      <c r="TIH103" s="12"/>
      <c r="TII103" s="12"/>
      <c r="TIJ103" s="12"/>
      <c r="TIK103" s="12"/>
      <c r="TIL103" s="12"/>
      <c r="TIM103" s="12"/>
      <c r="TIN103" s="12"/>
      <c r="TIO103" s="12"/>
      <c r="TIP103" s="12"/>
      <c r="TIQ103" s="12"/>
      <c r="TIR103" s="12"/>
      <c r="TIS103" s="12"/>
      <c r="TIT103" s="12"/>
      <c r="TIU103" s="12"/>
      <c r="TIV103" s="12"/>
      <c r="TIW103" s="12"/>
      <c r="TIX103" s="12"/>
      <c r="TIY103" s="12"/>
      <c r="TIZ103" s="12"/>
      <c r="TJA103" s="12"/>
      <c r="TJB103" s="12"/>
      <c r="TJC103" s="12"/>
      <c r="TJD103" s="12"/>
      <c r="TJE103" s="12"/>
      <c r="TJF103" s="12"/>
      <c r="TJG103" s="12"/>
      <c r="TJH103" s="12"/>
      <c r="TJI103" s="12"/>
      <c r="TJJ103" s="12"/>
      <c r="TJK103" s="12"/>
      <c r="TJL103" s="12"/>
      <c r="TJM103" s="12"/>
      <c r="TJN103" s="12"/>
      <c r="TJO103" s="12"/>
      <c r="TJP103" s="12"/>
      <c r="TJQ103" s="12"/>
      <c r="TJR103" s="12"/>
      <c r="TJS103" s="12"/>
      <c r="TJT103" s="12"/>
      <c r="TJU103" s="12"/>
      <c r="TJV103" s="12"/>
      <c r="TJW103" s="12"/>
      <c r="TJX103" s="12"/>
      <c r="TJY103" s="12"/>
      <c r="TJZ103" s="12"/>
      <c r="TKA103" s="12"/>
      <c r="TKB103" s="12"/>
      <c r="TKC103" s="12"/>
      <c r="TKD103" s="12"/>
      <c r="TKE103" s="12"/>
      <c r="TKF103" s="12"/>
      <c r="TKG103" s="12"/>
      <c r="TKH103" s="12"/>
      <c r="TKI103" s="12"/>
      <c r="TKJ103" s="12"/>
      <c r="TKK103" s="12"/>
      <c r="TKL103" s="12"/>
      <c r="TKM103" s="12"/>
      <c r="TKN103" s="12"/>
      <c r="TKO103" s="12"/>
      <c r="TKP103" s="12"/>
      <c r="TKQ103" s="12"/>
      <c r="TKR103" s="12"/>
      <c r="TKS103" s="12"/>
      <c r="TKT103" s="12"/>
      <c r="TKU103" s="12"/>
      <c r="TKV103" s="12"/>
      <c r="TKW103" s="12"/>
      <c r="TKX103" s="12"/>
      <c r="TKY103" s="12"/>
      <c r="TKZ103" s="12"/>
      <c r="TLA103" s="12"/>
      <c r="TLB103" s="12"/>
      <c r="TLC103" s="12"/>
      <c r="TLD103" s="12"/>
      <c r="TLE103" s="12"/>
      <c r="TLF103" s="12"/>
      <c r="TLG103" s="12"/>
      <c r="TLH103" s="12"/>
      <c r="TLI103" s="12"/>
      <c r="TLJ103" s="12"/>
      <c r="TLK103" s="12"/>
      <c r="TLL103" s="12"/>
      <c r="TLM103" s="12"/>
      <c r="TLN103" s="12"/>
      <c r="TLO103" s="12"/>
      <c r="TLP103" s="12"/>
      <c r="TLQ103" s="12"/>
      <c r="TLR103" s="12"/>
      <c r="TLS103" s="12"/>
      <c r="TLT103" s="12"/>
      <c r="TLU103" s="12"/>
      <c r="TLV103" s="12"/>
      <c r="TLW103" s="12"/>
      <c r="TLX103" s="12"/>
      <c r="TLY103" s="12"/>
      <c r="TLZ103" s="12"/>
      <c r="TMA103" s="12"/>
      <c r="TMB103" s="12"/>
      <c r="TMC103" s="12"/>
      <c r="TMD103" s="12"/>
      <c r="TME103" s="12"/>
      <c r="TMF103" s="12"/>
      <c r="TMG103" s="12"/>
      <c r="TMH103" s="12"/>
      <c r="TMI103" s="12"/>
      <c r="TMJ103" s="12"/>
      <c r="TMK103" s="12"/>
      <c r="TML103" s="12"/>
      <c r="TMM103" s="12"/>
      <c r="TMN103" s="12"/>
      <c r="TMO103" s="12"/>
      <c r="TMP103" s="12"/>
      <c r="TMQ103" s="12"/>
      <c r="TMR103" s="12"/>
      <c r="TMS103" s="12"/>
      <c r="TMT103" s="12"/>
      <c r="TMU103" s="12"/>
      <c r="TMV103" s="12"/>
      <c r="TMW103" s="12"/>
      <c r="TMX103" s="12"/>
      <c r="TMY103" s="12"/>
      <c r="TMZ103" s="12"/>
      <c r="TNA103" s="12"/>
      <c r="TNB103" s="12"/>
      <c r="TNC103" s="12"/>
      <c r="TND103" s="12"/>
      <c r="TNE103" s="12"/>
      <c r="TNF103" s="12"/>
      <c r="TNG103" s="12"/>
      <c r="TNH103" s="12"/>
      <c r="TNI103" s="12"/>
      <c r="TNJ103" s="12"/>
      <c r="TNK103" s="12"/>
      <c r="TNL103" s="12"/>
      <c r="TNM103" s="12"/>
      <c r="TNN103" s="12"/>
      <c r="TNO103" s="12"/>
      <c r="TNP103" s="12"/>
      <c r="TNQ103" s="12"/>
      <c r="TNR103" s="12"/>
      <c r="TNS103" s="12"/>
      <c r="TNT103" s="12"/>
      <c r="TNU103" s="12"/>
      <c r="TNV103" s="12"/>
      <c r="TNW103" s="12"/>
      <c r="TNX103" s="12"/>
      <c r="TNY103" s="12"/>
      <c r="TNZ103" s="12"/>
      <c r="TOA103" s="12"/>
      <c r="TOB103" s="12"/>
      <c r="TOC103" s="12"/>
      <c r="TOD103" s="12"/>
      <c r="TOE103" s="12"/>
      <c r="TOF103" s="12"/>
      <c r="TOG103" s="12"/>
      <c r="TOH103" s="12"/>
      <c r="TOI103" s="12"/>
      <c r="TOJ103" s="12"/>
      <c r="TOK103" s="12"/>
      <c r="TOL103" s="12"/>
      <c r="TOM103" s="12"/>
      <c r="TON103" s="12"/>
      <c r="TOO103" s="12"/>
      <c r="TOP103" s="12"/>
      <c r="TOQ103" s="12"/>
      <c r="TOR103" s="12"/>
      <c r="TOS103" s="12"/>
      <c r="TOT103" s="12"/>
      <c r="TOU103" s="12"/>
      <c r="TOV103" s="12"/>
      <c r="TOW103" s="12"/>
      <c r="TOX103" s="12"/>
      <c r="TOY103" s="12"/>
      <c r="TOZ103" s="12"/>
      <c r="TPA103" s="12"/>
      <c r="TPB103" s="12"/>
      <c r="TPC103" s="12"/>
      <c r="TPD103" s="12"/>
      <c r="TPE103" s="12"/>
      <c r="TPF103" s="12"/>
      <c r="TPG103" s="12"/>
      <c r="TPH103" s="12"/>
      <c r="TPI103" s="12"/>
      <c r="TPJ103" s="12"/>
      <c r="TPK103" s="12"/>
      <c r="TPL103" s="12"/>
      <c r="TPM103" s="12"/>
      <c r="TPN103" s="12"/>
      <c r="TPO103" s="12"/>
      <c r="TPP103" s="12"/>
      <c r="TPQ103" s="12"/>
      <c r="TPR103" s="12"/>
      <c r="TPS103" s="12"/>
      <c r="TPT103" s="12"/>
      <c r="TPU103" s="12"/>
      <c r="TPV103" s="12"/>
      <c r="TPW103" s="12"/>
      <c r="TPX103" s="12"/>
      <c r="TPY103" s="12"/>
      <c r="TPZ103" s="12"/>
      <c r="TQA103" s="12"/>
      <c r="TQB103" s="12"/>
      <c r="TQC103" s="12"/>
      <c r="TQD103" s="12"/>
      <c r="TQE103" s="12"/>
      <c r="TQF103" s="12"/>
      <c r="TQG103" s="12"/>
      <c r="TQH103" s="12"/>
      <c r="TQI103" s="12"/>
      <c r="TQJ103" s="12"/>
      <c r="TQK103" s="12"/>
      <c r="TQL103" s="12"/>
      <c r="TQM103" s="12"/>
      <c r="TQN103" s="12"/>
      <c r="TQO103" s="12"/>
      <c r="TQP103" s="12"/>
      <c r="TQQ103" s="12"/>
      <c r="TQR103" s="12"/>
      <c r="TQS103" s="12"/>
      <c r="TQT103" s="12"/>
      <c r="TQU103" s="12"/>
      <c r="TQV103" s="12"/>
      <c r="TQW103" s="12"/>
      <c r="TQX103" s="12"/>
      <c r="TQY103" s="12"/>
      <c r="TQZ103" s="12"/>
      <c r="TRA103" s="12"/>
      <c r="TRB103" s="12"/>
      <c r="TRC103" s="12"/>
      <c r="TRD103" s="12"/>
      <c r="TRE103" s="12"/>
      <c r="TRF103" s="12"/>
      <c r="TRG103" s="12"/>
      <c r="TRH103" s="12"/>
      <c r="TRI103" s="12"/>
      <c r="TRJ103" s="12"/>
      <c r="TRK103" s="12"/>
      <c r="TRL103" s="12"/>
      <c r="TRM103" s="12"/>
      <c r="TRN103" s="12"/>
      <c r="TRO103" s="12"/>
      <c r="TRP103" s="12"/>
      <c r="TRQ103" s="12"/>
      <c r="TRR103" s="12"/>
      <c r="TRS103" s="12"/>
      <c r="TRT103" s="12"/>
      <c r="TRU103" s="12"/>
      <c r="TRV103" s="12"/>
      <c r="TRW103" s="12"/>
      <c r="TRX103" s="12"/>
      <c r="TRY103" s="12"/>
      <c r="TRZ103" s="12"/>
      <c r="TSA103" s="12"/>
      <c r="TSB103" s="12"/>
      <c r="TSC103" s="12"/>
      <c r="TSD103" s="12"/>
      <c r="TSE103" s="12"/>
      <c r="TSF103" s="12"/>
      <c r="TSG103" s="12"/>
      <c r="TSH103" s="12"/>
      <c r="TSI103" s="12"/>
      <c r="TSJ103" s="12"/>
      <c r="TSK103" s="12"/>
      <c r="TSL103" s="12"/>
      <c r="TSM103" s="12"/>
      <c r="TSN103" s="12"/>
      <c r="TSO103" s="12"/>
      <c r="TSP103" s="12"/>
      <c r="TSQ103" s="12"/>
      <c r="TSR103" s="12"/>
      <c r="TSS103" s="12"/>
      <c r="TST103" s="12"/>
      <c r="TSU103" s="12"/>
      <c r="TSV103" s="12"/>
      <c r="TSW103" s="12"/>
      <c r="TSX103" s="12"/>
      <c r="TSY103" s="12"/>
      <c r="TSZ103" s="12"/>
      <c r="TTA103" s="12"/>
      <c r="TTB103" s="12"/>
      <c r="TTC103" s="12"/>
      <c r="TTD103" s="12"/>
      <c r="TTE103" s="12"/>
      <c r="TTF103" s="12"/>
      <c r="TTG103" s="12"/>
      <c r="TTH103" s="12"/>
      <c r="TTI103" s="12"/>
      <c r="TTJ103" s="12"/>
      <c r="TTK103" s="12"/>
      <c r="TTL103" s="12"/>
      <c r="TTM103" s="12"/>
      <c r="TTN103" s="12"/>
      <c r="TTO103" s="12"/>
      <c r="TTP103" s="12"/>
      <c r="TTQ103" s="12"/>
      <c r="TTR103" s="12"/>
      <c r="TTS103" s="12"/>
      <c r="TTT103" s="12"/>
      <c r="TTU103" s="12"/>
      <c r="TTV103" s="12"/>
      <c r="TTW103" s="12"/>
      <c r="TTX103" s="12"/>
      <c r="TTY103" s="12"/>
      <c r="TTZ103" s="12"/>
      <c r="TUA103" s="12"/>
      <c r="TUB103" s="12"/>
      <c r="TUC103" s="12"/>
      <c r="TUD103" s="12"/>
      <c r="TUE103" s="12"/>
      <c r="TUF103" s="12"/>
      <c r="TUG103" s="12"/>
      <c r="TUH103" s="12"/>
      <c r="TUI103" s="12"/>
      <c r="TUJ103" s="12"/>
      <c r="TUK103" s="12"/>
      <c r="TUL103" s="12"/>
      <c r="TUM103" s="12"/>
      <c r="TUN103" s="12"/>
      <c r="TUO103" s="12"/>
      <c r="TUP103" s="12"/>
      <c r="TUQ103" s="12"/>
      <c r="TUR103" s="12"/>
      <c r="TUS103" s="12"/>
      <c r="TUT103" s="12"/>
      <c r="TUU103" s="12"/>
      <c r="TUV103" s="12"/>
      <c r="TUW103" s="12"/>
      <c r="TUX103" s="12"/>
      <c r="TUY103" s="12"/>
      <c r="TUZ103" s="12"/>
      <c r="TVA103" s="12"/>
      <c r="TVB103" s="12"/>
      <c r="TVC103" s="12"/>
      <c r="TVD103" s="12"/>
      <c r="TVE103" s="12"/>
      <c r="TVF103" s="12"/>
      <c r="TVG103" s="12"/>
      <c r="TVH103" s="12"/>
      <c r="TVI103" s="12"/>
      <c r="TVJ103" s="12"/>
      <c r="TVK103" s="12"/>
      <c r="TVL103" s="12"/>
      <c r="TVM103" s="12"/>
      <c r="TVN103" s="12"/>
      <c r="TVO103" s="12"/>
      <c r="TVP103" s="12"/>
      <c r="TVQ103" s="12"/>
      <c r="TVR103" s="12"/>
      <c r="TVS103" s="12"/>
      <c r="TVT103" s="12"/>
      <c r="TVU103" s="12"/>
      <c r="TVV103" s="12"/>
      <c r="TVW103" s="12"/>
      <c r="TVX103" s="12"/>
      <c r="TVY103" s="12"/>
      <c r="TVZ103" s="12"/>
      <c r="TWA103" s="12"/>
      <c r="TWB103" s="12"/>
      <c r="TWC103" s="12"/>
      <c r="TWD103" s="12"/>
      <c r="TWE103" s="12"/>
      <c r="TWF103" s="12"/>
      <c r="TWG103" s="12"/>
      <c r="TWH103" s="12"/>
      <c r="TWI103" s="12"/>
      <c r="TWJ103" s="12"/>
      <c r="TWK103" s="12"/>
      <c r="TWL103" s="12"/>
      <c r="TWM103" s="12"/>
      <c r="TWN103" s="12"/>
      <c r="TWO103" s="12"/>
      <c r="TWP103" s="12"/>
      <c r="TWQ103" s="12"/>
      <c r="TWR103" s="12"/>
      <c r="TWS103" s="12"/>
      <c r="TWT103" s="12"/>
      <c r="TWU103" s="12"/>
      <c r="TWV103" s="12"/>
      <c r="TWW103" s="12"/>
      <c r="TWX103" s="12"/>
      <c r="TWY103" s="12"/>
      <c r="TWZ103" s="12"/>
      <c r="TXA103" s="12"/>
      <c r="TXB103" s="12"/>
      <c r="TXC103" s="12"/>
      <c r="TXD103" s="12"/>
      <c r="TXE103" s="12"/>
      <c r="TXF103" s="12"/>
      <c r="TXG103" s="12"/>
      <c r="TXH103" s="12"/>
      <c r="TXI103" s="12"/>
      <c r="TXJ103" s="12"/>
      <c r="TXK103" s="12"/>
      <c r="TXL103" s="12"/>
      <c r="TXM103" s="12"/>
      <c r="TXN103" s="12"/>
      <c r="TXO103" s="12"/>
      <c r="TXP103" s="12"/>
      <c r="TXQ103" s="12"/>
      <c r="TXR103" s="12"/>
      <c r="TXS103" s="12"/>
      <c r="TXT103" s="12"/>
      <c r="TXU103" s="12"/>
      <c r="TXV103" s="12"/>
      <c r="TXW103" s="12"/>
      <c r="TXX103" s="12"/>
      <c r="TXY103" s="12"/>
      <c r="TXZ103" s="12"/>
      <c r="TYA103" s="12"/>
      <c r="TYB103" s="12"/>
      <c r="TYC103" s="12"/>
      <c r="TYD103" s="12"/>
      <c r="TYE103" s="12"/>
      <c r="TYF103" s="12"/>
      <c r="TYG103" s="12"/>
      <c r="TYH103" s="12"/>
      <c r="TYI103" s="12"/>
      <c r="TYJ103" s="12"/>
      <c r="TYK103" s="12"/>
      <c r="TYL103" s="12"/>
      <c r="TYM103" s="12"/>
      <c r="TYN103" s="12"/>
      <c r="TYO103" s="12"/>
      <c r="TYP103" s="12"/>
      <c r="TYQ103" s="12"/>
      <c r="TYR103" s="12"/>
      <c r="TYS103" s="12"/>
      <c r="TYT103" s="12"/>
      <c r="TYU103" s="12"/>
      <c r="TYV103" s="12"/>
      <c r="TYW103" s="12"/>
      <c r="TYX103" s="12"/>
      <c r="TYY103" s="12"/>
      <c r="TYZ103" s="12"/>
      <c r="TZA103" s="12"/>
      <c r="TZB103" s="12"/>
      <c r="TZC103" s="12"/>
      <c r="TZD103" s="12"/>
      <c r="TZE103" s="12"/>
      <c r="TZF103" s="12"/>
      <c r="TZG103" s="12"/>
      <c r="TZH103" s="12"/>
      <c r="TZI103" s="12"/>
      <c r="TZJ103" s="12"/>
      <c r="TZK103" s="12"/>
      <c r="TZL103" s="12"/>
      <c r="TZM103" s="12"/>
      <c r="TZN103" s="12"/>
      <c r="TZO103" s="12"/>
      <c r="TZP103" s="12"/>
      <c r="TZQ103" s="12"/>
      <c r="TZR103" s="12"/>
      <c r="TZS103" s="12"/>
      <c r="TZT103" s="12"/>
      <c r="TZU103" s="12"/>
      <c r="TZV103" s="12"/>
      <c r="TZW103" s="12"/>
      <c r="TZX103" s="12"/>
      <c r="TZY103" s="12"/>
      <c r="TZZ103" s="12"/>
      <c r="UAA103" s="12"/>
      <c r="UAB103" s="12"/>
      <c r="UAC103" s="12"/>
      <c r="UAD103" s="12"/>
      <c r="UAE103" s="12"/>
      <c r="UAF103" s="12"/>
      <c r="UAG103" s="12"/>
      <c r="UAH103" s="12"/>
      <c r="UAI103" s="12"/>
      <c r="UAJ103" s="12"/>
      <c r="UAK103" s="12"/>
      <c r="UAL103" s="12"/>
      <c r="UAM103" s="12"/>
      <c r="UAN103" s="12"/>
      <c r="UAO103" s="12"/>
      <c r="UAP103" s="12"/>
      <c r="UAQ103" s="12"/>
      <c r="UAR103" s="12"/>
      <c r="UAS103" s="12"/>
      <c r="UAT103" s="12"/>
      <c r="UAU103" s="12"/>
      <c r="UAV103" s="12"/>
      <c r="UAW103" s="12"/>
      <c r="UAX103" s="12"/>
      <c r="UAY103" s="12"/>
      <c r="UAZ103" s="12"/>
      <c r="UBA103" s="12"/>
      <c r="UBB103" s="12"/>
      <c r="UBC103" s="12"/>
      <c r="UBD103" s="12"/>
      <c r="UBE103" s="12"/>
      <c r="UBF103" s="12"/>
      <c r="UBG103" s="12"/>
      <c r="UBH103" s="12"/>
      <c r="UBI103" s="12"/>
      <c r="UBJ103" s="12"/>
      <c r="UBK103" s="12"/>
      <c r="UBL103" s="12"/>
      <c r="UBM103" s="12"/>
      <c r="UBN103" s="12"/>
      <c r="UBO103" s="12"/>
      <c r="UBP103" s="12"/>
      <c r="UBQ103" s="12"/>
      <c r="UBR103" s="12"/>
      <c r="UBS103" s="12"/>
      <c r="UBT103" s="12"/>
      <c r="UBU103" s="12"/>
      <c r="UBV103" s="12"/>
      <c r="UBW103" s="12"/>
      <c r="UBX103" s="12"/>
      <c r="UBY103" s="12"/>
      <c r="UBZ103" s="12"/>
      <c r="UCA103" s="12"/>
      <c r="UCB103" s="12"/>
      <c r="UCC103" s="12"/>
      <c r="UCD103" s="12"/>
      <c r="UCE103" s="12"/>
      <c r="UCF103" s="12"/>
      <c r="UCG103" s="12"/>
      <c r="UCH103" s="12"/>
      <c r="UCI103" s="12"/>
      <c r="UCJ103" s="12"/>
      <c r="UCK103" s="12"/>
      <c r="UCL103" s="12"/>
      <c r="UCM103" s="12"/>
      <c r="UCN103" s="12"/>
      <c r="UCO103" s="12"/>
      <c r="UCP103" s="12"/>
      <c r="UCQ103" s="12"/>
      <c r="UCR103" s="12"/>
      <c r="UCS103" s="12"/>
      <c r="UCT103" s="12"/>
      <c r="UCU103" s="12"/>
      <c r="UCV103" s="12"/>
      <c r="UCW103" s="12"/>
      <c r="UCX103" s="12"/>
      <c r="UCY103" s="12"/>
      <c r="UCZ103" s="12"/>
      <c r="UDA103" s="12"/>
      <c r="UDB103" s="12"/>
      <c r="UDC103" s="12"/>
      <c r="UDD103" s="12"/>
      <c r="UDE103" s="12"/>
      <c r="UDF103" s="12"/>
      <c r="UDG103" s="12"/>
      <c r="UDH103" s="12"/>
      <c r="UDI103" s="12"/>
      <c r="UDJ103" s="12"/>
      <c r="UDK103" s="12"/>
      <c r="UDL103" s="12"/>
      <c r="UDM103" s="12"/>
      <c r="UDN103" s="12"/>
      <c r="UDO103" s="12"/>
      <c r="UDP103" s="12"/>
      <c r="UDQ103" s="12"/>
      <c r="UDR103" s="12"/>
      <c r="UDS103" s="12"/>
      <c r="UDT103" s="12"/>
      <c r="UDU103" s="12"/>
      <c r="UDV103" s="12"/>
      <c r="UDW103" s="12"/>
      <c r="UDX103" s="12"/>
      <c r="UDY103" s="12"/>
      <c r="UDZ103" s="12"/>
      <c r="UEA103" s="12"/>
      <c r="UEB103" s="12"/>
      <c r="UEC103" s="12"/>
      <c r="UED103" s="12"/>
      <c r="UEE103" s="12"/>
      <c r="UEF103" s="12"/>
      <c r="UEG103" s="12"/>
      <c r="UEH103" s="12"/>
      <c r="UEI103" s="12"/>
      <c r="UEJ103" s="12"/>
      <c r="UEK103" s="12"/>
      <c r="UEL103" s="12"/>
      <c r="UEM103" s="12"/>
      <c r="UEN103" s="12"/>
      <c r="UEO103" s="12"/>
      <c r="UEP103" s="12"/>
      <c r="UEQ103" s="12"/>
      <c r="UER103" s="12"/>
      <c r="UES103" s="12"/>
      <c r="UET103" s="12"/>
      <c r="UEU103" s="12"/>
      <c r="UEV103" s="12"/>
      <c r="UEW103" s="12"/>
      <c r="UEX103" s="12"/>
      <c r="UEY103" s="12"/>
      <c r="UEZ103" s="12"/>
      <c r="UFA103" s="12"/>
      <c r="UFB103" s="12"/>
      <c r="UFC103" s="12"/>
      <c r="UFD103" s="12"/>
      <c r="UFE103" s="12"/>
      <c r="UFF103" s="12"/>
      <c r="UFG103" s="12"/>
      <c r="UFH103" s="12"/>
      <c r="UFI103" s="12"/>
      <c r="UFJ103" s="12"/>
      <c r="UFK103" s="12"/>
      <c r="UFL103" s="12"/>
      <c r="UFM103" s="12"/>
      <c r="UFN103" s="12"/>
      <c r="UFO103" s="12"/>
      <c r="UFP103" s="12"/>
      <c r="UFQ103" s="12"/>
      <c r="UFR103" s="12"/>
      <c r="UFS103" s="12"/>
      <c r="UFT103" s="12"/>
      <c r="UFU103" s="12"/>
      <c r="UFV103" s="12"/>
      <c r="UFW103" s="12"/>
      <c r="UFX103" s="12"/>
      <c r="UFY103" s="12"/>
      <c r="UFZ103" s="12"/>
      <c r="UGA103" s="12"/>
      <c r="UGB103" s="12"/>
      <c r="UGC103" s="12"/>
      <c r="UGD103" s="12"/>
      <c r="UGE103" s="12"/>
      <c r="UGF103" s="12"/>
      <c r="UGG103" s="12"/>
      <c r="UGH103" s="12"/>
      <c r="UGI103" s="12"/>
      <c r="UGJ103" s="12"/>
      <c r="UGK103" s="12"/>
      <c r="UGL103" s="12"/>
      <c r="UGM103" s="12"/>
      <c r="UGN103" s="12"/>
      <c r="UGO103" s="12"/>
      <c r="UGP103" s="12"/>
      <c r="UGQ103" s="12"/>
      <c r="UGR103" s="12"/>
      <c r="UGS103" s="12"/>
      <c r="UGT103" s="12"/>
      <c r="UGU103" s="12"/>
      <c r="UGV103" s="12"/>
      <c r="UGW103" s="12"/>
      <c r="UGX103" s="12"/>
      <c r="UGY103" s="12"/>
      <c r="UGZ103" s="12"/>
      <c r="UHA103" s="12"/>
      <c r="UHB103" s="12"/>
      <c r="UHC103" s="12"/>
      <c r="UHD103" s="12"/>
      <c r="UHE103" s="12"/>
      <c r="UHF103" s="12"/>
      <c r="UHG103" s="12"/>
      <c r="UHH103" s="12"/>
      <c r="UHI103" s="12"/>
      <c r="UHJ103" s="12"/>
      <c r="UHK103" s="12"/>
      <c r="UHL103" s="12"/>
      <c r="UHM103" s="12"/>
      <c r="UHN103" s="12"/>
      <c r="UHO103" s="12"/>
      <c r="UHP103" s="12"/>
      <c r="UHQ103" s="12"/>
      <c r="UHR103" s="12"/>
      <c r="UHS103" s="12"/>
      <c r="UHT103" s="12"/>
      <c r="UHU103" s="12"/>
      <c r="UHV103" s="12"/>
      <c r="UHW103" s="12"/>
      <c r="UHX103" s="12"/>
      <c r="UHY103" s="12"/>
      <c r="UHZ103" s="12"/>
      <c r="UIA103" s="12"/>
      <c r="UIB103" s="12"/>
      <c r="UIC103" s="12"/>
      <c r="UID103" s="12"/>
      <c r="UIE103" s="12"/>
      <c r="UIF103" s="12"/>
      <c r="UIG103" s="12"/>
      <c r="UIH103" s="12"/>
      <c r="UII103" s="12"/>
      <c r="UIJ103" s="12"/>
      <c r="UIK103" s="12"/>
      <c r="UIL103" s="12"/>
      <c r="UIM103" s="12"/>
      <c r="UIN103" s="12"/>
      <c r="UIO103" s="12"/>
      <c r="UIP103" s="12"/>
      <c r="UIQ103" s="12"/>
      <c r="UIR103" s="12"/>
      <c r="UIS103" s="12"/>
      <c r="UIT103" s="12"/>
      <c r="UIU103" s="12"/>
      <c r="UIV103" s="12"/>
      <c r="UIW103" s="12"/>
      <c r="UIX103" s="12"/>
      <c r="UIY103" s="12"/>
      <c r="UIZ103" s="12"/>
      <c r="UJA103" s="12"/>
      <c r="UJB103" s="12"/>
      <c r="UJC103" s="12"/>
      <c r="UJD103" s="12"/>
      <c r="UJE103" s="12"/>
      <c r="UJF103" s="12"/>
      <c r="UJG103" s="12"/>
      <c r="UJH103" s="12"/>
      <c r="UJI103" s="12"/>
      <c r="UJJ103" s="12"/>
      <c r="UJK103" s="12"/>
      <c r="UJL103" s="12"/>
      <c r="UJM103" s="12"/>
      <c r="UJN103" s="12"/>
      <c r="UJO103" s="12"/>
      <c r="UJP103" s="12"/>
      <c r="UJQ103" s="12"/>
      <c r="UJR103" s="12"/>
      <c r="UJS103" s="12"/>
      <c r="UJT103" s="12"/>
      <c r="UJU103" s="12"/>
      <c r="UJV103" s="12"/>
      <c r="UJW103" s="12"/>
      <c r="UJX103" s="12"/>
      <c r="UJY103" s="12"/>
      <c r="UJZ103" s="12"/>
      <c r="UKA103" s="12"/>
      <c r="UKB103" s="12"/>
      <c r="UKC103" s="12"/>
      <c r="UKD103" s="12"/>
      <c r="UKE103" s="12"/>
      <c r="UKF103" s="12"/>
      <c r="UKG103" s="12"/>
      <c r="UKH103" s="12"/>
      <c r="UKI103" s="12"/>
      <c r="UKJ103" s="12"/>
      <c r="UKK103" s="12"/>
      <c r="UKL103" s="12"/>
      <c r="UKM103" s="12"/>
      <c r="UKN103" s="12"/>
      <c r="UKO103" s="12"/>
      <c r="UKP103" s="12"/>
      <c r="UKQ103" s="12"/>
      <c r="UKR103" s="12"/>
      <c r="UKS103" s="12"/>
      <c r="UKT103" s="12"/>
      <c r="UKU103" s="12"/>
      <c r="UKV103" s="12"/>
      <c r="UKW103" s="12"/>
      <c r="UKX103" s="12"/>
      <c r="UKY103" s="12"/>
      <c r="UKZ103" s="12"/>
      <c r="ULA103" s="12"/>
      <c r="ULB103" s="12"/>
      <c r="ULC103" s="12"/>
      <c r="ULD103" s="12"/>
      <c r="ULE103" s="12"/>
      <c r="ULF103" s="12"/>
      <c r="ULG103" s="12"/>
      <c r="ULH103" s="12"/>
      <c r="ULI103" s="12"/>
      <c r="ULJ103" s="12"/>
      <c r="ULK103" s="12"/>
      <c r="ULL103" s="12"/>
      <c r="ULM103" s="12"/>
      <c r="ULN103" s="12"/>
      <c r="ULO103" s="12"/>
      <c r="ULP103" s="12"/>
      <c r="ULQ103" s="12"/>
      <c r="ULR103" s="12"/>
      <c r="ULS103" s="12"/>
      <c r="ULT103" s="12"/>
      <c r="ULU103" s="12"/>
      <c r="ULV103" s="12"/>
      <c r="ULW103" s="12"/>
      <c r="ULX103" s="12"/>
      <c r="ULY103" s="12"/>
      <c r="ULZ103" s="12"/>
      <c r="UMA103" s="12"/>
      <c r="UMB103" s="12"/>
      <c r="UMC103" s="12"/>
      <c r="UMD103" s="12"/>
      <c r="UME103" s="12"/>
      <c r="UMF103" s="12"/>
      <c r="UMG103" s="12"/>
      <c r="UMH103" s="12"/>
      <c r="UMI103" s="12"/>
      <c r="UMJ103" s="12"/>
      <c r="UMK103" s="12"/>
      <c r="UML103" s="12"/>
      <c r="UMM103" s="12"/>
      <c r="UMN103" s="12"/>
      <c r="UMO103" s="12"/>
      <c r="UMP103" s="12"/>
      <c r="UMQ103" s="12"/>
      <c r="UMR103" s="12"/>
      <c r="UMS103" s="12"/>
      <c r="UMT103" s="12"/>
      <c r="UMU103" s="12"/>
      <c r="UMV103" s="12"/>
      <c r="UMW103" s="12"/>
      <c r="UMX103" s="12"/>
      <c r="UMY103" s="12"/>
      <c r="UMZ103" s="12"/>
      <c r="UNA103" s="12"/>
      <c r="UNB103" s="12"/>
      <c r="UNC103" s="12"/>
      <c r="UND103" s="12"/>
      <c r="UNE103" s="12"/>
      <c r="UNF103" s="12"/>
      <c r="UNG103" s="12"/>
      <c r="UNH103" s="12"/>
      <c r="UNI103" s="12"/>
      <c r="UNJ103" s="12"/>
      <c r="UNK103" s="12"/>
      <c r="UNL103" s="12"/>
      <c r="UNM103" s="12"/>
      <c r="UNN103" s="12"/>
      <c r="UNO103" s="12"/>
      <c r="UNP103" s="12"/>
      <c r="UNQ103" s="12"/>
      <c r="UNR103" s="12"/>
      <c r="UNS103" s="12"/>
      <c r="UNT103" s="12"/>
      <c r="UNU103" s="12"/>
      <c r="UNV103" s="12"/>
      <c r="UNW103" s="12"/>
      <c r="UNX103" s="12"/>
      <c r="UNY103" s="12"/>
      <c r="UNZ103" s="12"/>
      <c r="UOA103" s="12"/>
      <c r="UOB103" s="12"/>
      <c r="UOC103" s="12"/>
      <c r="UOD103" s="12"/>
      <c r="UOE103" s="12"/>
      <c r="UOF103" s="12"/>
      <c r="UOG103" s="12"/>
      <c r="UOH103" s="12"/>
      <c r="UOI103" s="12"/>
      <c r="UOJ103" s="12"/>
      <c r="UOK103" s="12"/>
      <c r="UOL103" s="12"/>
      <c r="UOM103" s="12"/>
      <c r="UON103" s="12"/>
      <c r="UOO103" s="12"/>
      <c r="UOP103" s="12"/>
      <c r="UOQ103" s="12"/>
      <c r="UOR103" s="12"/>
      <c r="UOS103" s="12"/>
      <c r="UOT103" s="12"/>
      <c r="UOU103" s="12"/>
      <c r="UOV103" s="12"/>
      <c r="UOW103" s="12"/>
      <c r="UOX103" s="12"/>
      <c r="UOY103" s="12"/>
      <c r="UOZ103" s="12"/>
      <c r="UPA103" s="12"/>
      <c r="UPB103" s="12"/>
      <c r="UPC103" s="12"/>
      <c r="UPD103" s="12"/>
      <c r="UPE103" s="12"/>
      <c r="UPF103" s="12"/>
      <c r="UPG103" s="12"/>
      <c r="UPH103" s="12"/>
      <c r="UPI103" s="12"/>
      <c r="UPJ103" s="12"/>
      <c r="UPK103" s="12"/>
      <c r="UPL103" s="12"/>
      <c r="UPM103" s="12"/>
      <c r="UPN103" s="12"/>
      <c r="UPO103" s="12"/>
      <c r="UPP103" s="12"/>
      <c r="UPQ103" s="12"/>
      <c r="UPR103" s="12"/>
      <c r="UPS103" s="12"/>
      <c r="UPT103" s="12"/>
      <c r="UPU103" s="12"/>
      <c r="UPV103" s="12"/>
      <c r="UPW103" s="12"/>
      <c r="UPX103" s="12"/>
      <c r="UPY103" s="12"/>
      <c r="UPZ103" s="12"/>
      <c r="UQA103" s="12"/>
      <c r="UQB103" s="12"/>
      <c r="UQC103" s="12"/>
      <c r="UQD103" s="12"/>
      <c r="UQE103" s="12"/>
      <c r="UQF103" s="12"/>
      <c r="UQG103" s="12"/>
      <c r="UQH103" s="12"/>
      <c r="UQI103" s="12"/>
      <c r="UQJ103" s="12"/>
      <c r="UQK103" s="12"/>
      <c r="UQL103" s="12"/>
      <c r="UQM103" s="12"/>
      <c r="UQN103" s="12"/>
      <c r="UQO103" s="12"/>
      <c r="UQP103" s="12"/>
      <c r="UQQ103" s="12"/>
      <c r="UQR103" s="12"/>
      <c r="UQS103" s="12"/>
      <c r="UQT103" s="12"/>
      <c r="UQU103" s="12"/>
      <c r="UQV103" s="12"/>
      <c r="UQW103" s="12"/>
      <c r="UQX103" s="12"/>
      <c r="UQY103" s="12"/>
      <c r="UQZ103" s="12"/>
      <c r="URA103" s="12"/>
      <c r="URB103" s="12"/>
      <c r="URC103" s="12"/>
      <c r="URD103" s="12"/>
      <c r="URE103" s="12"/>
      <c r="URF103" s="12"/>
      <c r="URG103" s="12"/>
      <c r="URH103" s="12"/>
      <c r="URI103" s="12"/>
      <c r="URJ103" s="12"/>
      <c r="URK103" s="12"/>
      <c r="URL103" s="12"/>
      <c r="URM103" s="12"/>
      <c r="URN103" s="12"/>
      <c r="URO103" s="12"/>
      <c r="URP103" s="12"/>
      <c r="URQ103" s="12"/>
      <c r="URR103" s="12"/>
      <c r="URS103" s="12"/>
      <c r="URT103" s="12"/>
      <c r="URU103" s="12"/>
      <c r="URV103" s="12"/>
      <c r="URW103" s="12"/>
      <c r="URX103" s="12"/>
      <c r="URY103" s="12"/>
      <c r="URZ103" s="12"/>
      <c r="USA103" s="12"/>
      <c r="USB103" s="12"/>
      <c r="USC103" s="12"/>
      <c r="USD103" s="12"/>
      <c r="USE103" s="12"/>
      <c r="USF103" s="12"/>
      <c r="USG103" s="12"/>
      <c r="USH103" s="12"/>
      <c r="USI103" s="12"/>
      <c r="USJ103" s="12"/>
      <c r="USK103" s="12"/>
      <c r="USL103" s="12"/>
      <c r="USM103" s="12"/>
      <c r="USN103" s="12"/>
      <c r="USO103" s="12"/>
      <c r="USP103" s="12"/>
      <c r="USQ103" s="12"/>
      <c r="USR103" s="12"/>
      <c r="USS103" s="12"/>
      <c r="UST103" s="12"/>
      <c r="USU103" s="12"/>
      <c r="USV103" s="12"/>
      <c r="USW103" s="12"/>
      <c r="USX103" s="12"/>
      <c r="USY103" s="12"/>
      <c r="USZ103" s="12"/>
      <c r="UTA103" s="12"/>
      <c r="UTB103" s="12"/>
      <c r="UTC103" s="12"/>
      <c r="UTD103" s="12"/>
      <c r="UTE103" s="12"/>
      <c r="UTF103" s="12"/>
      <c r="UTG103" s="12"/>
      <c r="UTH103" s="12"/>
      <c r="UTI103" s="12"/>
      <c r="UTJ103" s="12"/>
      <c r="UTK103" s="12"/>
      <c r="UTL103" s="12"/>
      <c r="UTM103" s="12"/>
      <c r="UTN103" s="12"/>
      <c r="UTO103" s="12"/>
      <c r="UTP103" s="12"/>
      <c r="UTQ103" s="12"/>
      <c r="UTR103" s="12"/>
      <c r="UTS103" s="12"/>
      <c r="UTT103" s="12"/>
      <c r="UTU103" s="12"/>
      <c r="UTV103" s="12"/>
      <c r="UTW103" s="12"/>
      <c r="UTX103" s="12"/>
      <c r="UTY103" s="12"/>
      <c r="UTZ103" s="12"/>
      <c r="UUA103" s="12"/>
      <c r="UUB103" s="12"/>
      <c r="UUC103" s="12"/>
      <c r="UUD103" s="12"/>
      <c r="UUE103" s="12"/>
      <c r="UUF103" s="12"/>
      <c r="UUG103" s="12"/>
      <c r="UUH103" s="12"/>
      <c r="UUI103" s="12"/>
      <c r="UUJ103" s="12"/>
      <c r="UUK103" s="12"/>
      <c r="UUL103" s="12"/>
      <c r="UUM103" s="12"/>
      <c r="UUN103" s="12"/>
      <c r="UUO103" s="12"/>
      <c r="UUP103" s="12"/>
      <c r="UUQ103" s="12"/>
      <c r="UUR103" s="12"/>
      <c r="UUS103" s="12"/>
      <c r="UUT103" s="12"/>
      <c r="UUU103" s="12"/>
      <c r="UUV103" s="12"/>
      <c r="UUW103" s="12"/>
      <c r="UUX103" s="12"/>
      <c r="UUY103" s="12"/>
      <c r="UUZ103" s="12"/>
      <c r="UVA103" s="12"/>
      <c r="UVB103" s="12"/>
      <c r="UVC103" s="12"/>
      <c r="UVD103" s="12"/>
      <c r="UVE103" s="12"/>
      <c r="UVF103" s="12"/>
      <c r="UVG103" s="12"/>
      <c r="UVH103" s="12"/>
      <c r="UVI103" s="12"/>
      <c r="UVJ103" s="12"/>
      <c r="UVK103" s="12"/>
      <c r="UVL103" s="12"/>
      <c r="UVM103" s="12"/>
      <c r="UVN103" s="12"/>
      <c r="UVO103" s="12"/>
      <c r="UVP103" s="12"/>
      <c r="UVQ103" s="12"/>
      <c r="UVR103" s="12"/>
      <c r="UVS103" s="12"/>
      <c r="UVT103" s="12"/>
      <c r="UVU103" s="12"/>
      <c r="UVV103" s="12"/>
      <c r="UVW103" s="12"/>
      <c r="UVX103" s="12"/>
      <c r="UVY103" s="12"/>
      <c r="UVZ103" s="12"/>
      <c r="UWA103" s="12"/>
      <c r="UWB103" s="12"/>
      <c r="UWC103" s="12"/>
      <c r="UWD103" s="12"/>
      <c r="UWE103" s="12"/>
      <c r="UWF103" s="12"/>
      <c r="UWG103" s="12"/>
      <c r="UWH103" s="12"/>
      <c r="UWI103" s="12"/>
      <c r="UWJ103" s="12"/>
      <c r="UWK103" s="12"/>
      <c r="UWL103" s="12"/>
      <c r="UWM103" s="12"/>
      <c r="UWN103" s="12"/>
      <c r="UWO103" s="12"/>
      <c r="UWP103" s="12"/>
      <c r="UWQ103" s="12"/>
      <c r="UWR103" s="12"/>
      <c r="UWS103" s="12"/>
      <c r="UWT103" s="12"/>
      <c r="UWU103" s="12"/>
      <c r="UWV103" s="12"/>
      <c r="UWW103" s="12"/>
      <c r="UWX103" s="12"/>
      <c r="UWY103" s="12"/>
      <c r="UWZ103" s="12"/>
      <c r="UXA103" s="12"/>
      <c r="UXB103" s="12"/>
      <c r="UXC103" s="12"/>
      <c r="UXD103" s="12"/>
      <c r="UXE103" s="12"/>
      <c r="UXF103" s="12"/>
      <c r="UXG103" s="12"/>
      <c r="UXH103" s="12"/>
      <c r="UXI103" s="12"/>
      <c r="UXJ103" s="12"/>
      <c r="UXK103" s="12"/>
      <c r="UXL103" s="12"/>
      <c r="UXM103" s="12"/>
      <c r="UXN103" s="12"/>
      <c r="UXO103" s="12"/>
      <c r="UXP103" s="12"/>
      <c r="UXQ103" s="12"/>
      <c r="UXR103" s="12"/>
      <c r="UXS103" s="12"/>
      <c r="UXT103" s="12"/>
      <c r="UXU103" s="12"/>
      <c r="UXV103" s="12"/>
      <c r="UXW103" s="12"/>
      <c r="UXX103" s="12"/>
      <c r="UXY103" s="12"/>
      <c r="UXZ103" s="12"/>
      <c r="UYA103" s="12"/>
      <c r="UYB103" s="12"/>
      <c r="UYC103" s="12"/>
      <c r="UYD103" s="12"/>
      <c r="UYE103" s="12"/>
      <c r="UYF103" s="12"/>
      <c r="UYG103" s="12"/>
      <c r="UYH103" s="12"/>
      <c r="UYI103" s="12"/>
      <c r="UYJ103" s="12"/>
      <c r="UYK103" s="12"/>
      <c r="UYL103" s="12"/>
      <c r="UYM103" s="12"/>
      <c r="UYN103" s="12"/>
      <c r="UYO103" s="12"/>
      <c r="UYP103" s="12"/>
      <c r="UYQ103" s="12"/>
      <c r="UYR103" s="12"/>
      <c r="UYS103" s="12"/>
      <c r="UYT103" s="12"/>
      <c r="UYU103" s="12"/>
      <c r="UYV103" s="12"/>
      <c r="UYW103" s="12"/>
      <c r="UYX103" s="12"/>
      <c r="UYY103" s="12"/>
      <c r="UYZ103" s="12"/>
      <c r="UZA103" s="12"/>
      <c r="UZB103" s="12"/>
      <c r="UZC103" s="12"/>
      <c r="UZD103" s="12"/>
      <c r="UZE103" s="12"/>
      <c r="UZF103" s="12"/>
      <c r="UZG103" s="12"/>
      <c r="UZH103" s="12"/>
      <c r="UZI103" s="12"/>
      <c r="UZJ103" s="12"/>
      <c r="UZK103" s="12"/>
      <c r="UZL103" s="12"/>
      <c r="UZM103" s="12"/>
      <c r="UZN103" s="12"/>
      <c r="UZO103" s="12"/>
      <c r="UZP103" s="12"/>
      <c r="UZQ103" s="12"/>
      <c r="UZR103" s="12"/>
      <c r="UZS103" s="12"/>
      <c r="UZT103" s="12"/>
      <c r="UZU103" s="12"/>
      <c r="UZV103" s="12"/>
      <c r="UZW103" s="12"/>
      <c r="UZX103" s="12"/>
      <c r="UZY103" s="12"/>
      <c r="UZZ103" s="12"/>
      <c r="VAA103" s="12"/>
      <c r="VAB103" s="12"/>
      <c r="VAC103" s="12"/>
      <c r="VAD103" s="12"/>
      <c r="VAE103" s="12"/>
      <c r="VAF103" s="12"/>
      <c r="VAG103" s="12"/>
      <c r="VAH103" s="12"/>
      <c r="VAI103" s="12"/>
      <c r="VAJ103" s="12"/>
      <c r="VAK103" s="12"/>
      <c r="VAL103" s="12"/>
      <c r="VAM103" s="12"/>
      <c r="VAN103" s="12"/>
      <c r="VAO103" s="12"/>
      <c r="VAP103" s="12"/>
      <c r="VAQ103" s="12"/>
      <c r="VAR103" s="12"/>
      <c r="VAS103" s="12"/>
      <c r="VAT103" s="12"/>
      <c r="VAU103" s="12"/>
      <c r="VAV103" s="12"/>
      <c r="VAW103" s="12"/>
      <c r="VAX103" s="12"/>
      <c r="VAY103" s="12"/>
      <c r="VAZ103" s="12"/>
      <c r="VBA103" s="12"/>
      <c r="VBB103" s="12"/>
      <c r="VBC103" s="12"/>
      <c r="VBD103" s="12"/>
      <c r="VBE103" s="12"/>
      <c r="VBF103" s="12"/>
      <c r="VBG103" s="12"/>
      <c r="VBH103" s="12"/>
      <c r="VBI103" s="12"/>
      <c r="VBJ103" s="12"/>
      <c r="VBK103" s="12"/>
      <c r="VBL103" s="12"/>
      <c r="VBM103" s="12"/>
      <c r="VBN103" s="12"/>
      <c r="VBO103" s="12"/>
      <c r="VBP103" s="12"/>
      <c r="VBQ103" s="12"/>
      <c r="VBR103" s="12"/>
      <c r="VBS103" s="12"/>
      <c r="VBT103" s="12"/>
      <c r="VBU103" s="12"/>
      <c r="VBV103" s="12"/>
      <c r="VBW103" s="12"/>
      <c r="VBX103" s="12"/>
      <c r="VBY103" s="12"/>
      <c r="VBZ103" s="12"/>
      <c r="VCA103" s="12"/>
      <c r="VCB103" s="12"/>
      <c r="VCC103" s="12"/>
      <c r="VCD103" s="12"/>
      <c r="VCE103" s="12"/>
      <c r="VCF103" s="12"/>
      <c r="VCG103" s="12"/>
      <c r="VCH103" s="12"/>
      <c r="VCI103" s="12"/>
      <c r="VCJ103" s="12"/>
      <c r="VCK103" s="12"/>
      <c r="VCL103" s="12"/>
      <c r="VCM103" s="12"/>
      <c r="VCN103" s="12"/>
      <c r="VCO103" s="12"/>
      <c r="VCP103" s="12"/>
      <c r="VCQ103" s="12"/>
      <c r="VCR103" s="12"/>
      <c r="VCS103" s="12"/>
      <c r="VCT103" s="12"/>
      <c r="VCU103" s="12"/>
      <c r="VCV103" s="12"/>
      <c r="VCW103" s="12"/>
      <c r="VCX103" s="12"/>
      <c r="VCY103" s="12"/>
      <c r="VCZ103" s="12"/>
      <c r="VDA103" s="12"/>
      <c r="VDB103" s="12"/>
      <c r="VDC103" s="12"/>
      <c r="VDD103" s="12"/>
      <c r="VDE103" s="12"/>
      <c r="VDF103" s="12"/>
      <c r="VDG103" s="12"/>
      <c r="VDH103" s="12"/>
      <c r="VDI103" s="12"/>
      <c r="VDJ103" s="12"/>
      <c r="VDK103" s="12"/>
      <c r="VDL103" s="12"/>
      <c r="VDM103" s="12"/>
      <c r="VDN103" s="12"/>
      <c r="VDO103" s="12"/>
      <c r="VDP103" s="12"/>
      <c r="VDQ103" s="12"/>
      <c r="VDR103" s="12"/>
      <c r="VDS103" s="12"/>
      <c r="VDT103" s="12"/>
      <c r="VDU103" s="12"/>
      <c r="VDV103" s="12"/>
      <c r="VDW103" s="12"/>
      <c r="VDX103" s="12"/>
      <c r="VDY103" s="12"/>
      <c r="VDZ103" s="12"/>
      <c r="VEA103" s="12"/>
      <c r="VEB103" s="12"/>
      <c r="VEC103" s="12"/>
      <c r="VED103" s="12"/>
      <c r="VEE103" s="12"/>
      <c r="VEF103" s="12"/>
      <c r="VEG103" s="12"/>
      <c r="VEH103" s="12"/>
      <c r="VEI103" s="12"/>
      <c r="VEJ103" s="12"/>
      <c r="VEK103" s="12"/>
      <c r="VEL103" s="12"/>
      <c r="VEM103" s="12"/>
      <c r="VEN103" s="12"/>
      <c r="VEO103" s="12"/>
      <c r="VEP103" s="12"/>
      <c r="VEQ103" s="12"/>
      <c r="VER103" s="12"/>
      <c r="VES103" s="12"/>
      <c r="VET103" s="12"/>
      <c r="VEU103" s="12"/>
      <c r="VEV103" s="12"/>
      <c r="VEW103" s="12"/>
      <c r="VEX103" s="12"/>
      <c r="VEY103" s="12"/>
      <c r="VEZ103" s="12"/>
      <c r="VFA103" s="12"/>
      <c r="VFB103" s="12"/>
      <c r="VFC103" s="12"/>
      <c r="VFD103" s="12"/>
      <c r="VFE103" s="12"/>
      <c r="VFF103" s="12"/>
      <c r="VFG103" s="12"/>
      <c r="VFH103" s="12"/>
      <c r="VFI103" s="12"/>
      <c r="VFJ103" s="12"/>
      <c r="VFK103" s="12"/>
      <c r="VFL103" s="12"/>
      <c r="VFM103" s="12"/>
      <c r="VFN103" s="12"/>
      <c r="VFO103" s="12"/>
      <c r="VFP103" s="12"/>
      <c r="VFQ103" s="12"/>
      <c r="VFR103" s="12"/>
      <c r="VFS103" s="12"/>
      <c r="VFT103" s="12"/>
      <c r="VFU103" s="12"/>
      <c r="VFV103" s="12"/>
      <c r="VFW103" s="12"/>
      <c r="VFX103" s="12"/>
      <c r="VFY103" s="12"/>
      <c r="VFZ103" s="12"/>
      <c r="VGA103" s="12"/>
      <c r="VGB103" s="12"/>
      <c r="VGC103" s="12"/>
      <c r="VGD103" s="12"/>
      <c r="VGE103" s="12"/>
      <c r="VGF103" s="12"/>
      <c r="VGG103" s="12"/>
      <c r="VGH103" s="12"/>
      <c r="VGI103" s="12"/>
      <c r="VGJ103" s="12"/>
      <c r="VGK103" s="12"/>
      <c r="VGL103" s="12"/>
      <c r="VGM103" s="12"/>
      <c r="VGN103" s="12"/>
      <c r="VGO103" s="12"/>
      <c r="VGP103" s="12"/>
      <c r="VGQ103" s="12"/>
      <c r="VGR103" s="12"/>
      <c r="VGS103" s="12"/>
      <c r="VGT103" s="12"/>
      <c r="VGU103" s="12"/>
      <c r="VGV103" s="12"/>
      <c r="VGW103" s="12"/>
      <c r="VGX103" s="12"/>
      <c r="VGY103" s="12"/>
      <c r="VGZ103" s="12"/>
      <c r="VHA103" s="12"/>
      <c r="VHB103" s="12"/>
      <c r="VHC103" s="12"/>
      <c r="VHD103" s="12"/>
      <c r="VHE103" s="12"/>
      <c r="VHF103" s="12"/>
      <c r="VHG103" s="12"/>
      <c r="VHH103" s="12"/>
      <c r="VHI103" s="12"/>
      <c r="VHJ103" s="12"/>
      <c r="VHK103" s="12"/>
      <c r="VHL103" s="12"/>
      <c r="VHM103" s="12"/>
      <c r="VHN103" s="12"/>
      <c r="VHO103" s="12"/>
      <c r="VHP103" s="12"/>
      <c r="VHQ103" s="12"/>
      <c r="VHR103" s="12"/>
      <c r="VHS103" s="12"/>
      <c r="VHT103" s="12"/>
      <c r="VHU103" s="12"/>
      <c r="VHV103" s="12"/>
      <c r="VHW103" s="12"/>
      <c r="VHX103" s="12"/>
      <c r="VHY103" s="12"/>
      <c r="VHZ103" s="12"/>
      <c r="VIA103" s="12"/>
      <c r="VIB103" s="12"/>
      <c r="VIC103" s="12"/>
      <c r="VID103" s="12"/>
      <c r="VIE103" s="12"/>
      <c r="VIF103" s="12"/>
      <c r="VIG103" s="12"/>
      <c r="VIH103" s="12"/>
      <c r="VII103" s="12"/>
      <c r="VIJ103" s="12"/>
      <c r="VIK103" s="12"/>
      <c r="VIL103" s="12"/>
      <c r="VIM103" s="12"/>
      <c r="VIN103" s="12"/>
      <c r="VIO103" s="12"/>
      <c r="VIP103" s="12"/>
      <c r="VIQ103" s="12"/>
      <c r="VIR103" s="12"/>
      <c r="VIS103" s="12"/>
      <c r="VIT103" s="12"/>
      <c r="VIU103" s="12"/>
      <c r="VIV103" s="12"/>
      <c r="VIW103" s="12"/>
      <c r="VIX103" s="12"/>
      <c r="VIY103" s="12"/>
      <c r="VIZ103" s="12"/>
      <c r="VJA103" s="12"/>
      <c r="VJB103" s="12"/>
      <c r="VJC103" s="12"/>
      <c r="VJD103" s="12"/>
      <c r="VJE103" s="12"/>
      <c r="VJF103" s="12"/>
      <c r="VJG103" s="12"/>
      <c r="VJH103" s="12"/>
      <c r="VJI103" s="12"/>
      <c r="VJJ103" s="12"/>
      <c r="VJK103" s="12"/>
      <c r="VJL103" s="12"/>
      <c r="VJM103" s="12"/>
      <c r="VJN103" s="12"/>
      <c r="VJO103" s="12"/>
      <c r="VJP103" s="12"/>
      <c r="VJQ103" s="12"/>
      <c r="VJR103" s="12"/>
      <c r="VJS103" s="12"/>
      <c r="VJT103" s="12"/>
      <c r="VJU103" s="12"/>
      <c r="VJV103" s="12"/>
      <c r="VJW103" s="12"/>
      <c r="VJX103" s="12"/>
      <c r="VJY103" s="12"/>
      <c r="VJZ103" s="12"/>
      <c r="VKA103" s="12"/>
      <c r="VKB103" s="12"/>
      <c r="VKC103" s="12"/>
      <c r="VKD103" s="12"/>
      <c r="VKE103" s="12"/>
      <c r="VKF103" s="12"/>
      <c r="VKG103" s="12"/>
      <c r="VKH103" s="12"/>
      <c r="VKI103" s="12"/>
      <c r="VKJ103" s="12"/>
      <c r="VKK103" s="12"/>
      <c r="VKL103" s="12"/>
      <c r="VKM103" s="12"/>
      <c r="VKN103" s="12"/>
      <c r="VKO103" s="12"/>
      <c r="VKP103" s="12"/>
      <c r="VKQ103" s="12"/>
      <c r="VKR103" s="12"/>
      <c r="VKS103" s="12"/>
      <c r="VKT103" s="12"/>
      <c r="VKU103" s="12"/>
      <c r="VKV103" s="12"/>
      <c r="VKW103" s="12"/>
      <c r="VKX103" s="12"/>
      <c r="VKY103" s="12"/>
      <c r="VKZ103" s="12"/>
      <c r="VLA103" s="12"/>
      <c r="VLB103" s="12"/>
      <c r="VLC103" s="12"/>
      <c r="VLD103" s="12"/>
      <c r="VLE103" s="12"/>
      <c r="VLF103" s="12"/>
      <c r="VLG103" s="12"/>
      <c r="VLH103" s="12"/>
      <c r="VLI103" s="12"/>
      <c r="VLJ103" s="12"/>
      <c r="VLK103" s="12"/>
      <c r="VLL103" s="12"/>
      <c r="VLM103" s="12"/>
      <c r="VLN103" s="12"/>
      <c r="VLO103" s="12"/>
      <c r="VLP103" s="12"/>
      <c r="VLQ103" s="12"/>
      <c r="VLR103" s="12"/>
      <c r="VLS103" s="12"/>
      <c r="VLT103" s="12"/>
      <c r="VLU103" s="12"/>
      <c r="VLV103" s="12"/>
      <c r="VLW103" s="12"/>
      <c r="VLX103" s="12"/>
      <c r="VLY103" s="12"/>
      <c r="VLZ103" s="12"/>
      <c r="VMA103" s="12"/>
      <c r="VMB103" s="12"/>
      <c r="VMC103" s="12"/>
      <c r="VMD103" s="12"/>
      <c r="VME103" s="12"/>
      <c r="VMF103" s="12"/>
      <c r="VMG103" s="12"/>
      <c r="VMH103" s="12"/>
      <c r="VMI103" s="12"/>
      <c r="VMJ103" s="12"/>
      <c r="VMK103" s="12"/>
      <c r="VML103" s="12"/>
      <c r="VMM103" s="12"/>
      <c r="VMN103" s="12"/>
      <c r="VMO103" s="12"/>
      <c r="VMP103" s="12"/>
      <c r="VMQ103" s="12"/>
      <c r="VMR103" s="12"/>
      <c r="VMS103" s="12"/>
      <c r="VMT103" s="12"/>
      <c r="VMU103" s="12"/>
      <c r="VMV103" s="12"/>
      <c r="VMW103" s="12"/>
      <c r="VMX103" s="12"/>
      <c r="VMY103" s="12"/>
      <c r="VMZ103" s="12"/>
      <c r="VNA103" s="12"/>
      <c r="VNB103" s="12"/>
      <c r="VNC103" s="12"/>
      <c r="VND103" s="12"/>
      <c r="VNE103" s="12"/>
      <c r="VNF103" s="12"/>
      <c r="VNG103" s="12"/>
      <c r="VNH103" s="12"/>
      <c r="VNI103" s="12"/>
      <c r="VNJ103" s="12"/>
      <c r="VNK103" s="12"/>
      <c r="VNL103" s="12"/>
      <c r="VNM103" s="12"/>
      <c r="VNN103" s="12"/>
      <c r="VNO103" s="12"/>
      <c r="VNP103" s="12"/>
      <c r="VNQ103" s="12"/>
      <c r="VNR103" s="12"/>
      <c r="VNS103" s="12"/>
      <c r="VNT103" s="12"/>
      <c r="VNU103" s="12"/>
      <c r="VNV103" s="12"/>
      <c r="VNW103" s="12"/>
      <c r="VNX103" s="12"/>
      <c r="VNY103" s="12"/>
      <c r="VNZ103" s="12"/>
      <c r="VOA103" s="12"/>
      <c r="VOB103" s="12"/>
      <c r="VOC103" s="12"/>
      <c r="VOD103" s="12"/>
      <c r="VOE103" s="12"/>
      <c r="VOF103" s="12"/>
      <c r="VOG103" s="12"/>
      <c r="VOH103" s="12"/>
      <c r="VOI103" s="12"/>
      <c r="VOJ103" s="12"/>
      <c r="VOK103" s="12"/>
      <c r="VOL103" s="12"/>
      <c r="VOM103" s="12"/>
      <c r="VON103" s="12"/>
      <c r="VOO103" s="12"/>
      <c r="VOP103" s="12"/>
      <c r="VOQ103" s="12"/>
      <c r="VOR103" s="12"/>
      <c r="VOS103" s="12"/>
      <c r="VOT103" s="12"/>
      <c r="VOU103" s="12"/>
      <c r="VOV103" s="12"/>
      <c r="VOW103" s="12"/>
      <c r="VOX103" s="12"/>
      <c r="VOY103" s="12"/>
      <c r="VOZ103" s="12"/>
      <c r="VPA103" s="12"/>
      <c r="VPB103" s="12"/>
      <c r="VPC103" s="12"/>
      <c r="VPD103" s="12"/>
      <c r="VPE103" s="12"/>
      <c r="VPF103" s="12"/>
      <c r="VPG103" s="12"/>
      <c r="VPH103" s="12"/>
      <c r="VPI103" s="12"/>
      <c r="VPJ103" s="12"/>
      <c r="VPK103" s="12"/>
      <c r="VPL103" s="12"/>
      <c r="VPM103" s="12"/>
      <c r="VPN103" s="12"/>
      <c r="VPO103" s="12"/>
      <c r="VPP103" s="12"/>
      <c r="VPQ103" s="12"/>
      <c r="VPR103" s="12"/>
      <c r="VPS103" s="12"/>
      <c r="VPT103" s="12"/>
      <c r="VPU103" s="12"/>
      <c r="VPV103" s="12"/>
      <c r="VPW103" s="12"/>
      <c r="VPX103" s="12"/>
      <c r="VPY103" s="12"/>
      <c r="VPZ103" s="12"/>
      <c r="VQA103" s="12"/>
      <c r="VQB103" s="12"/>
      <c r="VQC103" s="12"/>
      <c r="VQD103" s="12"/>
      <c r="VQE103" s="12"/>
      <c r="VQF103" s="12"/>
      <c r="VQG103" s="12"/>
      <c r="VQH103" s="12"/>
      <c r="VQI103" s="12"/>
      <c r="VQJ103" s="12"/>
      <c r="VQK103" s="12"/>
      <c r="VQL103" s="12"/>
      <c r="VQM103" s="12"/>
      <c r="VQN103" s="12"/>
      <c r="VQO103" s="12"/>
      <c r="VQP103" s="12"/>
      <c r="VQQ103" s="12"/>
      <c r="VQR103" s="12"/>
      <c r="VQS103" s="12"/>
      <c r="VQT103" s="12"/>
      <c r="VQU103" s="12"/>
      <c r="VQV103" s="12"/>
      <c r="VQW103" s="12"/>
      <c r="VQX103" s="12"/>
      <c r="VQY103" s="12"/>
      <c r="VQZ103" s="12"/>
      <c r="VRA103" s="12"/>
      <c r="VRB103" s="12"/>
      <c r="VRC103" s="12"/>
      <c r="VRD103" s="12"/>
      <c r="VRE103" s="12"/>
      <c r="VRF103" s="12"/>
      <c r="VRG103" s="12"/>
      <c r="VRH103" s="12"/>
      <c r="VRI103" s="12"/>
      <c r="VRJ103" s="12"/>
      <c r="VRK103" s="12"/>
      <c r="VRL103" s="12"/>
      <c r="VRM103" s="12"/>
      <c r="VRN103" s="12"/>
      <c r="VRO103" s="12"/>
      <c r="VRP103" s="12"/>
      <c r="VRQ103" s="12"/>
      <c r="VRR103" s="12"/>
      <c r="VRS103" s="12"/>
      <c r="VRT103" s="12"/>
      <c r="VRU103" s="12"/>
      <c r="VRV103" s="12"/>
      <c r="VRW103" s="12"/>
      <c r="VRX103" s="12"/>
      <c r="VRY103" s="12"/>
      <c r="VRZ103" s="12"/>
      <c r="VSA103" s="12"/>
      <c r="VSB103" s="12"/>
      <c r="VSC103" s="12"/>
      <c r="VSD103" s="12"/>
      <c r="VSE103" s="12"/>
      <c r="VSF103" s="12"/>
      <c r="VSG103" s="12"/>
      <c r="VSH103" s="12"/>
      <c r="VSI103" s="12"/>
      <c r="VSJ103" s="12"/>
      <c r="VSK103" s="12"/>
      <c r="VSL103" s="12"/>
      <c r="VSM103" s="12"/>
      <c r="VSN103" s="12"/>
      <c r="VSO103" s="12"/>
      <c r="VSP103" s="12"/>
      <c r="VSQ103" s="12"/>
      <c r="VSR103" s="12"/>
      <c r="VSS103" s="12"/>
      <c r="VST103" s="12"/>
      <c r="VSU103" s="12"/>
      <c r="VSV103" s="12"/>
      <c r="VSW103" s="12"/>
      <c r="VSX103" s="12"/>
      <c r="VSY103" s="12"/>
      <c r="VSZ103" s="12"/>
      <c r="VTA103" s="12"/>
      <c r="VTB103" s="12"/>
      <c r="VTC103" s="12"/>
      <c r="VTD103" s="12"/>
      <c r="VTE103" s="12"/>
      <c r="VTF103" s="12"/>
      <c r="VTG103" s="12"/>
      <c r="VTH103" s="12"/>
      <c r="VTI103" s="12"/>
      <c r="VTJ103" s="12"/>
      <c r="VTK103" s="12"/>
      <c r="VTL103" s="12"/>
      <c r="VTM103" s="12"/>
      <c r="VTN103" s="12"/>
      <c r="VTO103" s="12"/>
      <c r="VTP103" s="12"/>
      <c r="VTQ103" s="12"/>
      <c r="VTR103" s="12"/>
      <c r="VTS103" s="12"/>
      <c r="VTT103" s="12"/>
      <c r="VTU103" s="12"/>
      <c r="VTV103" s="12"/>
      <c r="VTW103" s="12"/>
      <c r="VTX103" s="12"/>
      <c r="VTY103" s="12"/>
      <c r="VTZ103" s="12"/>
      <c r="VUA103" s="12"/>
      <c r="VUB103" s="12"/>
      <c r="VUC103" s="12"/>
      <c r="VUD103" s="12"/>
      <c r="VUE103" s="12"/>
      <c r="VUF103" s="12"/>
      <c r="VUG103" s="12"/>
      <c r="VUH103" s="12"/>
      <c r="VUI103" s="12"/>
      <c r="VUJ103" s="12"/>
      <c r="VUK103" s="12"/>
      <c r="VUL103" s="12"/>
      <c r="VUM103" s="12"/>
      <c r="VUN103" s="12"/>
      <c r="VUO103" s="12"/>
      <c r="VUP103" s="12"/>
      <c r="VUQ103" s="12"/>
      <c r="VUR103" s="12"/>
      <c r="VUS103" s="12"/>
      <c r="VUT103" s="12"/>
      <c r="VUU103" s="12"/>
      <c r="VUV103" s="12"/>
      <c r="VUW103" s="12"/>
      <c r="VUX103" s="12"/>
      <c r="VUY103" s="12"/>
      <c r="VUZ103" s="12"/>
      <c r="VVA103" s="12"/>
      <c r="VVB103" s="12"/>
      <c r="VVC103" s="12"/>
      <c r="VVD103" s="12"/>
      <c r="VVE103" s="12"/>
      <c r="VVF103" s="12"/>
      <c r="VVG103" s="12"/>
      <c r="VVH103" s="12"/>
      <c r="VVI103" s="12"/>
      <c r="VVJ103" s="12"/>
      <c r="VVK103" s="12"/>
      <c r="VVL103" s="12"/>
      <c r="VVM103" s="12"/>
      <c r="VVN103" s="12"/>
      <c r="VVO103" s="12"/>
      <c r="VVP103" s="12"/>
      <c r="VVQ103" s="12"/>
      <c r="VVR103" s="12"/>
      <c r="VVS103" s="12"/>
      <c r="VVT103" s="12"/>
      <c r="VVU103" s="12"/>
      <c r="VVV103" s="12"/>
      <c r="VVW103" s="12"/>
      <c r="VVX103" s="12"/>
      <c r="VVY103" s="12"/>
      <c r="VVZ103" s="12"/>
      <c r="VWA103" s="12"/>
      <c r="VWB103" s="12"/>
      <c r="VWC103" s="12"/>
      <c r="VWD103" s="12"/>
      <c r="VWE103" s="12"/>
      <c r="VWF103" s="12"/>
      <c r="VWG103" s="12"/>
      <c r="VWH103" s="12"/>
      <c r="VWI103" s="12"/>
      <c r="VWJ103" s="12"/>
      <c r="VWK103" s="12"/>
      <c r="VWL103" s="12"/>
      <c r="VWM103" s="12"/>
      <c r="VWN103" s="12"/>
      <c r="VWO103" s="12"/>
      <c r="VWP103" s="12"/>
      <c r="VWQ103" s="12"/>
      <c r="VWR103" s="12"/>
      <c r="VWS103" s="12"/>
      <c r="VWT103" s="12"/>
      <c r="VWU103" s="12"/>
      <c r="VWV103" s="12"/>
      <c r="VWW103" s="12"/>
      <c r="VWX103" s="12"/>
      <c r="VWY103" s="12"/>
      <c r="VWZ103" s="12"/>
      <c r="VXA103" s="12"/>
      <c r="VXB103" s="12"/>
      <c r="VXC103" s="12"/>
      <c r="VXD103" s="12"/>
      <c r="VXE103" s="12"/>
      <c r="VXF103" s="12"/>
      <c r="VXG103" s="12"/>
      <c r="VXH103" s="12"/>
      <c r="VXI103" s="12"/>
      <c r="VXJ103" s="12"/>
      <c r="VXK103" s="12"/>
      <c r="VXL103" s="12"/>
      <c r="VXM103" s="12"/>
      <c r="VXN103" s="12"/>
      <c r="VXO103" s="12"/>
      <c r="VXP103" s="12"/>
      <c r="VXQ103" s="12"/>
      <c r="VXR103" s="12"/>
      <c r="VXS103" s="12"/>
      <c r="VXT103" s="12"/>
      <c r="VXU103" s="12"/>
      <c r="VXV103" s="12"/>
      <c r="VXW103" s="12"/>
      <c r="VXX103" s="12"/>
      <c r="VXY103" s="12"/>
      <c r="VXZ103" s="12"/>
      <c r="VYA103" s="12"/>
      <c r="VYB103" s="12"/>
      <c r="VYC103" s="12"/>
      <c r="VYD103" s="12"/>
      <c r="VYE103" s="12"/>
      <c r="VYF103" s="12"/>
      <c r="VYG103" s="12"/>
      <c r="VYH103" s="12"/>
      <c r="VYI103" s="12"/>
      <c r="VYJ103" s="12"/>
      <c r="VYK103" s="12"/>
      <c r="VYL103" s="12"/>
      <c r="VYM103" s="12"/>
      <c r="VYN103" s="12"/>
      <c r="VYO103" s="12"/>
      <c r="VYP103" s="12"/>
      <c r="VYQ103" s="12"/>
      <c r="VYR103" s="12"/>
      <c r="VYS103" s="12"/>
      <c r="VYT103" s="12"/>
      <c r="VYU103" s="12"/>
      <c r="VYV103" s="12"/>
      <c r="VYW103" s="12"/>
      <c r="VYX103" s="12"/>
      <c r="VYY103" s="12"/>
      <c r="VYZ103" s="12"/>
      <c r="VZA103" s="12"/>
      <c r="VZB103" s="12"/>
      <c r="VZC103" s="12"/>
      <c r="VZD103" s="12"/>
      <c r="VZE103" s="12"/>
      <c r="VZF103" s="12"/>
      <c r="VZG103" s="12"/>
      <c r="VZH103" s="12"/>
      <c r="VZI103" s="12"/>
      <c r="VZJ103" s="12"/>
      <c r="VZK103" s="12"/>
      <c r="VZL103" s="12"/>
      <c r="VZM103" s="12"/>
      <c r="VZN103" s="12"/>
      <c r="VZO103" s="12"/>
      <c r="VZP103" s="12"/>
      <c r="VZQ103" s="12"/>
      <c r="VZR103" s="12"/>
      <c r="VZS103" s="12"/>
      <c r="VZT103" s="12"/>
      <c r="VZU103" s="12"/>
      <c r="VZV103" s="12"/>
      <c r="VZW103" s="12"/>
      <c r="VZX103" s="12"/>
      <c r="VZY103" s="12"/>
      <c r="VZZ103" s="12"/>
      <c r="WAA103" s="12"/>
      <c r="WAB103" s="12"/>
      <c r="WAC103" s="12"/>
      <c r="WAD103" s="12"/>
      <c r="WAE103" s="12"/>
      <c r="WAF103" s="12"/>
      <c r="WAG103" s="12"/>
      <c r="WAH103" s="12"/>
      <c r="WAI103" s="12"/>
      <c r="WAJ103" s="12"/>
      <c r="WAK103" s="12"/>
      <c r="WAL103" s="12"/>
      <c r="WAM103" s="12"/>
      <c r="WAN103" s="12"/>
      <c r="WAO103" s="12"/>
      <c r="WAP103" s="12"/>
      <c r="WAQ103" s="12"/>
      <c r="WAR103" s="12"/>
      <c r="WAS103" s="12"/>
      <c r="WAT103" s="12"/>
      <c r="WAU103" s="12"/>
      <c r="WAV103" s="12"/>
      <c r="WAW103" s="12"/>
      <c r="WAX103" s="12"/>
      <c r="WAY103" s="12"/>
      <c r="WAZ103" s="12"/>
      <c r="WBA103" s="12"/>
      <c r="WBB103" s="12"/>
      <c r="WBC103" s="12"/>
      <c r="WBD103" s="12"/>
      <c r="WBE103" s="12"/>
      <c r="WBF103" s="12"/>
      <c r="WBG103" s="12"/>
      <c r="WBH103" s="12"/>
      <c r="WBI103" s="12"/>
      <c r="WBJ103" s="12"/>
      <c r="WBK103" s="12"/>
      <c r="WBL103" s="12"/>
      <c r="WBM103" s="12"/>
      <c r="WBN103" s="12"/>
      <c r="WBO103" s="12"/>
      <c r="WBP103" s="12"/>
      <c r="WBQ103" s="12"/>
      <c r="WBR103" s="12"/>
      <c r="WBS103" s="12"/>
      <c r="WBT103" s="12"/>
      <c r="WBU103" s="12"/>
      <c r="WBV103" s="12"/>
      <c r="WBW103" s="12"/>
      <c r="WBX103" s="12"/>
      <c r="WBY103" s="12"/>
      <c r="WBZ103" s="12"/>
      <c r="WCA103" s="12"/>
      <c r="WCB103" s="12"/>
      <c r="WCC103" s="12"/>
      <c r="WCD103" s="12"/>
      <c r="WCE103" s="12"/>
      <c r="WCF103" s="12"/>
      <c r="WCG103" s="12"/>
      <c r="WCH103" s="12"/>
      <c r="WCI103" s="12"/>
      <c r="WCJ103" s="12"/>
      <c r="WCK103" s="12"/>
      <c r="WCL103" s="12"/>
      <c r="WCM103" s="12"/>
      <c r="WCN103" s="12"/>
      <c r="WCO103" s="12"/>
      <c r="WCP103" s="12"/>
      <c r="WCQ103" s="12"/>
      <c r="WCR103" s="12"/>
      <c r="WCS103" s="12"/>
      <c r="WCT103" s="12"/>
      <c r="WCU103" s="12"/>
      <c r="WCV103" s="12"/>
      <c r="WCW103" s="12"/>
      <c r="WCX103" s="12"/>
      <c r="WCY103" s="12"/>
      <c r="WCZ103" s="12"/>
      <c r="WDA103" s="12"/>
      <c r="WDB103" s="12"/>
      <c r="WDC103" s="12"/>
      <c r="WDD103" s="12"/>
      <c r="WDE103" s="12"/>
      <c r="WDF103" s="12"/>
      <c r="WDG103" s="12"/>
      <c r="WDH103" s="12"/>
      <c r="WDI103" s="12"/>
      <c r="WDJ103" s="12"/>
    </row>
    <row r="104" spans="1:15662" s="3" customFormat="1" ht="12.75" x14ac:dyDescent="0.2">
      <c r="A104" s="20" t="s">
        <v>784</v>
      </c>
      <c r="B104" s="13" t="s">
        <v>180</v>
      </c>
      <c r="C104" s="10" t="s">
        <v>38</v>
      </c>
      <c r="D104" s="11">
        <v>361135</v>
      </c>
      <c r="E104" s="10" t="s">
        <v>125</v>
      </c>
      <c r="F104" s="10" t="s">
        <v>2058</v>
      </c>
      <c r="G104" s="42" t="s">
        <v>1575</v>
      </c>
      <c r="H104" s="13" t="str">
        <f>CONCATENATE(A104,"&gt;",B104,"&gt;",C104)</f>
        <v>Free State&gt;Bloemfontein&gt;Bayswater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  <c r="KZ104" s="12"/>
      <c r="LA104" s="12"/>
      <c r="LB104" s="12"/>
      <c r="LC104" s="12"/>
      <c r="LD104" s="12"/>
      <c r="LE104" s="12"/>
      <c r="LF104" s="12"/>
      <c r="LG104" s="12"/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/>
      <c r="QF104" s="12"/>
      <c r="QG104" s="12"/>
      <c r="QH104" s="12"/>
      <c r="QI104" s="12"/>
      <c r="QJ104" s="12"/>
      <c r="QK104" s="12"/>
      <c r="QL104" s="12"/>
      <c r="QM104" s="12"/>
      <c r="QN104" s="12"/>
      <c r="QO104" s="12"/>
      <c r="QP104" s="12"/>
      <c r="QQ104" s="12"/>
      <c r="QR104" s="12"/>
      <c r="QS104" s="12"/>
      <c r="QT104" s="12"/>
      <c r="QU104" s="12"/>
      <c r="QV104" s="12"/>
      <c r="QW104" s="12"/>
      <c r="QX104" s="12"/>
      <c r="QY104" s="12"/>
      <c r="QZ104" s="12"/>
      <c r="RA104" s="12"/>
      <c r="RB104" s="12"/>
      <c r="RC104" s="12"/>
      <c r="RD104" s="12"/>
      <c r="RE104" s="12"/>
      <c r="RF104" s="12"/>
      <c r="RG104" s="12"/>
      <c r="RH104" s="12"/>
      <c r="RI104" s="12"/>
      <c r="RJ104" s="12"/>
      <c r="RK104" s="12"/>
      <c r="RL104" s="12"/>
      <c r="RM104" s="12"/>
      <c r="RN104" s="12"/>
      <c r="RO104" s="12"/>
      <c r="RP104" s="12"/>
      <c r="RQ104" s="12"/>
      <c r="RR104" s="12"/>
      <c r="RS104" s="12"/>
      <c r="RT104" s="12"/>
      <c r="RU104" s="12"/>
      <c r="RV104" s="12"/>
      <c r="RW104" s="12"/>
      <c r="RX104" s="12"/>
      <c r="RY104" s="12"/>
      <c r="RZ104" s="12"/>
      <c r="SA104" s="12"/>
      <c r="SB104" s="12"/>
      <c r="SC104" s="12"/>
      <c r="SD104" s="12"/>
      <c r="SE104" s="12"/>
      <c r="SF104" s="12"/>
      <c r="SG104" s="12"/>
      <c r="SH104" s="12"/>
      <c r="SI104" s="12"/>
      <c r="SJ104" s="12"/>
      <c r="SK104" s="12"/>
      <c r="SL104" s="12"/>
      <c r="SM104" s="12"/>
      <c r="SN104" s="12"/>
      <c r="SO104" s="12"/>
      <c r="SP104" s="12"/>
      <c r="SQ104" s="12"/>
      <c r="SR104" s="12"/>
      <c r="SS104" s="12"/>
      <c r="ST104" s="12"/>
      <c r="SU104" s="12"/>
      <c r="SV104" s="12"/>
      <c r="SW104" s="12"/>
      <c r="SX104" s="12"/>
      <c r="SY104" s="12"/>
      <c r="SZ104" s="12"/>
      <c r="TA104" s="12"/>
      <c r="TB104" s="12"/>
      <c r="TC104" s="12"/>
      <c r="TD104" s="12"/>
      <c r="TE104" s="12"/>
      <c r="TF104" s="12"/>
      <c r="TG104" s="12"/>
      <c r="TH104" s="12"/>
      <c r="TI104" s="12"/>
      <c r="TJ104" s="12"/>
      <c r="TK104" s="12"/>
      <c r="TL104" s="12"/>
      <c r="TM104" s="12"/>
      <c r="TN104" s="12"/>
      <c r="TO104" s="12"/>
      <c r="TP104" s="12"/>
      <c r="TQ104" s="12"/>
      <c r="TR104" s="12"/>
      <c r="TS104" s="12"/>
      <c r="TT104" s="12"/>
      <c r="TU104" s="12"/>
      <c r="TV104" s="12"/>
      <c r="TW104" s="12"/>
      <c r="TX104" s="12"/>
      <c r="TY104" s="12"/>
      <c r="TZ104" s="12"/>
      <c r="UA104" s="12"/>
      <c r="UB104" s="12"/>
      <c r="UC104" s="12"/>
      <c r="UD104" s="12"/>
      <c r="UE104" s="12"/>
      <c r="UF104" s="12"/>
      <c r="UG104" s="12"/>
      <c r="UH104" s="12"/>
      <c r="UI104" s="12"/>
      <c r="UJ104" s="12"/>
      <c r="UK104" s="12"/>
      <c r="UL104" s="12"/>
      <c r="UM104" s="12"/>
      <c r="UN104" s="12"/>
      <c r="UO104" s="12"/>
      <c r="UP104" s="12"/>
      <c r="UQ104" s="12"/>
      <c r="UR104" s="12"/>
      <c r="US104" s="12"/>
      <c r="UT104" s="12"/>
      <c r="UU104" s="12"/>
      <c r="UV104" s="12"/>
      <c r="UW104" s="12"/>
      <c r="UX104" s="12"/>
      <c r="UY104" s="12"/>
      <c r="UZ104" s="12"/>
      <c r="VA104" s="12"/>
      <c r="VB104" s="12"/>
      <c r="VC104" s="12"/>
      <c r="VD104" s="12"/>
      <c r="VE104" s="12"/>
      <c r="VF104" s="12"/>
      <c r="VG104" s="12"/>
      <c r="VH104" s="12"/>
      <c r="VI104" s="12"/>
      <c r="VJ104" s="12"/>
      <c r="VK104" s="12"/>
      <c r="VL104" s="12"/>
      <c r="VM104" s="12"/>
      <c r="VN104" s="12"/>
      <c r="VO104" s="12"/>
      <c r="VP104" s="12"/>
      <c r="VQ104" s="12"/>
      <c r="VR104" s="12"/>
      <c r="VS104" s="12"/>
      <c r="VT104" s="12"/>
      <c r="VU104" s="12"/>
      <c r="VV104" s="12"/>
      <c r="VW104" s="12"/>
      <c r="VX104" s="12"/>
      <c r="VY104" s="12"/>
      <c r="VZ104" s="12"/>
      <c r="WA104" s="12"/>
      <c r="WB104" s="12"/>
      <c r="WC104" s="12"/>
      <c r="WD104" s="12"/>
      <c r="WE104" s="12"/>
      <c r="WF104" s="12"/>
      <c r="WG104" s="12"/>
      <c r="WH104" s="12"/>
      <c r="WI104" s="12"/>
      <c r="WJ104" s="12"/>
      <c r="WK104" s="12"/>
      <c r="WL104" s="12"/>
      <c r="WM104" s="12"/>
      <c r="WN104" s="12"/>
      <c r="WO104" s="12"/>
      <c r="WP104" s="12"/>
      <c r="WQ104" s="12"/>
      <c r="WR104" s="12"/>
      <c r="WS104" s="12"/>
      <c r="WT104" s="12"/>
      <c r="WU104" s="12"/>
      <c r="WV104" s="12"/>
      <c r="WW104" s="12"/>
      <c r="WX104" s="12"/>
      <c r="WY104" s="12"/>
      <c r="WZ104" s="12"/>
      <c r="XA104" s="12"/>
      <c r="XB104" s="12"/>
      <c r="XC104" s="12"/>
      <c r="XD104" s="12"/>
      <c r="XE104" s="12"/>
      <c r="XF104" s="12"/>
      <c r="XG104" s="12"/>
      <c r="XH104" s="12"/>
      <c r="XI104" s="12"/>
      <c r="XJ104" s="12"/>
      <c r="XK104" s="12"/>
      <c r="XL104" s="12"/>
      <c r="XM104" s="12"/>
      <c r="XN104" s="12"/>
      <c r="XO104" s="12"/>
      <c r="XP104" s="12"/>
      <c r="XQ104" s="12"/>
      <c r="XR104" s="12"/>
      <c r="XS104" s="12"/>
      <c r="XT104" s="12"/>
      <c r="XU104" s="12"/>
      <c r="XV104" s="12"/>
      <c r="XW104" s="12"/>
      <c r="XX104" s="12"/>
      <c r="XY104" s="12"/>
      <c r="XZ104" s="12"/>
      <c r="YA104" s="12"/>
      <c r="YB104" s="12"/>
      <c r="YC104" s="12"/>
      <c r="YD104" s="12"/>
      <c r="YE104" s="12"/>
      <c r="YF104" s="12"/>
      <c r="YG104" s="12"/>
      <c r="YH104" s="12"/>
      <c r="YI104" s="12"/>
      <c r="YJ104" s="12"/>
      <c r="YK104" s="12"/>
      <c r="YL104" s="12"/>
      <c r="YM104" s="12"/>
      <c r="YN104" s="12"/>
      <c r="YO104" s="12"/>
      <c r="YP104" s="12"/>
      <c r="YQ104" s="12"/>
      <c r="YR104" s="12"/>
      <c r="YS104" s="12"/>
      <c r="YT104" s="12"/>
      <c r="YU104" s="12"/>
      <c r="YV104" s="12"/>
      <c r="YW104" s="12"/>
      <c r="YX104" s="12"/>
      <c r="YY104" s="12"/>
      <c r="YZ104" s="12"/>
      <c r="ZA104" s="12"/>
      <c r="ZB104" s="12"/>
      <c r="ZC104" s="12"/>
      <c r="ZD104" s="12"/>
      <c r="ZE104" s="12"/>
      <c r="ZF104" s="12"/>
      <c r="ZG104" s="12"/>
      <c r="ZH104" s="12"/>
      <c r="ZI104" s="12"/>
      <c r="ZJ104" s="12"/>
      <c r="ZK104" s="12"/>
      <c r="ZL104" s="12"/>
      <c r="ZM104" s="12"/>
      <c r="ZN104" s="12"/>
      <c r="ZO104" s="12"/>
      <c r="ZP104" s="12"/>
      <c r="ZQ104" s="12"/>
      <c r="ZR104" s="12"/>
      <c r="ZS104" s="12"/>
      <c r="ZT104" s="12"/>
      <c r="ZU104" s="12"/>
      <c r="ZV104" s="12"/>
      <c r="ZW104" s="12"/>
      <c r="ZX104" s="12"/>
      <c r="ZY104" s="12"/>
      <c r="ZZ104" s="12"/>
      <c r="AAA104" s="12"/>
      <c r="AAB104" s="12"/>
      <c r="AAC104" s="12"/>
      <c r="AAD104" s="12"/>
      <c r="AAE104" s="12"/>
      <c r="AAF104" s="12"/>
      <c r="AAG104" s="12"/>
      <c r="AAH104" s="12"/>
      <c r="AAI104" s="12"/>
      <c r="AAJ104" s="12"/>
      <c r="AAK104" s="12"/>
      <c r="AAL104" s="12"/>
      <c r="AAM104" s="12"/>
      <c r="AAN104" s="12"/>
      <c r="AAO104" s="12"/>
      <c r="AAP104" s="12"/>
      <c r="AAQ104" s="12"/>
      <c r="AAR104" s="12"/>
      <c r="AAS104" s="12"/>
      <c r="AAT104" s="12"/>
      <c r="AAU104" s="12"/>
      <c r="AAV104" s="12"/>
      <c r="AAW104" s="12"/>
      <c r="AAX104" s="12"/>
      <c r="AAY104" s="12"/>
      <c r="AAZ104" s="12"/>
      <c r="ABA104" s="12"/>
      <c r="ABB104" s="12"/>
      <c r="ABC104" s="12"/>
      <c r="ABD104" s="12"/>
      <c r="ABE104" s="12"/>
      <c r="ABF104" s="12"/>
      <c r="ABG104" s="12"/>
      <c r="ABH104" s="12"/>
      <c r="ABI104" s="12"/>
      <c r="ABJ104" s="12"/>
      <c r="ABK104" s="12"/>
      <c r="ABL104" s="12"/>
      <c r="ABM104" s="12"/>
      <c r="ABN104" s="12"/>
      <c r="ABO104" s="12"/>
      <c r="ABP104" s="12"/>
      <c r="ABQ104" s="12"/>
      <c r="ABR104" s="12"/>
      <c r="ABS104" s="12"/>
      <c r="ABT104" s="12"/>
      <c r="ABU104" s="12"/>
      <c r="ABV104" s="12"/>
      <c r="ABW104" s="12"/>
      <c r="ABX104" s="12"/>
      <c r="ABY104" s="12"/>
      <c r="ABZ104" s="12"/>
      <c r="ACA104" s="12"/>
      <c r="ACB104" s="12"/>
      <c r="ACC104" s="12"/>
      <c r="ACD104" s="12"/>
      <c r="ACE104" s="12"/>
      <c r="ACF104" s="12"/>
      <c r="ACG104" s="12"/>
      <c r="ACH104" s="12"/>
      <c r="ACI104" s="12"/>
      <c r="ACJ104" s="12"/>
      <c r="ACK104" s="12"/>
      <c r="ACL104" s="12"/>
      <c r="ACM104" s="12"/>
      <c r="ACN104" s="12"/>
      <c r="ACO104" s="12"/>
      <c r="ACP104" s="12"/>
      <c r="ACQ104" s="12"/>
      <c r="ACR104" s="12"/>
      <c r="ACS104" s="12"/>
      <c r="ACT104" s="12"/>
      <c r="ACU104" s="12"/>
      <c r="ACV104" s="12"/>
      <c r="ACW104" s="12"/>
      <c r="ACX104" s="12"/>
      <c r="ACY104" s="12"/>
      <c r="ACZ104" s="12"/>
      <c r="ADA104" s="12"/>
      <c r="ADB104" s="12"/>
      <c r="ADC104" s="12"/>
      <c r="ADD104" s="12"/>
      <c r="ADE104" s="12"/>
      <c r="ADF104" s="12"/>
      <c r="ADG104" s="12"/>
      <c r="ADH104" s="12"/>
      <c r="ADI104" s="12"/>
      <c r="ADJ104" s="12"/>
      <c r="ADK104" s="12"/>
      <c r="ADL104" s="12"/>
      <c r="ADM104" s="12"/>
      <c r="ADN104" s="12"/>
      <c r="ADO104" s="12"/>
      <c r="ADP104" s="12"/>
      <c r="ADQ104" s="12"/>
      <c r="ADR104" s="12"/>
      <c r="ADS104" s="12"/>
      <c r="ADT104" s="12"/>
      <c r="ADU104" s="12"/>
      <c r="ADV104" s="12"/>
      <c r="ADW104" s="12"/>
      <c r="ADX104" s="12"/>
      <c r="ADY104" s="12"/>
      <c r="ADZ104" s="12"/>
      <c r="AEA104" s="12"/>
      <c r="AEB104" s="12"/>
      <c r="AEC104" s="12"/>
      <c r="AED104" s="12"/>
      <c r="AEE104" s="12"/>
      <c r="AEF104" s="12"/>
      <c r="AEG104" s="12"/>
      <c r="AEH104" s="12"/>
      <c r="AEI104" s="12"/>
      <c r="AEJ104" s="12"/>
      <c r="AEK104" s="12"/>
      <c r="AEL104" s="12"/>
      <c r="AEM104" s="12"/>
      <c r="AEN104" s="12"/>
      <c r="AEO104" s="12"/>
      <c r="AEP104" s="12"/>
      <c r="AEQ104" s="12"/>
      <c r="AER104" s="12"/>
      <c r="AES104" s="12"/>
      <c r="AET104" s="12"/>
      <c r="AEU104" s="12"/>
      <c r="AEV104" s="12"/>
      <c r="AEW104" s="12"/>
      <c r="AEX104" s="12"/>
      <c r="AEY104" s="12"/>
      <c r="AEZ104" s="12"/>
      <c r="AFA104" s="12"/>
      <c r="AFB104" s="12"/>
      <c r="AFC104" s="12"/>
      <c r="AFD104" s="12"/>
      <c r="AFE104" s="12"/>
      <c r="AFF104" s="12"/>
      <c r="AFG104" s="12"/>
      <c r="AFH104" s="12"/>
      <c r="AFI104" s="12"/>
      <c r="AFJ104" s="12"/>
      <c r="AFK104" s="12"/>
      <c r="AFL104" s="12"/>
      <c r="AFM104" s="12"/>
      <c r="AFN104" s="12"/>
      <c r="AFO104" s="12"/>
      <c r="AFP104" s="12"/>
      <c r="AFQ104" s="12"/>
      <c r="AFR104" s="12"/>
      <c r="AFS104" s="12"/>
      <c r="AFT104" s="12"/>
      <c r="AFU104" s="12"/>
      <c r="AFV104" s="12"/>
      <c r="AFW104" s="12"/>
      <c r="AFX104" s="12"/>
      <c r="AFY104" s="12"/>
      <c r="AFZ104" s="12"/>
      <c r="AGA104" s="12"/>
      <c r="AGB104" s="12"/>
      <c r="AGC104" s="12"/>
      <c r="AGD104" s="12"/>
      <c r="AGE104" s="12"/>
      <c r="AGF104" s="12"/>
      <c r="AGG104" s="12"/>
      <c r="AGH104" s="12"/>
      <c r="AGI104" s="12"/>
      <c r="AGJ104" s="12"/>
      <c r="AGK104" s="12"/>
      <c r="AGL104" s="12"/>
      <c r="AGM104" s="12"/>
      <c r="AGN104" s="12"/>
      <c r="AGO104" s="12"/>
      <c r="AGP104" s="12"/>
      <c r="AGQ104" s="12"/>
      <c r="AGR104" s="12"/>
      <c r="AGS104" s="12"/>
      <c r="AGT104" s="12"/>
      <c r="AGU104" s="12"/>
      <c r="AGV104" s="12"/>
      <c r="AGW104" s="12"/>
      <c r="AGX104" s="12"/>
      <c r="AGY104" s="12"/>
      <c r="AGZ104" s="12"/>
      <c r="AHA104" s="12"/>
      <c r="AHB104" s="12"/>
      <c r="AHC104" s="12"/>
      <c r="AHD104" s="12"/>
      <c r="AHE104" s="12"/>
      <c r="AHF104" s="12"/>
      <c r="AHG104" s="12"/>
      <c r="AHH104" s="12"/>
      <c r="AHI104" s="12"/>
      <c r="AHJ104" s="12"/>
      <c r="AHK104" s="12"/>
      <c r="AHL104" s="12"/>
      <c r="AHM104" s="12"/>
      <c r="AHN104" s="12"/>
      <c r="AHO104" s="12"/>
      <c r="AHP104" s="12"/>
      <c r="AHQ104" s="12"/>
      <c r="AHR104" s="12"/>
      <c r="AHS104" s="12"/>
      <c r="AHT104" s="12"/>
      <c r="AHU104" s="12"/>
      <c r="AHV104" s="12"/>
      <c r="AHW104" s="12"/>
      <c r="AHX104" s="12"/>
      <c r="AHY104" s="12"/>
      <c r="AHZ104" s="12"/>
      <c r="AIA104" s="12"/>
      <c r="AIB104" s="12"/>
      <c r="AIC104" s="12"/>
      <c r="AID104" s="12"/>
      <c r="AIE104" s="12"/>
      <c r="AIF104" s="12"/>
      <c r="AIG104" s="12"/>
      <c r="AIH104" s="12"/>
      <c r="AII104" s="12"/>
      <c r="AIJ104" s="12"/>
      <c r="AIK104" s="12"/>
      <c r="AIL104" s="12"/>
      <c r="AIM104" s="12"/>
      <c r="AIN104" s="12"/>
      <c r="AIO104" s="12"/>
      <c r="AIP104" s="12"/>
      <c r="AIQ104" s="12"/>
      <c r="AIR104" s="12"/>
      <c r="AIS104" s="12"/>
      <c r="AIT104" s="12"/>
      <c r="AIU104" s="12"/>
      <c r="AIV104" s="12"/>
      <c r="AIW104" s="12"/>
      <c r="AIX104" s="12"/>
      <c r="AIY104" s="12"/>
      <c r="AIZ104" s="12"/>
      <c r="AJA104" s="12"/>
      <c r="AJB104" s="12"/>
      <c r="AJC104" s="12"/>
      <c r="AJD104" s="12"/>
      <c r="AJE104" s="12"/>
      <c r="AJF104" s="12"/>
      <c r="AJG104" s="12"/>
      <c r="AJH104" s="12"/>
      <c r="AJI104" s="12"/>
      <c r="AJJ104" s="12"/>
      <c r="AJK104" s="12"/>
      <c r="AJL104" s="12"/>
      <c r="AJM104" s="12"/>
      <c r="AJN104" s="12"/>
      <c r="AJO104" s="12"/>
      <c r="AJP104" s="12"/>
      <c r="AJQ104" s="12"/>
      <c r="AJR104" s="12"/>
      <c r="AJS104" s="12"/>
      <c r="AJT104" s="12"/>
      <c r="AJU104" s="12"/>
      <c r="AJV104" s="12"/>
      <c r="AJW104" s="12"/>
      <c r="AJX104" s="12"/>
      <c r="AJY104" s="12"/>
      <c r="AJZ104" s="12"/>
      <c r="AKA104" s="12"/>
      <c r="AKB104" s="12"/>
      <c r="AKC104" s="12"/>
      <c r="AKD104" s="12"/>
      <c r="AKE104" s="12"/>
      <c r="AKF104" s="12"/>
      <c r="AKG104" s="12"/>
      <c r="AKH104" s="12"/>
      <c r="AKI104" s="12"/>
      <c r="AKJ104" s="12"/>
      <c r="AKK104" s="12"/>
      <c r="AKL104" s="12"/>
      <c r="AKM104" s="12"/>
      <c r="AKN104" s="12"/>
      <c r="AKO104" s="12"/>
      <c r="AKP104" s="12"/>
      <c r="AKQ104" s="12"/>
      <c r="AKR104" s="12"/>
      <c r="AKS104" s="12"/>
      <c r="AKT104" s="12"/>
      <c r="AKU104" s="12"/>
      <c r="AKV104" s="12"/>
      <c r="AKW104" s="12"/>
      <c r="AKX104" s="12"/>
      <c r="AKY104" s="12"/>
      <c r="AKZ104" s="12"/>
      <c r="ALA104" s="12"/>
      <c r="ALB104" s="12"/>
      <c r="ALC104" s="12"/>
      <c r="ALD104" s="12"/>
      <c r="ALE104" s="12"/>
      <c r="ALF104" s="12"/>
      <c r="ALG104" s="12"/>
      <c r="ALH104" s="12"/>
      <c r="ALI104" s="12"/>
      <c r="ALJ104" s="12"/>
      <c r="ALK104" s="12"/>
      <c r="ALL104" s="12"/>
      <c r="ALM104" s="12"/>
      <c r="ALN104" s="12"/>
      <c r="ALO104" s="12"/>
      <c r="ALP104" s="12"/>
      <c r="ALQ104" s="12"/>
      <c r="ALR104" s="12"/>
      <c r="ALS104" s="12"/>
      <c r="ALT104" s="12"/>
      <c r="ALU104" s="12"/>
      <c r="ALV104" s="12"/>
      <c r="ALW104" s="12"/>
      <c r="ALX104" s="12"/>
      <c r="ALY104" s="12"/>
      <c r="ALZ104" s="12"/>
      <c r="AMA104" s="12"/>
      <c r="AMB104" s="12"/>
      <c r="AMC104" s="12"/>
      <c r="AMD104" s="12"/>
      <c r="AME104" s="12"/>
      <c r="AMF104" s="12"/>
      <c r="AMG104" s="12"/>
      <c r="AMH104" s="12"/>
      <c r="AMI104" s="12"/>
      <c r="AMJ104" s="12"/>
      <c r="AMK104" s="12"/>
      <c r="AML104" s="12"/>
      <c r="AMM104" s="12"/>
      <c r="AMN104" s="12"/>
      <c r="AMO104" s="12"/>
      <c r="AMP104" s="12"/>
      <c r="AMQ104" s="12"/>
      <c r="AMR104" s="12"/>
      <c r="AMS104" s="12"/>
      <c r="AMT104" s="12"/>
      <c r="AMU104" s="12"/>
      <c r="AMV104" s="12"/>
      <c r="AMW104" s="12"/>
      <c r="AMX104" s="12"/>
      <c r="AMY104" s="12"/>
      <c r="AMZ104" s="12"/>
      <c r="ANA104" s="12"/>
      <c r="ANB104" s="12"/>
      <c r="ANC104" s="12"/>
      <c r="AND104" s="12"/>
      <c r="ANE104" s="12"/>
      <c r="ANF104" s="12"/>
      <c r="ANG104" s="12"/>
      <c r="ANH104" s="12"/>
      <c r="ANI104" s="12"/>
      <c r="ANJ104" s="12"/>
      <c r="ANK104" s="12"/>
      <c r="ANL104" s="12"/>
      <c r="ANM104" s="12"/>
      <c r="ANN104" s="12"/>
      <c r="ANO104" s="12"/>
      <c r="ANP104" s="12"/>
      <c r="ANQ104" s="12"/>
      <c r="ANR104" s="12"/>
      <c r="ANS104" s="12"/>
      <c r="ANT104" s="12"/>
      <c r="ANU104" s="12"/>
      <c r="ANV104" s="12"/>
      <c r="ANW104" s="12"/>
      <c r="ANX104" s="12"/>
      <c r="ANY104" s="12"/>
      <c r="ANZ104" s="12"/>
      <c r="AOA104" s="12"/>
      <c r="AOB104" s="12"/>
      <c r="AOC104" s="12"/>
      <c r="AOD104" s="12"/>
      <c r="AOE104" s="12"/>
      <c r="AOF104" s="12"/>
      <c r="AOG104" s="12"/>
      <c r="AOH104" s="12"/>
      <c r="AOI104" s="12"/>
      <c r="AOJ104" s="12"/>
      <c r="AOK104" s="12"/>
      <c r="AOL104" s="12"/>
      <c r="AOM104" s="12"/>
      <c r="AON104" s="12"/>
      <c r="AOO104" s="12"/>
      <c r="AOP104" s="12"/>
      <c r="AOQ104" s="12"/>
      <c r="AOR104" s="12"/>
      <c r="AOS104" s="12"/>
      <c r="AOT104" s="12"/>
      <c r="AOU104" s="12"/>
      <c r="AOV104" s="12"/>
      <c r="AOW104" s="12"/>
      <c r="AOX104" s="12"/>
      <c r="AOY104" s="12"/>
      <c r="AOZ104" s="12"/>
      <c r="APA104" s="12"/>
      <c r="APB104" s="12"/>
      <c r="APC104" s="12"/>
      <c r="APD104" s="12"/>
      <c r="APE104" s="12"/>
      <c r="APF104" s="12"/>
      <c r="APG104" s="12"/>
      <c r="APH104" s="12"/>
      <c r="API104" s="12"/>
      <c r="APJ104" s="12"/>
      <c r="APK104" s="12"/>
      <c r="APL104" s="12"/>
      <c r="APM104" s="12"/>
      <c r="APN104" s="12"/>
      <c r="APO104" s="12"/>
      <c r="APP104" s="12"/>
      <c r="APQ104" s="12"/>
      <c r="APR104" s="12"/>
      <c r="APS104" s="12"/>
      <c r="APT104" s="12"/>
      <c r="APU104" s="12"/>
      <c r="APV104" s="12"/>
      <c r="APW104" s="12"/>
      <c r="APX104" s="12"/>
      <c r="APY104" s="12"/>
      <c r="APZ104" s="12"/>
      <c r="AQA104" s="12"/>
      <c r="AQB104" s="12"/>
      <c r="AQC104" s="12"/>
      <c r="AQD104" s="12"/>
      <c r="AQE104" s="12"/>
      <c r="AQF104" s="12"/>
      <c r="AQG104" s="12"/>
      <c r="AQH104" s="12"/>
      <c r="AQI104" s="12"/>
      <c r="AQJ104" s="12"/>
      <c r="AQK104" s="12"/>
      <c r="AQL104" s="12"/>
      <c r="AQM104" s="12"/>
      <c r="AQN104" s="12"/>
      <c r="AQO104" s="12"/>
      <c r="AQP104" s="12"/>
      <c r="AQQ104" s="12"/>
      <c r="AQR104" s="12"/>
      <c r="AQS104" s="12"/>
      <c r="AQT104" s="12"/>
      <c r="AQU104" s="12"/>
      <c r="AQV104" s="12"/>
      <c r="AQW104" s="12"/>
      <c r="AQX104" s="12"/>
      <c r="AQY104" s="12"/>
      <c r="AQZ104" s="12"/>
      <c r="ARA104" s="12"/>
      <c r="ARB104" s="12"/>
      <c r="ARC104" s="12"/>
      <c r="ARD104" s="12"/>
      <c r="ARE104" s="12"/>
      <c r="ARF104" s="12"/>
      <c r="ARG104" s="12"/>
      <c r="ARH104" s="12"/>
      <c r="ARI104" s="12"/>
      <c r="ARJ104" s="12"/>
      <c r="ARK104" s="12"/>
      <c r="ARL104" s="12"/>
      <c r="ARM104" s="12"/>
      <c r="ARN104" s="12"/>
      <c r="ARO104" s="12"/>
      <c r="ARP104" s="12"/>
      <c r="ARQ104" s="12"/>
      <c r="ARR104" s="12"/>
      <c r="ARS104" s="12"/>
      <c r="ART104" s="12"/>
      <c r="ARU104" s="12"/>
      <c r="ARV104" s="12"/>
      <c r="ARW104" s="12"/>
      <c r="ARX104" s="12"/>
      <c r="ARY104" s="12"/>
      <c r="ARZ104" s="12"/>
      <c r="ASA104" s="12"/>
      <c r="ASB104" s="12"/>
      <c r="ASC104" s="12"/>
      <c r="ASD104" s="12"/>
      <c r="ASE104" s="12"/>
      <c r="ASF104" s="12"/>
      <c r="ASG104" s="12"/>
      <c r="ASH104" s="12"/>
      <c r="ASI104" s="12"/>
      <c r="ASJ104" s="12"/>
      <c r="ASK104" s="12"/>
      <c r="ASL104" s="12"/>
      <c r="ASM104" s="12"/>
      <c r="ASN104" s="12"/>
      <c r="ASO104" s="12"/>
      <c r="ASP104" s="12"/>
      <c r="ASQ104" s="12"/>
      <c r="ASR104" s="12"/>
      <c r="ASS104" s="12"/>
      <c r="AST104" s="12"/>
      <c r="ASU104" s="12"/>
      <c r="ASV104" s="12"/>
      <c r="ASW104" s="12"/>
      <c r="ASX104" s="12"/>
      <c r="ASY104" s="12"/>
      <c r="ASZ104" s="12"/>
      <c r="ATA104" s="12"/>
      <c r="ATB104" s="12"/>
      <c r="ATC104" s="12"/>
      <c r="ATD104" s="12"/>
      <c r="ATE104" s="12"/>
      <c r="ATF104" s="12"/>
      <c r="ATG104" s="12"/>
      <c r="ATH104" s="12"/>
      <c r="ATI104" s="12"/>
      <c r="ATJ104" s="12"/>
      <c r="ATK104" s="12"/>
      <c r="ATL104" s="12"/>
      <c r="ATM104" s="12"/>
      <c r="ATN104" s="12"/>
      <c r="ATO104" s="12"/>
      <c r="ATP104" s="12"/>
      <c r="ATQ104" s="12"/>
      <c r="ATR104" s="12"/>
      <c r="ATS104" s="12"/>
      <c r="ATT104" s="12"/>
      <c r="ATU104" s="12"/>
      <c r="ATV104" s="12"/>
      <c r="ATW104" s="12"/>
      <c r="ATX104" s="12"/>
      <c r="ATY104" s="12"/>
      <c r="ATZ104" s="12"/>
      <c r="AUA104" s="12"/>
      <c r="AUB104" s="12"/>
      <c r="AUC104" s="12"/>
      <c r="AUD104" s="12"/>
      <c r="AUE104" s="12"/>
      <c r="AUF104" s="12"/>
      <c r="AUG104" s="12"/>
      <c r="AUH104" s="12"/>
      <c r="AUI104" s="12"/>
      <c r="AUJ104" s="12"/>
      <c r="AUK104" s="12"/>
      <c r="AUL104" s="12"/>
      <c r="AUM104" s="12"/>
      <c r="AUN104" s="12"/>
      <c r="AUO104" s="12"/>
      <c r="AUP104" s="12"/>
      <c r="AUQ104" s="12"/>
      <c r="AUR104" s="12"/>
      <c r="AUS104" s="12"/>
      <c r="AUT104" s="12"/>
      <c r="AUU104" s="12"/>
      <c r="AUV104" s="12"/>
      <c r="AUW104" s="12"/>
      <c r="AUX104" s="12"/>
      <c r="AUY104" s="12"/>
      <c r="AUZ104" s="12"/>
      <c r="AVA104" s="12"/>
      <c r="AVB104" s="12"/>
      <c r="AVC104" s="12"/>
      <c r="AVD104" s="12"/>
      <c r="AVE104" s="12"/>
      <c r="AVF104" s="12"/>
      <c r="AVG104" s="12"/>
      <c r="AVH104" s="12"/>
      <c r="AVI104" s="12"/>
      <c r="AVJ104" s="12"/>
      <c r="AVK104" s="12"/>
      <c r="AVL104" s="12"/>
      <c r="AVM104" s="12"/>
      <c r="AVN104" s="12"/>
      <c r="AVO104" s="12"/>
      <c r="AVP104" s="12"/>
      <c r="AVQ104" s="12"/>
      <c r="AVR104" s="12"/>
      <c r="AVS104" s="12"/>
      <c r="AVT104" s="12"/>
      <c r="AVU104" s="12"/>
      <c r="AVV104" s="12"/>
      <c r="AVW104" s="12"/>
      <c r="AVX104" s="12"/>
      <c r="AVY104" s="12"/>
      <c r="AVZ104" s="12"/>
      <c r="AWA104" s="12"/>
      <c r="AWB104" s="12"/>
      <c r="AWC104" s="12"/>
      <c r="AWD104" s="12"/>
      <c r="AWE104" s="12"/>
      <c r="AWF104" s="12"/>
      <c r="AWG104" s="12"/>
      <c r="AWH104" s="12"/>
      <c r="AWI104" s="12"/>
      <c r="AWJ104" s="12"/>
      <c r="AWK104" s="12"/>
      <c r="AWL104" s="12"/>
      <c r="AWM104" s="12"/>
      <c r="AWN104" s="12"/>
      <c r="AWO104" s="12"/>
      <c r="AWP104" s="12"/>
      <c r="AWQ104" s="12"/>
      <c r="AWR104" s="12"/>
      <c r="AWS104" s="12"/>
      <c r="AWT104" s="12"/>
      <c r="AWU104" s="12"/>
      <c r="AWV104" s="12"/>
      <c r="AWW104" s="12"/>
      <c r="AWX104" s="12"/>
      <c r="AWY104" s="12"/>
      <c r="AWZ104" s="12"/>
      <c r="AXA104" s="12"/>
      <c r="AXB104" s="12"/>
      <c r="AXC104" s="12"/>
      <c r="AXD104" s="12"/>
      <c r="AXE104" s="12"/>
      <c r="AXF104" s="12"/>
      <c r="AXG104" s="12"/>
      <c r="AXH104" s="12"/>
      <c r="AXI104" s="12"/>
      <c r="AXJ104" s="12"/>
      <c r="AXK104" s="12"/>
      <c r="AXL104" s="12"/>
      <c r="AXM104" s="12"/>
      <c r="AXN104" s="12"/>
      <c r="AXO104" s="12"/>
      <c r="AXP104" s="12"/>
      <c r="AXQ104" s="12"/>
      <c r="AXR104" s="12"/>
      <c r="AXS104" s="12"/>
      <c r="AXT104" s="12"/>
      <c r="AXU104" s="12"/>
      <c r="AXV104" s="12"/>
      <c r="AXW104" s="12"/>
      <c r="AXX104" s="12"/>
      <c r="AXY104" s="12"/>
      <c r="AXZ104" s="12"/>
      <c r="AYA104" s="12"/>
      <c r="AYB104" s="12"/>
      <c r="AYC104" s="12"/>
      <c r="AYD104" s="12"/>
      <c r="AYE104" s="12"/>
      <c r="AYF104" s="12"/>
      <c r="AYG104" s="12"/>
      <c r="AYH104" s="12"/>
      <c r="AYI104" s="12"/>
      <c r="AYJ104" s="12"/>
      <c r="AYK104" s="12"/>
      <c r="AYL104" s="12"/>
      <c r="AYM104" s="12"/>
      <c r="AYN104" s="12"/>
      <c r="AYO104" s="12"/>
      <c r="AYP104" s="12"/>
      <c r="AYQ104" s="12"/>
      <c r="AYR104" s="12"/>
      <c r="AYS104" s="12"/>
      <c r="AYT104" s="12"/>
      <c r="AYU104" s="12"/>
      <c r="AYV104" s="12"/>
      <c r="AYW104" s="12"/>
      <c r="AYX104" s="12"/>
      <c r="AYY104" s="12"/>
      <c r="AYZ104" s="12"/>
      <c r="AZA104" s="12"/>
      <c r="AZB104" s="12"/>
      <c r="AZC104" s="12"/>
      <c r="AZD104" s="12"/>
      <c r="AZE104" s="12"/>
      <c r="AZF104" s="12"/>
      <c r="AZG104" s="12"/>
      <c r="AZH104" s="12"/>
      <c r="AZI104" s="12"/>
      <c r="AZJ104" s="12"/>
      <c r="AZK104" s="12"/>
      <c r="AZL104" s="12"/>
      <c r="AZM104" s="12"/>
      <c r="AZN104" s="12"/>
      <c r="AZO104" s="12"/>
      <c r="AZP104" s="12"/>
      <c r="AZQ104" s="12"/>
      <c r="AZR104" s="12"/>
      <c r="AZS104" s="12"/>
      <c r="AZT104" s="12"/>
      <c r="AZU104" s="12"/>
      <c r="AZV104" s="12"/>
      <c r="AZW104" s="12"/>
      <c r="AZX104" s="12"/>
      <c r="AZY104" s="12"/>
      <c r="AZZ104" s="12"/>
      <c r="BAA104" s="12"/>
      <c r="BAB104" s="12"/>
      <c r="BAC104" s="12"/>
      <c r="BAD104" s="12"/>
      <c r="BAE104" s="12"/>
      <c r="BAF104" s="12"/>
      <c r="BAG104" s="12"/>
      <c r="BAH104" s="12"/>
      <c r="BAI104" s="12"/>
      <c r="BAJ104" s="12"/>
      <c r="BAK104" s="12"/>
      <c r="BAL104" s="12"/>
      <c r="BAM104" s="12"/>
      <c r="BAN104" s="12"/>
      <c r="BAO104" s="12"/>
      <c r="BAP104" s="12"/>
      <c r="BAQ104" s="12"/>
      <c r="BAR104" s="12"/>
      <c r="BAS104" s="12"/>
      <c r="BAT104" s="12"/>
      <c r="BAU104" s="12"/>
      <c r="BAV104" s="12"/>
      <c r="BAW104" s="12"/>
      <c r="BAX104" s="12"/>
      <c r="BAY104" s="12"/>
      <c r="BAZ104" s="12"/>
      <c r="BBA104" s="12"/>
      <c r="BBB104" s="12"/>
      <c r="BBC104" s="12"/>
      <c r="BBD104" s="12"/>
      <c r="BBE104" s="12"/>
      <c r="BBF104" s="12"/>
      <c r="BBG104" s="12"/>
      <c r="BBH104" s="12"/>
      <c r="BBI104" s="12"/>
      <c r="BBJ104" s="12"/>
      <c r="BBK104" s="12"/>
      <c r="BBL104" s="12"/>
      <c r="BBM104" s="12"/>
      <c r="BBN104" s="12"/>
      <c r="BBO104" s="12"/>
      <c r="BBP104" s="12"/>
      <c r="BBQ104" s="12"/>
      <c r="BBR104" s="12"/>
      <c r="BBS104" s="12"/>
      <c r="BBT104" s="12"/>
      <c r="BBU104" s="12"/>
      <c r="BBV104" s="12"/>
      <c r="BBW104" s="12"/>
      <c r="BBX104" s="12"/>
      <c r="BBY104" s="12"/>
      <c r="BBZ104" s="12"/>
      <c r="BCA104" s="12"/>
      <c r="BCB104" s="12"/>
      <c r="BCC104" s="12"/>
      <c r="BCD104" s="12"/>
      <c r="BCE104" s="12"/>
      <c r="BCF104" s="12"/>
      <c r="BCG104" s="12"/>
      <c r="BCH104" s="12"/>
      <c r="BCI104" s="12"/>
      <c r="BCJ104" s="12"/>
      <c r="BCK104" s="12"/>
      <c r="BCL104" s="12"/>
      <c r="BCM104" s="12"/>
      <c r="BCN104" s="12"/>
      <c r="BCO104" s="12"/>
      <c r="BCP104" s="12"/>
      <c r="BCQ104" s="12"/>
      <c r="BCR104" s="12"/>
      <c r="BCS104" s="12"/>
      <c r="BCT104" s="12"/>
      <c r="BCU104" s="12"/>
      <c r="BCV104" s="12"/>
      <c r="BCW104" s="12"/>
      <c r="BCX104" s="12"/>
      <c r="BCY104" s="12"/>
      <c r="BCZ104" s="12"/>
      <c r="BDA104" s="12"/>
      <c r="BDB104" s="12"/>
      <c r="BDC104" s="12"/>
      <c r="BDD104" s="12"/>
      <c r="BDE104" s="12"/>
      <c r="BDF104" s="12"/>
      <c r="BDG104" s="12"/>
      <c r="BDH104" s="12"/>
      <c r="BDI104" s="12"/>
      <c r="BDJ104" s="12"/>
      <c r="BDK104" s="12"/>
      <c r="BDL104" s="12"/>
      <c r="BDM104" s="12"/>
      <c r="BDN104" s="12"/>
      <c r="BDO104" s="12"/>
      <c r="BDP104" s="12"/>
      <c r="BDQ104" s="12"/>
      <c r="BDR104" s="12"/>
      <c r="BDS104" s="12"/>
      <c r="BDT104" s="12"/>
      <c r="BDU104" s="12"/>
      <c r="BDV104" s="12"/>
      <c r="BDW104" s="12"/>
      <c r="BDX104" s="12"/>
      <c r="BDY104" s="12"/>
      <c r="BDZ104" s="12"/>
      <c r="BEA104" s="12"/>
      <c r="BEB104" s="12"/>
      <c r="BEC104" s="12"/>
      <c r="BED104" s="12"/>
      <c r="BEE104" s="12"/>
      <c r="BEF104" s="12"/>
      <c r="BEG104" s="12"/>
      <c r="BEH104" s="12"/>
      <c r="BEI104" s="12"/>
      <c r="BEJ104" s="12"/>
      <c r="BEK104" s="12"/>
      <c r="BEL104" s="12"/>
      <c r="BEM104" s="12"/>
      <c r="BEN104" s="12"/>
      <c r="BEO104" s="12"/>
      <c r="BEP104" s="12"/>
      <c r="BEQ104" s="12"/>
      <c r="BER104" s="12"/>
      <c r="BES104" s="12"/>
      <c r="BET104" s="12"/>
      <c r="BEU104" s="12"/>
      <c r="BEV104" s="12"/>
      <c r="BEW104" s="12"/>
      <c r="BEX104" s="12"/>
      <c r="BEY104" s="12"/>
      <c r="BEZ104" s="12"/>
      <c r="BFA104" s="12"/>
      <c r="BFB104" s="12"/>
      <c r="BFC104" s="12"/>
      <c r="BFD104" s="12"/>
      <c r="BFE104" s="12"/>
      <c r="BFF104" s="12"/>
      <c r="BFG104" s="12"/>
      <c r="BFH104" s="12"/>
      <c r="BFI104" s="12"/>
      <c r="BFJ104" s="12"/>
      <c r="BFK104" s="12"/>
      <c r="BFL104" s="12"/>
      <c r="BFM104" s="12"/>
      <c r="BFN104" s="12"/>
      <c r="BFO104" s="12"/>
      <c r="BFP104" s="12"/>
      <c r="BFQ104" s="12"/>
      <c r="BFR104" s="12"/>
      <c r="BFS104" s="12"/>
      <c r="BFT104" s="12"/>
      <c r="BFU104" s="12"/>
      <c r="BFV104" s="12"/>
      <c r="BFW104" s="12"/>
      <c r="BFX104" s="12"/>
      <c r="BFY104" s="12"/>
      <c r="BFZ104" s="12"/>
      <c r="BGA104" s="12"/>
      <c r="BGB104" s="12"/>
      <c r="BGC104" s="12"/>
      <c r="BGD104" s="12"/>
      <c r="BGE104" s="12"/>
      <c r="BGF104" s="12"/>
      <c r="BGG104" s="12"/>
      <c r="BGH104" s="12"/>
      <c r="BGI104" s="12"/>
      <c r="BGJ104" s="12"/>
      <c r="BGK104" s="12"/>
      <c r="BGL104" s="12"/>
      <c r="BGM104" s="12"/>
      <c r="BGN104" s="12"/>
      <c r="BGO104" s="12"/>
      <c r="BGP104" s="12"/>
      <c r="BGQ104" s="12"/>
      <c r="BGR104" s="12"/>
      <c r="BGS104" s="12"/>
      <c r="BGT104" s="12"/>
      <c r="BGU104" s="12"/>
      <c r="BGV104" s="12"/>
      <c r="BGW104" s="12"/>
      <c r="BGX104" s="12"/>
      <c r="BGY104" s="12"/>
      <c r="BGZ104" s="12"/>
      <c r="BHA104" s="12"/>
      <c r="BHB104" s="12"/>
      <c r="BHC104" s="12"/>
      <c r="BHD104" s="12"/>
      <c r="BHE104" s="12"/>
      <c r="BHF104" s="12"/>
      <c r="BHG104" s="12"/>
      <c r="BHH104" s="12"/>
      <c r="BHI104" s="12"/>
      <c r="BHJ104" s="12"/>
      <c r="BHK104" s="12"/>
      <c r="BHL104" s="12"/>
      <c r="BHM104" s="12"/>
      <c r="BHN104" s="12"/>
      <c r="BHO104" s="12"/>
      <c r="BHP104" s="12"/>
      <c r="BHQ104" s="12"/>
      <c r="BHR104" s="12"/>
      <c r="BHS104" s="12"/>
      <c r="BHT104" s="12"/>
      <c r="BHU104" s="12"/>
      <c r="BHV104" s="12"/>
      <c r="BHW104" s="12"/>
      <c r="BHX104" s="12"/>
      <c r="BHY104" s="12"/>
      <c r="BHZ104" s="12"/>
      <c r="BIA104" s="12"/>
      <c r="BIB104" s="12"/>
      <c r="BIC104" s="12"/>
      <c r="BID104" s="12"/>
      <c r="BIE104" s="12"/>
      <c r="BIF104" s="12"/>
      <c r="BIG104" s="12"/>
      <c r="BIH104" s="12"/>
      <c r="BII104" s="12"/>
      <c r="BIJ104" s="12"/>
      <c r="BIK104" s="12"/>
      <c r="BIL104" s="12"/>
      <c r="BIM104" s="12"/>
      <c r="BIN104" s="12"/>
      <c r="BIO104" s="12"/>
      <c r="BIP104" s="12"/>
      <c r="BIQ104" s="12"/>
      <c r="BIR104" s="12"/>
      <c r="BIS104" s="12"/>
      <c r="BIT104" s="12"/>
      <c r="BIU104" s="12"/>
      <c r="BIV104" s="12"/>
      <c r="BIW104" s="12"/>
      <c r="BIX104" s="12"/>
      <c r="BIY104" s="12"/>
      <c r="BIZ104" s="12"/>
      <c r="BJA104" s="12"/>
      <c r="BJB104" s="12"/>
      <c r="BJC104" s="12"/>
      <c r="BJD104" s="12"/>
      <c r="BJE104" s="12"/>
      <c r="BJF104" s="12"/>
      <c r="BJG104" s="12"/>
      <c r="BJH104" s="12"/>
      <c r="BJI104" s="12"/>
      <c r="BJJ104" s="12"/>
      <c r="BJK104" s="12"/>
      <c r="BJL104" s="12"/>
      <c r="BJM104" s="12"/>
      <c r="BJN104" s="12"/>
      <c r="BJO104" s="12"/>
      <c r="BJP104" s="12"/>
      <c r="BJQ104" s="12"/>
      <c r="BJR104" s="12"/>
      <c r="BJS104" s="12"/>
      <c r="BJT104" s="12"/>
      <c r="BJU104" s="12"/>
      <c r="BJV104" s="12"/>
      <c r="BJW104" s="12"/>
      <c r="BJX104" s="12"/>
      <c r="BJY104" s="12"/>
      <c r="BJZ104" s="12"/>
      <c r="BKA104" s="12"/>
      <c r="BKB104" s="12"/>
      <c r="BKC104" s="12"/>
      <c r="BKD104" s="12"/>
      <c r="BKE104" s="12"/>
      <c r="BKF104" s="12"/>
      <c r="BKG104" s="12"/>
      <c r="BKH104" s="12"/>
      <c r="BKI104" s="12"/>
      <c r="BKJ104" s="12"/>
      <c r="BKK104" s="12"/>
      <c r="BKL104" s="12"/>
      <c r="BKM104" s="12"/>
      <c r="BKN104" s="12"/>
      <c r="BKO104" s="12"/>
      <c r="BKP104" s="12"/>
      <c r="BKQ104" s="12"/>
      <c r="BKR104" s="12"/>
      <c r="BKS104" s="12"/>
      <c r="BKT104" s="12"/>
      <c r="BKU104" s="12"/>
      <c r="BKV104" s="12"/>
      <c r="BKW104" s="12"/>
      <c r="BKX104" s="12"/>
      <c r="BKY104" s="12"/>
      <c r="BKZ104" s="12"/>
      <c r="BLA104" s="12"/>
      <c r="BLB104" s="12"/>
      <c r="BLC104" s="12"/>
      <c r="BLD104" s="12"/>
      <c r="BLE104" s="12"/>
      <c r="BLF104" s="12"/>
      <c r="BLG104" s="12"/>
      <c r="BLH104" s="12"/>
      <c r="BLI104" s="12"/>
      <c r="BLJ104" s="12"/>
      <c r="BLK104" s="12"/>
      <c r="BLL104" s="12"/>
      <c r="BLM104" s="12"/>
      <c r="BLN104" s="12"/>
      <c r="BLO104" s="12"/>
      <c r="BLP104" s="12"/>
      <c r="BLQ104" s="12"/>
      <c r="BLR104" s="12"/>
      <c r="BLS104" s="12"/>
      <c r="BLT104" s="12"/>
      <c r="BLU104" s="12"/>
      <c r="BLV104" s="12"/>
      <c r="BLW104" s="12"/>
      <c r="BLX104" s="12"/>
      <c r="BLY104" s="12"/>
      <c r="BLZ104" s="12"/>
      <c r="BMA104" s="12"/>
      <c r="BMB104" s="12"/>
      <c r="BMC104" s="12"/>
      <c r="BMD104" s="12"/>
      <c r="BME104" s="12"/>
      <c r="BMF104" s="12"/>
      <c r="BMG104" s="12"/>
      <c r="BMH104" s="12"/>
      <c r="BMI104" s="12"/>
      <c r="BMJ104" s="12"/>
      <c r="BMK104" s="12"/>
      <c r="BML104" s="12"/>
      <c r="BMM104" s="12"/>
      <c r="BMN104" s="12"/>
      <c r="BMO104" s="12"/>
      <c r="BMP104" s="12"/>
      <c r="BMQ104" s="12"/>
      <c r="BMR104" s="12"/>
      <c r="BMS104" s="12"/>
      <c r="BMT104" s="12"/>
      <c r="BMU104" s="12"/>
      <c r="BMV104" s="12"/>
      <c r="BMW104" s="12"/>
      <c r="BMX104" s="12"/>
      <c r="BMY104" s="12"/>
      <c r="BMZ104" s="12"/>
      <c r="BNA104" s="12"/>
      <c r="BNB104" s="12"/>
      <c r="BNC104" s="12"/>
      <c r="BND104" s="12"/>
      <c r="BNE104" s="12"/>
      <c r="BNF104" s="12"/>
      <c r="BNG104" s="12"/>
      <c r="BNH104" s="12"/>
      <c r="BNI104" s="12"/>
      <c r="BNJ104" s="12"/>
      <c r="BNK104" s="12"/>
      <c r="BNL104" s="12"/>
      <c r="BNM104" s="12"/>
      <c r="BNN104" s="12"/>
      <c r="BNO104" s="12"/>
      <c r="BNP104" s="12"/>
      <c r="BNQ104" s="12"/>
      <c r="BNR104" s="12"/>
      <c r="BNS104" s="12"/>
      <c r="BNT104" s="12"/>
      <c r="BNU104" s="12"/>
      <c r="BNV104" s="12"/>
      <c r="BNW104" s="12"/>
      <c r="BNX104" s="12"/>
      <c r="BNY104" s="12"/>
      <c r="BNZ104" s="12"/>
      <c r="BOA104" s="12"/>
      <c r="BOB104" s="12"/>
      <c r="BOC104" s="12"/>
      <c r="BOD104" s="12"/>
      <c r="BOE104" s="12"/>
      <c r="BOF104" s="12"/>
      <c r="BOG104" s="12"/>
      <c r="BOH104" s="12"/>
      <c r="BOI104" s="12"/>
      <c r="BOJ104" s="12"/>
      <c r="BOK104" s="12"/>
      <c r="BOL104" s="12"/>
      <c r="BOM104" s="12"/>
      <c r="BON104" s="12"/>
      <c r="BOO104" s="12"/>
      <c r="BOP104" s="12"/>
      <c r="BOQ104" s="12"/>
      <c r="BOR104" s="12"/>
      <c r="BOS104" s="12"/>
      <c r="BOT104" s="12"/>
      <c r="BOU104" s="12"/>
      <c r="BOV104" s="12"/>
      <c r="BOW104" s="12"/>
      <c r="BOX104" s="12"/>
      <c r="BOY104" s="12"/>
      <c r="BOZ104" s="12"/>
      <c r="BPA104" s="12"/>
      <c r="BPB104" s="12"/>
      <c r="BPC104" s="12"/>
      <c r="BPD104" s="12"/>
      <c r="BPE104" s="12"/>
      <c r="BPF104" s="12"/>
      <c r="BPG104" s="12"/>
      <c r="BPH104" s="12"/>
      <c r="BPI104" s="12"/>
      <c r="BPJ104" s="12"/>
      <c r="BPK104" s="12"/>
      <c r="BPL104" s="12"/>
      <c r="BPM104" s="12"/>
      <c r="BPN104" s="12"/>
      <c r="BPO104" s="12"/>
      <c r="BPP104" s="12"/>
      <c r="BPQ104" s="12"/>
      <c r="BPR104" s="12"/>
      <c r="BPS104" s="12"/>
      <c r="BPT104" s="12"/>
      <c r="BPU104" s="12"/>
      <c r="BPV104" s="12"/>
      <c r="BPW104" s="12"/>
      <c r="BPX104" s="12"/>
      <c r="BPY104" s="12"/>
      <c r="BPZ104" s="12"/>
      <c r="BQA104" s="12"/>
      <c r="BQB104" s="12"/>
      <c r="BQC104" s="12"/>
      <c r="BQD104" s="12"/>
      <c r="BQE104" s="12"/>
      <c r="BQF104" s="12"/>
      <c r="BQG104" s="12"/>
      <c r="BQH104" s="12"/>
      <c r="BQI104" s="12"/>
      <c r="BQJ104" s="12"/>
      <c r="BQK104" s="12"/>
      <c r="BQL104" s="12"/>
      <c r="BQM104" s="12"/>
      <c r="BQN104" s="12"/>
      <c r="BQO104" s="12"/>
      <c r="BQP104" s="12"/>
      <c r="BQQ104" s="12"/>
      <c r="BQR104" s="12"/>
      <c r="BQS104" s="12"/>
      <c r="BQT104" s="12"/>
      <c r="BQU104" s="12"/>
      <c r="BQV104" s="12"/>
      <c r="BQW104" s="12"/>
      <c r="BQX104" s="12"/>
      <c r="BQY104" s="12"/>
      <c r="BQZ104" s="12"/>
      <c r="BRA104" s="12"/>
      <c r="BRB104" s="12"/>
      <c r="BRC104" s="12"/>
      <c r="BRD104" s="12"/>
      <c r="BRE104" s="12"/>
      <c r="BRF104" s="12"/>
      <c r="BRG104" s="12"/>
      <c r="BRH104" s="12"/>
      <c r="BRI104" s="12"/>
      <c r="BRJ104" s="12"/>
      <c r="BRK104" s="12"/>
      <c r="BRL104" s="12"/>
      <c r="BRM104" s="12"/>
      <c r="BRN104" s="12"/>
      <c r="BRO104" s="12"/>
      <c r="BRP104" s="12"/>
      <c r="BRQ104" s="12"/>
      <c r="BRR104" s="12"/>
      <c r="BRS104" s="12"/>
      <c r="BRT104" s="12"/>
      <c r="BRU104" s="12"/>
      <c r="BRV104" s="12"/>
      <c r="BRW104" s="12"/>
      <c r="BRX104" s="12"/>
      <c r="BRY104" s="12"/>
      <c r="BRZ104" s="12"/>
      <c r="BSA104" s="12"/>
      <c r="BSB104" s="12"/>
      <c r="BSC104" s="12"/>
      <c r="BSD104" s="12"/>
      <c r="BSE104" s="12"/>
      <c r="BSF104" s="12"/>
      <c r="BSG104" s="12"/>
      <c r="BSH104" s="12"/>
      <c r="BSI104" s="12"/>
      <c r="BSJ104" s="12"/>
      <c r="BSK104" s="12"/>
      <c r="BSL104" s="12"/>
      <c r="BSM104" s="12"/>
      <c r="BSN104" s="12"/>
      <c r="BSO104" s="12"/>
      <c r="BSP104" s="12"/>
      <c r="BSQ104" s="12"/>
      <c r="BSR104" s="12"/>
      <c r="BSS104" s="12"/>
      <c r="BST104" s="12"/>
      <c r="BSU104" s="12"/>
      <c r="BSV104" s="12"/>
      <c r="BSW104" s="12"/>
      <c r="BSX104" s="12"/>
      <c r="BSY104" s="12"/>
      <c r="BSZ104" s="12"/>
      <c r="BTA104" s="12"/>
      <c r="BTB104" s="12"/>
      <c r="BTC104" s="12"/>
      <c r="BTD104" s="12"/>
      <c r="BTE104" s="12"/>
      <c r="BTF104" s="12"/>
      <c r="BTG104" s="12"/>
      <c r="BTH104" s="12"/>
      <c r="BTI104" s="12"/>
      <c r="BTJ104" s="12"/>
      <c r="BTK104" s="12"/>
      <c r="BTL104" s="12"/>
      <c r="BTM104" s="12"/>
      <c r="BTN104" s="12"/>
      <c r="BTO104" s="12"/>
      <c r="BTP104" s="12"/>
      <c r="BTQ104" s="12"/>
      <c r="BTR104" s="12"/>
      <c r="BTS104" s="12"/>
      <c r="BTT104" s="12"/>
      <c r="BTU104" s="12"/>
      <c r="BTV104" s="12"/>
      <c r="BTW104" s="12"/>
      <c r="BTX104" s="12"/>
      <c r="BTY104" s="12"/>
      <c r="BTZ104" s="12"/>
      <c r="BUA104" s="12"/>
      <c r="BUB104" s="12"/>
      <c r="BUC104" s="12"/>
      <c r="BUD104" s="12"/>
      <c r="BUE104" s="12"/>
      <c r="BUF104" s="12"/>
      <c r="BUG104" s="12"/>
      <c r="BUH104" s="12"/>
      <c r="BUI104" s="12"/>
      <c r="BUJ104" s="12"/>
      <c r="BUK104" s="12"/>
      <c r="BUL104" s="12"/>
      <c r="BUM104" s="12"/>
      <c r="BUN104" s="12"/>
      <c r="BUO104" s="12"/>
      <c r="BUP104" s="12"/>
      <c r="BUQ104" s="12"/>
      <c r="BUR104" s="12"/>
      <c r="BUS104" s="12"/>
      <c r="BUT104" s="12"/>
      <c r="BUU104" s="12"/>
      <c r="BUV104" s="12"/>
      <c r="BUW104" s="12"/>
      <c r="BUX104" s="12"/>
      <c r="BUY104" s="12"/>
      <c r="BUZ104" s="12"/>
      <c r="BVA104" s="12"/>
      <c r="BVB104" s="12"/>
      <c r="BVC104" s="12"/>
      <c r="BVD104" s="12"/>
      <c r="BVE104" s="12"/>
      <c r="BVF104" s="12"/>
      <c r="BVG104" s="12"/>
      <c r="BVH104" s="12"/>
      <c r="BVI104" s="12"/>
      <c r="BVJ104" s="12"/>
      <c r="BVK104" s="12"/>
      <c r="BVL104" s="12"/>
      <c r="BVM104" s="12"/>
      <c r="BVN104" s="12"/>
      <c r="BVO104" s="12"/>
      <c r="BVP104" s="12"/>
      <c r="BVQ104" s="12"/>
      <c r="BVR104" s="12"/>
      <c r="BVS104" s="12"/>
      <c r="BVT104" s="12"/>
      <c r="BVU104" s="12"/>
      <c r="BVV104" s="12"/>
      <c r="BVW104" s="12"/>
      <c r="BVX104" s="12"/>
      <c r="BVY104" s="12"/>
      <c r="BVZ104" s="12"/>
      <c r="BWA104" s="12"/>
      <c r="BWB104" s="12"/>
      <c r="BWC104" s="12"/>
      <c r="BWD104" s="12"/>
      <c r="BWE104" s="12"/>
      <c r="BWF104" s="12"/>
      <c r="BWG104" s="12"/>
      <c r="BWH104" s="12"/>
      <c r="BWI104" s="12"/>
      <c r="BWJ104" s="12"/>
      <c r="BWK104" s="12"/>
      <c r="BWL104" s="12"/>
      <c r="BWM104" s="12"/>
      <c r="BWN104" s="12"/>
      <c r="BWO104" s="12"/>
      <c r="BWP104" s="12"/>
      <c r="BWQ104" s="12"/>
      <c r="BWR104" s="12"/>
      <c r="BWS104" s="12"/>
      <c r="BWT104" s="12"/>
      <c r="BWU104" s="12"/>
      <c r="BWV104" s="12"/>
      <c r="BWW104" s="12"/>
      <c r="BWX104" s="12"/>
      <c r="BWY104" s="12"/>
      <c r="BWZ104" s="12"/>
      <c r="BXA104" s="12"/>
      <c r="BXB104" s="12"/>
      <c r="BXC104" s="12"/>
      <c r="BXD104" s="12"/>
      <c r="BXE104" s="12"/>
      <c r="BXF104" s="12"/>
      <c r="BXG104" s="12"/>
      <c r="BXH104" s="12"/>
      <c r="BXI104" s="12"/>
      <c r="BXJ104" s="12"/>
      <c r="BXK104" s="12"/>
      <c r="BXL104" s="12"/>
      <c r="BXM104" s="12"/>
      <c r="BXN104" s="12"/>
      <c r="BXO104" s="12"/>
      <c r="BXP104" s="12"/>
      <c r="BXQ104" s="12"/>
      <c r="BXR104" s="12"/>
      <c r="BXS104" s="12"/>
      <c r="BXT104" s="12"/>
      <c r="BXU104" s="12"/>
      <c r="BXV104" s="12"/>
      <c r="BXW104" s="12"/>
      <c r="BXX104" s="12"/>
      <c r="BXY104" s="12"/>
      <c r="BXZ104" s="12"/>
      <c r="BYA104" s="12"/>
      <c r="BYB104" s="12"/>
      <c r="BYC104" s="12"/>
      <c r="BYD104" s="12"/>
      <c r="BYE104" s="12"/>
      <c r="BYF104" s="12"/>
      <c r="BYG104" s="12"/>
      <c r="BYH104" s="12"/>
      <c r="BYI104" s="12"/>
      <c r="BYJ104" s="12"/>
      <c r="BYK104" s="12"/>
      <c r="BYL104" s="12"/>
      <c r="BYM104" s="12"/>
      <c r="BYN104" s="12"/>
      <c r="BYO104" s="12"/>
      <c r="BYP104" s="12"/>
      <c r="BYQ104" s="12"/>
      <c r="BYR104" s="12"/>
      <c r="BYS104" s="12"/>
      <c r="BYT104" s="12"/>
      <c r="BYU104" s="12"/>
      <c r="BYV104" s="12"/>
      <c r="BYW104" s="12"/>
      <c r="BYX104" s="12"/>
      <c r="BYY104" s="12"/>
      <c r="BYZ104" s="12"/>
      <c r="BZA104" s="12"/>
      <c r="BZB104" s="12"/>
      <c r="BZC104" s="12"/>
      <c r="BZD104" s="12"/>
      <c r="BZE104" s="12"/>
      <c r="BZF104" s="12"/>
      <c r="BZG104" s="12"/>
      <c r="BZH104" s="12"/>
      <c r="BZI104" s="12"/>
      <c r="BZJ104" s="12"/>
      <c r="BZK104" s="12"/>
      <c r="BZL104" s="12"/>
      <c r="BZM104" s="12"/>
      <c r="BZN104" s="12"/>
      <c r="BZO104" s="12"/>
      <c r="BZP104" s="12"/>
      <c r="BZQ104" s="12"/>
      <c r="BZR104" s="12"/>
      <c r="BZS104" s="12"/>
      <c r="BZT104" s="12"/>
      <c r="BZU104" s="12"/>
      <c r="BZV104" s="12"/>
      <c r="BZW104" s="12"/>
      <c r="BZX104" s="12"/>
      <c r="BZY104" s="12"/>
      <c r="BZZ104" s="12"/>
      <c r="CAA104" s="12"/>
      <c r="CAB104" s="12"/>
      <c r="CAC104" s="12"/>
      <c r="CAD104" s="12"/>
      <c r="CAE104" s="12"/>
      <c r="CAF104" s="12"/>
      <c r="CAG104" s="12"/>
      <c r="CAH104" s="12"/>
      <c r="CAI104" s="12"/>
      <c r="CAJ104" s="12"/>
      <c r="CAK104" s="12"/>
      <c r="CAL104" s="12"/>
      <c r="CAM104" s="12"/>
      <c r="CAN104" s="12"/>
      <c r="CAO104" s="12"/>
      <c r="CAP104" s="12"/>
      <c r="CAQ104" s="12"/>
      <c r="CAR104" s="12"/>
      <c r="CAS104" s="12"/>
      <c r="CAT104" s="12"/>
      <c r="CAU104" s="12"/>
      <c r="CAV104" s="12"/>
      <c r="CAW104" s="12"/>
      <c r="CAX104" s="12"/>
      <c r="CAY104" s="12"/>
      <c r="CAZ104" s="12"/>
      <c r="CBA104" s="12"/>
      <c r="CBB104" s="12"/>
      <c r="CBC104" s="12"/>
      <c r="CBD104" s="12"/>
      <c r="CBE104" s="12"/>
      <c r="CBF104" s="12"/>
      <c r="CBG104" s="12"/>
      <c r="CBH104" s="12"/>
      <c r="CBI104" s="12"/>
      <c r="CBJ104" s="12"/>
      <c r="CBK104" s="12"/>
      <c r="CBL104" s="12"/>
      <c r="CBM104" s="12"/>
      <c r="CBN104" s="12"/>
      <c r="CBO104" s="12"/>
      <c r="CBP104" s="12"/>
      <c r="CBQ104" s="12"/>
      <c r="CBR104" s="12"/>
      <c r="CBS104" s="12"/>
      <c r="CBT104" s="12"/>
      <c r="CBU104" s="12"/>
      <c r="CBV104" s="12"/>
      <c r="CBW104" s="12"/>
      <c r="CBX104" s="12"/>
      <c r="CBY104" s="12"/>
      <c r="CBZ104" s="12"/>
      <c r="CCA104" s="12"/>
      <c r="CCB104" s="12"/>
      <c r="CCC104" s="12"/>
      <c r="CCD104" s="12"/>
      <c r="CCE104" s="12"/>
      <c r="CCF104" s="12"/>
      <c r="CCG104" s="12"/>
      <c r="CCH104" s="12"/>
      <c r="CCI104" s="12"/>
      <c r="CCJ104" s="12"/>
      <c r="CCK104" s="12"/>
      <c r="CCL104" s="12"/>
      <c r="CCM104" s="12"/>
      <c r="CCN104" s="12"/>
      <c r="CCO104" s="12"/>
      <c r="CCP104" s="12"/>
      <c r="CCQ104" s="12"/>
      <c r="CCR104" s="12"/>
      <c r="CCS104" s="12"/>
      <c r="CCT104" s="12"/>
      <c r="CCU104" s="12"/>
      <c r="CCV104" s="12"/>
      <c r="CCW104" s="12"/>
      <c r="CCX104" s="12"/>
      <c r="CCY104" s="12"/>
      <c r="CCZ104" s="12"/>
      <c r="CDA104" s="12"/>
      <c r="CDB104" s="12"/>
      <c r="CDC104" s="12"/>
      <c r="CDD104" s="12"/>
      <c r="CDE104" s="12"/>
      <c r="CDF104" s="12"/>
      <c r="CDG104" s="12"/>
      <c r="CDH104" s="12"/>
      <c r="CDI104" s="12"/>
      <c r="CDJ104" s="12"/>
      <c r="CDK104" s="12"/>
      <c r="CDL104" s="12"/>
      <c r="CDM104" s="12"/>
      <c r="CDN104" s="12"/>
      <c r="CDO104" s="12"/>
      <c r="CDP104" s="12"/>
      <c r="CDQ104" s="12"/>
      <c r="CDR104" s="12"/>
      <c r="CDS104" s="12"/>
      <c r="CDT104" s="12"/>
      <c r="CDU104" s="12"/>
      <c r="CDV104" s="12"/>
      <c r="CDW104" s="12"/>
      <c r="CDX104" s="12"/>
      <c r="CDY104" s="12"/>
      <c r="CDZ104" s="12"/>
      <c r="CEA104" s="12"/>
      <c r="CEB104" s="12"/>
      <c r="CEC104" s="12"/>
      <c r="CED104" s="12"/>
      <c r="CEE104" s="12"/>
      <c r="CEF104" s="12"/>
      <c r="CEG104" s="12"/>
      <c r="CEH104" s="12"/>
      <c r="CEI104" s="12"/>
      <c r="CEJ104" s="12"/>
      <c r="CEK104" s="12"/>
      <c r="CEL104" s="12"/>
      <c r="CEM104" s="12"/>
      <c r="CEN104" s="12"/>
      <c r="CEO104" s="12"/>
      <c r="CEP104" s="12"/>
      <c r="CEQ104" s="12"/>
      <c r="CER104" s="12"/>
      <c r="CES104" s="12"/>
      <c r="CET104" s="12"/>
      <c r="CEU104" s="12"/>
      <c r="CEV104" s="12"/>
      <c r="CEW104" s="12"/>
      <c r="CEX104" s="12"/>
      <c r="CEY104" s="12"/>
      <c r="CEZ104" s="12"/>
      <c r="CFA104" s="12"/>
      <c r="CFB104" s="12"/>
      <c r="CFC104" s="12"/>
      <c r="CFD104" s="12"/>
      <c r="CFE104" s="12"/>
      <c r="CFF104" s="12"/>
      <c r="CFG104" s="12"/>
      <c r="CFH104" s="12"/>
      <c r="CFI104" s="12"/>
      <c r="CFJ104" s="12"/>
      <c r="CFK104" s="12"/>
      <c r="CFL104" s="12"/>
      <c r="CFM104" s="12"/>
      <c r="CFN104" s="12"/>
      <c r="CFO104" s="12"/>
      <c r="CFP104" s="12"/>
      <c r="CFQ104" s="12"/>
      <c r="CFR104" s="12"/>
      <c r="CFS104" s="12"/>
      <c r="CFT104" s="12"/>
      <c r="CFU104" s="12"/>
      <c r="CFV104" s="12"/>
      <c r="CFW104" s="12"/>
      <c r="CFX104" s="12"/>
      <c r="CFY104" s="12"/>
      <c r="CFZ104" s="12"/>
      <c r="CGA104" s="12"/>
      <c r="CGB104" s="12"/>
      <c r="CGC104" s="12"/>
      <c r="CGD104" s="12"/>
      <c r="CGE104" s="12"/>
      <c r="CGF104" s="12"/>
      <c r="CGG104" s="12"/>
      <c r="CGH104" s="12"/>
      <c r="CGI104" s="12"/>
      <c r="CGJ104" s="12"/>
      <c r="CGK104" s="12"/>
      <c r="CGL104" s="12"/>
      <c r="CGM104" s="12"/>
      <c r="CGN104" s="12"/>
      <c r="CGO104" s="12"/>
      <c r="CGP104" s="12"/>
      <c r="CGQ104" s="12"/>
      <c r="CGR104" s="12"/>
      <c r="CGS104" s="12"/>
      <c r="CGT104" s="12"/>
      <c r="CGU104" s="12"/>
      <c r="CGV104" s="12"/>
      <c r="CGW104" s="12"/>
      <c r="CGX104" s="12"/>
      <c r="CGY104" s="12"/>
      <c r="CGZ104" s="12"/>
      <c r="CHA104" s="12"/>
      <c r="CHB104" s="12"/>
      <c r="CHC104" s="12"/>
      <c r="CHD104" s="12"/>
      <c r="CHE104" s="12"/>
      <c r="CHF104" s="12"/>
      <c r="CHG104" s="12"/>
      <c r="CHH104" s="12"/>
      <c r="CHI104" s="12"/>
      <c r="CHJ104" s="12"/>
      <c r="CHK104" s="12"/>
      <c r="CHL104" s="12"/>
      <c r="CHM104" s="12"/>
      <c r="CHN104" s="12"/>
      <c r="CHO104" s="12"/>
      <c r="CHP104" s="12"/>
      <c r="CHQ104" s="12"/>
      <c r="CHR104" s="12"/>
      <c r="CHS104" s="12"/>
      <c r="CHT104" s="12"/>
      <c r="CHU104" s="12"/>
      <c r="CHV104" s="12"/>
      <c r="CHW104" s="12"/>
      <c r="CHX104" s="12"/>
      <c r="CHY104" s="12"/>
      <c r="CHZ104" s="12"/>
      <c r="CIA104" s="12"/>
      <c r="CIB104" s="12"/>
      <c r="CIC104" s="12"/>
      <c r="CID104" s="12"/>
      <c r="CIE104" s="12"/>
      <c r="CIF104" s="12"/>
      <c r="CIG104" s="12"/>
      <c r="CIH104" s="12"/>
      <c r="CII104" s="12"/>
      <c r="CIJ104" s="12"/>
      <c r="CIK104" s="12"/>
      <c r="CIL104" s="12"/>
      <c r="CIM104" s="12"/>
      <c r="CIN104" s="12"/>
      <c r="CIO104" s="12"/>
      <c r="CIP104" s="12"/>
      <c r="CIQ104" s="12"/>
      <c r="CIR104" s="12"/>
      <c r="CIS104" s="12"/>
      <c r="CIT104" s="12"/>
      <c r="CIU104" s="12"/>
      <c r="CIV104" s="12"/>
      <c r="CIW104" s="12"/>
      <c r="CIX104" s="12"/>
      <c r="CIY104" s="12"/>
      <c r="CIZ104" s="12"/>
      <c r="CJA104" s="12"/>
      <c r="CJB104" s="12"/>
      <c r="CJC104" s="12"/>
      <c r="CJD104" s="12"/>
      <c r="CJE104" s="12"/>
      <c r="CJF104" s="12"/>
      <c r="CJG104" s="12"/>
      <c r="CJH104" s="12"/>
      <c r="CJI104" s="12"/>
      <c r="CJJ104" s="12"/>
      <c r="CJK104" s="12"/>
      <c r="CJL104" s="12"/>
      <c r="CJM104" s="12"/>
      <c r="CJN104" s="12"/>
      <c r="CJO104" s="12"/>
      <c r="CJP104" s="12"/>
      <c r="CJQ104" s="12"/>
      <c r="CJR104" s="12"/>
      <c r="CJS104" s="12"/>
      <c r="CJT104" s="12"/>
      <c r="CJU104" s="12"/>
      <c r="CJV104" s="12"/>
      <c r="CJW104" s="12"/>
      <c r="CJX104" s="12"/>
      <c r="CJY104" s="12"/>
      <c r="CJZ104" s="12"/>
      <c r="CKA104" s="12"/>
      <c r="CKB104" s="12"/>
      <c r="CKC104" s="12"/>
      <c r="CKD104" s="12"/>
      <c r="CKE104" s="12"/>
      <c r="CKF104" s="12"/>
      <c r="CKG104" s="12"/>
      <c r="CKH104" s="12"/>
      <c r="CKI104" s="12"/>
      <c r="CKJ104" s="12"/>
      <c r="CKK104" s="12"/>
      <c r="CKL104" s="12"/>
      <c r="CKM104" s="12"/>
      <c r="CKN104" s="12"/>
      <c r="CKO104" s="12"/>
      <c r="CKP104" s="12"/>
      <c r="CKQ104" s="12"/>
      <c r="CKR104" s="12"/>
      <c r="CKS104" s="12"/>
      <c r="CKT104" s="12"/>
      <c r="CKU104" s="12"/>
      <c r="CKV104" s="12"/>
      <c r="CKW104" s="12"/>
      <c r="CKX104" s="12"/>
      <c r="CKY104" s="12"/>
      <c r="CKZ104" s="12"/>
      <c r="CLA104" s="12"/>
      <c r="CLB104" s="12"/>
      <c r="CLC104" s="12"/>
      <c r="CLD104" s="12"/>
      <c r="CLE104" s="12"/>
      <c r="CLF104" s="12"/>
      <c r="CLG104" s="12"/>
      <c r="CLH104" s="12"/>
      <c r="CLI104" s="12"/>
      <c r="CLJ104" s="12"/>
      <c r="CLK104" s="12"/>
      <c r="CLL104" s="12"/>
      <c r="CLM104" s="12"/>
      <c r="CLN104" s="12"/>
      <c r="CLO104" s="12"/>
      <c r="CLP104" s="12"/>
      <c r="CLQ104" s="12"/>
      <c r="CLR104" s="12"/>
      <c r="CLS104" s="12"/>
      <c r="CLT104" s="12"/>
      <c r="CLU104" s="12"/>
      <c r="CLV104" s="12"/>
      <c r="CLW104" s="12"/>
      <c r="CLX104" s="12"/>
      <c r="CLY104" s="12"/>
      <c r="CLZ104" s="12"/>
      <c r="CMA104" s="12"/>
      <c r="CMB104" s="12"/>
      <c r="CMC104" s="12"/>
      <c r="CMD104" s="12"/>
      <c r="CME104" s="12"/>
      <c r="CMF104" s="12"/>
      <c r="CMG104" s="12"/>
      <c r="CMH104" s="12"/>
      <c r="CMI104" s="12"/>
      <c r="CMJ104" s="12"/>
      <c r="CMK104" s="12"/>
      <c r="CML104" s="12"/>
      <c r="CMM104" s="12"/>
      <c r="CMN104" s="12"/>
      <c r="CMO104" s="12"/>
      <c r="CMP104" s="12"/>
      <c r="CMQ104" s="12"/>
      <c r="CMR104" s="12"/>
      <c r="CMS104" s="12"/>
      <c r="CMT104" s="12"/>
      <c r="CMU104" s="12"/>
      <c r="CMV104" s="12"/>
      <c r="CMW104" s="12"/>
      <c r="CMX104" s="12"/>
      <c r="CMY104" s="12"/>
      <c r="CMZ104" s="12"/>
      <c r="CNA104" s="12"/>
      <c r="CNB104" s="12"/>
      <c r="CNC104" s="12"/>
      <c r="CND104" s="12"/>
      <c r="CNE104" s="12"/>
      <c r="CNF104" s="12"/>
      <c r="CNG104" s="12"/>
      <c r="CNH104" s="12"/>
      <c r="CNI104" s="12"/>
      <c r="CNJ104" s="12"/>
      <c r="CNK104" s="12"/>
      <c r="CNL104" s="12"/>
      <c r="CNM104" s="12"/>
      <c r="CNN104" s="12"/>
      <c r="CNO104" s="12"/>
      <c r="CNP104" s="12"/>
      <c r="CNQ104" s="12"/>
      <c r="CNR104" s="12"/>
      <c r="CNS104" s="12"/>
      <c r="CNT104" s="12"/>
      <c r="CNU104" s="12"/>
      <c r="CNV104" s="12"/>
      <c r="CNW104" s="12"/>
      <c r="CNX104" s="12"/>
      <c r="CNY104" s="12"/>
      <c r="CNZ104" s="12"/>
      <c r="COA104" s="12"/>
      <c r="COB104" s="12"/>
      <c r="COC104" s="12"/>
      <c r="COD104" s="12"/>
      <c r="COE104" s="12"/>
      <c r="COF104" s="12"/>
      <c r="COG104" s="12"/>
      <c r="COH104" s="12"/>
      <c r="COI104" s="12"/>
      <c r="COJ104" s="12"/>
      <c r="COK104" s="12"/>
      <c r="COL104" s="12"/>
      <c r="COM104" s="12"/>
      <c r="CON104" s="12"/>
      <c r="COO104" s="12"/>
      <c r="COP104" s="12"/>
      <c r="COQ104" s="12"/>
      <c r="COR104" s="12"/>
      <c r="COS104" s="12"/>
      <c r="COT104" s="12"/>
      <c r="COU104" s="12"/>
      <c r="COV104" s="12"/>
      <c r="COW104" s="12"/>
      <c r="COX104" s="12"/>
      <c r="COY104" s="12"/>
      <c r="COZ104" s="12"/>
      <c r="CPA104" s="12"/>
      <c r="CPB104" s="12"/>
      <c r="CPC104" s="12"/>
      <c r="CPD104" s="12"/>
      <c r="CPE104" s="12"/>
      <c r="CPF104" s="12"/>
      <c r="CPG104" s="12"/>
      <c r="CPH104" s="12"/>
      <c r="CPI104" s="12"/>
      <c r="CPJ104" s="12"/>
      <c r="CPK104" s="12"/>
      <c r="CPL104" s="12"/>
      <c r="CPM104" s="12"/>
      <c r="CPN104" s="12"/>
      <c r="CPO104" s="12"/>
      <c r="CPP104" s="12"/>
      <c r="CPQ104" s="12"/>
      <c r="CPR104" s="12"/>
      <c r="CPS104" s="12"/>
      <c r="CPT104" s="12"/>
      <c r="CPU104" s="12"/>
      <c r="CPV104" s="12"/>
      <c r="CPW104" s="12"/>
      <c r="CPX104" s="12"/>
      <c r="CPY104" s="12"/>
      <c r="CPZ104" s="12"/>
      <c r="CQA104" s="12"/>
      <c r="CQB104" s="12"/>
      <c r="CQC104" s="12"/>
      <c r="CQD104" s="12"/>
      <c r="CQE104" s="12"/>
      <c r="CQF104" s="12"/>
      <c r="CQG104" s="12"/>
      <c r="CQH104" s="12"/>
      <c r="CQI104" s="12"/>
      <c r="CQJ104" s="12"/>
      <c r="CQK104" s="12"/>
      <c r="CQL104" s="12"/>
      <c r="CQM104" s="12"/>
      <c r="CQN104" s="12"/>
      <c r="CQO104" s="12"/>
      <c r="CQP104" s="12"/>
      <c r="CQQ104" s="12"/>
      <c r="CQR104" s="12"/>
      <c r="CQS104" s="12"/>
      <c r="CQT104" s="12"/>
      <c r="CQU104" s="12"/>
      <c r="CQV104" s="12"/>
      <c r="CQW104" s="12"/>
      <c r="CQX104" s="12"/>
      <c r="CQY104" s="12"/>
      <c r="CQZ104" s="12"/>
      <c r="CRA104" s="12"/>
      <c r="CRB104" s="12"/>
      <c r="CRC104" s="12"/>
      <c r="CRD104" s="12"/>
      <c r="CRE104" s="12"/>
      <c r="CRF104" s="12"/>
      <c r="CRG104" s="12"/>
      <c r="CRH104" s="12"/>
      <c r="CRI104" s="12"/>
      <c r="CRJ104" s="12"/>
      <c r="CRK104" s="12"/>
      <c r="CRL104" s="12"/>
      <c r="CRM104" s="12"/>
      <c r="CRN104" s="12"/>
      <c r="CRO104" s="12"/>
      <c r="CRP104" s="12"/>
      <c r="CRQ104" s="12"/>
      <c r="CRR104" s="12"/>
      <c r="CRS104" s="12"/>
      <c r="CRT104" s="12"/>
      <c r="CRU104" s="12"/>
      <c r="CRV104" s="12"/>
      <c r="CRW104" s="12"/>
      <c r="CRX104" s="12"/>
      <c r="CRY104" s="12"/>
      <c r="CRZ104" s="12"/>
      <c r="CSA104" s="12"/>
      <c r="CSB104" s="12"/>
      <c r="CSC104" s="12"/>
      <c r="CSD104" s="12"/>
      <c r="CSE104" s="12"/>
      <c r="CSF104" s="12"/>
      <c r="CSG104" s="12"/>
      <c r="CSH104" s="12"/>
      <c r="CSI104" s="12"/>
      <c r="CSJ104" s="12"/>
      <c r="CSK104" s="12"/>
      <c r="CSL104" s="12"/>
      <c r="CSM104" s="12"/>
      <c r="CSN104" s="12"/>
      <c r="CSO104" s="12"/>
      <c r="CSP104" s="12"/>
      <c r="CSQ104" s="12"/>
      <c r="CSR104" s="12"/>
      <c r="CSS104" s="12"/>
      <c r="CST104" s="12"/>
      <c r="CSU104" s="12"/>
      <c r="CSV104" s="12"/>
      <c r="CSW104" s="12"/>
      <c r="CSX104" s="12"/>
      <c r="CSY104" s="12"/>
      <c r="CSZ104" s="12"/>
      <c r="CTA104" s="12"/>
      <c r="CTB104" s="12"/>
      <c r="CTC104" s="12"/>
      <c r="CTD104" s="12"/>
      <c r="CTE104" s="12"/>
      <c r="CTF104" s="12"/>
      <c r="CTG104" s="12"/>
      <c r="CTH104" s="12"/>
      <c r="CTI104" s="12"/>
      <c r="CTJ104" s="12"/>
      <c r="CTK104" s="12"/>
      <c r="CTL104" s="12"/>
      <c r="CTM104" s="12"/>
      <c r="CTN104" s="12"/>
      <c r="CTO104" s="12"/>
      <c r="CTP104" s="12"/>
      <c r="CTQ104" s="12"/>
      <c r="CTR104" s="12"/>
      <c r="CTS104" s="12"/>
      <c r="CTT104" s="12"/>
      <c r="CTU104" s="12"/>
      <c r="CTV104" s="12"/>
      <c r="CTW104" s="12"/>
      <c r="CTX104" s="12"/>
      <c r="CTY104" s="12"/>
      <c r="CTZ104" s="12"/>
      <c r="CUA104" s="12"/>
      <c r="CUB104" s="12"/>
      <c r="CUC104" s="12"/>
      <c r="CUD104" s="12"/>
      <c r="CUE104" s="12"/>
      <c r="CUF104" s="12"/>
      <c r="CUG104" s="12"/>
      <c r="CUH104" s="12"/>
      <c r="CUI104" s="12"/>
      <c r="CUJ104" s="12"/>
      <c r="CUK104" s="12"/>
      <c r="CUL104" s="12"/>
      <c r="CUM104" s="12"/>
      <c r="CUN104" s="12"/>
      <c r="CUO104" s="12"/>
      <c r="CUP104" s="12"/>
      <c r="CUQ104" s="12"/>
      <c r="CUR104" s="12"/>
      <c r="CUS104" s="12"/>
      <c r="CUT104" s="12"/>
      <c r="CUU104" s="12"/>
      <c r="CUV104" s="12"/>
      <c r="CUW104" s="12"/>
      <c r="CUX104" s="12"/>
      <c r="CUY104" s="12"/>
      <c r="CUZ104" s="12"/>
      <c r="CVA104" s="12"/>
      <c r="CVB104" s="12"/>
      <c r="CVC104" s="12"/>
      <c r="CVD104" s="12"/>
      <c r="CVE104" s="12"/>
      <c r="CVF104" s="12"/>
      <c r="CVG104" s="12"/>
      <c r="CVH104" s="12"/>
      <c r="CVI104" s="12"/>
      <c r="CVJ104" s="12"/>
      <c r="CVK104" s="12"/>
      <c r="CVL104" s="12"/>
      <c r="CVM104" s="12"/>
      <c r="CVN104" s="12"/>
      <c r="CVO104" s="12"/>
      <c r="CVP104" s="12"/>
      <c r="CVQ104" s="12"/>
      <c r="CVR104" s="12"/>
      <c r="CVS104" s="12"/>
      <c r="CVT104" s="12"/>
      <c r="CVU104" s="12"/>
      <c r="CVV104" s="12"/>
      <c r="CVW104" s="12"/>
      <c r="CVX104" s="12"/>
      <c r="CVY104" s="12"/>
      <c r="CVZ104" s="12"/>
      <c r="CWA104" s="12"/>
      <c r="CWB104" s="12"/>
      <c r="CWC104" s="12"/>
      <c r="CWD104" s="12"/>
      <c r="CWE104" s="12"/>
      <c r="CWF104" s="12"/>
      <c r="CWG104" s="12"/>
      <c r="CWH104" s="12"/>
      <c r="CWI104" s="12"/>
      <c r="CWJ104" s="12"/>
      <c r="CWK104" s="12"/>
      <c r="CWL104" s="12"/>
      <c r="CWM104" s="12"/>
      <c r="CWN104" s="12"/>
      <c r="CWO104" s="12"/>
      <c r="CWP104" s="12"/>
      <c r="CWQ104" s="12"/>
      <c r="CWR104" s="12"/>
      <c r="CWS104" s="12"/>
      <c r="CWT104" s="12"/>
      <c r="CWU104" s="12"/>
      <c r="CWV104" s="12"/>
      <c r="CWW104" s="12"/>
      <c r="CWX104" s="12"/>
      <c r="CWY104" s="12"/>
      <c r="CWZ104" s="12"/>
      <c r="CXA104" s="12"/>
      <c r="CXB104" s="12"/>
      <c r="CXC104" s="12"/>
      <c r="CXD104" s="12"/>
      <c r="CXE104" s="12"/>
      <c r="CXF104" s="12"/>
      <c r="CXG104" s="12"/>
      <c r="CXH104" s="12"/>
      <c r="CXI104" s="12"/>
      <c r="CXJ104" s="12"/>
      <c r="CXK104" s="12"/>
      <c r="CXL104" s="12"/>
      <c r="CXM104" s="12"/>
      <c r="CXN104" s="12"/>
      <c r="CXO104" s="12"/>
      <c r="CXP104" s="12"/>
      <c r="CXQ104" s="12"/>
      <c r="CXR104" s="12"/>
      <c r="CXS104" s="12"/>
      <c r="CXT104" s="12"/>
      <c r="CXU104" s="12"/>
      <c r="CXV104" s="12"/>
      <c r="CXW104" s="12"/>
      <c r="CXX104" s="12"/>
      <c r="CXY104" s="12"/>
      <c r="CXZ104" s="12"/>
      <c r="CYA104" s="12"/>
      <c r="CYB104" s="12"/>
      <c r="CYC104" s="12"/>
      <c r="CYD104" s="12"/>
      <c r="CYE104" s="12"/>
      <c r="CYF104" s="12"/>
      <c r="CYG104" s="12"/>
      <c r="CYH104" s="12"/>
      <c r="CYI104" s="12"/>
      <c r="CYJ104" s="12"/>
      <c r="CYK104" s="12"/>
      <c r="CYL104" s="12"/>
      <c r="CYM104" s="12"/>
      <c r="CYN104" s="12"/>
      <c r="CYO104" s="12"/>
      <c r="CYP104" s="12"/>
      <c r="CYQ104" s="12"/>
      <c r="CYR104" s="12"/>
      <c r="CYS104" s="12"/>
      <c r="CYT104" s="12"/>
      <c r="CYU104" s="12"/>
      <c r="CYV104" s="12"/>
      <c r="CYW104" s="12"/>
      <c r="CYX104" s="12"/>
      <c r="CYY104" s="12"/>
      <c r="CYZ104" s="12"/>
      <c r="CZA104" s="12"/>
      <c r="CZB104" s="12"/>
      <c r="CZC104" s="12"/>
      <c r="CZD104" s="12"/>
      <c r="CZE104" s="12"/>
      <c r="CZF104" s="12"/>
      <c r="CZG104" s="12"/>
      <c r="CZH104" s="12"/>
      <c r="CZI104" s="12"/>
      <c r="CZJ104" s="12"/>
      <c r="CZK104" s="12"/>
      <c r="CZL104" s="12"/>
      <c r="CZM104" s="12"/>
      <c r="CZN104" s="12"/>
      <c r="CZO104" s="12"/>
      <c r="CZP104" s="12"/>
      <c r="CZQ104" s="12"/>
      <c r="CZR104" s="12"/>
      <c r="CZS104" s="12"/>
      <c r="CZT104" s="12"/>
      <c r="CZU104" s="12"/>
      <c r="CZV104" s="12"/>
      <c r="CZW104" s="12"/>
      <c r="CZX104" s="12"/>
      <c r="CZY104" s="12"/>
      <c r="CZZ104" s="12"/>
      <c r="DAA104" s="12"/>
      <c r="DAB104" s="12"/>
      <c r="DAC104" s="12"/>
      <c r="DAD104" s="12"/>
      <c r="DAE104" s="12"/>
      <c r="DAF104" s="12"/>
      <c r="DAG104" s="12"/>
      <c r="DAH104" s="12"/>
      <c r="DAI104" s="12"/>
      <c r="DAJ104" s="12"/>
      <c r="DAK104" s="12"/>
      <c r="DAL104" s="12"/>
      <c r="DAM104" s="12"/>
      <c r="DAN104" s="12"/>
      <c r="DAO104" s="12"/>
      <c r="DAP104" s="12"/>
      <c r="DAQ104" s="12"/>
      <c r="DAR104" s="12"/>
      <c r="DAS104" s="12"/>
      <c r="DAT104" s="12"/>
      <c r="DAU104" s="12"/>
      <c r="DAV104" s="12"/>
      <c r="DAW104" s="12"/>
      <c r="DAX104" s="12"/>
      <c r="DAY104" s="12"/>
      <c r="DAZ104" s="12"/>
      <c r="DBA104" s="12"/>
      <c r="DBB104" s="12"/>
      <c r="DBC104" s="12"/>
      <c r="DBD104" s="12"/>
      <c r="DBE104" s="12"/>
      <c r="DBF104" s="12"/>
      <c r="DBG104" s="12"/>
      <c r="DBH104" s="12"/>
      <c r="DBI104" s="12"/>
      <c r="DBJ104" s="12"/>
      <c r="DBK104" s="12"/>
      <c r="DBL104" s="12"/>
      <c r="DBM104" s="12"/>
      <c r="DBN104" s="12"/>
      <c r="DBO104" s="12"/>
      <c r="DBP104" s="12"/>
      <c r="DBQ104" s="12"/>
      <c r="DBR104" s="12"/>
      <c r="DBS104" s="12"/>
      <c r="DBT104" s="12"/>
      <c r="DBU104" s="12"/>
      <c r="DBV104" s="12"/>
      <c r="DBW104" s="12"/>
      <c r="DBX104" s="12"/>
      <c r="DBY104" s="12"/>
      <c r="DBZ104" s="12"/>
      <c r="DCA104" s="12"/>
      <c r="DCB104" s="12"/>
      <c r="DCC104" s="12"/>
      <c r="DCD104" s="12"/>
      <c r="DCE104" s="12"/>
      <c r="DCF104" s="12"/>
      <c r="DCG104" s="12"/>
      <c r="DCH104" s="12"/>
      <c r="DCI104" s="12"/>
      <c r="DCJ104" s="12"/>
      <c r="DCK104" s="12"/>
      <c r="DCL104" s="12"/>
      <c r="DCM104" s="12"/>
      <c r="DCN104" s="12"/>
      <c r="DCO104" s="12"/>
      <c r="DCP104" s="12"/>
      <c r="DCQ104" s="12"/>
      <c r="DCR104" s="12"/>
      <c r="DCS104" s="12"/>
      <c r="DCT104" s="12"/>
      <c r="DCU104" s="12"/>
      <c r="DCV104" s="12"/>
      <c r="DCW104" s="12"/>
      <c r="DCX104" s="12"/>
      <c r="DCY104" s="12"/>
      <c r="DCZ104" s="12"/>
      <c r="DDA104" s="12"/>
      <c r="DDB104" s="12"/>
      <c r="DDC104" s="12"/>
      <c r="DDD104" s="12"/>
      <c r="DDE104" s="12"/>
      <c r="DDF104" s="12"/>
      <c r="DDG104" s="12"/>
      <c r="DDH104" s="12"/>
      <c r="DDI104" s="12"/>
      <c r="DDJ104" s="12"/>
      <c r="DDK104" s="12"/>
      <c r="DDL104" s="12"/>
      <c r="DDM104" s="12"/>
      <c r="DDN104" s="12"/>
      <c r="DDO104" s="12"/>
      <c r="DDP104" s="12"/>
      <c r="DDQ104" s="12"/>
      <c r="DDR104" s="12"/>
      <c r="DDS104" s="12"/>
      <c r="DDT104" s="12"/>
      <c r="DDU104" s="12"/>
      <c r="DDV104" s="12"/>
      <c r="DDW104" s="12"/>
      <c r="DDX104" s="12"/>
      <c r="DDY104" s="12"/>
      <c r="DDZ104" s="12"/>
      <c r="DEA104" s="12"/>
      <c r="DEB104" s="12"/>
      <c r="DEC104" s="12"/>
      <c r="DED104" s="12"/>
      <c r="DEE104" s="12"/>
      <c r="DEF104" s="12"/>
      <c r="DEG104" s="12"/>
      <c r="DEH104" s="12"/>
      <c r="DEI104" s="12"/>
      <c r="DEJ104" s="12"/>
      <c r="DEK104" s="12"/>
      <c r="DEL104" s="12"/>
      <c r="DEM104" s="12"/>
      <c r="DEN104" s="12"/>
      <c r="DEO104" s="12"/>
      <c r="DEP104" s="12"/>
      <c r="DEQ104" s="12"/>
      <c r="DER104" s="12"/>
      <c r="DES104" s="12"/>
      <c r="DET104" s="12"/>
      <c r="DEU104" s="12"/>
      <c r="DEV104" s="12"/>
      <c r="DEW104" s="12"/>
      <c r="DEX104" s="12"/>
      <c r="DEY104" s="12"/>
      <c r="DEZ104" s="12"/>
      <c r="DFA104" s="12"/>
      <c r="DFB104" s="12"/>
      <c r="DFC104" s="12"/>
      <c r="DFD104" s="12"/>
      <c r="DFE104" s="12"/>
      <c r="DFF104" s="12"/>
      <c r="DFG104" s="12"/>
      <c r="DFH104" s="12"/>
      <c r="DFI104" s="12"/>
      <c r="DFJ104" s="12"/>
      <c r="DFK104" s="12"/>
      <c r="DFL104" s="12"/>
      <c r="DFM104" s="12"/>
      <c r="DFN104" s="12"/>
      <c r="DFO104" s="12"/>
      <c r="DFP104" s="12"/>
      <c r="DFQ104" s="12"/>
      <c r="DFR104" s="12"/>
      <c r="DFS104" s="12"/>
      <c r="DFT104" s="12"/>
      <c r="DFU104" s="12"/>
      <c r="DFV104" s="12"/>
      <c r="DFW104" s="12"/>
      <c r="DFX104" s="12"/>
      <c r="DFY104" s="12"/>
      <c r="DFZ104" s="12"/>
      <c r="DGA104" s="12"/>
      <c r="DGB104" s="12"/>
      <c r="DGC104" s="12"/>
      <c r="DGD104" s="12"/>
      <c r="DGE104" s="12"/>
      <c r="DGF104" s="12"/>
      <c r="DGG104" s="12"/>
      <c r="DGH104" s="12"/>
      <c r="DGI104" s="12"/>
      <c r="DGJ104" s="12"/>
      <c r="DGK104" s="12"/>
      <c r="DGL104" s="12"/>
      <c r="DGM104" s="12"/>
      <c r="DGN104" s="12"/>
      <c r="DGO104" s="12"/>
      <c r="DGP104" s="12"/>
      <c r="DGQ104" s="12"/>
      <c r="DGR104" s="12"/>
      <c r="DGS104" s="12"/>
      <c r="DGT104" s="12"/>
      <c r="DGU104" s="12"/>
      <c r="DGV104" s="12"/>
      <c r="DGW104" s="12"/>
      <c r="DGX104" s="12"/>
      <c r="DGY104" s="12"/>
      <c r="DGZ104" s="12"/>
      <c r="DHA104" s="12"/>
      <c r="DHB104" s="12"/>
      <c r="DHC104" s="12"/>
      <c r="DHD104" s="12"/>
      <c r="DHE104" s="12"/>
      <c r="DHF104" s="12"/>
      <c r="DHG104" s="12"/>
      <c r="DHH104" s="12"/>
      <c r="DHI104" s="12"/>
      <c r="DHJ104" s="12"/>
      <c r="DHK104" s="12"/>
      <c r="DHL104" s="12"/>
      <c r="DHM104" s="12"/>
      <c r="DHN104" s="12"/>
      <c r="DHO104" s="12"/>
      <c r="DHP104" s="12"/>
      <c r="DHQ104" s="12"/>
      <c r="DHR104" s="12"/>
      <c r="DHS104" s="12"/>
      <c r="DHT104" s="12"/>
      <c r="DHU104" s="12"/>
      <c r="DHV104" s="12"/>
      <c r="DHW104" s="12"/>
      <c r="DHX104" s="12"/>
      <c r="DHY104" s="12"/>
      <c r="DHZ104" s="12"/>
      <c r="DIA104" s="12"/>
      <c r="DIB104" s="12"/>
      <c r="DIC104" s="12"/>
      <c r="DID104" s="12"/>
      <c r="DIE104" s="12"/>
      <c r="DIF104" s="12"/>
      <c r="DIG104" s="12"/>
      <c r="DIH104" s="12"/>
      <c r="DII104" s="12"/>
      <c r="DIJ104" s="12"/>
      <c r="DIK104" s="12"/>
      <c r="DIL104" s="12"/>
      <c r="DIM104" s="12"/>
      <c r="DIN104" s="12"/>
      <c r="DIO104" s="12"/>
      <c r="DIP104" s="12"/>
      <c r="DIQ104" s="12"/>
      <c r="DIR104" s="12"/>
      <c r="DIS104" s="12"/>
      <c r="DIT104" s="12"/>
      <c r="DIU104" s="12"/>
      <c r="DIV104" s="12"/>
      <c r="DIW104" s="12"/>
      <c r="DIX104" s="12"/>
      <c r="DIY104" s="12"/>
      <c r="DIZ104" s="12"/>
      <c r="DJA104" s="12"/>
      <c r="DJB104" s="12"/>
      <c r="DJC104" s="12"/>
      <c r="DJD104" s="12"/>
      <c r="DJE104" s="12"/>
      <c r="DJF104" s="12"/>
      <c r="DJG104" s="12"/>
      <c r="DJH104" s="12"/>
      <c r="DJI104" s="12"/>
      <c r="DJJ104" s="12"/>
      <c r="DJK104" s="12"/>
      <c r="DJL104" s="12"/>
      <c r="DJM104" s="12"/>
      <c r="DJN104" s="12"/>
      <c r="DJO104" s="12"/>
      <c r="DJP104" s="12"/>
      <c r="DJQ104" s="12"/>
      <c r="DJR104" s="12"/>
      <c r="DJS104" s="12"/>
      <c r="DJT104" s="12"/>
      <c r="DJU104" s="12"/>
      <c r="DJV104" s="12"/>
      <c r="DJW104" s="12"/>
      <c r="DJX104" s="12"/>
      <c r="DJY104" s="12"/>
      <c r="DJZ104" s="12"/>
      <c r="DKA104" s="12"/>
      <c r="DKB104" s="12"/>
      <c r="DKC104" s="12"/>
      <c r="DKD104" s="12"/>
      <c r="DKE104" s="12"/>
      <c r="DKF104" s="12"/>
      <c r="DKG104" s="12"/>
      <c r="DKH104" s="12"/>
      <c r="DKI104" s="12"/>
      <c r="DKJ104" s="12"/>
      <c r="DKK104" s="12"/>
      <c r="DKL104" s="12"/>
      <c r="DKM104" s="12"/>
      <c r="DKN104" s="12"/>
      <c r="DKO104" s="12"/>
      <c r="DKP104" s="12"/>
      <c r="DKQ104" s="12"/>
      <c r="DKR104" s="12"/>
      <c r="DKS104" s="12"/>
      <c r="DKT104" s="12"/>
      <c r="DKU104" s="12"/>
      <c r="DKV104" s="12"/>
      <c r="DKW104" s="12"/>
      <c r="DKX104" s="12"/>
      <c r="DKY104" s="12"/>
      <c r="DKZ104" s="12"/>
      <c r="DLA104" s="12"/>
      <c r="DLB104" s="12"/>
      <c r="DLC104" s="12"/>
      <c r="DLD104" s="12"/>
      <c r="DLE104" s="12"/>
      <c r="DLF104" s="12"/>
      <c r="DLG104" s="12"/>
      <c r="DLH104" s="12"/>
      <c r="DLI104" s="12"/>
      <c r="DLJ104" s="12"/>
      <c r="DLK104" s="12"/>
      <c r="DLL104" s="12"/>
      <c r="DLM104" s="12"/>
      <c r="DLN104" s="12"/>
      <c r="DLO104" s="12"/>
      <c r="DLP104" s="12"/>
      <c r="DLQ104" s="12"/>
      <c r="DLR104" s="12"/>
      <c r="DLS104" s="12"/>
      <c r="DLT104" s="12"/>
      <c r="DLU104" s="12"/>
      <c r="DLV104" s="12"/>
      <c r="DLW104" s="12"/>
      <c r="DLX104" s="12"/>
      <c r="DLY104" s="12"/>
      <c r="DLZ104" s="12"/>
      <c r="DMA104" s="12"/>
      <c r="DMB104" s="12"/>
      <c r="DMC104" s="12"/>
      <c r="DMD104" s="12"/>
      <c r="DME104" s="12"/>
      <c r="DMF104" s="12"/>
      <c r="DMG104" s="12"/>
      <c r="DMH104" s="12"/>
      <c r="DMI104" s="12"/>
      <c r="DMJ104" s="12"/>
      <c r="DMK104" s="12"/>
      <c r="DML104" s="12"/>
      <c r="DMM104" s="12"/>
      <c r="DMN104" s="12"/>
      <c r="DMO104" s="12"/>
      <c r="DMP104" s="12"/>
      <c r="DMQ104" s="12"/>
      <c r="DMR104" s="12"/>
      <c r="DMS104" s="12"/>
      <c r="DMT104" s="12"/>
      <c r="DMU104" s="12"/>
      <c r="DMV104" s="12"/>
      <c r="DMW104" s="12"/>
      <c r="DMX104" s="12"/>
      <c r="DMY104" s="12"/>
      <c r="DMZ104" s="12"/>
      <c r="DNA104" s="12"/>
      <c r="DNB104" s="12"/>
      <c r="DNC104" s="12"/>
      <c r="DND104" s="12"/>
      <c r="DNE104" s="12"/>
      <c r="DNF104" s="12"/>
      <c r="DNG104" s="12"/>
      <c r="DNH104" s="12"/>
      <c r="DNI104" s="12"/>
      <c r="DNJ104" s="12"/>
      <c r="DNK104" s="12"/>
      <c r="DNL104" s="12"/>
      <c r="DNM104" s="12"/>
      <c r="DNN104" s="12"/>
      <c r="DNO104" s="12"/>
      <c r="DNP104" s="12"/>
      <c r="DNQ104" s="12"/>
      <c r="DNR104" s="12"/>
      <c r="DNS104" s="12"/>
      <c r="DNT104" s="12"/>
      <c r="DNU104" s="12"/>
      <c r="DNV104" s="12"/>
      <c r="DNW104" s="12"/>
      <c r="DNX104" s="12"/>
      <c r="DNY104" s="12"/>
      <c r="DNZ104" s="12"/>
      <c r="DOA104" s="12"/>
      <c r="DOB104" s="12"/>
      <c r="DOC104" s="12"/>
      <c r="DOD104" s="12"/>
      <c r="DOE104" s="12"/>
      <c r="DOF104" s="12"/>
      <c r="DOG104" s="12"/>
      <c r="DOH104" s="12"/>
      <c r="DOI104" s="12"/>
      <c r="DOJ104" s="12"/>
      <c r="DOK104" s="12"/>
      <c r="DOL104" s="12"/>
      <c r="DOM104" s="12"/>
      <c r="DON104" s="12"/>
      <c r="DOO104" s="12"/>
      <c r="DOP104" s="12"/>
      <c r="DOQ104" s="12"/>
      <c r="DOR104" s="12"/>
      <c r="DOS104" s="12"/>
      <c r="DOT104" s="12"/>
      <c r="DOU104" s="12"/>
      <c r="DOV104" s="12"/>
      <c r="DOW104" s="12"/>
      <c r="DOX104" s="12"/>
      <c r="DOY104" s="12"/>
      <c r="DOZ104" s="12"/>
      <c r="DPA104" s="12"/>
      <c r="DPB104" s="12"/>
      <c r="DPC104" s="12"/>
      <c r="DPD104" s="12"/>
      <c r="DPE104" s="12"/>
      <c r="DPF104" s="12"/>
      <c r="DPG104" s="12"/>
      <c r="DPH104" s="12"/>
      <c r="DPI104" s="12"/>
      <c r="DPJ104" s="12"/>
      <c r="DPK104" s="12"/>
      <c r="DPL104" s="12"/>
      <c r="DPM104" s="12"/>
      <c r="DPN104" s="12"/>
      <c r="DPO104" s="12"/>
      <c r="DPP104" s="12"/>
      <c r="DPQ104" s="12"/>
      <c r="DPR104" s="12"/>
      <c r="DPS104" s="12"/>
      <c r="DPT104" s="12"/>
      <c r="DPU104" s="12"/>
      <c r="DPV104" s="12"/>
      <c r="DPW104" s="12"/>
      <c r="DPX104" s="12"/>
      <c r="DPY104" s="12"/>
      <c r="DPZ104" s="12"/>
      <c r="DQA104" s="12"/>
      <c r="DQB104" s="12"/>
      <c r="DQC104" s="12"/>
      <c r="DQD104" s="12"/>
      <c r="DQE104" s="12"/>
      <c r="DQF104" s="12"/>
      <c r="DQG104" s="12"/>
      <c r="DQH104" s="12"/>
      <c r="DQI104" s="12"/>
      <c r="DQJ104" s="12"/>
      <c r="DQK104" s="12"/>
      <c r="DQL104" s="12"/>
      <c r="DQM104" s="12"/>
      <c r="DQN104" s="12"/>
      <c r="DQO104" s="12"/>
      <c r="DQP104" s="12"/>
      <c r="DQQ104" s="12"/>
      <c r="DQR104" s="12"/>
      <c r="DQS104" s="12"/>
      <c r="DQT104" s="12"/>
      <c r="DQU104" s="12"/>
      <c r="DQV104" s="12"/>
      <c r="DQW104" s="12"/>
      <c r="DQX104" s="12"/>
      <c r="DQY104" s="12"/>
      <c r="DQZ104" s="12"/>
      <c r="DRA104" s="12"/>
      <c r="DRB104" s="12"/>
      <c r="DRC104" s="12"/>
      <c r="DRD104" s="12"/>
      <c r="DRE104" s="12"/>
      <c r="DRF104" s="12"/>
      <c r="DRG104" s="12"/>
      <c r="DRH104" s="12"/>
      <c r="DRI104" s="12"/>
      <c r="DRJ104" s="12"/>
      <c r="DRK104" s="12"/>
      <c r="DRL104" s="12"/>
      <c r="DRM104" s="12"/>
      <c r="DRN104" s="12"/>
      <c r="DRO104" s="12"/>
      <c r="DRP104" s="12"/>
      <c r="DRQ104" s="12"/>
      <c r="DRR104" s="12"/>
      <c r="DRS104" s="12"/>
      <c r="DRT104" s="12"/>
      <c r="DRU104" s="12"/>
      <c r="DRV104" s="12"/>
      <c r="DRW104" s="12"/>
      <c r="DRX104" s="12"/>
      <c r="DRY104" s="12"/>
      <c r="DRZ104" s="12"/>
      <c r="DSA104" s="12"/>
      <c r="DSB104" s="12"/>
      <c r="DSC104" s="12"/>
      <c r="DSD104" s="12"/>
      <c r="DSE104" s="12"/>
      <c r="DSF104" s="12"/>
      <c r="DSG104" s="12"/>
      <c r="DSH104" s="12"/>
      <c r="DSI104" s="12"/>
      <c r="DSJ104" s="12"/>
      <c r="DSK104" s="12"/>
      <c r="DSL104" s="12"/>
      <c r="DSM104" s="12"/>
      <c r="DSN104" s="12"/>
      <c r="DSO104" s="12"/>
      <c r="DSP104" s="12"/>
      <c r="DSQ104" s="12"/>
      <c r="DSR104" s="12"/>
      <c r="DSS104" s="12"/>
      <c r="DST104" s="12"/>
      <c r="DSU104" s="12"/>
      <c r="DSV104" s="12"/>
      <c r="DSW104" s="12"/>
      <c r="DSX104" s="12"/>
      <c r="DSY104" s="12"/>
      <c r="DSZ104" s="12"/>
      <c r="DTA104" s="12"/>
      <c r="DTB104" s="12"/>
      <c r="DTC104" s="12"/>
      <c r="DTD104" s="12"/>
      <c r="DTE104" s="12"/>
      <c r="DTF104" s="12"/>
      <c r="DTG104" s="12"/>
      <c r="DTH104" s="12"/>
      <c r="DTI104" s="12"/>
      <c r="DTJ104" s="12"/>
      <c r="DTK104" s="12"/>
      <c r="DTL104" s="12"/>
      <c r="DTM104" s="12"/>
      <c r="DTN104" s="12"/>
      <c r="DTO104" s="12"/>
      <c r="DTP104" s="12"/>
      <c r="DTQ104" s="12"/>
      <c r="DTR104" s="12"/>
      <c r="DTS104" s="12"/>
      <c r="DTT104" s="12"/>
      <c r="DTU104" s="12"/>
      <c r="DTV104" s="12"/>
      <c r="DTW104" s="12"/>
      <c r="DTX104" s="12"/>
      <c r="DTY104" s="12"/>
      <c r="DTZ104" s="12"/>
      <c r="DUA104" s="12"/>
      <c r="DUB104" s="12"/>
      <c r="DUC104" s="12"/>
      <c r="DUD104" s="12"/>
      <c r="DUE104" s="12"/>
      <c r="DUF104" s="12"/>
      <c r="DUG104" s="12"/>
      <c r="DUH104" s="12"/>
      <c r="DUI104" s="12"/>
      <c r="DUJ104" s="12"/>
      <c r="DUK104" s="12"/>
      <c r="DUL104" s="12"/>
      <c r="DUM104" s="12"/>
      <c r="DUN104" s="12"/>
      <c r="DUO104" s="12"/>
      <c r="DUP104" s="12"/>
      <c r="DUQ104" s="12"/>
      <c r="DUR104" s="12"/>
      <c r="DUS104" s="12"/>
      <c r="DUT104" s="12"/>
      <c r="DUU104" s="12"/>
      <c r="DUV104" s="12"/>
      <c r="DUW104" s="12"/>
      <c r="DUX104" s="12"/>
      <c r="DUY104" s="12"/>
      <c r="DUZ104" s="12"/>
      <c r="DVA104" s="12"/>
      <c r="DVB104" s="12"/>
      <c r="DVC104" s="12"/>
      <c r="DVD104" s="12"/>
      <c r="DVE104" s="12"/>
      <c r="DVF104" s="12"/>
      <c r="DVG104" s="12"/>
      <c r="DVH104" s="12"/>
      <c r="DVI104" s="12"/>
      <c r="DVJ104" s="12"/>
      <c r="DVK104" s="12"/>
      <c r="DVL104" s="12"/>
      <c r="DVM104" s="12"/>
      <c r="DVN104" s="12"/>
      <c r="DVO104" s="12"/>
      <c r="DVP104" s="12"/>
      <c r="DVQ104" s="12"/>
      <c r="DVR104" s="12"/>
      <c r="DVS104" s="12"/>
      <c r="DVT104" s="12"/>
      <c r="DVU104" s="12"/>
      <c r="DVV104" s="12"/>
      <c r="DVW104" s="12"/>
      <c r="DVX104" s="12"/>
      <c r="DVY104" s="12"/>
      <c r="DVZ104" s="12"/>
      <c r="DWA104" s="12"/>
      <c r="DWB104" s="12"/>
      <c r="DWC104" s="12"/>
      <c r="DWD104" s="12"/>
      <c r="DWE104" s="12"/>
      <c r="DWF104" s="12"/>
      <c r="DWG104" s="12"/>
      <c r="DWH104" s="12"/>
      <c r="DWI104" s="12"/>
      <c r="DWJ104" s="12"/>
      <c r="DWK104" s="12"/>
      <c r="DWL104" s="12"/>
      <c r="DWM104" s="12"/>
      <c r="DWN104" s="12"/>
      <c r="DWO104" s="12"/>
      <c r="DWP104" s="12"/>
      <c r="DWQ104" s="12"/>
      <c r="DWR104" s="12"/>
      <c r="DWS104" s="12"/>
      <c r="DWT104" s="12"/>
      <c r="DWU104" s="12"/>
      <c r="DWV104" s="12"/>
      <c r="DWW104" s="12"/>
      <c r="DWX104" s="12"/>
      <c r="DWY104" s="12"/>
      <c r="DWZ104" s="12"/>
      <c r="DXA104" s="12"/>
      <c r="DXB104" s="12"/>
      <c r="DXC104" s="12"/>
      <c r="DXD104" s="12"/>
      <c r="DXE104" s="12"/>
      <c r="DXF104" s="12"/>
      <c r="DXG104" s="12"/>
      <c r="DXH104" s="12"/>
      <c r="DXI104" s="12"/>
      <c r="DXJ104" s="12"/>
      <c r="DXK104" s="12"/>
      <c r="DXL104" s="12"/>
      <c r="DXM104" s="12"/>
      <c r="DXN104" s="12"/>
      <c r="DXO104" s="12"/>
      <c r="DXP104" s="12"/>
      <c r="DXQ104" s="12"/>
      <c r="DXR104" s="12"/>
      <c r="DXS104" s="12"/>
      <c r="DXT104" s="12"/>
      <c r="DXU104" s="12"/>
      <c r="DXV104" s="12"/>
      <c r="DXW104" s="12"/>
      <c r="DXX104" s="12"/>
      <c r="DXY104" s="12"/>
      <c r="DXZ104" s="12"/>
      <c r="DYA104" s="12"/>
      <c r="DYB104" s="12"/>
      <c r="DYC104" s="12"/>
      <c r="DYD104" s="12"/>
      <c r="DYE104" s="12"/>
      <c r="DYF104" s="12"/>
      <c r="DYG104" s="12"/>
      <c r="DYH104" s="12"/>
      <c r="DYI104" s="12"/>
      <c r="DYJ104" s="12"/>
      <c r="DYK104" s="12"/>
      <c r="DYL104" s="12"/>
      <c r="DYM104" s="12"/>
      <c r="DYN104" s="12"/>
      <c r="DYO104" s="12"/>
      <c r="DYP104" s="12"/>
      <c r="DYQ104" s="12"/>
      <c r="DYR104" s="12"/>
      <c r="DYS104" s="12"/>
      <c r="DYT104" s="12"/>
      <c r="DYU104" s="12"/>
      <c r="DYV104" s="12"/>
      <c r="DYW104" s="12"/>
      <c r="DYX104" s="12"/>
      <c r="DYY104" s="12"/>
      <c r="DYZ104" s="12"/>
      <c r="DZA104" s="12"/>
      <c r="DZB104" s="12"/>
      <c r="DZC104" s="12"/>
      <c r="DZD104" s="12"/>
      <c r="DZE104" s="12"/>
      <c r="DZF104" s="12"/>
      <c r="DZG104" s="12"/>
      <c r="DZH104" s="12"/>
      <c r="DZI104" s="12"/>
      <c r="DZJ104" s="12"/>
      <c r="DZK104" s="12"/>
      <c r="DZL104" s="12"/>
      <c r="DZM104" s="12"/>
      <c r="DZN104" s="12"/>
      <c r="DZO104" s="12"/>
      <c r="DZP104" s="12"/>
      <c r="DZQ104" s="12"/>
      <c r="DZR104" s="12"/>
      <c r="DZS104" s="12"/>
      <c r="DZT104" s="12"/>
      <c r="DZU104" s="12"/>
      <c r="DZV104" s="12"/>
      <c r="DZW104" s="12"/>
      <c r="DZX104" s="12"/>
      <c r="DZY104" s="12"/>
      <c r="DZZ104" s="12"/>
      <c r="EAA104" s="12"/>
      <c r="EAB104" s="12"/>
      <c r="EAC104" s="12"/>
      <c r="EAD104" s="12"/>
      <c r="EAE104" s="12"/>
      <c r="EAF104" s="12"/>
      <c r="EAG104" s="12"/>
      <c r="EAH104" s="12"/>
      <c r="EAI104" s="12"/>
      <c r="EAJ104" s="12"/>
      <c r="EAK104" s="12"/>
      <c r="EAL104" s="12"/>
      <c r="EAM104" s="12"/>
      <c r="EAN104" s="12"/>
      <c r="EAO104" s="12"/>
      <c r="EAP104" s="12"/>
      <c r="EAQ104" s="12"/>
      <c r="EAR104" s="12"/>
      <c r="EAS104" s="12"/>
      <c r="EAT104" s="12"/>
      <c r="EAU104" s="12"/>
      <c r="EAV104" s="12"/>
      <c r="EAW104" s="12"/>
      <c r="EAX104" s="12"/>
      <c r="EAY104" s="12"/>
      <c r="EAZ104" s="12"/>
      <c r="EBA104" s="12"/>
      <c r="EBB104" s="12"/>
      <c r="EBC104" s="12"/>
      <c r="EBD104" s="12"/>
      <c r="EBE104" s="12"/>
      <c r="EBF104" s="12"/>
      <c r="EBG104" s="12"/>
      <c r="EBH104" s="12"/>
      <c r="EBI104" s="12"/>
      <c r="EBJ104" s="12"/>
      <c r="EBK104" s="12"/>
      <c r="EBL104" s="12"/>
      <c r="EBM104" s="12"/>
      <c r="EBN104" s="12"/>
      <c r="EBO104" s="12"/>
      <c r="EBP104" s="12"/>
      <c r="EBQ104" s="12"/>
      <c r="EBR104" s="12"/>
      <c r="EBS104" s="12"/>
      <c r="EBT104" s="12"/>
      <c r="EBU104" s="12"/>
      <c r="EBV104" s="12"/>
      <c r="EBW104" s="12"/>
      <c r="EBX104" s="12"/>
      <c r="EBY104" s="12"/>
      <c r="EBZ104" s="12"/>
      <c r="ECA104" s="12"/>
      <c r="ECB104" s="12"/>
      <c r="ECC104" s="12"/>
      <c r="ECD104" s="12"/>
      <c r="ECE104" s="12"/>
      <c r="ECF104" s="12"/>
      <c r="ECG104" s="12"/>
      <c r="ECH104" s="12"/>
      <c r="ECI104" s="12"/>
      <c r="ECJ104" s="12"/>
      <c r="ECK104" s="12"/>
      <c r="ECL104" s="12"/>
      <c r="ECM104" s="12"/>
      <c r="ECN104" s="12"/>
      <c r="ECO104" s="12"/>
      <c r="ECP104" s="12"/>
      <c r="ECQ104" s="12"/>
      <c r="ECR104" s="12"/>
      <c r="ECS104" s="12"/>
      <c r="ECT104" s="12"/>
      <c r="ECU104" s="12"/>
      <c r="ECV104" s="12"/>
      <c r="ECW104" s="12"/>
      <c r="ECX104" s="12"/>
      <c r="ECY104" s="12"/>
      <c r="ECZ104" s="12"/>
      <c r="EDA104" s="12"/>
      <c r="EDB104" s="12"/>
      <c r="EDC104" s="12"/>
      <c r="EDD104" s="12"/>
      <c r="EDE104" s="12"/>
      <c r="EDF104" s="12"/>
      <c r="EDG104" s="12"/>
      <c r="EDH104" s="12"/>
      <c r="EDI104" s="12"/>
      <c r="EDJ104" s="12"/>
      <c r="EDK104" s="12"/>
      <c r="EDL104" s="12"/>
      <c r="EDM104" s="12"/>
      <c r="EDN104" s="12"/>
      <c r="EDO104" s="12"/>
      <c r="EDP104" s="12"/>
      <c r="EDQ104" s="12"/>
      <c r="EDR104" s="12"/>
      <c r="EDS104" s="12"/>
      <c r="EDT104" s="12"/>
      <c r="EDU104" s="12"/>
      <c r="EDV104" s="12"/>
      <c r="EDW104" s="12"/>
      <c r="EDX104" s="12"/>
      <c r="EDY104" s="12"/>
      <c r="EDZ104" s="12"/>
      <c r="EEA104" s="12"/>
      <c r="EEB104" s="12"/>
      <c r="EEC104" s="12"/>
      <c r="EED104" s="12"/>
      <c r="EEE104" s="12"/>
      <c r="EEF104" s="12"/>
      <c r="EEG104" s="12"/>
      <c r="EEH104" s="12"/>
      <c r="EEI104" s="12"/>
      <c r="EEJ104" s="12"/>
      <c r="EEK104" s="12"/>
      <c r="EEL104" s="12"/>
      <c r="EEM104" s="12"/>
      <c r="EEN104" s="12"/>
      <c r="EEO104" s="12"/>
      <c r="EEP104" s="12"/>
      <c r="EEQ104" s="12"/>
      <c r="EER104" s="12"/>
      <c r="EES104" s="12"/>
      <c r="EET104" s="12"/>
      <c r="EEU104" s="12"/>
      <c r="EEV104" s="12"/>
      <c r="EEW104" s="12"/>
      <c r="EEX104" s="12"/>
      <c r="EEY104" s="12"/>
      <c r="EEZ104" s="12"/>
      <c r="EFA104" s="12"/>
      <c r="EFB104" s="12"/>
      <c r="EFC104" s="12"/>
      <c r="EFD104" s="12"/>
      <c r="EFE104" s="12"/>
      <c r="EFF104" s="12"/>
      <c r="EFG104" s="12"/>
      <c r="EFH104" s="12"/>
      <c r="EFI104" s="12"/>
      <c r="EFJ104" s="12"/>
      <c r="EFK104" s="12"/>
      <c r="EFL104" s="12"/>
      <c r="EFM104" s="12"/>
      <c r="EFN104" s="12"/>
      <c r="EFO104" s="12"/>
      <c r="EFP104" s="12"/>
      <c r="EFQ104" s="12"/>
      <c r="EFR104" s="12"/>
      <c r="EFS104" s="12"/>
      <c r="EFT104" s="12"/>
      <c r="EFU104" s="12"/>
      <c r="EFV104" s="12"/>
      <c r="EFW104" s="12"/>
      <c r="EFX104" s="12"/>
      <c r="EFY104" s="12"/>
      <c r="EFZ104" s="12"/>
      <c r="EGA104" s="12"/>
      <c r="EGB104" s="12"/>
      <c r="EGC104" s="12"/>
      <c r="EGD104" s="12"/>
      <c r="EGE104" s="12"/>
      <c r="EGF104" s="12"/>
      <c r="EGG104" s="12"/>
      <c r="EGH104" s="12"/>
      <c r="EGI104" s="12"/>
      <c r="EGJ104" s="12"/>
      <c r="EGK104" s="12"/>
      <c r="EGL104" s="12"/>
      <c r="EGM104" s="12"/>
      <c r="EGN104" s="12"/>
      <c r="EGO104" s="12"/>
      <c r="EGP104" s="12"/>
      <c r="EGQ104" s="12"/>
      <c r="EGR104" s="12"/>
      <c r="EGS104" s="12"/>
      <c r="EGT104" s="12"/>
      <c r="EGU104" s="12"/>
      <c r="EGV104" s="12"/>
      <c r="EGW104" s="12"/>
      <c r="EGX104" s="12"/>
      <c r="EGY104" s="12"/>
      <c r="EGZ104" s="12"/>
      <c r="EHA104" s="12"/>
      <c r="EHB104" s="12"/>
      <c r="EHC104" s="12"/>
      <c r="EHD104" s="12"/>
      <c r="EHE104" s="12"/>
      <c r="EHF104" s="12"/>
      <c r="EHG104" s="12"/>
      <c r="EHH104" s="12"/>
      <c r="EHI104" s="12"/>
      <c r="EHJ104" s="12"/>
      <c r="EHK104" s="12"/>
      <c r="EHL104" s="12"/>
      <c r="EHM104" s="12"/>
      <c r="EHN104" s="12"/>
      <c r="EHO104" s="12"/>
      <c r="EHP104" s="12"/>
      <c r="EHQ104" s="12"/>
      <c r="EHR104" s="12"/>
      <c r="EHS104" s="12"/>
      <c r="EHT104" s="12"/>
      <c r="EHU104" s="12"/>
      <c r="EHV104" s="12"/>
      <c r="EHW104" s="12"/>
      <c r="EHX104" s="12"/>
      <c r="EHY104" s="12"/>
      <c r="EHZ104" s="12"/>
      <c r="EIA104" s="12"/>
      <c r="EIB104" s="12"/>
      <c r="EIC104" s="12"/>
      <c r="EID104" s="12"/>
      <c r="EIE104" s="12"/>
      <c r="EIF104" s="12"/>
      <c r="EIG104" s="12"/>
      <c r="EIH104" s="12"/>
      <c r="EII104" s="12"/>
      <c r="EIJ104" s="12"/>
      <c r="EIK104" s="12"/>
      <c r="EIL104" s="12"/>
      <c r="EIM104" s="12"/>
      <c r="EIN104" s="12"/>
      <c r="EIO104" s="12"/>
      <c r="EIP104" s="12"/>
      <c r="EIQ104" s="12"/>
      <c r="EIR104" s="12"/>
      <c r="EIS104" s="12"/>
      <c r="EIT104" s="12"/>
      <c r="EIU104" s="12"/>
      <c r="EIV104" s="12"/>
      <c r="EIW104" s="12"/>
      <c r="EIX104" s="12"/>
      <c r="EIY104" s="12"/>
      <c r="EIZ104" s="12"/>
      <c r="EJA104" s="12"/>
      <c r="EJB104" s="12"/>
      <c r="EJC104" s="12"/>
      <c r="EJD104" s="12"/>
      <c r="EJE104" s="12"/>
      <c r="EJF104" s="12"/>
      <c r="EJG104" s="12"/>
      <c r="EJH104" s="12"/>
      <c r="EJI104" s="12"/>
      <c r="EJJ104" s="12"/>
      <c r="EJK104" s="12"/>
      <c r="EJL104" s="12"/>
      <c r="EJM104" s="12"/>
      <c r="EJN104" s="12"/>
      <c r="EJO104" s="12"/>
      <c r="EJP104" s="12"/>
      <c r="EJQ104" s="12"/>
      <c r="EJR104" s="12"/>
      <c r="EJS104" s="12"/>
      <c r="EJT104" s="12"/>
      <c r="EJU104" s="12"/>
      <c r="EJV104" s="12"/>
      <c r="EJW104" s="12"/>
      <c r="EJX104" s="12"/>
      <c r="EJY104" s="12"/>
      <c r="EJZ104" s="12"/>
      <c r="EKA104" s="12"/>
      <c r="EKB104" s="12"/>
      <c r="EKC104" s="12"/>
      <c r="EKD104" s="12"/>
      <c r="EKE104" s="12"/>
      <c r="EKF104" s="12"/>
      <c r="EKG104" s="12"/>
      <c r="EKH104" s="12"/>
      <c r="EKI104" s="12"/>
      <c r="EKJ104" s="12"/>
      <c r="EKK104" s="12"/>
      <c r="EKL104" s="12"/>
      <c r="EKM104" s="12"/>
      <c r="EKN104" s="12"/>
      <c r="EKO104" s="12"/>
      <c r="EKP104" s="12"/>
      <c r="EKQ104" s="12"/>
      <c r="EKR104" s="12"/>
      <c r="EKS104" s="12"/>
      <c r="EKT104" s="12"/>
      <c r="EKU104" s="12"/>
      <c r="EKV104" s="12"/>
      <c r="EKW104" s="12"/>
      <c r="EKX104" s="12"/>
      <c r="EKY104" s="12"/>
      <c r="EKZ104" s="12"/>
      <c r="ELA104" s="12"/>
      <c r="ELB104" s="12"/>
      <c r="ELC104" s="12"/>
      <c r="ELD104" s="12"/>
      <c r="ELE104" s="12"/>
      <c r="ELF104" s="12"/>
      <c r="ELG104" s="12"/>
      <c r="ELH104" s="12"/>
      <c r="ELI104" s="12"/>
      <c r="ELJ104" s="12"/>
      <c r="ELK104" s="12"/>
      <c r="ELL104" s="12"/>
      <c r="ELM104" s="12"/>
      <c r="ELN104" s="12"/>
      <c r="ELO104" s="12"/>
      <c r="ELP104" s="12"/>
      <c r="ELQ104" s="12"/>
      <c r="ELR104" s="12"/>
      <c r="ELS104" s="12"/>
      <c r="ELT104" s="12"/>
      <c r="ELU104" s="12"/>
      <c r="ELV104" s="12"/>
      <c r="ELW104" s="12"/>
      <c r="ELX104" s="12"/>
      <c r="ELY104" s="12"/>
      <c r="ELZ104" s="12"/>
      <c r="EMA104" s="12"/>
      <c r="EMB104" s="12"/>
      <c r="EMC104" s="12"/>
      <c r="EMD104" s="12"/>
      <c r="EME104" s="12"/>
      <c r="EMF104" s="12"/>
      <c r="EMG104" s="12"/>
      <c r="EMH104" s="12"/>
      <c r="EMI104" s="12"/>
      <c r="EMJ104" s="12"/>
      <c r="EMK104" s="12"/>
      <c r="EML104" s="12"/>
      <c r="EMM104" s="12"/>
      <c r="EMN104" s="12"/>
      <c r="EMO104" s="12"/>
      <c r="EMP104" s="12"/>
      <c r="EMQ104" s="12"/>
      <c r="EMR104" s="12"/>
      <c r="EMS104" s="12"/>
      <c r="EMT104" s="12"/>
      <c r="EMU104" s="12"/>
      <c r="EMV104" s="12"/>
      <c r="EMW104" s="12"/>
      <c r="EMX104" s="12"/>
      <c r="EMY104" s="12"/>
      <c r="EMZ104" s="12"/>
      <c r="ENA104" s="12"/>
      <c r="ENB104" s="12"/>
      <c r="ENC104" s="12"/>
      <c r="END104" s="12"/>
      <c r="ENE104" s="12"/>
      <c r="ENF104" s="12"/>
      <c r="ENG104" s="12"/>
      <c r="ENH104" s="12"/>
      <c r="ENI104" s="12"/>
      <c r="ENJ104" s="12"/>
      <c r="ENK104" s="12"/>
      <c r="ENL104" s="12"/>
      <c r="ENM104" s="12"/>
      <c r="ENN104" s="12"/>
      <c r="ENO104" s="12"/>
      <c r="ENP104" s="12"/>
      <c r="ENQ104" s="12"/>
      <c r="ENR104" s="12"/>
      <c r="ENS104" s="12"/>
      <c r="ENT104" s="12"/>
      <c r="ENU104" s="12"/>
      <c r="ENV104" s="12"/>
      <c r="ENW104" s="12"/>
      <c r="ENX104" s="12"/>
      <c r="ENY104" s="12"/>
      <c r="ENZ104" s="12"/>
      <c r="EOA104" s="12"/>
      <c r="EOB104" s="12"/>
      <c r="EOC104" s="12"/>
      <c r="EOD104" s="12"/>
      <c r="EOE104" s="12"/>
      <c r="EOF104" s="12"/>
      <c r="EOG104" s="12"/>
      <c r="EOH104" s="12"/>
      <c r="EOI104" s="12"/>
      <c r="EOJ104" s="12"/>
      <c r="EOK104" s="12"/>
      <c r="EOL104" s="12"/>
      <c r="EOM104" s="12"/>
      <c r="EON104" s="12"/>
      <c r="EOO104" s="12"/>
      <c r="EOP104" s="12"/>
      <c r="EOQ104" s="12"/>
      <c r="EOR104" s="12"/>
      <c r="EOS104" s="12"/>
      <c r="EOT104" s="12"/>
      <c r="EOU104" s="12"/>
      <c r="EOV104" s="12"/>
      <c r="EOW104" s="12"/>
      <c r="EOX104" s="12"/>
      <c r="EOY104" s="12"/>
      <c r="EOZ104" s="12"/>
      <c r="EPA104" s="12"/>
      <c r="EPB104" s="12"/>
      <c r="EPC104" s="12"/>
      <c r="EPD104" s="12"/>
      <c r="EPE104" s="12"/>
      <c r="EPF104" s="12"/>
      <c r="EPG104" s="12"/>
      <c r="EPH104" s="12"/>
      <c r="EPI104" s="12"/>
      <c r="EPJ104" s="12"/>
      <c r="EPK104" s="12"/>
      <c r="EPL104" s="12"/>
      <c r="EPM104" s="12"/>
      <c r="EPN104" s="12"/>
      <c r="EPO104" s="12"/>
      <c r="EPP104" s="12"/>
      <c r="EPQ104" s="12"/>
      <c r="EPR104" s="12"/>
      <c r="EPS104" s="12"/>
      <c r="EPT104" s="12"/>
      <c r="EPU104" s="12"/>
      <c r="EPV104" s="12"/>
      <c r="EPW104" s="12"/>
      <c r="EPX104" s="12"/>
      <c r="EPY104" s="12"/>
      <c r="EPZ104" s="12"/>
      <c r="EQA104" s="12"/>
      <c r="EQB104" s="12"/>
      <c r="EQC104" s="12"/>
      <c r="EQD104" s="12"/>
      <c r="EQE104" s="12"/>
      <c r="EQF104" s="12"/>
      <c r="EQG104" s="12"/>
      <c r="EQH104" s="12"/>
      <c r="EQI104" s="12"/>
      <c r="EQJ104" s="12"/>
      <c r="EQK104" s="12"/>
      <c r="EQL104" s="12"/>
      <c r="EQM104" s="12"/>
      <c r="EQN104" s="12"/>
      <c r="EQO104" s="12"/>
      <c r="EQP104" s="12"/>
      <c r="EQQ104" s="12"/>
      <c r="EQR104" s="12"/>
      <c r="EQS104" s="12"/>
      <c r="EQT104" s="12"/>
      <c r="EQU104" s="12"/>
      <c r="EQV104" s="12"/>
      <c r="EQW104" s="12"/>
      <c r="EQX104" s="12"/>
      <c r="EQY104" s="12"/>
      <c r="EQZ104" s="12"/>
      <c r="ERA104" s="12"/>
      <c r="ERB104" s="12"/>
      <c r="ERC104" s="12"/>
      <c r="ERD104" s="12"/>
      <c r="ERE104" s="12"/>
      <c r="ERF104" s="12"/>
      <c r="ERG104" s="12"/>
      <c r="ERH104" s="12"/>
      <c r="ERI104" s="12"/>
      <c r="ERJ104" s="12"/>
      <c r="ERK104" s="12"/>
      <c r="ERL104" s="12"/>
      <c r="ERM104" s="12"/>
      <c r="ERN104" s="12"/>
      <c r="ERO104" s="12"/>
      <c r="ERP104" s="12"/>
      <c r="ERQ104" s="12"/>
      <c r="ERR104" s="12"/>
      <c r="ERS104" s="12"/>
      <c r="ERT104" s="12"/>
      <c r="ERU104" s="12"/>
      <c r="ERV104" s="12"/>
      <c r="ERW104" s="12"/>
      <c r="ERX104" s="12"/>
      <c r="ERY104" s="12"/>
      <c r="ERZ104" s="12"/>
      <c r="ESA104" s="12"/>
      <c r="ESB104" s="12"/>
      <c r="ESC104" s="12"/>
      <c r="ESD104" s="12"/>
      <c r="ESE104" s="12"/>
      <c r="ESF104" s="12"/>
      <c r="ESG104" s="12"/>
      <c r="ESH104" s="12"/>
      <c r="ESI104" s="12"/>
      <c r="ESJ104" s="12"/>
      <c r="ESK104" s="12"/>
      <c r="ESL104" s="12"/>
      <c r="ESM104" s="12"/>
      <c r="ESN104" s="12"/>
      <c r="ESO104" s="12"/>
      <c r="ESP104" s="12"/>
      <c r="ESQ104" s="12"/>
      <c r="ESR104" s="12"/>
      <c r="ESS104" s="12"/>
      <c r="EST104" s="12"/>
      <c r="ESU104" s="12"/>
      <c r="ESV104" s="12"/>
      <c r="ESW104" s="12"/>
      <c r="ESX104" s="12"/>
      <c r="ESY104" s="12"/>
      <c r="ESZ104" s="12"/>
      <c r="ETA104" s="12"/>
      <c r="ETB104" s="12"/>
      <c r="ETC104" s="12"/>
      <c r="ETD104" s="12"/>
      <c r="ETE104" s="12"/>
      <c r="ETF104" s="12"/>
      <c r="ETG104" s="12"/>
      <c r="ETH104" s="12"/>
      <c r="ETI104" s="12"/>
      <c r="ETJ104" s="12"/>
      <c r="ETK104" s="12"/>
      <c r="ETL104" s="12"/>
      <c r="ETM104" s="12"/>
      <c r="ETN104" s="12"/>
      <c r="ETO104" s="12"/>
      <c r="ETP104" s="12"/>
      <c r="ETQ104" s="12"/>
      <c r="ETR104" s="12"/>
      <c r="ETS104" s="12"/>
      <c r="ETT104" s="12"/>
      <c r="ETU104" s="12"/>
      <c r="ETV104" s="12"/>
      <c r="ETW104" s="12"/>
      <c r="ETX104" s="12"/>
      <c r="ETY104" s="12"/>
      <c r="ETZ104" s="12"/>
      <c r="EUA104" s="12"/>
      <c r="EUB104" s="12"/>
      <c r="EUC104" s="12"/>
      <c r="EUD104" s="12"/>
      <c r="EUE104" s="12"/>
      <c r="EUF104" s="12"/>
      <c r="EUG104" s="12"/>
      <c r="EUH104" s="12"/>
      <c r="EUI104" s="12"/>
      <c r="EUJ104" s="12"/>
      <c r="EUK104" s="12"/>
      <c r="EUL104" s="12"/>
      <c r="EUM104" s="12"/>
      <c r="EUN104" s="12"/>
      <c r="EUO104" s="12"/>
      <c r="EUP104" s="12"/>
      <c r="EUQ104" s="12"/>
      <c r="EUR104" s="12"/>
      <c r="EUS104" s="12"/>
      <c r="EUT104" s="12"/>
      <c r="EUU104" s="12"/>
      <c r="EUV104" s="12"/>
      <c r="EUW104" s="12"/>
      <c r="EUX104" s="12"/>
      <c r="EUY104" s="12"/>
      <c r="EUZ104" s="12"/>
      <c r="EVA104" s="12"/>
      <c r="EVB104" s="12"/>
      <c r="EVC104" s="12"/>
      <c r="EVD104" s="12"/>
      <c r="EVE104" s="12"/>
      <c r="EVF104" s="12"/>
      <c r="EVG104" s="12"/>
      <c r="EVH104" s="12"/>
      <c r="EVI104" s="12"/>
      <c r="EVJ104" s="12"/>
      <c r="EVK104" s="12"/>
      <c r="EVL104" s="12"/>
      <c r="EVM104" s="12"/>
      <c r="EVN104" s="12"/>
      <c r="EVO104" s="12"/>
      <c r="EVP104" s="12"/>
      <c r="EVQ104" s="12"/>
      <c r="EVR104" s="12"/>
      <c r="EVS104" s="12"/>
      <c r="EVT104" s="12"/>
      <c r="EVU104" s="12"/>
      <c r="EVV104" s="12"/>
      <c r="EVW104" s="12"/>
      <c r="EVX104" s="12"/>
      <c r="EVY104" s="12"/>
      <c r="EVZ104" s="12"/>
      <c r="EWA104" s="12"/>
      <c r="EWB104" s="12"/>
      <c r="EWC104" s="12"/>
      <c r="EWD104" s="12"/>
      <c r="EWE104" s="12"/>
      <c r="EWF104" s="12"/>
      <c r="EWG104" s="12"/>
      <c r="EWH104" s="12"/>
      <c r="EWI104" s="12"/>
      <c r="EWJ104" s="12"/>
      <c r="EWK104" s="12"/>
      <c r="EWL104" s="12"/>
      <c r="EWM104" s="12"/>
      <c r="EWN104" s="12"/>
      <c r="EWO104" s="12"/>
      <c r="EWP104" s="12"/>
      <c r="EWQ104" s="12"/>
      <c r="EWR104" s="12"/>
      <c r="EWS104" s="12"/>
      <c r="EWT104" s="12"/>
      <c r="EWU104" s="12"/>
      <c r="EWV104" s="12"/>
      <c r="EWW104" s="12"/>
      <c r="EWX104" s="12"/>
      <c r="EWY104" s="12"/>
      <c r="EWZ104" s="12"/>
      <c r="EXA104" s="12"/>
      <c r="EXB104" s="12"/>
      <c r="EXC104" s="12"/>
      <c r="EXD104" s="12"/>
      <c r="EXE104" s="12"/>
      <c r="EXF104" s="12"/>
      <c r="EXG104" s="12"/>
      <c r="EXH104" s="12"/>
      <c r="EXI104" s="12"/>
      <c r="EXJ104" s="12"/>
      <c r="EXK104" s="12"/>
      <c r="EXL104" s="12"/>
      <c r="EXM104" s="12"/>
      <c r="EXN104" s="12"/>
      <c r="EXO104" s="12"/>
      <c r="EXP104" s="12"/>
      <c r="EXQ104" s="12"/>
      <c r="EXR104" s="12"/>
      <c r="EXS104" s="12"/>
      <c r="EXT104" s="12"/>
      <c r="EXU104" s="12"/>
      <c r="EXV104" s="12"/>
      <c r="EXW104" s="12"/>
      <c r="EXX104" s="12"/>
      <c r="EXY104" s="12"/>
      <c r="EXZ104" s="12"/>
      <c r="EYA104" s="12"/>
      <c r="EYB104" s="12"/>
      <c r="EYC104" s="12"/>
      <c r="EYD104" s="12"/>
      <c r="EYE104" s="12"/>
      <c r="EYF104" s="12"/>
      <c r="EYG104" s="12"/>
      <c r="EYH104" s="12"/>
      <c r="EYI104" s="12"/>
      <c r="EYJ104" s="12"/>
      <c r="EYK104" s="12"/>
      <c r="EYL104" s="12"/>
      <c r="EYM104" s="12"/>
      <c r="EYN104" s="12"/>
      <c r="EYO104" s="12"/>
      <c r="EYP104" s="12"/>
      <c r="EYQ104" s="12"/>
      <c r="EYR104" s="12"/>
      <c r="EYS104" s="12"/>
      <c r="EYT104" s="12"/>
      <c r="EYU104" s="12"/>
      <c r="EYV104" s="12"/>
      <c r="EYW104" s="12"/>
      <c r="EYX104" s="12"/>
      <c r="EYY104" s="12"/>
      <c r="EYZ104" s="12"/>
      <c r="EZA104" s="12"/>
      <c r="EZB104" s="12"/>
      <c r="EZC104" s="12"/>
      <c r="EZD104" s="12"/>
      <c r="EZE104" s="12"/>
      <c r="EZF104" s="12"/>
      <c r="EZG104" s="12"/>
      <c r="EZH104" s="12"/>
      <c r="EZI104" s="12"/>
      <c r="EZJ104" s="12"/>
      <c r="EZK104" s="12"/>
      <c r="EZL104" s="12"/>
      <c r="EZM104" s="12"/>
      <c r="EZN104" s="12"/>
      <c r="EZO104" s="12"/>
      <c r="EZP104" s="12"/>
      <c r="EZQ104" s="12"/>
      <c r="EZR104" s="12"/>
      <c r="EZS104" s="12"/>
      <c r="EZT104" s="12"/>
      <c r="EZU104" s="12"/>
      <c r="EZV104" s="12"/>
      <c r="EZW104" s="12"/>
      <c r="EZX104" s="12"/>
      <c r="EZY104" s="12"/>
      <c r="EZZ104" s="12"/>
      <c r="FAA104" s="12"/>
      <c r="FAB104" s="12"/>
      <c r="FAC104" s="12"/>
      <c r="FAD104" s="12"/>
      <c r="FAE104" s="12"/>
      <c r="FAF104" s="12"/>
      <c r="FAG104" s="12"/>
      <c r="FAH104" s="12"/>
      <c r="FAI104" s="12"/>
      <c r="FAJ104" s="12"/>
      <c r="FAK104" s="12"/>
      <c r="FAL104" s="12"/>
      <c r="FAM104" s="12"/>
      <c r="FAN104" s="12"/>
      <c r="FAO104" s="12"/>
      <c r="FAP104" s="12"/>
      <c r="FAQ104" s="12"/>
      <c r="FAR104" s="12"/>
      <c r="FAS104" s="12"/>
      <c r="FAT104" s="12"/>
      <c r="FAU104" s="12"/>
      <c r="FAV104" s="12"/>
      <c r="FAW104" s="12"/>
      <c r="FAX104" s="12"/>
      <c r="FAY104" s="12"/>
      <c r="FAZ104" s="12"/>
      <c r="FBA104" s="12"/>
      <c r="FBB104" s="12"/>
      <c r="FBC104" s="12"/>
      <c r="FBD104" s="12"/>
      <c r="FBE104" s="12"/>
      <c r="FBF104" s="12"/>
      <c r="FBG104" s="12"/>
      <c r="FBH104" s="12"/>
      <c r="FBI104" s="12"/>
      <c r="FBJ104" s="12"/>
      <c r="FBK104" s="12"/>
      <c r="FBL104" s="12"/>
      <c r="FBM104" s="12"/>
      <c r="FBN104" s="12"/>
      <c r="FBO104" s="12"/>
      <c r="FBP104" s="12"/>
      <c r="FBQ104" s="12"/>
      <c r="FBR104" s="12"/>
      <c r="FBS104" s="12"/>
      <c r="FBT104" s="12"/>
      <c r="FBU104" s="12"/>
      <c r="FBV104" s="12"/>
      <c r="FBW104" s="12"/>
      <c r="FBX104" s="12"/>
      <c r="FBY104" s="12"/>
      <c r="FBZ104" s="12"/>
      <c r="FCA104" s="12"/>
      <c r="FCB104" s="12"/>
      <c r="FCC104" s="12"/>
      <c r="FCD104" s="12"/>
      <c r="FCE104" s="12"/>
      <c r="FCF104" s="12"/>
      <c r="FCG104" s="12"/>
      <c r="FCH104" s="12"/>
      <c r="FCI104" s="12"/>
      <c r="FCJ104" s="12"/>
      <c r="FCK104" s="12"/>
      <c r="FCL104" s="12"/>
      <c r="FCM104" s="12"/>
      <c r="FCN104" s="12"/>
      <c r="FCO104" s="12"/>
      <c r="FCP104" s="12"/>
      <c r="FCQ104" s="12"/>
      <c r="FCR104" s="12"/>
      <c r="FCS104" s="12"/>
      <c r="FCT104" s="12"/>
      <c r="FCU104" s="12"/>
      <c r="FCV104" s="12"/>
      <c r="FCW104" s="12"/>
      <c r="FCX104" s="12"/>
      <c r="FCY104" s="12"/>
      <c r="FCZ104" s="12"/>
      <c r="FDA104" s="12"/>
      <c r="FDB104" s="12"/>
      <c r="FDC104" s="12"/>
      <c r="FDD104" s="12"/>
      <c r="FDE104" s="12"/>
      <c r="FDF104" s="12"/>
      <c r="FDG104" s="12"/>
      <c r="FDH104" s="12"/>
      <c r="FDI104" s="12"/>
      <c r="FDJ104" s="12"/>
      <c r="FDK104" s="12"/>
      <c r="FDL104" s="12"/>
      <c r="FDM104" s="12"/>
      <c r="FDN104" s="12"/>
      <c r="FDO104" s="12"/>
      <c r="FDP104" s="12"/>
      <c r="FDQ104" s="12"/>
      <c r="FDR104" s="12"/>
      <c r="FDS104" s="12"/>
      <c r="FDT104" s="12"/>
      <c r="FDU104" s="12"/>
      <c r="FDV104" s="12"/>
      <c r="FDW104" s="12"/>
      <c r="FDX104" s="12"/>
      <c r="FDY104" s="12"/>
      <c r="FDZ104" s="12"/>
      <c r="FEA104" s="12"/>
      <c r="FEB104" s="12"/>
      <c r="FEC104" s="12"/>
      <c r="FED104" s="12"/>
      <c r="FEE104" s="12"/>
      <c r="FEF104" s="12"/>
      <c r="FEG104" s="12"/>
      <c r="FEH104" s="12"/>
      <c r="FEI104" s="12"/>
      <c r="FEJ104" s="12"/>
      <c r="FEK104" s="12"/>
      <c r="FEL104" s="12"/>
      <c r="FEM104" s="12"/>
      <c r="FEN104" s="12"/>
      <c r="FEO104" s="12"/>
      <c r="FEP104" s="12"/>
      <c r="FEQ104" s="12"/>
      <c r="FER104" s="12"/>
      <c r="FES104" s="12"/>
      <c r="FET104" s="12"/>
      <c r="FEU104" s="12"/>
      <c r="FEV104" s="12"/>
      <c r="FEW104" s="12"/>
      <c r="FEX104" s="12"/>
      <c r="FEY104" s="12"/>
      <c r="FEZ104" s="12"/>
      <c r="FFA104" s="12"/>
      <c r="FFB104" s="12"/>
      <c r="FFC104" s="12"/>
      <c r="FFD104" s="12"/>
      <c r="FFE104" s="12"/>
      <c r="FFF104" s="12"/>
      <c r="FFG104" s="12"/>
      <c r="FFH104" s="12"/>
      <c r="FFI104" s="12"/>
      <c r="FFJ104" s="12"/>
      <c r="FFK104" s="12"/>
      <c r="FFL104" s="12"/>
      <c r="FFM104" s="12"/>
      <c r="FFN104" s="12"/>
      <c r="FFO104" s="12"/>
      <c r="FFP104" s="12"/>
      <c r="FFQ104" s="12"/>
      <c r="FFR104" s="12"/>
      <c r="FFS104" s="12"/>
      <c r="FFT104" s="12"/>
      <c r="FFU104" s="12"/>
      <c r="FFV104" s="12"/>
      <c r="FFW104" s="12"/>
      <c r="FFX104" s="12"/>
      <c r="FFY104" s="12"/>
      <c r="FFZ104" s="12"/>
      <c r="FGA104" s="12"/>
      <c r="FGB104" s="12"/>
      <c r="FGC104" s="12"/>
      <c r="FGD104" s="12"/>
      <c r="FGE104" s="12"/>
      <c r="FGF104" s="12"/>
      <c r="FGG104" s="12"/>
      <c r="FGH104" s="12"/>
      <c r="FGI104" s="12"/>
      <c r="FGJ104" s="12"/>
      <c r="FGK104" s="12"/>
      <c r="FGL104" s="12"/>
      <c r="FGM104" s="12"/>
      <c r="FGN104" s="12"/>
      <c r="FGO104" s="12"/>
      <c r="FGP104" s="12"/>
      <c r="FGQ104" s="12"/>
      <c r="FGR104" s="12"/>
      <c r="FGS104" s="12"/>
      <c r="FGT104" s="12"/>
      <c r="FGU104" s="12"/>
      <c r="FGV104" s="12"/>
      <c r="FGW104" s="12"/>
      <c r="FGX104" s="12"/>
      <c r="FGY104" s="12"/>
      <c r="FGZ104" s="12"/>
      <c r="FHA104" s="12"/>
      <c r="FHB104" s="12"/>
      <c r="FHC104" s="12"/>
      <c r="FHD104" s="12"/>
      <c r="FHE104" s="12"/>
      <c r="FHF104" s="12"/>
      <c r="FHG104" s="12"/>
      <c r="FHH104" s="12"/>
      <c r="FHI104" s="12"/>
      <c r="FHJ104" s="12"/>
      <c r="FHK104" s="12"/>
      <c r="FHL104" s="12"/>
      <c r="FHM104" s="12"/>
      <c r="FHN104" s="12"/>
      <c r="FHO104" s="12"/>
      <c r="FHP104" s="12"/>
      <c r="FHQ104" s="12"/>
      <c r="FHR104" s="12"/>
      <c r="FHS104" s="12"/>
      <c r="FHT104" s="12"/>
      <c r="FHU104" s="12"/>
      <c r="FHV104" s="12"/>
      <c r="FHW104" s="12"/>
      <c r="FHX104" s="12"/>
      <c r="FHY104" s="12"/>
      <c r="FHZ104" s="12"/>
      <c r="FIA104" s="12"/>
      <c r="FIB104" s="12"/>
      <c r="FIC104" s="12"/>
      <c r="FID104" s="12"/>
      <c r="FIE104" s="12"/>
      <c r="FIF104" s="12"/>
      <c r="FIG104" s="12"/>
      <c r="FIH104" s="12"/>
      <c r="FII104" s="12"/>
      <c r="FIJ104" s="12"/>
      <c r="FIK104" s="12"/>
      <c r="FIL104" s="12"/>
      <c r="FIM104" s="12"/>
      <c r="FIN104" s="12"/>
      <c r="FIO104" s="12"/>
      <c r="FIP104" s="12"/>
      <c r="FIQ104" s="12"/>
      <c r="FIR104" s="12"/>
      <c r="FIS104" s="12"/>
      <c r="FIT104" s="12"/>
      <c r="FIU104" s="12"/>
      <c r="FIV104" s="12"/>
      <c r="FIW104" s="12"/>
      <c r="FIX104" s="12"/>
      <c r="FIY104" s="12"/>
      <c r="FIZ104" s="12"/>
      <c r="FJA104" s="12"/>
      <c r="FJB104" s="12"/>
      <c r="FJC104" s="12"/>
      <c r="FJD104" s="12"/>
      <c r="FJE104" s="12"/>
      <c r="FJF104" s="12"/>
      <c r="FJG104" s="12"/>
      <c r="FJH104" s="12"/>
      <c r="FJI104" s="12"/>
      <c r="FJJ104" s="12"/>
      <c r="FJK104" s="12"/>
      <c r="FJL104" s="12"/>
      <c r="FJM104" s="12"/>
      <c r="FJN104" s="12"/>
      <c r="FJO104" s="12"/>
      <c r="FJP104" s="12"/>
      <c r="FJQ104" s="12"/>
      <c r="FJR104" s="12"/>
      <c r="FJS104" s="12"/>
      <c r="FJT104" s="12"/>
      <c r="FJU104" s="12"/>
      <c r="FJV104" s="12"/>
      <c r="FJW104" s="12"/>
      <c r="FJX104" s="12"/>
      <c r="FJY104" s="12"/>
      <c r="FJZ104" s="12"/>
      <c r="FKA104" s="12"/>
      <c r="FKB104" s="12"/>
      <c r="FKC104" s="12"/>
      <c r="FKD104" s="12"/>
      <c r="FKE104" s="12"/>
      <c r="FKF104" s="12"/>
      <c r="FKG104" s="12"/>
      <c r="FKH104" s="12"/>
      <c r="FKI104" s="12"/>
      <c r="FKJ104" s="12"/>
      <c r="FKK104" s="12"/>
      <c r="FKL104" s="12"/>
      <c r="FKM104" s="12"/>
      <c r="FKN104" s="12"/>
      <c r="FKO104" s="12"/>
      <c r="FKP104" s="12"/>
      <c r="FKQ104" s="12"/>
      <c r="FKR104" s="12"/>
      <c r="FKS104" s="12"/>
      <c r="FKT104" s="12"/>
      <c r="FKU104" s="12"/>
      <c r="FKV104" s="12"/>
      <c r="FKW104" s="12"/>
      <c r="FKX104" s="12"/>
      <c r="FKY104" s="12"/>
      <c r="FKZ104" s="12"/>
      <c r="FLA104" s="12"/>
      <c r="FLB104" s="12"/>
      <c r="FLC104" s="12"/>
      <c r="FLD104" s="12"/>
      <c r="FLE104" s="12"/>
      <c r="FLF104" s="12"/>
      <c r="FLG104" s="12"/>
      <c r="FLH104" s="12"/>
      <c r="FLI104" s="12"/>
      <c r="FLJ104" s="12"/>
      <c r="FLK104" s="12"/>
      <c r="FLL104" s="12"/>
      <c r="FLM104" s="12"/>
      <c r="FLN104" s="12"/>
      <c r="FLO104" s="12"/>
      <c r="FLP104" s="12"/>
      <c r="FLQ104" s="12"/>
      <c r="FLR104" s="12"/>
      <c r="FLS104" s="12"/>
      <c r="FLT104" s="12"/>
      <c r="FLU104" s="12"/>
      <c r="FLV104" s="12"/>
      <c r="FLW104" s="12"/>
      <c r="FLX104" s="12"/>
      <c r="FLY104" s="12"/>
      <c r="FLZ104" s="12"/>
      <c r="FMA104" s="12"/>
      <c r="FMB104" s="12"/>
      <c r="FMC104" s="12"/>
      <c r="FMD104" s="12"/>
      <c r="FME104" s="12"/>
      <c r="FMF104" s="12"/>
      <c r="FMG104" s="12"/>
      <c r="FMH104" s="12"/>
      <c r="FMI104" s="12"/>
      <c r="FMJ104" s="12"/>
      <c r="FMK104" s="12"/>
      <c r="FML104" s="12"/>
      <c r="FMM104" s="12"/>
      <c r="FMN104" s="12"/>
      <c r="FMO104" s="12"/>
      <c r="FMP104" s="12"/>
      <c r="FMQ104" s="12"/>
      <c r="FMR104" s="12"/>
      <c r="FMS104" s="12"/>
      <c r="FMT104" s="12"/>
      <c r="FMU104" s="12"/>
      <c r="FMV104" s="12"/>
      <c r="FMW104" s="12"/>
      <c r="FMX104" s="12"/>
      <c r="FMY104" s="12"/>
      <c r="FMZ104" s="12"/>
      <c r="FNA104" s="12"/>
      <c r="FNB104" s="12"/>
      <c r="FNC104" s="12"/>
      <c r="FND104" s="12"/>
      <c r="FNE104" s="12"/>
      <c r="FNF104" s="12"/>
      <c r="FNG104" s="12"/>
      <c r="FNH104" s="12"/>
      <c r="FNI104" s="12"/>
      <c r="FNJ104" s="12"/>
      <c r="FNK104" s="12"/>
      <c r="FNL104" s="12"/>
      <c r="FNM104" s="12"/>
      <c r="FNN104" s="12"/>
      <c r="FNO104" s="12"/>
      <c r="FNP104" s="12"/>
      <c r="FNQ104" s="12"/>
      <c r="FNR104" s="12"/>
      <c r="FNS104" s="12"/>
      <c r="FNT104" s="12"/>
      <c r="FNU104" s="12"/>
      <c r="FNV104" s="12"/>
      <c r="FNW104" s="12"/>
      <c r="FNX104" s="12"/>
      <c r="FNY104" s="12"/>
      <c r="FNZ104" s="12"/>
      <c r="FOA104" s="12"/>
      <c r="FOB104" s="12"/>
      <c r="FOC104" s="12"/>
      <c r="FOD104" s="12"/>
      <c r="FOE104" s="12"/>
      <c r="FOF104" s="12"/>
      <c r="FOG104" s="12"/>
      <c r="FOH104" s="12"/>
      <c r="FOI104" s="12"/>
      <c r="FOJ104" s="12"/>
      <c r="FOK104" s="12"/>
      <c r="FOL104" s="12"/>
      <c r="FOM104" s="12"/>
      <c r="FON104" s="12"/>
      <c r="FOO104" s="12"/>
      <c r="FOP104" s="12"/>
      <c r="FOQ104" s="12"/>
      <c r="FOR104" s="12"/>
      <c r="FOS104" s="12"/>
      <c r="FOT104" s="12"/>
      <c r="FOU104" s="12"/>
      <c r="FOV104" s="12"/>
      <c r="FOW104" s="12"/>
      <c r="FOX104" s="12"/>
      <c r="FOY104" s="12"/>
      <c r="FOZ104" s="12"/>
      <c r="FPA104" s="12"/>
      <c r="FPB104" s="12"/>
      <c r="FPC104" s="12"/>
      <c r="FPD104" s="12"/>
      <c r="FPE104" s="12"/>
      <c r="FPF104" s="12"/>
      <c r="FPG104" s="12"/>
      <c r="FPH104" s="12"/>
      <c r="FPI104" s="12"/>
      <c r="FPJ104" s="12"/>
      <c r="FPK104" s="12"/>
      <c r="FPL104" s="12"/>
      <c r="FPM104" s="12"/>
      <c r="FPN104" s="12"/>
      <c r="FPO104" s="12"/>
      <c r="FPP104" s="12"/>
      <c r="FPQ104" s="12"/>
      <c r="FPR104" s="12"/>
      <c r="FPS104" s="12"/>
      <c r="FPT104" s="12"/>
      <c r="FPU104" s="12"/>
      <c r="FPV104" s="12"/>
      <c r="FPW104" s="12"/>
      <c r="FPX104" s="12"/>
      <c r="FPY104" s="12"/>
      <c r="FPZ104" s="12"/>
      <c r="FQA104" s="12"/>
      <c r="FQB104" s="12"/>
      <c r="FQC104" s="12"/>
      <c r="FQD104" s="12"/>
      <c r="FQE104" s="12"/>
      <c r="FQF104" s="12"/>
      <c r="FQG104" s="12"/>
      <c r="FQH104" s="12"/>
      <c r="FQI104" s="12"/>
      <c r="FQJ104" s="12"/>
      <c r="FQK104" s="12"/>
      <c r="FQL104" s="12"/>
      <c r="FQM104" s="12"/>
      <c r="FQN104" s="12"/>
      <c r="FQO104" s="12"/>
      <c r="FQP104" s="12"/>
      <c r="FQQ104" s="12"/>
      <c r="FQR104" s="12"/>
      <c r="FQS104" s="12"/>
      <c r="FQT104" s="12"/>
      <c r="FQU104" s="12"/>
      <c r="FQV104" s="12"/>
      <c r="FQW104" s="12"/>
      <c r="FQX104" s="12"/>
      <c r="FQY104" s="12"/>
      <c r="FQZ104" s="12"/>
      <c r="FRA104" s="12"/>
      <c r="FRB104" s="12"/>
      <c r="FRC104" s="12"/>
      <c r="FRD104" s="12"/>
      <c r="FRE104" s="12"/>
      <c r="FRF104" s="12"/>
      <c r="FRG104" s="12"/>
      <c r="FRH104" s="12"/>
      <c r="FRI104" s="12"/>
      <c r="FRJ104" s="12"/>
      <c r="FRK104" s="12"/>
      <c r="FRL104" s="12"/>
      <c r="FRM104" s="12"/>
      <c r="FRN104" s="12"/>
      <c r="FRO104" s="12"/>
      <c r="FRP104" s="12"/>
      <c r="FRQ104" s="12"/>
      <c r="FRR104" s="12"/>
      <c r="FRS104" s="12"/>
      <c r="FRT104" s="12"/>
      <c r="FRU104" s="12"/>
      <c r="FRV104" s="12"/>
      <c r="FRW104" s="12"/>
      <c r="FRX104" s="12"/>
      <c r="FRY104" s="12"/>
      <c r="FRZ104" s="12"/>
      <c r="FSA104" s="12"/>
      <c r="FSB104" s="12"/>
      <c r="FSC104" s="12"/>
      <c r="FSD104" s="12"/>
      <c r="FSE104" s="12"/>
      <c r="FSF104" s="12"/>
      <c r="FSG104" s="12"/>
      <c r="FSH104" s="12"/>
      <c r="FSI104" s="12"/>
      <c r="FSJ104" s="12"/>
      <c r="FSK104" s="12"/>
      <c r="FSL104" s="12"/>
      <c r="FSM104" s="12"/>
      <c r="FSN104" s="12"/>
      <c r="FSO104" s="12"/>
      <c r="FSP104" s="12"/>
      <c r="FSQ104" s="12"/>
      <c r="FSR104" s="12"/>
      <c r="FSS104" s="12"/>
      <c r="FST104" s="12"/>
      <c r="FSU104" s="12"/>
      <c r="FSV104" s="12"/>
      <c r="FSW104" s="12"/>
      <c r="FSX104" s="12"/>
      <c r="FSY104" s="12"/>
      <c r="FSZ104" s="12"/>
      <c r="FTA104" s="12"/>
      <c r="FTB104" s="12"/>
      <c r="FTC104" s="12"/>
      <c r="FTD104" s="12"/>
      <c r="FTE104" s="12"/>
      <c r="FTF104" s="12"/>
      <c r="FTG104" s="12"/>
      <c r="FTH104" s="12"/>
      <c r="FTI104" s="12"/>
      <c r="FTJ104" s="12"/>
      <c r="FTK104" s="12"/>
      <c r="FTL104" s="12"/>
      <c r="FTM104" s="12"/>
      <c r="FTN104" s="12"/>
      <c r="FTO104" s="12"/>
      <c r="FTP104" s="12"/>
      <c r="FTQ104" s="12"/>
      <c r="FTR104" s="12"/>
      <c r="FTS104" s="12"/>
      <c r="FTT104" s="12"/>
      <c r="FTU104" s="12"/>
      <c r="FTV104" s="12"/>
      <c r="FTW104" s="12"/>
      <c r="FTX104" s="12"/>
      <c r="FTY104" s="12"/>
      <c r="FTZ104" s="12"/>
      <c r="FUA104" s="12"/>
      <c r="FUB104" s="12"/>
      <c r="FUC104" s="12"/>
      <c r="FUD104" s="12"/>
      <c r="FUE104" s="12"/>
      <c r="FUF104" s="12"/>
      <c r="FUG104" s="12"/>
      <c r="FUH104" s="12"/>
      <c r="FUI104" s="12"/>
      <c r="FUJ104" s="12"/>
      <c r="FUK104" s="12"/>
      <c r="FUL104" s="12"/>
      <c r="FUM104" s="12"/>
      <c r="FUN104" s="12"/>
      <c r="FUO104" s="12"/>
      <c r="FUP104" s="12"/>
      <c r="FUQ104" s="12"/>
      <c r="FUR104" s="12"/>
      <c r="FUS104" s="12"/>
      <c r="FUT104" s="12"/>
      <c r="FUU104" s="12"/>
      <c r="FUV104" s="12"/>
      <c r="FUW104" s="12"/>
      <c r="FUX104" s="12"/>
      <c r="FUY104" s="12"/>
      <c r="FUZ104" s="12"/>
      <c r="FVA104" s="12"/>
      <c r="FVB104" s="12"/>
      <c r="FVC104" s="12"/>
      <c r="FVD104" s="12"/>
      <c r="FVE104" s="12"/>
      <c r="FVF104" s="12"/>
      <c r="FVG104" s="12"/>
      <c r="FVH104" s="12"/>
      <c r="FVI104" s="12"/>
      <c r="FVJ104" s="12"/>
      <c r="FVK104" s="12"/>
      <c r="FVL104" s="12"/>
      <c r="FVM104" s="12"/>
      <c r="FVN104" s="12"/>
      <c r="FVO104" s="12"/>
      <c r="FVP104" s="12"/>
      <c r="FVQ104" s="12"/>
      <c r="FVR104" s="12"/>
      <c r="FVS104" s="12"/>
      <c r="FVT104" s="12"/>
      <c r="FVU104" s="12"/>
      <c r="FVV104" s="12"/>
      <c r="FVW104" s="12"/>
      <c r="FVX104" s="12"/>
      <c r="FVY104" s="12"/>
      <c r="FVZ104" s="12"/>
      <c r="FWA104" s="12"/>
      <c r="FWB104" s="12"/>
      <c r="FWC104" s="12"/>
      <c r="FWD104" s="12"/>
      <c r="FWE104" s="12"/>
      <c r="FWF104" s="12"/>
      <c r="FWG104" s="12"/>
      <c r="FWH104" s="12"/>
      <c r="FWI104" s="12"/>
      <c r="FWJ104" s="12"/>
      <c r="FWK104" s="12"/>
      <c r="FWL104" s="12"/>
      <c r="FWM104" s="12"/>
      <c r="FWN104" s="12"/>
      <c r="FWO104" s="12"/>
      <c r="FWP104" s="12"/>
      <c r="FWQ104" s="12"/>
      <c r="FWR104" s="12"/>
      <c r="FWS104" s="12"/>
      <c r="FWT104" s="12"/>
      <c r="FWU104" s="12"/>
      <c r="FWV104" s="12"/>
      <c r="FWW104" s="12"/>
      <c r="FWX104" s="12"/>
      <c r="FWY104" s="12"/>
      <c r="FWZ104" s="12"/>
      <c r="FXA104" s="12"/>
      <c r="FXB104" s="12"/>
      <c r="FXC104" s="12"/>
      <c r="FXD104" s="12"/>
      <c r="FXE104" s="12"/>
      <c r="FXF104" s="12"/>
      <c r="FXG104" s="12"/>
      <c r="FXH104" s="12"/>
      <c r="FXI104" s="12"/>
      <c r="FXJ104" s="12"/>
      <c r="FXK104" s="12"/>
      <c r="FXL104" s="12"/>
      <c r="FXM104" s="12"/>
      <c r="FXN104" s="12"/>
      <c r="FXO104" s="12"/>
      <c r="FXP104" s="12"/>
      <c r="FXQ104" s="12"/>
      <c r="FXR104" s="12"/>
      <c r="FXS104" s="12"/>
      <c r="FXT104" s="12"/>
      <c r="FXU104" s="12"/>
      <c r="FXV104" s="12"/>
      <c r="FXW104" s="12"/>
      <c r="FXX104" s="12"/>
      <c r="FXY104" s="12"/>
      <c r="FXZ104" s="12"/>
      <c r="FYA104" s="12"/>
      <c r="FYB104" s="12"/>
      <c r="FYC104" s="12"/>
      <c r="FYD104" s="12"/>
      <c r="FYE104" s="12"/>
      <c r="FYF104" s="12"/>
      <c r="FYG104" s="12"/>
      <c r="FYH104" s="12"/>
      <c r="FYI104" s="12"/>
      <c r="FYJ104" s="12"/>
      <c r="FYK104" s="12"/>
      <c r="FYL104" s="12"/>
      <c r="FYM104" s="12"/>
      <c r="FYN104" s="12"/>
      <c r="FYO104" s="12"/>
      <c r="FYP104" s="12"/>
      <c r="FYQ104" s="12"/>
      <c r="FYR104" s="12"/>
      <c r="FYS104" s="12"/>
      <c r="FYT104" s="12"/>
      <c r="FYU104" s="12"/>
      <c r="FYV104" s="12"/>
      <c r="FYW104" s="12"/>
      <c r="FYX104" s="12"/>
      <c r="FYY104" s="12"/>
      <c r="FYZ104" s="12"/>
      <c r="FZA104" s="12"/>
      <c r="FZB104" s="12"/>
      <c r="FZC104" s="12"/>
      <c r="FZD104" s="12"/>
      <c r="FZE104" s="12"/>
      <c r="FZF104" s="12"/>
      <c r="FZG104" s="12"/>
      <c r="FZH104" s="12"/>
      <c r="FZI104" s="12"/>
      <c r="FZJ104" s="12"/>
      <c r="FZK104" s="12"/>
      <c r="FZL104" s="12"/>
      <c r="FZM104" s="12"/>
      <c r="FZN104" s="12"/>
      <c r="FZO104" s="12"/>
      <c r="FZP104" s="12"/>
      <c r="FZQ104" s="12"/>
      <c r="FZR104" s="12"/>
      <c r="FZS104" s="12"/>
      <c r="FZT104" s="12"/>
      <c r="FZU104" s="12"/>
      <c r="FZV104" s="12"/>
      <c r="FZW104" s="12"/>
      <c r="FZX104" s="12"/>
      <c r="FZY104" s="12"/>
      <c r="FZZ104" s="12"/>
      <c r="GAA104" s="12"/>
      <c r="GAB104" s="12"/>
      <c r="GAC104" s="12"/>
      <c r="GAD104" s="12"/>
      <c r="GAE104" s="12"/>
      <c r="GAF104" s="12"/>
      <c r="GAG104" s="12"/>
      <c r="GAH104" s="12"/>
      <c r="GAI104" s="12"/>
      <c r="GAJ104" s="12"/>
      <c r="GAK104" s="12"/>
      <c r="GAL104" s="12"/>
      <c r="GAM104" s="12"/>
      <c r="GAN104" s="12"/>
      <c r="GAO104" s="12"/>
      <c r="GAP104" s="12"/>
      <c r="GAQ104" s="12"/>
      <c r="GAR104" s="12"/>
      <c r="GAS104" s="12"/>
      <c r="GAT104" s="12"/>
      <c r="GAU104" s="12"/>
      <c r="GAV104" s="12"/>
      <c r="GAW104" s="12"/>
      <c r="GAX104" s="12"/>
      <c r="GAY104" s="12"/>
      <c r="GAZ104" s="12"/>
      <c r="GBA104" s="12"/>
      <c r="GBB104" s="12"/>
      <c r="GBC104" s="12"/>
      <c r="GBD104" s="12"/>
      <c r="GBE104" s="12"/>
      <c r="GBF104" s="12"/>
      <c r="GBG104" s="12"/>
      <c r="GBH104" s="12"/>
      <c r="GBI104" s="12"/>
      <c r="GBJ104" s="12"/>
      <c r="GBK104" s="12"/>
      <c r="GBL104" s="12"/>
      <c r="GBM104" s="12"/>
      <c r="GBN104" s="12"/>
      <c r="GBO104" s="12"/>
      <c r="GBP104" s="12"/>
      <c r="GBQ104" s="12"/>
      <c r="GBR104" s="12"/>
      <c r="GBS104" s="12"/>
      <c r="GBT104" s="12"/>
      <c r="GBU104" s="12"/>
      <c r="GBV104" s="12"/>
      <c r="GBW104" s="12"/>
      <c r="GBX104" s="12"/>
      <c r="GBY104" s="12"/>
      <c r="GBZ104" s="12"/>
      <c r="GCA104" s="12"/>
      <c r="GCB104" s="12"/>
      <c r="GCC104" s="12"/>
      <c r="GCD104" s="12"/>
      <c r="GCE104" s="12"/>
      <c r="GCF104" s="12"/>
      <c r="GCG104" s="12"/>
      <c r="GCH104" s="12"/>
      <c r="GCI104" s="12"/>
      <c r="GCJ104" s="12"/>
      <c r="GCK104" s="12"/>
      <c r="GCL104" s="12"/>
      <c r="GCM104" s="12"/>
      <c r="GCN104" s="12"/>
      <c r="GCO104" s="12"/>
      <c r="GCP104" s="12"/>
      <c r="GCQ104" s="12"/>
      <c r="GCR104" s="12"/>
      <c r="GCS104" s="12"/>
      <c r="GCT104" s="12"/>
      <c r="GCU104" s="12"/>
      <c r="GCV104" s="12"/>
      <c r="GCW104" s="12"/>
      <c r="GCX104" s="12"/>
      <c r="GCY104" s="12"/>
      <c r="GCZ104" s="12"/>
      <c r="GDA104" s="12"/>
      <c r="GDB104" s="12"/>
      <c r="GDC104" s="12"/>
      <c r="GDD104" s="12"/>
      <c r="GDE104" s="12"/>
      <c r="GDF104" s="12"/>
      <c r="GDG104" s="12"/>
      <c r="GDH104" s="12"/>
      <c r="GDI104" s="12"/>
      <c r="GDJ104" s="12"/>
      <c r="GDK104" s="12"/>
      <c r="GDL104" s="12"/>
      <c r="GDM104" s="12"/>
      <c r="GDN104" s="12"/>
      <c r="GDO104" s="12"/>
      <c r="GDP104" s="12"/>
      <c r="GDQ104" s="12"/>
      <c r="GDR104" s="12"/>
      <c r="GDS104" s="12"/>
      <c r="GDT104" s="12"/>
      <c r="GDU104" s="12"/>
      <c r="GDV104" s="12"/>
      <c r="GDW104" s="12"/>
      <c r="GDX104" s="12"/>
      <c r="GDY104" s="12"/>
      <c r="GDZ104" s="12"/>
      <c r="GEA104" s="12"/>
      <c r="GEB104" s="12"/>
      <c r="GEC104" s="12"/>
      <c r="GED104" s="12"/>
      <c r="GEE104" s="12"/>
      <c r="GEF104" s="12"/>
      <c r="GEG104" s="12"/>
      <c r="GEH104" s="12"/>
      <c r="GEI104" s="12"/>
      <c r="GEJ104" s="12"/>
      <c r="GEK104" s="12"/>
      <c r="GEL104" s="12"/>
      <c r="GEM104" s="12"/>
      <c r="GEN104" s="12"/>
      <c r="GEO104" s="12"/>
      <c r="GEP104" s="12"/>
      <c r="GEQ104" s="12"/>
      <c r="GER104" s="12"/>
      <c r="GES104" s="12"/>
      <c r="GET104" s="12"/>
      <c r="GEU104" s="12"/>
      <c r="GEV104" s="12"/>
      <c r="GEW104" s="12"/>
      <c r="GEX104" s="12"/>
      <c r="GEY104" s="12"/>
      <c r="GEZ104" s="12"/>
      <c r="GFA104" s="12"/>
      <c r="GFB104" s="12"/>
      <c r="GFC104" s="12"/>
      <c r="GFD104" s="12"/>
      <c r="GFE104" s="12"/>
      <c r="GFF104" s="12"/>
      <c r="GFG104" s="12"/>
      <c r="GFH104" s="12"/>
      <c r="GFI104" s="12"/>
      <c r="GFJ104" s="12"/>
      <c r="GFK104" s="12"/>
      <c r="GFL104" s="12"/>
      <c r="GFM104" s="12"/>
      <c r="GFN104" s="12"/>
      <c r="GFO104" s="12"/>
      <c r="GFP104" s="12"/>
      <c r="GFQ104" s="12"/>
      <c r="GFR104" s="12"/>
      <c r="GFS104" s="12"/>
      <c r="GFT104" s="12"/>
      <c r="GFU104" s="12"/>
      <c r="GFV104" s="12"/>
      <c r="GFW104" s="12"/>
      <c r="GFX104" s="12"/>
      <c r="GFY104" s="12"/>
      <c r="GFZ104" s="12"/>
      <c r="GGA104" s="12"/>
      <c r="GGB104" s="12"/>
      <c r="GGC104" s="12"/>
      <c r="GGD104" s="12"/>
      <c r="GGE104" s="12"/>
      <c r="GGF104" s="12"/>
      <c r="GGG104" s="12"/>
      <c r="GGH104" s="12"/>
      <c r="GGI104" s="12"/>
      <c r="GGJ104" s="12"/>
      <c r="GGK104" s="12"/>
      <c r="GGL104" s="12"/>
      <c r="GGM104" s="12"/>
      <c r="GGN104" s="12"/>
      <c r="GGO104" s="12"/>
      <c r="GGP104" s="12"/>
      <c r="GGQ104" s="12"/>
      <c r="GGR104" s="12"/>
      <c r="GGS104" s="12"/>
      <c r="GGT104" s="12"/>
      <c r="GGU104" s="12"/>
      <c r="GGV104" s="12"/>
      <c r="GGW104" s="12"/>
      <c r="GGX104" s="12"/>
      <c r="GGY104" s="12"/>
      <c r="GGZ104" s="12"/>
      <c r="GHA104" s="12"/>
      <c r="GHB104" s="12"/>
      <c r="GHC104" s="12"/>
      <c r="GHD104" s="12"/>
      <c r="GHE104" s="12"/>
      <c r="GHF104" s="12"/>
      <c r="GHG104" s="12"/>
      <c r="GHH104" s="12"/>
      <c r="GHI104" s="12"/>
      <c r="GHJ104" s="12"/>
      <c r="GHK104" s="12"/>
      <c r="GHL104" s="12"/>
      <c r="GHM104" s="12"/>
      <c r="GHN104" s="12"/>
      <c r="GHO104" s="12"/>
      <c r="GHP104" s="12"/>
      <c r="GHQ104" s="12"/>
      <c r="GHR104" s="12"/>
      <c r="GHS104" s="12"/>
      <c r="GHT104" s="12"/>
      <c r="GHU104" s="12"/>
      <c r="GHV104" s="12"/>
      <c r="GHW104" s="12"/>
      <c r="GHX104" s="12"/>
      <c r="GHY104" s="12"/>
      <c r="GHZ104" s="12"/>
      <c r="GIA104" s="12"/>
      <c r="GIB104" s="12"/>
      <c r="GIC104" s="12"/>
      <c r="GID104" s="12"/>
      <c r="GIE104" s="12"/>
      <c r="GIF104" s="12"/>
      <c r="GIG104" s="12"/>
      <c r="GIH104" s="12"/>
      <c r="GII104" s="12"/>
      <c r="GIJ104" s="12"/>
      <c r="GIK104" s="12"/>
      <c r="GIL104" s="12"/>
      <c r="GIM104" s="12"/>
      <c r="GIN104" s="12"/>
      <c r="GIO104" s="12"/>
      <c r="GIP104" s="12"/>
      <c r="GIQ104" s="12"/>
      <c r="GIR104" s="12"/>
      <c r="GIS104" s="12"/>
      <c r="GIT104" s="12"/>
      <c r="GIU104" s="12"/>
      <c r="GIV104" s="12"/>
      <c r="GIW104" s="12"/>
      <c r="GIX104" s="12"/>
      <c r="GIY104" s="12"/>
      <c r="GIZ104" s="12"/>
      <c r="GJA104" s="12"/>
      <c r="GJB104" s="12"/>
      <c r="GJC104" s="12"/>
      <c r="GJD104" s="12"/>
      <c r="GJE104" s="12"/>
      <c r="GJF104" s="12"/>
      <c r="GJG104" s="12"/>
      <c r="GJH104" s="12"/>
      <c r="GJI104" s="12"/>
      <c r="GJJ104" s="12"/>
      <c r="GJK104" s="12"/>
      <c r="GJL104" s="12"/>
      <c r="GJM104" s="12"/>
      <c r="GJN104" s="12"/>
      <c r="GJO104" s="12"/>
      <c r="GJP104" s="12"/>
      <c r="GJQ104" s="12"/>
      <c r="GJR104" s="12"/>
      <c r="GJS104" s="12"/>
      <c r="GJT104" s="12"/>
      <c r="GJU104" s="12"/>
      <c r="GJV104" s="12"/>
      <c r="GJW104" s="12"/>
      <c r="GJX104" s="12"/>
      <c r="GJY104" s="12"/>
      <c r="GJZ104" s="12"/>
      <c r="GKA104" s="12"/>
      <c r="GKB104" s="12"/>
      <c r="GKC104" s="12"/>
      <c r="GKD104" s="12"/>
      <c r="GKE104" s="12"/>
      <c r="GKF104" s="12"/>
      <c r="GKG104" s="12"/>
      <c r="GKH104" s="12"/>
      <c r="GKI104" s="12"/>
      <c r="GKJ104" s="12"/>
      <c r="GKK104" s="12"/>
      <c r="GKL104" s="12"/>
      <c r="GKM104" s="12"/>
      <c r="GKN104" s="12"/>
      <c r="GKO104" s="12"/>
      <c r="GKP104" s="12"/>
      <c r="GKQ104" s="12"/>
      <c r="GKR104" s="12"/>
      <c r="GKS104" s="12"/>
      <c r="GKT104" s="12"/>
      <c r="GKU104" s="12"/>
      <c r="GKV104" s="12"/>
      <c r="GKW104" s="12"/>
      <c r="GKX104" s="12"/>
      <c r="GKY104" s="12"/>
      <c r="GKZ104" s="12"/>
      <c r="GLA104" s="12"/>
      <c r="GLB104" s="12"/>
      <c r="GLC104" s="12"/>
      <c r="GLD104" s="12"/>
      <c r="GLE104" s="12"/>
      <c r="GLF104" s="12"/>
      <c r="GLG104" s="12"/>
      <c r="GLH104" s="12"/>
      <c r="GLI104" s="12"/>
      <c r="GLJ104" s="12"/>
      <c r="GLK104" s="12"/>
      <c r="GLL104" s="12"/>
      <c r="GLM104" s="12"/>
      <c r="GLN104" s="12"/>
      <c r="GLO104" s="12"/>
      <c r="GLP104" s="12"/>
      <c r="GLQ104" s="12"/>
      <c r="GLR104" s="12"/>
      <c r="GLS104" s="12"/>
      <c r="GLT104" s="12"/>
      <c r="GLU104" s="12"/>
      <c r="GLV104" s="12"/>
      <c r="GLW104" s="12"/>
      <c r="GLX104" s="12"/>
      <c r="GLY104" s="12"/>
      <c r="GLZ104" s="12"/>
      <c r="GMA104" s="12"/>
      <c r="GMB104" s="12"/>
      <c r="GMC104" s="12"/>
      <c r="GMD104" s="12"/>
      <c r="GME104" s="12"/>
      <c r="GMF104" s="12"/>
      <c r="GMG104" s="12"/>
      <c r="GMH104" s="12"/>
      <c r="GMI104" s="12"/>
      <c r="GMJ104" s="12"/>
      <c r="GMK104" s="12"/>
      <c r="GML104" s="12"/>
      <c r="GMM104" s="12"/>
      <c r="GMN104" s="12"/>
      <c r="GMO104" s="12"/>
      <c r="GMP104" s="12"/>
      <c r="GMQ104" s="12"/>
      <c r="GMR104" s="12"/>
      <c r="GMS104" s="12"/>
      <c r="GMT104" s="12"/>
      <c r="GMU104" s="12"/>
      <c r="GMV104" s="12"/>
      <c r="GMW104" s="12"/>
      <c r="GMX104" s="12"/>
      <c r="GMY104" s="12"/>
      <c r="GMZ104" s="12"/>
      <c r="GNA104" s="12"/>
      <c r="GNB104" s="12"/>
      <c r="GNC104" s="12"/>
      <c r="GND104" s="12"/>
      <c r="GNE104" s="12"/>
      <c r="GNF104" s="12"/>
      <c r="GNG104" s="12"/>
      <c r="GNH104" s="12"/>
      <c r="GNI104" s="12"/>
      <c r="GNJ104" s="12"/>
      <c r="GNK104" s="12"/>
      <c r="GNL104" s="12"/>
      <c r="GNM104" s="12"/>
      <c r="GNN104" s="12"/>
      <c r="GNO104" s="12"/>
      <c r="GNP104" s="12"/>
      <c r="GNQ104" s="12"/>
      <c r="GNR104" s="12"/>
      <c r="GNS104" s="12"/>
      <c r="GNT104" s="12"/>
      <c r="GNU104" s="12"/>
      <c r="GNV104" s="12"/>
      <c r="GNW104" s="12"/>
      <c r="GNX104" s="12"/>
      <c r="GNY104" s="12"/>
      <c r="GNZ104" s="12"/>
      <c r="GOA104" s="12"/>
      <c r="GOB104" s="12"/>
      <c r="GOC104" s="12"/>
      <c r="GOD104" s="12"/>
      <c r="GOE104" s="12"/>
      <c r="GOF104" s="12"/>
      <c r="GOG104" s="12"/>
      <c r="GOH104" s="12"/>
      <c r="GOI104" s="12"/>
      <c r="GOJ104" s="12"/>
      <c r="GOK104" s="12"/>
      <c r="GOL104" s="12"/>
      <c r="GOM104" s="12"/>
      <c r="GON104" s="12"/>
      <c r="GOO104" s="12"/>
      <c r="GOP104" s="12"/>
      <c r="GOQ104" s="12"/>
      <c r="GOR104" s="12"/>
      <c r="GOS104" s="12"/>
      <c r="GOT104" s="12"/>
      <c r="GOU104" s="12"/>
      <c r="GOV104" s="12"/>
      <c r="GOW104" s="12"/>
      <c r="GOX104" s="12"/>
      <c r="GOY104" s="12"/>
      <c r="GOZ104" s="12"/>
      <c r="GPA104" s="12"/>
      <c r="GPB104" s="12"/>
      <c r="GPC104" s="12"/>
      <c r="GPD104" s="12"/>
      <c r="GPE104" s="12"/>
      <c r="GPF104" s="12"/>
      <c r="GPG104" s="12"/>
      <c r="GPH104" s="12"/>
      <c r="GPI104" s="12"/>
      <c r="GPJ104" s="12"/>
      <c r="GPK104" s="12"/>
      <c r="GPL104" s="12"/>
      <c r="GPM104" s="12"/>
      <c r="GPN104" s="12"/>
      <c r="GPO104" s="12"/>
      <c r="GPP104" s="12"/>
      <c r="GPQ104" s="12"/>
      <c r="GPR104" s="12"/>
      <c r="GPS104" s="12"/>
      <c r="GPT104" s="12"/>
      <c r="GPU104" s="12"/>
      <c r="GPV104" s="12"/>
      <c r="GPW104" s="12"/>
      <c r="GPX104" s="12"/>
      <c r="GPY104" s="12"/>
      <c r="GPZ104" s="12"/>
      <c r="GQA104" s="12"/>
      <c r="GQB104" s="12"/>
      <c r="GQC104" s="12"/>
      <c r="GQD104" s="12"/>
      <c r="GQE104" s="12"/>
      <c r="GQF104" s="12"/>
      <c r="GQG104" s="12"/>
      <c r="GQH104" s="12"/>
      <c r="GQI104" s="12"/>
      <c r="GQJ104" s="12"/>
      <c r="GQK104" s="12"/>
      <c r="GQL104" s="12"/>
      <c r="GQM104" s="12"/>
      <c r="GQN104" s="12"/>
      <c r="GQO104" s="12"/>
      <c r="GQP104" s="12"/>
      <c r="GQQ104" s="12"/>
      <c r="GQR104" s="12"/>
      <c r="GQS104" s="12"/>
      <c r="GQT104" s="12"/>
      <c r="GQU104" s="12"/>
      <c r="GQV104" s="12"/>
      <c r="GQW104" s="12"/>
      <c r="GQX104" s="12"/>
      <c r="GQY104" s="12"/>
      <c r="GQZ104" s="12"/>
      <c r="GRA104" s="12"/>
      <c r="GRB104" s="12"/>
      <c r="GRC104" s="12"/>
      <c r="GRD104" s="12"/>
      <c r="GRE104" s="12"/>
      <c r="GRF104" s="12"/>
      <c r="GRG104" s="12"/>
      <c r="GRH104" s="12"/>
      <c r="GRI104" s="12"/>
      <c r="GRJ104" s="12"/>
      <c r="GRK104" s="12"/>
      <c r="GRL104" s="12"/>
      <c r="GRM104" s="12"/>
      <c r="GRN104" s="12"/>
      <c r="GRO104" s="12"/>
      <c r="GRP104" s="12"/>
      <c r="GRQ104" s="12"/>
      <c r="GRR104" s="12"/>
      <c r="GRS104" s="12"/>
      <c r="GRT104" s="12"/>
      <c r="GRU104" s="12"/>
      <c r="GRV104" s="12"/>
      <c r="GRW104" s="12"/>
      <c r="GRX104" s="12"/>
      <c r="GRY104" s="12"/>
      <c r="GRZ104" s="12"/>
      <c r="GSA104" s="12"/>
      <c r="GSB104" s="12"/>
      <c r="GSC104" s="12"/>
      <c r="GSD104" s="12"/>
      <c r="GSE104" s="12"/>
      <c r="GSF104" s="12"/>
      <c r="GSG104" s="12"/>
      <c r="GSH104" s="12"/>
      <c r="GSI104" s="12"/>
      <c r="GSJ104" s="12"/>
      <c r="GSK104" s="12"/>
      <c r="GSL104" s="12"/>
      <c r="GSM104" s="12"/>
      <c r="GSN104" s="12"/>
      <c r="GSO104" s="12"/>
      <c r="GSP104" s="12"/>
      <c r="GSQ104" s="12"/>
      <c r="GSR104" s="12"/>
      <c r="GSS104" s="12"/>
      <c r="GST104" s="12"/>
      <c r="GSU104" s="12"/>
      <c r="GSV104" s="12"/>
      <c r="GSW104" s="12"/>
      <c r="GSX104" s="12"/>
      <c r="GSY104" s="12"/>
      <c r="GSZ104" s="12"/>
      <c r="GTA104" s="12"/>
      <c r="GTB104" s="12"/>
      <c r="GTC104" s="12"/>
      <c r="GTD104" s="12"/>
      <c r="GTE104" s="12"/>
      <c r="GTF104" s="12"/>
      <c r="GTG104" s="12"/>
      <c r="GTH104" s="12"/>
      <c r="GTI104" s="12"/>
      <c r="GTJ104" s="12"/>
      <c r="GTK104" s="12"/>
      <c r="GTL104" s="12"/>
      <c r="GTM104" s="12"/>
      <c r="GTN104" s="12"/>
      <c r="GTO104" s="12"/>
      <c r="GTP104" s="12"/>
      <c r="GTQ104" s="12"/>
      <c r="GTR104" s="12"/>
      <c r="GTS104" s="12"/>
      <c r="GTT104" s="12"/>
      <c r="GTU104" s="12"/>
      <c r="GTV104" s="12"/>
      <c r="GTW104" s="12"/>
      <c r="GTX104" s="12"/>
      <c r="GTY104" s="12"/>
      <c r="GTZ104" s="12"/>
      <c r="GUA104" s="12"/>
      <c r="GUB104" s="12"/>
      <c r="GUC104" s="12"/>
      <c r="GUD104" s="12"/>
      <c r="GUE104" s="12"/>
      <c r="GUF104" s="12"/>
      <c r="GUG104" s="12"/>
      <c r="GUH104" s="12"/>
      <c r="GUI104" s="12"/>
      <c r="GUJ104" s="12"/>
      <c r="GUK104" s="12"/>
      <c r="GUL104" s="12"/>
      <c r="GUM104" s="12"/>
      <c r="GUN104" s="12"/>
      <c r="GUO104" s="12"/>
      <c r="GUP104" s="12"/>
      <c r="GUQ104" s="12"/>
      <c r="GUR104" s="12"/>
      <c r="GUS104" s="12"/>
      <c r="GUT104" s="12"/>
      <c r="GUU104" s="12"/>
      <c r="GUV104" s="12"/>
      <c r="GUW104" s="12"/>
      <c r="GUX104" s="12"/>
      <c r="GUY104" s="12"/>
      <c r="GUZ104" s="12"/>
      <c r="GVA104" s="12"/>
      <c r="GVB104" s="12"/>
      <c r="GVC104" s="12"/>
      <c r="GVD104" s="12"/>
      <c r="GVE104" s="12"/>
      <c r="GVF104" s="12"/>
      <c r="GVG104" s="12"/>
      <c r="GVH104" s="12"/>
      <c r="GVI104" s="12"/>
      <c r="GVJ104" s="12"/>
      <c r="GVK104" s="12"/>
      <c r="GVL104" s="12"/>
      <c r="GVM104" s="12"/>
      <c r="GVN104" s="12"/>
      <c r="GVO104" s="12"/>
      <c r="GVP104" s="12"/>
      <c r="GVQ104" s="12"/>
      <c r="GVR104" s="12"/>
      <c r="GVS104" s="12"/>
      <c r="GVT104" s="12"/>
      <c r="GVU104" s="12"/>
      <c r="GVV104" s="12"/>
      <c r="GVW104" s="12"/>
      <c r="GVX104" s="12"/>
      <c r="GVY104" s="12"/>
      <c r="GVZ104" s="12"/>
      <c r="GWA104" s="12"/>
      <c r="GWB104" s="12"/>
      <c r="GWC104" s="12"/>
      <c r="GWD104" s="12"/>
      <c r="GWE104" s="12"/>
      <c r="GWF104" s="12"/>
      <c r="GWG104" s="12"/>
      <c r="GWH104" s="12"/>
      <c r="GWI104" s="12"/>
      <c r="GWJ104" s="12"/>
      <c r="GWK104" s="12"/>
      <c r="GWL104" s="12"/>
      <c r="GWM104" s="12"/>
      <c r="GWN104" s="12"/>
      <c r="GWO104" s="12"/>
      <c r="GWP104" s="12"/>
      <c r="GWQ104" s="12"/>
      <c r="GWR104" s="12"/>
      <c r="GWS104" s="12"/>
      <c r="GWT104" s="12"/>
      <c r="GWU104" s="12"/>
      <c r="GWV104" s="12"/>
      <c r="GWW104" s="12"/>
      <c r="GWX104" s="12"/>
      <c r="GWY104" s="12"/>
      <c r="GWZ104" s="12"/>
      <c r="GXA104" s="12"/>
      <c r="GXB104" s="12"/>
      <c r="GXC104" s="12"/>
      <c r="GXD104" s="12"/>
      <c r="GXE104" s="12"/>
      <c r="GXF104" s="12"/>
      <c r="GXG104" s="12"/>
      <c r="GXH104" s="12"/>
      <c r="GXI104" s="12"/>
      <c r="GXJ104" s="12"/>
      <c r="GXK104" s="12"/>
      <c r="GXL104" s="12"/>
      <c r="GXM104" s="12"/>
      <c r="GXN104" s="12"/>
      <c r="GXO104" s="12"/>
      <c r="GXP104" s="12"/>
      <c r="GXQ104" s="12"/>
      <c r="GXR104" s="12"/>
      <c r="GXS104" s="12"/>
      <c r="GXT104" s="12"/>
      <c r="GXU104" s="12"/>
      <c r="GXV104" s="12"/>
      <c r="GXW104" s="12"/>
      <c r="GXX104" s="12"/>
      <c r="GXY104" s="12"/>
      <c r="GXZ104" s="12"/>
      <c r="GYA104" s="12"/>
      <c r="GYB104" s="12"/>
      <c r="GYC104" s="12"/>
      <c r="GYD104" s="12"/>
      <c r="GYE104" s="12"/>
      <c r="GYF104" s="12"/>
      <c r="GYG104" s="12"/>
      <c r="GYH104" s="12"/>
      <c r="GYI104" s="12"/>
      <c r="GYJ104" s="12"/>
      <c r="GYK104" s="12"/>
      <c r="GYL104" s="12"/>
      <c r="GYM104" s="12"/>
      <c r="GYN104" s="12"/>
      <c r="GYO104" s="12"/>
      <c r="GYP104" s="12"/>
      <c r="GYQ104" s="12"/>
      <c r="GYR104" s="12"/>
      <c r="GYS104" s="12"/>
      <c r="GYT104" s="12"/>
      <c r="GYU104" s="12"/>
      <c r="GYV104" s="12"/>
      <c r="GYW104" s="12"/>
      <c r="GYX104" s="12"/>
      <c r="GYY104" s="12"/>
      <c r="GYZ104" s="12"/>
      <c r="GZA104" s="12"/>
      <c r="GZB104" s="12"/>
      <c r="GZC104" s="12"/>
      <c r="GZD104" s="12"/>
      <c r="GZE104" s="12"/>
      <c r="GZF104" s="12"/>
      <c r="GZG104" s="12"/>
      <c r="GZH104" s="12"/>
      <c r="GZI104" s="12"/>
      <c r="GZJ104" s="12"/>
      <c r="GZK104" s="12"/>
      <c r="GZL104" s="12"/>
      <c r="GZM104" s="12"/>
      <c r="GZN104" s="12"/>
      <c r="GZO104" s="12"/>
      <c r="GZP104" s="12"/>
      <c r="GZQ104" s="12"/>
      <c r="GZR104" s="12"/>
      <c r="GZS104" s="12"/>
      <c r="GZT104" s="12"/>
      <c r="GZU104" s="12"/>
      <c r="GZV104" s="12"/>
      <c r="GZW104" s="12"/>
      <c r="GZX104" s="12"/>
      <c r="GZY104" s="12"/>
      <c r="GZZ104" s="12"/>
      <c r="HAA104" s="12"/>
      <c r="HAB104" s="12"/>
      <c r="HAC104" s="12"/>
      <c r="HAD104" s="12"/>
      <c r="HAE104" s="12"/>
      <c r="HAF104" s="12"/>
      <c r="HAG104" s="12"/>
      <c r="HAH104" s="12"/>
      <c r="HAI104" s="12"/>
      <c r="HAJ104" s="12"/>
      <c r="HAK104" s="12"/>
      <c r="HAL104" s="12"/>
      <c r="HAM104" s="12"/>
      <c r="HAN104" s="12"/>
      <c r="HAO104" s="12"/>
      <c r="HAP104" s="12"/>
      <c r="HAQ104" s="12"/>
      <c r="HAR104" s="12"/>
      <c r="HAS104" s="12"/>
      <c r="HAT104" s="12"/>
      <c r="HAU104" s="12"/>
      <c r="HAV104" s="12"/>
      <c r="HAW104" s="12"/>
      <c r="HAX104" s="12"/>
      <c r="HAY104" s="12"/>
      <c r="HAZ104" s="12"/>
      <c r="HBA104" s="12"/>
      <c r="HBB104" s="12"/>
      <c r="HBC104" s="12"/>
      <c r="HBD104" s="12"/>
      <c r="HBE104" s="12"/>
      <c r="HBF104" s="12"/>
      <c r="HBG104" s="12"/>
      <c r="HBH104" s="12"/>
      <c r="HBI104" s="12"/>
      <c r="HBJ104" s="12"/>
      <c r="HBK104" s="12"/>
      <c r="HBL104" s="12"/>
      <c r="HBM104" s="12"/>
      <c r="HBN104" s="12"/>
      <c r="HBO104" s="12"/>
      <c r="HBP104" s="12"/>
      <c r="HBQ104" s="12"/>
      <c r="HBR104" s="12"/>
      <c r="HBS104" s="12"/>
      <c r="HBT104" s="12"/>
      <c r="HBU104" s="12"/>
      <c r="HBV104" s="12"/>
      <c r="HBW104" s="12"/>
      <c r="HBX104" s="12"/>
      <c r="HBY104" s="12"/>
      <c r="HBZ104" s="12"/>
      <c r="HCA104" s="12"/>
      <c r="HCB104" s="12"/>
      <c r="HCC104" s="12"/>
      <c r="HCD104" s="12"/>
      <c r="HCE104" s="12"/>
      <c r="HCF104" s="12"/>
      <c r="HCG104" s="12"/>
      <c r="HCH104" s="12"/>
      <c r="HCI104" s="12"/>
      <c r="HCJ104" s="12"/>
      <c r="HCK104" s="12"/>
      <c r="HCL104" s="12"/>
      <c r="HCM104" s="12"/>
      <c r="HCN104" s="12"/>
      <c r="HCO104" s="12"/>
      <c r="HCP104" s="12"/>
      <c r="HCQ104" s="12"/>
      <c r="HCR104" s="12"/>
      <c r="HCS104" s="12"/>
      <c r="HCT104" s="12"/>
      <c r="HCU104" s="12"/>
      <c r="HCV104" s="12"/>
      <c r="HCW104" s="12"/>
      <c r="HCX104" s="12"/>
      <c r="HCY104" s="12"/>
      <c r="HCZ104" s="12"/>
      <c r="HDA104" s="12"/>
      <c r="HDB104" s="12"/>
      <c r="HDC104" s="12"/>
      <c r="HDD104" s="12"/>
      <c r="HDE104" s="12"/>
      <c r="HDF104" s="12"/>
      <c r="HDG104" s="12"/>
      <c r="HDH104" s="12"/>
      <c r="HDI104" s="12"/>
      <c r="HDJ104" s="12"/>
      <c r="HDK104" s="12"/>
      <c r="HDL104" s="12"/>
      <c r="HDM104" s="12"/>
      <c r="HDN104" s="12"/>
      <c r="HDO104" s="12"/>
      <c r="HDP104" s="12"/>
      <c r="HDQ104" s="12"/>
      <c r="HDR104" s="12"/>
      <c r="HDS104" s="12"/>
      <c r="HDT104" s="12"/>
      <c r="HDU104" s="12"/>
      <c r="HDV104" s="12"/>
      <c r="HDW104" s="12"/>
      <c r="HDX104" s="12"/>
      <c r="HDY104" s="12"/>
      <c r="HDZ104" s="12"/>
      <c r="HEA104" s="12"/>
      <c r="HEB104" s="12"/>
      <c r="HEC104" s="12"/>
      <c r="HED104" s="12"/>
      <c r="HEE104" s="12"/>
      <c r="HEF104" s="12"/>
      <c r="HEG104" s="12"/>
      <c r="HEH104" s="12"/>
      <c r="HEI104" s="12"/>
      <c r="HEJ104" s="12"/>
      <c r="HEK104" s="12"/>
      <c r="HEL104" s="12"/>
      <c r="HEM104" s="12"/>
      <c r="HEN104" s="12"/>
      <c r="HEO104" s="12"/>
      <c r="HEP104" s="12"/>
      <c r="HEQ104" s="12"/>
      <c r="HER104" s="12"/>
      <c r="HES104" s="12"/>
      <c r="HET104" s="12"/>
      <c r="HEU104" s="12"/>
      <c r="HEV104" s="12"/>
      <c r="HEW104" s="12"/>
      <c r="HEX104" s="12"/>
      <c r="HEY104" s="12"/>
      <c r="HEZ104" s="12"/>
      <c r="HFA104" s="12"/>
      <c r="HFB104" s="12"/>
      <c r="HFC104" s="12"/>
      <c r="HFD104" s="12"/>
      <c r="HFE104" s="12"/>
      <c r="HFF104" s="12"/>
      <c r="HFG104" s="12"/>
      <c r="HFH104" s="12"/>
      <c r="HFI104" s="12"/>
      <c r="HFJ104" s="12"/>
      <c r="HFK104" s="12"/>
      <c r="HFL104" s="12"/>
      <c r="HFM104" s="12"/>
      <c r="HFN104" s="12"/>
      <c r="HFO104" s="12"/>
      <c r="HFP104" s="12"/>
      <c r="HFQ104" s="12"/>
      <c r="HFR104" s="12"/>
      <c r="HFS104" s="12"/>
      <c r="HFT104" s="12"/>
      <c r="HFU104" s="12"/>
      <c r="HFV104" s="12"/>
      <c r="HFW104" s="12"/>
      <c r="HFX104" s="12"/>
      <c r="HFY104" s="12"/>
      <c r="HFZ104" s="12"/>
      <c r="HGA104" s="12"/>
      <c r="HGB104" s="12"/>
      <c r="HGC104" s="12"/>
      <c r="HGD104" s="12"/>
      <c r="HGE104" s="12"/>
      <c r="HGF104" s="12"/>
      <c r="HGG104" s="12"/>
      <c r="HGH104" s="12"/>
      <c r="HGI104" s="12"/>
      <c r="HGJ104" s="12"/>
      <c r="HGK104" s="12"/>
      <c r="HGL104" s="12"/>
      <c r="HGM104" s="12"/>
      <c r="HGN104" s="12"/>
      <c r="HGO104" s="12"/>
      <c r="HGP104" s="12"/>
      <c r="HGQ104" s="12"/>
      <c r="HGR104" s="12"/>
      <c r="HGS104" s="12"/>
      <c r="HGT104" s="12"/>
      <c r="HGU104" s="12"/>
      <c r="HGV104" s="12"/>
      <c r="HGW104" s="12"/>
      <c r="HGX104" s="12"/>
      <c r="HGY104" s="12"/>
      <c r="HGZ104" s="12"/>
      <c r="HHA104" s="12"/>
      <c r="HHB104" s="12"/>
      <c r="HHC104" s="12"/>
      <c r="HHD104" s="12"/>
      <c r="HHE104" s="12"/>
      <c r="HHF104" s="12"/>
      <c r="HHG104" s="12"/>
      <c r="HHH104" s="12"/>
      <c r="HHI104" s="12"/>
      <c r="HHJ104" s="12"/>
      <c r="HHK104" s="12"/>
      <c r="HHL104" s="12"/>
      <c r="HHM104" s="12"/>
      <c r="HHN104" s="12"/>
      <c r="HHO104" s="12"/>
      <c r="HHP104" s="12"/>
      <c r="HHQ104" s="12"/>
      <c r="HHR104" s="12"/>
      <c r="HHS104" s="12"/>
      <c r="HHT104" s="12"/>
      <c r="HHU104" s="12"/>
      <c r="HHV104" s="12"/>
      <c r="HHW104" s="12"/>
      <c r="HHX104" s="12"/>
      <c r="HHY104" s="12"/>
      <c r="HHZ104" s="12"/>
      <c r="HIA104" s="12"/>
      <c r="HIB104" s="12"/>
      <c r="HIC104" s="12"/>
      <c r="HID104" s="12"/>
      <c r="HIE104" s="12"/>
      <c r="HIF104" s="12"/>
      <c r="HIG104" s="12"/>
      <c r="HIH104" s="12"/>
      <c r="HII104" s="12"/>
      <c r="HIJ104" s="12"/>
      <c r="HIK104" s="12"/>
      <c r="HIL104" s="12"/>
      <c r="HIM104" s="12"/>
      <c r="HIN104" s="12"/>
      <c r="HIO104" s="12"/>
      <c r="HIP104" s="12"/>
      <c r="HIQ104" s="12"/>
      <c r="HIR104" s="12"/>
      <c r="HIS104" s="12"/>
      <c r="HIT104" s="12"/>
      <c r="HIU104" s="12"/>
      <c r="HIV104" s="12"/>
      <c r="HIW104" s="12"/>
      <c r="HIX104" s="12"/>
      <c r="HIY104" s="12"/>
      <c r="HIZ104" s="12"/>
      <c r="HJA104" s="12"/>
      <c r="HJB104" s="12"/>
      <c r="HJC104" s="12"/>
      <c r="HJD104" s="12"/>
      <c r="HJE104" s="12"/>
      <c r="HJF104" s="12"/>
      <c r="HJG104" s="12"/>
      <c r="HJH104" s="12"/>
      <c r="HJI104" s="12"/>
      <c r="HJJ104" s="12"/>
      <c r="HJK104" s="12"/>
      <c r="HJL104" s="12"/>
      <c r="HJM104" s="12"/>
      <c r="HJN104" s="12"/>
      <c r="HJO104" s="12"/>
      <c r="HJP104" s="12"/>
      <c r="HJQ104" s="12"/>
      <c r="HJR104" s="12"/>
      <c r="HJS104" s="12"/>
      <c r="HJT104" s="12"/>
      <c r="HJU104" s="12"/>
      <c r="HJV104" s="12"/>
      <c r="HJW104" s="12"/>
      <c r="HJX104" s="12"/>
      <c r="HJY104" s="12"/>
      <c r="HJZ104" s="12"/>
      <c r="HKA104" s="12"/>
      <c r="HKB104" s="12"/>
      <c r="HKC104" s="12"/>
      <c r="HKD104" s="12"/>
      <c r="HKE104" s="12"/>
      <c r="HKF104" s="12"/>
      <c r="HKG104" s="12"/>
      <c r="HKH104" s="12"/>
      <c r="HKI104" s="12"/>
      <c r="HKJ104" s="12"/>
      <c r="HKK104" s="12"/>
      <c r="HKL104" s="12"/>
      <c r="HKM104" s="12"/>
      <c r="HKN104" s="12"/>
      <c r="HKO104" s="12"/>
      <c r="HKP104" s="12"/>
      <c r="HKQ104" s="12"/>
      <c r="HKR104" s="12"/>
      <c r="HKS104" s="12"/>
      <c r="HKT104" s="12"/>
      <c r="HKU104" s="12"/>
      <c r="HKV104" s="12"/>
      <c r="HKW104" s="12"/>
      <c r="HKX104" s="12"/>
      <c r="HKY104" s="12"/>
      <c r="HKZ104" s="12"/>
      <c r="HLA104" s="12"/>
      <c r="HLB104" s="12"/>
      <c r="HLC104" s="12"/>
      <c r="HLD104" s="12"/>
      <c r="HLE104" s="12"/>
      <c r="HLF104" s="12"/>
      <c r="HLG104" s="12"/>
      <c r="HLH104" s="12"/>
      <c r="HLI104" s="12"/>
      <c r="HLJ104" s="12"/>
      <c r="HLK104" s="12"/>
      <c r="HLL104" s="12"/>
      <c r="HLM104" s="12"/>
      <c r="HLN104" s="12"/>
      <c r="HLO104" s="12"/>
      <c r="HLP104" s="12"/>
      <c r="HLQ104" s="12"/>
      <c r="HLR104" s="12"/>
      <c r="HLS104" s="12"/>
      <c r="HLT104" s="12"/>
      <c r="HLU104" s="12"/>
      <c r="HLV104" s="12"/>
      <c r="HLW104" s="12"/>
      <c r="HLX104" s="12"/>
      <c r="HLY104" s="12"/>
      <c r="HLZ104" s="12"/>
      <c r="HMA104" s="12"/>
      <c r="HMB104" s="12"/>
      <c r="HMC104" s="12"/>
      <c r="HMD104" s="12"/>
      <c r="HME104" s="12"/>
      <c r="HMF104" s="12"/>
      <c r="HMG104" s="12"/>
      <c r="HMH104" s="12"/>
      <c r="HMI104" s="12"/>
      <c r="HMJ104" s="12"/>
      <c r="HMK104" s="12"/>
      <c r="HML104" s="12"/>
      <c r="HMM104" s="12"/>
      <c r="HMN104" s="12"/>
      <c r="HMO104" s="12"/>
      <c r="HMP104" s="12"/>
      <c r="HMQ104" s="12"/>
      <c r="HMR104" s="12"/>
      <c r="HMS104" s="12"/>
      <c r="HMT104" s="12"/>
      <c r="HMU104" s="12"/>
      <c r="HMV104" s="12"/>
      <c r="HMW104" s="12"/>
      <c r="HMX104" s="12"/>
      <c r="HMY104" s="12"/>
      <c r="HMZ104" s="12"/>
      <c r="HNA104" s="12"/>
      <c r="HNB104" s="12"/>
      <c r="HNC104" s="12"/>
      <c r="HND104" s="12"/>
      <c r="HNE104" s="12"/>
      <c r="HNF104" s="12"/>
      <c r="HNG104" s="12"/>
      <c r="HNH104" s="12"/>
      <c r="HNI104" s="12"/>
      <c r="HNJ104" s="12"/>
      <c r="HNK104" s="12"/>
      <c r="HNL104" s="12"/>
      <c r="HNM104" s="12"/>
      <c r="HNN104" s="12"/>
      <c r="HNO104" s="12"/>
      <c r="HNP104" s="12"/>
      <c r="HNQ104" s="12"/>
      <c r="HNR104" s="12"/>
      <c r="HNS104" s="12"/>
      <c r="HNT104" s="12"/>
      <c r="HNU104" s="12"/>
      <c r="HNV104" s="12"/>
      <c r="HNW104" s="12"/>
      <c r="HNX104" s="12"/>
      <c r="HNY104" s="12"/>
      <c r="HNZ104" s="12"/>
      <c r="HOA104" s="12"/>
      <c r="HOB104" s="12"/>
      <c r="HOC104" s="12"/>
      <c r="HOD104" s="12"/>
      <c r="HOE104" s="12"/>
      <c r="HOF104" s="12"/>
      <c r="HOG104" s="12"/>
      <c r="HOH104" s="12"/>
      <c r="HOI104" s="12"/>
      <c r="HOJ104" s="12"/>
      <c r="HOK104" s="12"/>
      <c r="HOL104" s="12"/>
      <c r="HOM104" s="12"/>
      <c r="HON104" s="12"/>
      <c r="HOO104" s="12"/>
      <c r="HOP104" s="12"/>
      <c r="HOQ104" s="12"/>
      <c r="HOR104" s="12"/>
      <c r="HOS104" s="12"/>
      <c r="HOT104" s="12"/>
      <c r="HOU104" s="12"/>
      <c r="HOV104" s="12"/>
      <c r="HOW104" s="12"/>
      <c r="HOX104" s="12"/>
      <c r="HOY104" s="12"/>
      <c r="HOZ104" s="12"/>
      <c r="HPA104" s="12"/>
      <c r="HPB104" s="12"/>
      <c r="HPC104" s="12"/>
      <c r="HPD104" s="12"/>
      <c r="HPE104" s="12"/>
      <c r="HPF104" s="12"/>
      <c r="HPG104" s="12"/>
      <c r="HPH104" s="12"/>
      <c r="HPI104" s="12"/>
      <c r="HPJ104" s="12"/>
      <c r="HPK104" s="12"/>
      <c r="HPL104" s="12"/>
      <c r="HPM104" s="12"/>
      <c r="HPN104" s="12"/>
      <c r="HPO104" s="12"/>
      <c r="HPP104" s="12"/>
      <c r="HPQ104" s="12"/>
      <c r="HPR104" s="12"/>
      <c r="HPS104" s="12"/>
      <c r="HPT104" s="12"/>
      <c r="HPU104" s="12"/>
      <c r="HPV104" s="12"/>
      <c r="HPW104" s="12"/>
      <c r="HPX104" s="12"/>
      <c r="HPY104" s="12"/>
      <c r="HPZ104" s="12"/>
      <c r="HQA104" s="12"/>
      <c r="HQB104" s="12"/>
      <c r="HQC104" s="12"/>
      <c r="HQD104" s="12"/>
      <c r="HQE104" s="12"/>
      <c r="HQF104" s="12"/>
      <c r="HQG104" s="12"/>
      <c r="HQH104" s="12"/>
      <c r="HQI104" s="12"/>
      <c r="HQJ104" s="12"/>
      <c r="HQK104" s="12"/>
      <c r="HQL104" s="12"/>
      <c r="HQM104" s="12"/>
      <c r="HQN104" s="12"/>
      <c r="HQO104" s="12"/>
      <c r="HQP104" s="12"/>
      <c r="HQQ104" s="12"/>
      <c r="HQR104" s="12"/>
      <c r="HQS104" s="12"/>
      <c r="HQT104" s="12"/>
      <c r="HQU104" s="12"/>
      <c r="HQV104" s="12"/>
      <c r="HQW104" s="12"/>
      <c r="HQX104" s="12"/>
      <c r="HQY104" s="12"/>
      <c r="HQZ104" s="12"/>
      <c r="HRA104" s="12"/>
      <c r="HRB104" s="12"/>
      <c r="HRC104" s="12"/>
      <c r="HRD104" s="12"/>
      <c r="HRE104" s="12"/>
      <c r="HRF104" s="12"/>
      <c r="HRG104" s="12"/>
      <c r="HRH104" s="12"/>
      <c r="HRI104" s="12"/>
      <c r="HRJ104" s="12"/>
      <c r="HRK104" s="12"/>
      <c r="HRL104" s="12"/>
      <c r="HRM104" s="12"/>
      <c r="HRN104" s="12"/>
      <c r="HRO104" s="12"/>
      <c r="HRP104" s="12"/>
      <c r="HRQ104" s="12"/>
      <c r="HRR104" s="12"/>
      <c r="HRS104" s="12"/>
      <c r="HRT104" s="12"/>
      <c r="HRU104" s="12"/>
      <c r="HRV104" s="12"/>
      <c r="HRW104" s="12"/>
      <c r="HRX104" s="12"/>
      <c r="HRY104" s="12"/>
      <c r="HRZ104" s="12"/>
      <c r="HSA104" s="12"/>
      <c r="HSB104" s="12"/>
      <c r="HSC104" s="12"/>
      <c r="HSD104" s="12"/>
      <c r="HSE104" s="12"/>
      <c r="HSF104" s="12"/>
      <c r="HSG104" s="12"/>
      <c r="HSH104" s="12"/>
      <c r="HSI104" s="12"/>
      <c r="HSJ104" s="12"/>
      <c r="HSK104" s="12"/>
      <c r="HSL104" s="12"/>
      <c r="HSM104" s="12"/>
      <c r="HSN104" s="12"/>
      <c r="HSO104" s="12"/>
      <c r="HSP104" s="12"/>
      <c r="HSQ104" s="12"/>
      <c r="HSR104" s="12"/>
      <c r="HSS104" s="12"/>
      <c r="HST104" s="12"/>
      <c r="HSU104" s="12"/>
      <c r="HSV104" s="12"/>
      <c r="HSW104" s="12"/>
      <c r="HSX104" s="12"/>
      <c r="HSY104" s="12"/>
      <c r="HSZ104" s="12"/>
      <c r="HTA104" s="12"/>
      <c r="HTB104" s="12"/>
      <c r="HTC104" s="12"/>
      <c r="HTD104" s="12"/>
      <c r="HTE104" s="12"/>
      <c r="HTF104" s="12"/>
      <c r="HTG104" s="12"/>
      <c r="HTH104" s="12"/>
      <c r="HTI104" s="12"/>
      <c r="HTJ104" s="12"/>
      <c r="HTK104" s="12"/>
      <c r="HTL104" s="12"/>
      <c r="HTM104" s="12"/>
      <c r="HTN104" s="12"/>
      <c r="HTO104" s="12"/>
      <c r="HTP104" s="12"/>
      <c r="HTQ104" s="12"/>
      <c r="HTR104" s="12"/>
      <c r="HTS104" s="12"/>
      <c r="HTT104" s="12"/>
      <c r="HTU104" s="12"/>
      <c r="HTV104" s="12"/>
      <c r="HTW104" s="12"/>
      <c r="HTX104" s="12"/>
      <c r="HTY104" s="12"/>
      <c r="HTZ104" s="12"/>
      <c r="HUA104" s="12"/>
      <c r="HUB104" s="12"/>
      <c r="HUC104" s="12"/>
      <c r="HUD104" s="12"/>
      <c r="HUE104" s="12"/>
      <c r="HUF104" s="12"/>
      <c r="HUG104" s="12"/>
      <c r="HUH104" s="12"/>
      <c r="HUI104" s="12"/>
      <c r="HUJ104" s="12"/>
      <c r="HUK104" s="12"/>
      <c r="HUL104" s="12"/>
      <c r="HUM104" s="12"/>
      <c r="HUN104" s="12"/>
      <c r="HUO104" s="12"/>
      <c r="HUP104" s="12"/>
      <c r="HUQ104" s="12"/>
      <c r="HUR104" s="12"/>
      <c r="HUS104" s="12"/>
      <c r="HUT104" s="12"/>
      <c r="HUU104" s="12"/>
      <c r="HUV104" s="12"/>
      <c r="HUW104" s="12"/>
      <c r="HUX104" s="12"/>
      <c r="HUY104" s="12"/>
      <c r="HUZ104" s="12"/>
      <c r="HVA104" s="12"/>
      <c r="HVB104" s="12"/>
      <c r="HVC104" s="12"/>
      <c r="HVD104" s="12"/>
      <c r="HVE104" s="12"/>
      <c r="HVF104" s="12"/>
      <c r="HVG104" s="12"/>
      <c r="HVH104" s="12"/>
      <c r="HVI104" s="12"/>
      <c r="HVJ104" s="12"/>
      <c r="HVK104" s="12"/>
      <c r="HVL104" s="12"/>
      <c r="HVM104" s="12"/>
      <c r="HVN104" s="12"/>
      <c r="HVO104" s="12"/>
      <c r="HVP104" s="12"/>
      <c r="HVQ104" s="12"/>
      <c r="HVR104" s="12"/>
      <c r="HVS104" s="12"/>
      <c r="HVT104" s="12"/>
      <c r="HVU104" s="12"/>
      <c r="HVV104" s="12"/>
      <c r="HVW104" s="12"/>
      <c r="HVX104" s="12"/>
      <c r="HVY104" s="12"/>
      <c r="HVZ104" s="12"/>
      <c r="HWA104" s="12"/>
      <c r="HWB104" s="12"/>
      <c r="HWC104" s="12"/>
      <c r="HWD104" s="12"/>
      <c r="HWE104" s="12"/>
      <c r="HWF104" s="12"/>
      <c r="HWG104" s="12"/>
      <c r="HWH104" s="12"/>
      <c r="HWI104" s="12"/>
      <c r="HWJ104" s="12"/>
      <c r="HWK104" s="12"/>
      <c r="HWL104" s="12"/>
      <c r="HWM104" s="12"/>
      <c r="HWN104" s="12"/>
      <c r="HWO104" s="12"/>
      <c r="HWP104" s="12"/>
      <c r="HWQ104" s="12"/>
      <c r="HWR104" s="12"/>
      <c r="HWS104" s="12"/>
      <c r="HWT104" s="12"/>
      <c r="HWU104" s="12"/>
      <c r="HWV104" s="12"/>
      <c r="HWW104" s="12"/>
      <c r="HWX104" s="12"/>
      <c r="HWY104" s="12"/>
      <c r="HWZ104" s="12"/>
      <c r="HXA104" s="12"/>
      <c r="HXB104" s="12"/>
      <c r="HXC104" s="12"/>
      <c r="HXD104" s="12"/>
      <c r="HXE104" s="12"/>
      <c r="HXF104" s="12"/>
      <c r="HXG104" s="12"/>
      <c r="HXH104" s="12"/>
      <c r="HXI104" s="12"/>
      <c r="HXJ104" s="12"/>
      <c r="HXK104" s="12"/>
      <c r="HXL104" s="12"/>
      <c r="HXM104" s="12"/>
      <c r="HXN104" s="12"/>
      <c r="HXO104" s="12"/>
      <c r="HXP104" s="12"/>
      <c r="HXQ104" s="12"/>
      <c r="HXR104" s="12"/>
      <c r="HXS104" s="12"/>
      <c r="HXT104" s="12"/>
      <c r="HXU104" s="12"/>
      <c r="HXV104" s="12"/>
      <c r="HXW104" s="12"/>
      <c r="HXX104" s="12"/>
      <c r="HXY104" s="12"/>
      <c r="HXZ104" s="12"/>
      <c r="HYA104" s="12"/>
      <c r="HYB104" s="12"/>
      <c r="HYC104" s="12"/>
      <c r="HYD104" s="12"/>
      <c r="HYE104" s="12"/>
      <c r="HYF104" s="12"/>
      <c r="HYG104" s="12"/>
      <c r="HYH104" s="12"/>
      <c r="HYI104" s="12"/>
      <c r="HYJ104" s="12"/>
      <c r="HYK104" s="12"/>
      <c r="HYL104" s="12"/>
      <c r="HYM104" s="12"/>
      <c r="HYN104" s="12"/>
      <c r="HYO104" s="12"/>
      <c r="HYP104" s="12"/>
      <c r="HYQ104" s="12"/>
      <c r="HYR104" s="12"/>
      <c r="HYS104" s="12"/>
      <c r="HYT104" s="12"/>
      <c r="HYU104" s="12"/>
      <c r="HYV104" s="12"/>
      <c r="HYW104" s="12"/>
      <c r="HYX104" s="12"/>
      <c r="HYY104" s="12"/>
      <c r="HYZ104" s="12"/>
      <c r="HZA104" s="12"/>
      <c r="HZB104" s="12"/>
      <c r="HZC104" s="12"/>
      <c r="HZD104" s="12"/>
      <c r="HZE104" s="12"/>
      <c r="HZF104" s="12"/>
      <c r="HZG104" s="12"/>
      <c r="HZH104" s="12"/>
      <c r="HZI104" s="12"/>
      <c r="HZJ104" s="12"/>
      <c r="HZK104" s="12"/>
      <c r="HZL104" s="12"/>
      <c r="HZM104" s="12"/>
      <c r="HZN104" s="12"/>
      <c r="HZO104" s="12"/>
      <c r="HZP104" s="12"/>
      <c r="HZQ104" s="12"/>
      <c r="HZR104" s="12"/>
      <c r="HZS104" s="12"/>
      <c r="HZT104" s="12"/>
      <c r="HZU104" s="12"/>
      <c r="HZV104" s="12"/>
      <c r="HZW104" s="12"/>
      <c r="HZX104" s="12"/>
      <c r="HZY104" s="12"/>
      <c r="HZZ104" s="12"/>
      <c r="IAA104" s="12"/>
      <c r="IAB104" s="12"/>
      <c r="IAC104" s="12"/>
      <c r="IAD104" s="12"/>
      <c r="IAE104" s="12"/>
      <c r="IAF104" s="12"/>
      <c r="IAG104" s="12"/>
      <c r="IAH104" s="12"/>
      <c r="IAI104" s="12"/>
      <c r="IAJ104" s="12"/>
      <c r="IAK104" s="12"/>
      <c r="IAL104" s="12"/>
      <c r="IAM104" s="12"/>
      <c r="IAN104" s="12"/>
      <c r="IAO104" s="12"/>
      <c r="IAP104" s="12"/>
      <c r="IAQ104" s="12"/>
      <c r="IAR104" s="12"/>
      <c r="IAS104" s="12"/>
      <c r="IAT104" s="12"/>
      <c r="IAU104" s="12"/>
      <c r="IAV104" s="12"/>
      <c r="IAW104" s="12"/>
      <c r="IAX104" s="12"/>
      <c r="IAY104" s="12"/>
      <c r="IAZ104" s="12"/>
      <c r="IBA104" s="12"/>
      <c r="IBB104" s="12"/>
      <c r="IBC104" s="12"/>
      <c r="IBD104" s="12"/>
      <c r="IBE104" s="12"/>
      <c r="IBF104" s="12"/>
      <c r="IBG104" s="12"/>
      <c r="IBH104" s="12"/>
      <c r="IBI104" s="12"/>
      <c r="IBJ104" s="12"/>
      <c r="IBK104" s="12"/>
      <c r="IBL104" s="12"/>
      <c r="IBM104" s="12"/>
      <c r="IBN104" s="12"/>
      <c r="IBO104" s="12"/>
      <c r="IBP104" s="12"/>
      <c r="IBQ104" s="12"/>
      <c r="IBR104" s="12"/>
      <c r="IBS104" s="12"/>
      <c r="IBT104" s="12"/>
      <c r="IBU104" s="12"/>
      <c r="IBV104" s="12"/>
      <c r="IBW104" s="12"/>
      <c r="IBX104" s="12"/>
      <c r="IBY104" s="12"/>
      <c r="IBZ104" s="12"/>
      <c r="ICA104" s="12"/>
      <c r="ICB104" s="12"/>
      <c r="ICC104" s="12"/>
      <c r="ICD104" s="12"/>
      <c r="ICE104" s="12"/>
      <c r="ICF104" s="12"/>
      <c r="ICG104" s="12"/>
      <c r="ICH104" s="12"/>
      <c r="ICI104" s="12"/>
      <c r="ICJ104" s="12"/>
      <c r="ICK104" s="12"/>
      <c r="ICL104" s="12"/>
      <c r="ICM104" s="12"/>
      <c r="ICN104" s="12"/>
      <c r="ICO104" s="12"/>
      <c r="ICP104" s="12"/>
      <c r="ICQ104" s="12"/>
      <c r="ICR104" s="12"/>
      <c r="ICS104" s="12"/>
      <c r="ICT104" s="12"/>
      <c r="ICU104" s="12"/>
      <c r="ICV104" s="12"/>
      <c r="ICW104" s="12"/>
      <c r="ICX104" s="12"/>
      <c r="ICY104" s="12"/>
      <c r="ICZ104" s="12"/>
      <c r="IDA104" s="12"/>
      <c r="IDB104" s="12"/>
      <c r="IDC104" s="12"/>
      <c r="IDD104" s="12"/>
      <c r="IDE104" s="12"/>
      <c r="IDF104" s="12"/>
      <c r="IDG104" s="12"/>
      <c r="IDH104" s="12"/>
      <c r="IDI104" s="12"/>
      <c r="IDJ104" s="12"/>
      <c r="IDK104" s="12"/>
      <c r="IDL104" s="12"/>
      <c r="IDM104" s="12"/>
      <c r="IDN104" s="12"/>
      <c r="IDO104" s="12"/>
      <c r="IDP104" s="12"/>
      <c r="IDQ104" s="12"/>
      <c r="IDR104" s="12"/>
      <c r="IDS104" s="12"/>
      <c r="IDT104" s="12"/>
      <c r="IDU104" s="12"/>
      <c r="IDV104" s="12"/>
      <c r="IDW104" s="12"/>
      <c r="IDX104" s="12"/>
      <c r="IDY104" s="12"/>
      <c r="IDZ104" s="12"/>
      <c r="IEA104" s="12"/>
      <c r="IEB104" s="12"/>
      <c r="IEC104" s="12"/>
      <c r="IED104" s="12"/>
      <c r="IEE104" s="12"/>
      <c r="IEF104" s="12"/>
      <c r="IEG104" s="12"/>
      <c r="IEH104" s="12"/>
      <c r="IEI104" s="12"/>
      <c r="IEJ104" s="12"/>
      <c r="IEK104" s="12"/>
      <c r="IEL104" s="12"/>
      <c r="IEM104" s="12"/>
      <c r="IEN104" s="12"/>
      <c r="IEO104" s="12"/>
      <c r="IEP104" s="12"/>
      <c r="IEQ104" s="12"/>
      <c r="IER104" s="12"/>
      <c r="IES104" s="12"/>
      <c r="IET104" s="12"/>
      <c r="IEU104" s="12"/>
      <c r="IEV104" s="12"/>
      <c r="IEW104" s="12"/>
      <c r="IEX104" s="12"/>
      <c r="IEY104" s="12"/>
      <c r="IEZ104" s="12"/>
      <c r="IFA104" s="12"/>
      <c r="IFB104" s="12"/>
      <c r="IFC104" s="12"/>
      <c r="IFD104" s="12"/>
      <c r="IFE104" s="12"/>
      <c r="IFF104" s="12"/>
      <c r="IFG104" s="12"/>
      <c r="IFH104" s="12"/>
      <c r="IFI104" s="12"/>
      <c r="IFJ104" s="12"/>
      <c r="IFK104" s="12"/>
      <c r="IFL104" s="12"/>
      <c r="IFM104" s="12"/>
      <c r="IFN104" s="12"/>
      <c r="IFO104" s="12"/>
      <c r="IFP104" s="12"/>
      <c r="IFQ104" s="12"/>
      <c r="IFR104" s="12"/>
      <c r="IFS104" s="12"/>
      <c r="IFT104" s="12"/>
      <c r="IFU104" s="12"/>
      <c r="IFV104" s="12"/>
      <c r="IFW104" s="12"/>
      <c r="IFX104" s="12"/>
      <c r="IFY104" s="12"/>
      <c r="IFZ104" s="12"/>
      <c r="IGA104" s="12"/>
      <c r="IGB104" s="12"/>
      <c r="IGC104" s="12"/>
      <c r="IGD104" s="12"/>
      <c r="IGE104" s="12"/>
      <c r="IGF104" s="12"/>
      <c r="IGG104" s="12"/>
      <c r="IGH104" s="12"/>
      <c r="IGI104" s="12"/>
      <c r="IGJ104" s="12"/>
      <c r="IGK104" s="12"/>
      <c r="IGL104" s="12"/>
      <c r="IGM104" s="12"/>
      <c r="IGN104" s="12"/>
      <c r="IGO104" s="12"/>
      <c r="IGP104" s="12"/>
      <c r="IGQ104" s="12"/>
      <c r="IGR104" s="12"/>
      <c r="IGS104" s="12"/>
      <c r="IGT104" s="12"/>
      <c r="IGU104" s="12"/>
      <c r="IGV104" s="12"/>
      <c r="IGW104" s="12"/>
      <c r="IGX104" s="12"/>
      <c r="IGY104" s="12"/>
      <c r="IGZ104" s="12"/>
      <c r="IHA104" s="12"/>
      <c r="IHB104" s="12"/>
      <c r="IHC104" s="12"/>
      <c r="IHD104" s="12"/>
      <c r="IHE104" s="12"/>
      <c r="IHF104" s="12"/>
      <c r="IHG104" s="12"/>
      <c r="IHH104" s="12"/>
      <c r="IHI104" s="12"/>
      <c r="IHJ104" s="12"/>
      <c r="IHK104" s="12"/>
      <c r="IHL104" s="12"/>
      <c r="IHM104" s="12"/>
      <c r="IHN104" s="12"/>
      <c r="IHO104" s="12"/>
      <c r="IHP104" s="12"/>
      <c r="IHQ104" s="12"/>
      <c r="IHR104" s="12"/>
      <c r="IHS104" s="12"/>
      <c r="IHT104" s="12"/>
      <c r="IHU104" s="12"/>
      <c r="IHV104" s="12"/>
      <c r="IHW104" s="12"/>
      <c r="IHX104" s="12"/>
      <c r="IHY104" s="12"/>
      <c r="IHZ104" s="12"/>
      <c r="IIA104" s="12"/>
      <c r="IIB104" s="12"/>
      <c r="IIC104" s="12"/>
      <c r="IID104" s="12"/>
      <c r="IIE104" s="12"/>
      <c r="IIF104" s="12"/>
      <c r="IIG104" s="12"/>
      <c r="IIH104" s="12"/>
      <c r="III104" s="12"/>
      <c r="IIJ104" s="12"/>
      <c r="IIK104" s="12"/>
      <c r="IIL104" s="12"/>
      <c r="IIM104" s="12"/>
      <c r="IIN104" s="12"/>
      <c r="IIO104" s="12"/>
      <c r="IIP104" s="12"/>
      <c r="IIQ104" s="12"/>
      <c r="IIR104" s="12"/>
      <c r="IIS104" s="12"/>
      <c r="IIT104" s="12"/>
      <c r="IIU104" s="12"/>
      <c r="IIV104" s="12"/>
      <c r="IIW104" s="12"/>
      <c r="IIX104" s="12"/>
      <c r="IIY104" s="12"/>
      <c r="IIZ104" s="12"/>
      <c r="IJA104" s="12"/>
      <c r="IJB104" s="12"/>
      <c r="IJC104" s="12"/>
      <c r="IJD104" s="12"/>
      <c r="IJE104" s="12"/>
      <c r="IJF104" s="12"/>
      <c r="IJG104" s="12"/>
      <c r="IJH104" s="12"/>
      <c r="IJI104" s="12"/>
      <c r="IJJ104" s="12"/>
      <c r="IJK104" s="12"/>
      <c r="IJL104" s="12"/>
      <c r="IJM104" s="12"/>
      <c r="IJN104" s="12"/>
      <c r="IJO104" s="12"/>
      <c r="IJP104" s="12"/>
      <c r="IJQ104" s="12"/>
      <c r="IJR104" s="12"/>
      <c r="IJS104" s="12"/>
      <c r="IJT104" s="12"/>
      <c r="IJU104" s="12"/>
      <c r="IJV104" s="12"/>
      <c r="IJW104" s="12"/>
      <c r="IJX104" s="12"/>
      <c r="IJY104" s="12"/>
      <c r="IJZ104" s="12"/>
      <c r="IKA104" s="12"/>
      <c r="IKB104" s="12"/>
      <c r="IKC104" s="12"/>
      <c r="IKD104" s="12"/>
      <c r="IKE104" s="12"/>
      <c r="IKF104" s="12"/>
      <c r="IKG104" s="12"/>
      <c r="IKH104" s="12"/>
      <c r="IKI104" s="12"/>
      <c r="IKJ104" s="12"/>
      <c r="IKK104" s="12"/>
      <c r="IKL104" s="12"/>
      <c r="IKM104" s="12"/>
      <c r="IKN104" s="12"/>
      <c r="IKO104" s="12"/>
      <c r="IKP104" s="12"/>
      <c r="IKQ104" s="12"/>
      <c r="IKR104" s="12"/>
      <c r="IKS104" s="12"/>
      <c r="IKT104" s="12"/>
      <c r="IKU104" s="12"/>
      <c r="IKV104" s="12"/>
      <c r="IKW104" s="12"/>
      <c r="IKX104" s="12"/>
      <c r="IKY104" s="12"/>
      <c r="IKZ104" s="12"/>
      <c r="ILA104" s="12"/>
      <c r="ILB104" s="12"/>
      <c r="ILC104" s="12"/>
      <c r="ILD104" s="12"/>
      <c r="ILE104" s="12"/>
      <c r="ILF104" s="12"/>
      <c r="ILG104" s="12"/>
      <c r="ILH104" s="12"/>
      <c r="ILI104" s="12"/>
      <c r="ILJ104" s="12"/>
      <c r="ILK104" s="12"/>
      <c r="ILL104" s="12"/>
      <c r="ILM104" s="12"/>
      <c r="ILN104" s="12"/>
      <c r="ILO104" s="12"/>
      <c r="ILP104" s="12"/>
      <c r="ILQ104" s="12"/>
      <c r="ILR104" s="12"/>
      <c r="ILS104" s="12"/>
      <c r="ILT104" s="12"/>
      <c r="ILU104" s="12"/>
      <c r="ILV104" s="12"/>
      <c r="ILW104" s="12"/>
      <c r="ILX104" s="12"/>
      <c r="ILY104" s="12"/>
      <c r="ILZ104" s="12"/>
      <c r="IMA104" s="12"/>
      <c r="IMB104" s="12"/>
      <c r="IMC104" s="12"/>
      <c r="IMD104" s="12"/>
      <c r="IME104" s="12"/>
      <c r="IMF104" s="12"/>
      <c r="IMG104" s="12"/>
      <c r="IMH104" s="12"/>
      <c r="IMI104" s="12"/>
      <c r="IMJ104" s="12"/>
      <c r="IMK104" s="12"/>
      <c r="IML104" s="12"/>
      <c r="IMM104" s="12"/>
      <c r="IMN104" s="12"/>
      <c r="IMO104" s="12"/>
      <c r="IMP104" s="12"/>
      <c r="IMQ104" s="12"/>
      <c r="IMR104" s="12"/>
      <c r="IMS104" s="12"/>
      <c r="IMT104" s="12"/>
      <c r="IMU104" s="12"/>
      <c r="IMV104" s="12"/>
      <c r="IMW104" s="12"/>
      <c r="IMX104" s="12"/>
      <c r="IMY104" s="12"/>
      <c r="IMZ104" s="12"/>
      <c r="INA104" s="12"/>
      <c r="INB104" s="12"/>
      <c r="INC104" s="12"/>
      <c r="IND104" s="12"/>
      <c r="INE104" s="12"/>
      <c r="INF104" s="12"/>
      <c r="ING104" s="12"/>
      <c r="INH104" s="12"/>
      <c r="INI104" s="12"/>
      <c r="INJ104" s="12"/>
      <c r="INK104" s="12"/>
      <c r="INL104" s="12"/>
      <c r="INM104" s="12"/>
      <c r="INN104" s="12"/>
      <c r="INO104" s="12"/>
      <c r="INP104" s="12"/>
      <c r="INQ104" s="12"/>
      <c r="INR104" s="12"/>
      <c r="INS104" s="12"/>
      <c r="INT104" s="12"/>
      <c r="INU104" s="12"/>
      <c r="INV104" s="12"/>
      <c r="INW104" s="12"/>
      <c r="INX104" s="12"/>
      <c r="INY104" s="12"/>
      <c r="INZ104" s="12"/>
      <c r="IOA104" s="12"/>
      <c r="IOB104" s="12"/>
      <c r="IOC104" s="12"/>
      <c r="IOD104" s="12"/>
      <c r="IOE104" s="12"/>
      <c r="IOF104" s="12"/>
      <c r="IOG104" s="12"/>
      <c r="IOH104" s="12"/>
      <c r="IOI104" s="12"/>
      <c r="IOJ104" s="12"/>
      <c r="IOK104" s="12"/>
      <c r="IOL104" s="12"/>
      <c r="IOM104" s="12"/>
      <c r="ION104" s="12"/>
      <c r="IOO104" s="12"/>
      <c r="IOP104" s="12"/>
      <c r="IOQ104" s="12"/>
      <c r="IOR104" s="12"/>
      <c r="IOS104" s="12"/>
      <c r="IOT104" s="12"/>
      <c r="IOU104" s="12"/>
      <c r="IOV104" s="12"/>
      <c r="IOW104" s="12"/>
      <c r="IOX104" s="12"/>
      <c r="IOY104" s="12"/>
      <c r="IOZ104" s="12"/>
      <c r="IPA104" s="12"/>
      <c r="IPB104" s="12"/>
      <c r="IPC104" s="12"/>
      <c r="IPD104" s="12"/>
      <c r="IPE104" s="12"/>
      <c r="IPF104" s="12"/>
      <c r="IPG104" s="12"/>
      <c r="IPH104" s="12"/>
      <c r="IPI104" s="12"/>
      <c r="IPJ104" s="12"/>
      <c r="IPK104" s="12"/>
      <c r="IPL104" s="12"/>
      <c r="IPM104" s="12"/>
      <c r="IPN104" s="12"/>
      <c r="IPO104" s="12"/>
      <c r="IPP104" s="12"/>
      <c r="IPQ104" s="12"/>
      <c r="IPR104" s="12"/>
      <c r="IPS104" s="12"/>
      <c r="IPT104" s="12"/>
      <c r="IPU104" s="12"/>
      <c r="IPV104" s="12"/>
      <c r="IPW104" s="12"/>
      <c r="IPX104" s="12"/>
      <c r="IPY104" s="12"/>
      <c r="IPZ104" s="12"/>
      <c r="IQA104" s="12"/>
      <c r="IQB104" s="12"/>
      <c r="IQC104" s="12"/>
      <c r="IQD104" s="12"/>
      <c r="IQE104" s="12"/>
      <c r="IQF104" s="12"/>
      <c r="IQG104" s="12"/>
      <c r="IQH104" s="12"/>
      <c r="IQI104" s="12"/>
      <c r="IQJ104" s="12"/>
      <c r="IQK104" s="12"/>
      <c r="IQL104" s="12"/>
      <c r="IQM104" s="12"/>
      <c r="IQN104" s="12"/>
      <c r="IQO104" s="12"/>
      <c r="IQP104" s="12"/>
      <c r="IQQ104" s="12"/>
      <c r="IQR104" s="12"/>
      <c r="IQS104" s="12"/>
      <c r="IQT104" s="12"/>
      <c r="IQU104" s="12"/>
      <c r="IQV104" s="12"/>
      <c r="IQW104" s="12"/>
      <c r="IQX104" s="12"/>
      <c r="IQY104" s="12"/>
      <c r="IQZ104" s="12"/>
      <c r="IRA104" s="12"/>
      <c r="IRB104" s="12"/>
      <c r="IRC104" s="12"/>
      <c r="IRD104" s="12"/>
      <c r="IRE104" s="12"/>
      <c r="IRF104" s="12"/>
      <c r="IRG104" s="12"/>
      <c r="IRH104" s="12"/>
      <c r="IRI104" s="12"/>
      <c r="IRJ104" s="12"/>
      <c r="IRK104" s="12"/>
      <c r="IRL104" s="12"/>
      <c r="IRM104" s="12"/>
      <c r="IRN104" s="12"/>
      <c r="IRO104" s="12"/>
      <c r="IRP104" s="12"/>
      <c r="IRQ104" s="12"/>
      <c r="IRR104" s="12"/>
      <c r="IRS104" s="12"/>
      <c r="IRT104" s="12"/>
      <c r="IRU104" s="12"/>
      <c r="IRV104" s="12"/>
      <c r="IRW104" s="12"/>
      <c r="IRX104" s="12"/>
      <c r="IRY104" s="12"/>
      <c r="IRZ104" s="12"/>
      <c r="ISA104" s="12"/>
      <c r="ISB104" s="12"/>
      <c r="ISC104" s="12"/>
      <c r="ISD104" s="12"/>
      <c r="ISE104" s="12"/>
      <c r="ISF104" s="12"/>
      <c r="ISG104" s="12"/>
      <c r="ISH104" s="12"/>
      <c r="ISI104" s="12"/>
      <c r="ISJ104" s="12"/>
      <c r="ISK104" s="12"/>
      <c r="ISL104" s="12"/>
      <c r="ISM104" s="12"/>
      <c r="ISN104" s="12"/>
      <c r="ISO104" s="12"/>
      <c r="ISP104" s="12"/>
      <c r="ISQ104" s="12"/>
      <c r="ISR104" s="12"/>
      <c r="ISS104" s="12"/>
      <c r="IST104" s="12"/>
      <c r="ISU104" s="12"/>
      <c r="ISV104" s="12"/>
      <c r="ISW104" s="12"/>
      <c r="ISX104" s="12"/>
      <c r="ISY104" s="12"/>
      <c r="ISZ104" s="12"/>
      <c r="ITA104" s="12"/>
      <c r="ITB104" s="12"/>
      <c r="ITC104" s="12"/>
      <c r="ITD104" s="12"/>
      <c r="ITE104" s="12"/>
      <c r="ITF104" s="12"/>
      <c r="ITG104" s="12"/>
      <c r="ITH104" s="12"/>
      <c r="ITI104" s="12"/>
      <c r="ITJ104" s="12"/>
      <c r="ITK104" s="12"/>
      <c r="ITL104" s="12"/>
      <c r="ITM104" s="12"/>
      <c r="ITN104" s="12"/>
      <c r="ITO104" s="12"/>
      <c r="ITP104" s="12"/>
      <c r="ITQ104" s="12"/>
      <c r="ITR104" s="12"/>
      <c r="ITS104" s="12"/>
      <c r="ITT104" s="12"/>
      <c r="ITU104" s="12"/>
      <c r="ITV104" s="12"/>
      <c r="ITW104" s="12"/>
      <c r="ITX104" s="12"/>
      <c r="ITY104" s="12"/>
      <c r="ITZ104" s="12"/>
      <c r="IUA104" s="12"/>
      <c r="IUB104" s="12"/>
      <c r="IUC104" s="12"/>
      <c r="IUD104" s="12"/>
      <c r="IUE104" s="12"/>
      <c r="IUF104" s="12"/>
      <c r="IUG104" s="12"/>
      <c r="IUH104" s="12"/>
      <c r="IUI104" s="12"/>
      <c r="IUJ104" s="12"/>
      <c r="IUK104" s="12"/>
      <c r="IUL104" s="12"/>
      <c r="IUM104" s="12"/>
      <c r="IUN104" s="12"/>
      <c r="IUO104" s="12"/>
      <c r="IUP104" s="12"/>
      <c r="IUQ104" s="12"/>
      <c r="IUR104" s="12"/>
      <c r="IUS104" s="12"/>
      <c r="IUT104" s="12"/>
      <c r="IUU104" s="12"/>
      <c r="IUV104" s="12"/>
      <c r="IUW104" s="12"/>
      <c r="IUX104" s="12"/>
      <c r="IUY104" s="12"/>
      <c r="IUZ104" s="12"/>
      <c r="IVA104" s="12"/>
      <c r="IVB104" s="12"/>
      <c r="IVC104" s="12"/>
      <c r="IVD104" s="12"/>
      <c r="IVE104" s="12"/>
      <c r="IVF104" s="12"/>
      <c r="IVG104" s="12"/>
      <c r="IVH104" s="12"/>
      <c r="IVI104" s="12"/>
      <c r="IVJ104" s="12"/>
      <c r="IVK104" s="12"/>
      <c r="IVL104" s="12"/>
      <c r="IVM104" s="12"/>
      <c r="IVN104" s="12"/>
      <c r="IVO104" s="12"/>
      <c r="IVP104" s="12"/>
      <c r="IVQ104" s="12"/>
      <c r="IVR104" s="12"/>
      <c r="IVS104" s="12"/>
      <c r="IVT104" s="12"/>
      <c r="IVU104" s="12"/>
      <c r="IVV104" s="12"/>
      <c r="IVW104" s="12"/>
      <c r="IVX104" s="12"/>
      <c r="IVY104" s="12"/>
      <c r="IVZ104" s="12"/>
      <c r="IWA104" s="12"/>
      <c r="IWB104" s="12"/>
      <c r="IWC104" s="12"/>
      <c r="IWD104" s="12"/>
      <c r="IWE104" s="12"/>
      <c r="IWF104" s="12"/>
      <c r="IWG104" s="12"/>
      <c r="IWH104" s="12"/>
      <c r="IWI104" s="12"/>
      <c r="IWJ104" s="12"/>
      <c r="IWK104" s="12"/>
      <c r="IWL104" s="12"/>
      <c r="IWM104" s="12"/>
      <c r="IWN104" s="12"/>
      <c r="IWO104" s="12"/>
      <c r="IWP104" s="12"/>
      <c r="IWQ104" s="12"/>
      <c r="IWR104" s="12"/>
      <c r="IWS104" s="12"/>
      <c r="IWT104" s="12"/>
      <c r="IWU104" s="12"/>
      <c r="IWV104" s="12"/>
      <c r="IWW104" s="12"/>
      <c r="IWX104" s="12"/>
      <c r="IWY104" s="12"/>
      <c r="IWZ104" s="12"/>
      <c r="IXA104" s="12"/>
      <c r="IXB104" s="12"/>
      <c r="IXC104" s="12"/>
      <c r="IXD104" s="12"/>
      <c r="IXE104" s="12"/>
      <c r="IXF104" s="12"/>
      <c r="IXG104" s="12"/>
      <c r="IXH104" s="12"/>
      <c r="IXI104" s="12"/>
      <c r="IXJ104" s="12"/>
      <c r="IXK104" s="12"/>
      <c r="IXL104" s="12"/>
      <c r="IXM104" s="12"/>
      <c r="IXN104" s="12"/>
      <c r="IXO104" s="12"/>
      <c r="IXP104" s="12"/>
      <c r="IXQ104" s="12"/>
      <c r="IXR104" s="12"/>
      <c r="IXS104" s="12"/>
      <c r="IXT104" s="12"/>
      <c r="IXU104" s="12"/>
      <c r="IXV104" s="12"/>
      <c r="IXW104" s="12"/>
      <c r="IXX104" s="12"/>
      <c r="IXY104" s="12"/>
      <c r="IXZ104" s="12"/>
      <c r="IYA104" s="12"/>
      <c r="IYB104" s="12"/>
      <c r="IYC104" s="12"/>
      <c r="IYD104" s="12"/>
      <c r="IYE104" s="12"/>
      <c r="IYF104" s="12"/>
      <c r="IYG104" s="12"/>
      <c r="IYH104" s="12"/>
      <c r="IYI104" s="12"/>
      <c r="IYJ104" s="12"/>
      <c r="IYK104" s="12"/>
      <c r="IYL104" s="12"/>
      <c r="IYM104" s="12"/>
      <c r="IYN104" s="12"/>
      <c r="IYO104" s="12"/>
      <c r="IYP104" s="12"/>
      <c r="IYQ104" s="12"/>
      <c r="IYR104" s="12"/>
      <c r="IYS104" s="12"/>
      <c r="IYT104" s="12"/>
      <c r="IYU104" s="12"/>
      <c r="IYV104" s="12"/>
      <c r="IYW104" s="12"/>
      <c r="IYX104" s="12"/>
      <c r="IYY104" s="12"/>
      <c r="IYZ104" s="12"/>
      <c r="IZA104" s="12"/>
      <c r="IZB104" s="12"/>
      <c r="IZC104" s="12"/>
      <c r="IZD104" s="12"/>
      <c r="IZE104" s="12"/>
      <c r="IZF104" s="12"/>
      <c r="IZG104" s="12"/>
      <c r="IZH104" s="12"/>
      <c r="IZI104" s="12"/>
      <c r="IZJ104" s="12"/>
      <c r="IZK104" s="12"/>
      <c r="IZL104" s="12"/>
      <c r="IZM104" s="12"/>
      <c r="IZN104" s="12"/>
      <c r="IZO104" s="12"/>
      <c r="IZP104" s="12"/>
      <c r="IZQ104" s="12"/>
      <c r="IZR104" s="12"/>
      <c r="IZS104" s="12"/>
      <c r="IZT104" s="12"/>
      <c r="IZU104" s="12"/>
      <c r="IZV104" s="12"/>
      <c r="IZW104" s="12"/>
      <c r="IZX104" s="12"/>
      <c r="IZY104" s="12"/>
      <c r="IZZ104" s="12"/>
      <c r="JAA104" s="12"/>
      <c r="JAB104" s="12"/>
      <c r="JAC104" s="12"/>
      <c r="JAD104" s="12"/>
      <c r="JAE104" s="12"/>
      <c r="JAF104" s="12"/>
      <c r="JAG104" s="12"/>
      <c r="JAH104" s="12"/>
      <c r="JAI104" s="12"/>
      <c r="JAJ104" s="12"/>
      <c r="JAK104" s="12"/>
      <c r="JAL104" s="12"/>
      <c r="JAM104" s="12"/>
      <c r="JAN104" s="12"/>
      <c r="JAO104" s="12"/>
      <c r="JAP104" s="12"/>
      <c r="JAQ104" s="12"/>
      <c r="JAR104" s="12"/>
      <c r="JAS104" s="12"/>
      <c r="JAT104" s="12"/>
      <c r="JAU104" s="12"/>
      <c r="JAV104" s="12"/>
      <c r="JAW104" s="12"/>
      <c r="JAX104" s="12"/>
      <c r="JAY104" s="12"/>
      <c r="JAZ104" s="12"/>
      <c r="JBA104" s="12"/>
      <c r="JBB104" s="12"/>
      <c r="JBC104" s="12"/>
      <c r="JBD104" s="12"/>
      <c r="JBE104" s="12"/>
      <c r="JBF104" s="12"/>
      <c r="JBG104" s="12"/>
      <c r="JBH104" s="12"/>
      <c r="JBI104" s="12"/>
      <c r="JBJ104" s="12"/>
      <c r="JBK104" s="12"/>
      <c r="JBL104" s="12"/>
      <c r="JBM104" s="12"/>
      <c r="JBN104" s="12"/>
      <c r="JBO104" s="12"/>
      <c r="JBP104" s="12"/>
      <c r="JBQ104" s="12"/>
      <c r="JBR104" s="12"/>
      <c r="JBS104" s="12"/>
      <c r="JBT104" s="12"/>
      <c r="JBU104" s="12"/>
      <c r="JBV104" s="12"/>
      <c r="JBW104" s="12"/>
      <c r="JBX104" s="12"/>
      <c r="JBY104" s="12"/>
      <c r="JBZ104" s="12"/>
      <c r="JCA104" s="12"/>
      <c r="JCB104" s="12"/>
      <c r="JCC104" s="12"/>
      <c r="JCD104" s="12"/>
      <c r="JCE104" s="12"/>
      <c r="JCF104" s="12"/>
      <c r="JCG104" s="12"/>
      <c r="JCH104" s="12"/>
      <c r="JCI104" s="12"/>
      <c r="JCJ104" s="12"/>
      <c r="JCK104" s="12"/>
      <c r="JCL104" s="12"/>
      <c r="JCM104" s="12"/>
      <c r="JCN104" s="12"/>
      <c r="JCO104" s="12"/>
      <c r="JCP104" s="12"/>
      <c r="JCQ104" s="12"/>
      <c r="JCR104" s="12"/>
      <c r="JCS104" s="12"/>
      <c r="JCT104" s="12"/>
      <c r="JCU104" s="12"/>
      <c r="JCV104" s="12"/>
      <c r="JCW104" s="12"/>
      <c r="JCX104" s="12"/>
      <c r="JCY104" s="12"/>
      <c r="JCZ104" s="12"/>
      <c r="JDA104" s="12"/>
      <c r="JDB104" s="12"/>
      <c r="JDC104" s="12"/>
      <c r="JDD104" s="12"/>
      <c r="JDE104" s="12"/>
      <c r="JDF104" s="12"/>
      <c r="JDG104" s="12"/>
      <c r="JDH104" s="12"/>
      <c r="JDI104" s="12"/>
      <c r="JDJ104" s="12"/>
      <c r="JDK104" s="12"/>
      <c r="JDL104" s="12"/>
      <c r="JDM104" s="12"/>
      <c r="JDN104" s="12"/>
      <c r="JDO104" s="12"/>
      <c r="JDP104" s="12"/>
      <c r="JDQ104" s="12"/>
      <c r="JDR104" s="12"/>
      <c r="JDS104" s="12"/>
      <c r="JDT104" s="12"/>
      <c r="JDU104" s="12"/>
      <c r="JDV104" s="12"/>
      <c r="JDW104" s="12"/>
      <c r="JDX104" s="12"/>
      <c r="JDY104" s="12"/>
      <c r="JDZ104" s="12"/>
      <c r="JEA104" s="12"/>
      <c r="JEB104" s="12"/>
      <c r="JEC104" s="12"/>
      <c r="JED104" s="12"/>
      <c r="JEE104" s="12"/>
      <c r="JEF104" s="12"/>
      <c r="JEG104" s="12"/>
      <c r="JEH104" s="12"/>
      <c r="JEI104" s="12"/>
      <c r="JEJ104" s="12"/>
      <c r="JEK104" s="12"/>
      <c r="JEL104" s="12"/>
      <c r="JEM104" s="12"/>
      <c r="JEN104" s="12"/>
      <c r="JEO104" s="12"/>
      <c r="JEP104" s="12"/>
      <c r="JEQ104" s="12"/>
      <c r="JER104" s="12"/>
      <c r="JES104" s="12"/>
      <c r="JET104" s="12"/>
      <c r="JEU104" s="12"/>
      <c r="JEV104" s="12"/>
      <c r="JEW104" s="12"/>
      <c r="JEX104" s="12"/>
      <c r="JEY104" s="12"/>
      <c r="JEZ104" s="12"/>
      <c r="JFA104" s="12"/>
      <c r="JFB104" s="12"/>
      <c r="JFC104" s="12"/>
      <c r="JFD104" s="12"/>
      <c r="JFE104" s="12"/>
      <c r="JFF104" s="12"/>
      <c r="JFG104" s="12"/>
      <c r="JFH104" s="12"/>
      <c r="JFI104" s="12"/>
      <c r="JFJ104" s="12"/>
      <c r="JFK104" s="12"/>
      <c r="JFL104" s="12"/>
      <c r="JFM104" s="12"/>
      <c r="JFN104" s="12"/>
      <c r="JFO104" s="12"/>
      <c r="JFP104" s="12"/>
      <c r="JFQ104" s="12"/>
      <c r="JFR104" s="12"/>
      <c r="JFS104" s="12"/>
      <c r="JFT104" s="12"/>
      <c r="JFU104" s="12"/>
      <c r="JFV104" s="12"/>
      <c r="JFW104" s="12"/>
      <c r="JFX104" s="12"/>
      <c r="JFY104" s="12"/>
      <c r="JFZ104" s="12"/>
      <c r="JGA104" s="12"/>
      <c r="JGB104" s="12"/>
      <c r="JGC104" s="12"/>
      <c r="JGD104" s="12"/>
      <c r="JGE104" s="12"/>
      <c r="JGF104" s="12"/>
      <c r="JGG104" s="12"/>
      <c r="JGH104" s="12"/>
      <c r="JGI104" s="12"/>
      <c r="JGJ104" s="12"/>
      <c r="JGK104" s="12"/>
      <c r="JGL104" s="12"/>
      <c r="JGM104" s="12"/>
      <c r="JGN104" s="12"/>
      <c r="JGO104" s="12"/>
      <c r="JGP104" s="12"/>
      <c r="JGQ104" s="12"/>
      <c r="JGR104" s="12"/>
      <c r="JGS104" s="12"/>
      <c r="JGT104" s="12"/>
      <c r="JGU104" s="12"/>
      <c r="JGV104" s="12"/>
      <c r="JGW104" s="12"/>
      <c r="JGX104" s="12"/>
      <c r="JGY104" s="12"/>
      <c r="JGZ104" s="12"/>
      <c r="JHA104" s="12"/>
      <c r="JHB104" s="12"/>
      <c r="JHC104" s="12"/>
      <c r="JHD104" s="12"/>
      <c r="JHE104" s="12"/>
      <c r="JHF104" s="12"/>
      <c r="JHG104" s="12"/>
      <c r="JHH104" s="12"/>
      <c r="JHI104" s="12"/>
      <c r="JHJ104" s="12"/>
      <c r="JHK104" s="12"/>
      <c r="JHL104" s="12"/>
      <c r="JHM104" s="12"/>
      <c r="JHN104" s="12"/>
      <c r="JHO104" s="12"/>
      <c r="JHP104" s="12"/>
      <c r="JHQ104" s="12"/>
      <c r="JHR104" s="12"/>
      <c r="JHS104" s="12"/>
      <c r="JHT104" s="12"/>
      <c r="JHU104" s="12"/>
      <c r="JHV104" s="12"/>
      <c r="JHW104" s="12"/>
      <c r="JHX104" s="12"/>
      <c r="JHY104" s="12"/>
      <c r="JHZ104" s="12"/>
      <c r="JIA104" s="12"/>
      <c r="JIB104" s="12"/>
      <c r="JIC104" s="12"/>
      <c r="JID104" s="12"/>
      <c r="JIE104" s="12"/>
      <c r="JIF104" s="12"/>
      <c r="JIG104" s="12"/>
      <c r="JIH104" s="12"/>
      <c r="JII104" s="12"/>
      <c r="JIJ104" s="12"/>
      <c r="JIK104" s="12"/>
      <c r="JIL104" s="12"/>
      <c r="JIM104" s="12"/>
      <c r="JIN104" s="12"/>
      <c r="JIO104" s="12"/>
      <c r="JIP104" s="12"/>
      <c r="JIQ104" s="12"/>
      <c r="JIR104" s="12"/>
      <c r="JIS104" s="12"/>
      <c r="JIT104" s="12"/>
      <c r="JIU104" s="12"/>
      <c r="JIV104" s="12"/>
      <c r="JIW104" s="12"/>
      <c r="JIX104" s="12"/>
      <c r="JIY104" s="12"/>
      <c r="JIZ104" s="12"/>
      <c r="JJA104" s="12"/>
      <c r="JJB104" s="12"/>
      <c r="JJC104" s="12"/>
      <c r="JJD104" s="12"/>
      <c r="JJE104" s="12"/>
      <c r="JJF104" s="12"/>
      <c r="JJG104" s="12"/>
      <c r="JJH104" s="12"/>
      <c r="JJI104" s="12"/>
      <c r="JJJ104" s="12"/>
      <c r="JJK104" s="12"/>
      <c r="JJL104" s="12"/>
      <c r="JJM104" s="12"/>
      <c r="JJN104" s="12"/>
      <c r="JJO104" s="12"/>
      <c r="JJP104" s="12"/>
      <c r="JJQ104" s="12"/>
      <c r="JJR104" s="12"/>
      <c r="JJS104" s="12"/>
      <c r="JJT104" s="12"/>
      <c r="JJU104" s="12"/>
      <c r="JJV104" s="12"/>
      <c r="JJW104" s="12"/>
      <c r="JJX104" s="12"/>
      <c r="JJY104" s="12"/>
      <c r="JJZ104" s="12"/>
      <c r="JKA104" s="12"/>
      <c r="JKB104" s="12"/>
      <c r="JKC104" s="12"/>
      <c r="JKD104" s="12"/>
      <c r="JKE104" s="12"/>
      <c r="JKF104" s="12"/>
      <c r="JKG104" s="12"/>
      <c r="JKH104" s="12"/>
      <c r="JKI104" s="12"/>
      <c r="JKJ104" s="12"/>
      <c r="JKK104" s="12"/>
      <c r="JKL104" s="12"/>
      <c r="JKM104" s="12"/>
      <c r="JKN104" s="12"/>
      <c r="JKO104" s="12"/>
      <c r="JKP104" s="12"/>
      <c r="JKQ104" s="12"/>
      <c r="JKR104" s="12"/>
      <c r="JKS104" s="12"/>
      <c r="JKT104" s="12"/>
      <c r="JKU104" s="12"/>
      <c r="JKV104" s="12"/>
      <c r="JKW104" s="12"/>
      <c r="JKX104" s="12"/>
      <c r="JKY104" s="12"/>
      <c r="JKZ104" s="12"/>
      <c r="JLA104" s="12"/>
      <c r="JLB104" s="12"/>
      <c r="JLC104" s="12"/>
      <c r="JLD104" s="12"/>
      <c r="JLE104" s="12"/>
      <c r="JLF104" s="12"/>
      <c r="JLG104" s="12"/>
      <c r="JLH104" s="12"/>
      <c r="JLI104" s="12"/>
      <c r="JLJ104" s="12"/>
      <c r="JLK104" s="12"/>
      <c r="JLL104" s="12"/>
      <c r="JLM104" s="12"/>
      <c r="JLN104" s="12"/>
      <c r="JLO104" s="12"/>
      <c r="JLP104" s="12"/>
      <c r="JLQ104" s="12"/>
      <c r="JLR104" s="12"/>
      <c r="JLS104" s="12"/>
      <c r="JLT104" s="12"/>
      <c r="JLU104" s="12"/>
      <c r="JLV104" s="12"/>
      <c r="JLW104" s="12"/>
      <c r="JLX104" s="12"/>
      <c r="JLY104" s="12"/>
      <c r="JLZ104" s="12"/>
      <c r="JMA104" s="12"/>
      <c r="JMB104" s="12"/>
      <c r="JMC104" s="12"/>
      <c r="JMD104" s="12"/>
      <c r="JME104" s="12"/>
      <c r="JMF104" s="12"/>
      <c r="JMG104" s="12"/>
      <c r="JMH104" s="12"/>
      <c r="JMI104" s="12"/>
      <c r="JMJ104" s="12"/>
      <c r="JMK104" s="12"/>
      <c r="JML104" s="12"/>
      <c r="JMM104" s="12"/>
      <c r="JMN104" s="12"/>
      <c r="JMO104" s="12"/>
      <c r="JMP104" s="12"/>
      <c r="JMQ104" s="12"/>
      <c r="JMR104" s="12"/>
      <c r="JMS104" s="12"/>
      <c r="JMT104" s="12"/>
      <c r="JMU104" s="12"/>
      <c r="JMV104" s="12"/>
      <c r="JMW104" s="12"/>
      <c r="JMX104" s="12"/>
      <c r="JMY104" s="12"/>
      <c r="JMZ104" s="12"/>
      <c r="JNA104" s="12"/>
      <c r="JNB104" s="12"/>
      <c r="JNC104" s="12"/>
      <c r="JND104" s="12"/>
      <c r="JNE104" s="12"/>
      <c r="JNF104" s="12"/>
      <c r="JNG104" s="12"/>
      <c r="JNH104" s="12"/>
      <c r="JNI104" s="12"/>
      <c r="JNJ104" s="12"/>
      <c r="JNK104" s="12"/>
      <c r="JNL104" s="12"/>
      <c r="JNM104" s="12"/>
      <c r="JNN104" s="12"/>
      <c r="JNO104" s="12"/>
      <c r="JNP104" s="12"/>
      <c r="JNQ104" s="12"/>
      <c r="JNR104" s="12"/>
      <c r="JNS104" s="12"/>
      <c r="JNT104" s="12"/>
      <c r="JNU104" s="12"/>
      <c r="JNV104" s="12"/>
      <c r="JNW104" s="12"/>
      <c r="JNX104" s="12"/>
      <c r="JNY104" s="12"/>
      <c r="JNZ104" s="12"/>
      <c r="JOA104" s="12"/>
      <c r="JOB104" s="12"/>
      <c r="JOC104" s="12"/>
      <c r="JOD104" s="12"/>
      <c r="JOE104" s="12"/>
      <c r="JOF104" s="12"/>
      <c r="JOG104" s="12"/>
      <c r="JOH104" s="12"/>
      <c r="JOI104" s="12"/>
      <c r="JOJ104" s="12"/>
      <c r="JOK104" s="12"/>
      <c r="JOL104" s="12"/>
      <c r="JOM104" s="12"/>
      <c r="JON104" s="12"/>
      <c r="JOO104" s="12"/>
      <c r="JOP104" s="12"/>
      <c r="JOQ104" s="12"/>
      <c r="JOR104" s="12"/>
      <c r="JOS104" s="12"/>
      <c r="JOT104" s="12"/>
      <c r="JOU104" s="12"/>
      <c r="JOV104" s="12"/>
      <c r="JOW104" s="12"/>
      <c r="JOX104" s="12"/>
      <c r="JOY104" s="12"/>
      <c r="JOZ104" s="12"/>
      <c r="JPA104" s="12"/>
      <c r="JPB104" s="12"/>
      <c r="JPC104" s="12"/>
      <c r="JPD104" s="12"/>
      <c r="JPE104" s="12"/>
      <c r="JPF104" s="12"/>
      <c r="JPG104" s="12"/>
      <c r="JPH104" s="12"/>
      <c r="JPI104" s="12"/>
      <c r="JPJ104" s="12"/>
      <c r="JPK104" s="12"/>
      <c r="JPL104" s="12"/>
      <c r="JPM104" s="12"/>
      <c r="JPN104" s="12"/>
      <c r="JPO104" s="12"/>
      <c r="JPP104" s="12"/>
      <c r="JPQ104" s="12"/>
      <c r="JPR104" s="12"/>
      <c r="JPS104" s="12"/>
      <c r="JPT104" s="12"/>
      <c r="JPU104" s="12"/>
      <c r="JPV104" s="12"/>
      <c r="JPW104" s="12"/>
      <c r="JPX104" s="12"/>
      <c r="JPY104" s="12"/>
      <c r="JPZ104" s="12"/>
      <c r="JQA104" s="12"/>
      <c r="JQB104" s="12"/>
      <c r="JQC104" s="12"/>
      <c r="JQD104" s="12"/>
      <c r="JQE104" s="12"/>
      <c r="JQF104" s="12"/>
      <c r="JQG104" s="12"/>
      <c r="JQH104" s="12"/>
      <c r="JQI104" s="12"/>
      <c r="JQJ104" s="12"/>
      <c r="JQK104" s="12"/>
      <c r="JQL104" s="12"/>
      <c r="JQM104" s="12"/>
      <c r="JQN104" s="12"/>
      <c r="JQO104" s="12"/>
      <c r="JQP104" s="12"/>
      <c r="JQQ104" s="12"/>
      <c r="JQR104" s="12"/>
      <c r="JQS104" s="12"/>
      <c r="JQT104" s="12"/>
      <c r="JQU104" s="12"/>
      <c r="JQV104" s="12"/>
      <c r="JQW104" s="12"/>
      <c r="JQX104" s="12"/>
      <c r="JQY104" s="12"/>
      <c r="JQZ104" s="12"/>
      <c r="JRA104" s="12"/>
      <c r="JRB104" s="12"/>
      <c r="JRC104" s="12"/>
      <c r="JRD104" s="12"/>
      <c r="JRE104" s="12"/>
      <c r="JRF104" s="12"/>
      <c r="JRG104" s="12"/>
      <c r="JRH104" s="12"/>
      <c r="JRI104" s="12"/>
      <c r="JRJ104" s="12"/>
      <c r="JRK104" s="12"/>
      <c r="JRL104" s="12"/>
      <c r="JRM104" s="12"/>
      <c r="JRN104" s="12"/>
      <c r="JRO104" s="12"/>
      <c r="JRP104" s="12"/>
      <c r="JRQ104" s="12"/>
      <c r="JRR104" s="12"/>
      <c r="JRS104" s="12"/>
      <c r="JRT104" s="12"/>
      <c r="JRU104" s="12"/>
      <c r="JRV104" s="12"/>
      <c r="JRW104" s="12"/>
      <c r="JRX104" s="12"/>
      <c r="JRY104" s="12"/>
      <c r="JRZ104" s="12"/>
      <c r="JSA104" s="12"/>
      <c r="JSB104" s="12"/>
      <c r="JSC104" s="12"/>
      <c r="JSD104" s="12"/>
      <c r="JSE104" s="12"/>
      <c r="JSF104" s="12"/>
      <c r="JSG104" s="12"/>
      <c r="JSH104" s="12"/>
      <c r="JSI104" s="12"/>
      <c r="JSJ104" s="12"/>
      <c r="JSK104" s="12"/>
      <c r="JSL104" s="12"/>
      <c r="JSM104" s="12"/>
      <c r="JSN104" s="12"/>
      <c r="JSO104" s="12"/>
      <c r="JSP104" s="12"/>
      <c r="JSQ104" s="12"/>
      <c r="JSR104" s="12"/>
      <c r="JSS104" s="12"/>
      <c r="JST104" s="12"/>
      <c r="JSU104" s="12"/>
      <c r="JSV104" s="12"/>
      <c r="JSW104" s="12"/>
      <c r="JSX104" s="12"/>
      <c r="JSY104" s="12"/>
      <c r="JSZ104" s="12"/>
      <c r="JTA104" s="12"/>
      <c r="JTB104" s="12"/>
      <c r="JTC104" s="12"/>
      <c r="JTD104" s="12"/>
      <c r="JTE104" s="12"/>
      <c r="JTF104" s="12"/>
      <c r="JTG104" s="12"/>
      <c r="JTH104" s="12"/>
      <c r="JTI104" s="12"/>
      <c r="JTJ104" s="12"/>
      <c r="JTK104" s="12"/>
      <c r="JTL104" s="12"/>
      <c r="JTM104" s="12"/>
      <c r="JTN104" s="12"/>
      <c r="JTO104" s="12"/>
      <c r="JTP104" s="12"/>
      <c r="JTQ104" s="12"/>
      <c r="JTR104" s="12"/>
      <c r="JTS104" s="12"/>
      <c r="JTT104" s="12"/>
      <c r="JTU104" s="12"/>
      <c r="JTV104" s="12"/>
      <c r="JTW104" s="12"/>
      <c r="JTX104" s="12"/>
      <c r="JTY104" s="12"/>
      <c r="JTZ104" s="12"/>
      <c r="JUA104" s="12"/>
      <c r="JUB104" s="12"/>
      <c r="JUC104" s="12"/>
      <c r="JUD104" s="12"/>
      <c r="JUE104" s="12"/>
      <c r="JUF104" s="12"/>
      <c r="JUG104" s="12"/>
      <c r="JUH104" s="12"/>
      <c r="JUI104" s="12"/>
      <c r="JUJ104" s="12"/>
      <c r="JUK104" s="12"/>
      <c r="JUL104" s="12"/>
      <c r="JUM104" s="12"/>
      <c r="JUN104" s="12"/>
      <c r="JUO104" s="12"/>
      <c r="JUP104" s="12"/>
      <c r="JUQ104" s="12"/>
      <c r="JUR104" s="12"/>
      <c r="JUS104" s="12"/>
      <c r="JUT104" s="12"/>
      <c r="JUU104" s="12"/>
      <c r="JUV104" s="12"/>
      <c r="JUW104" s="12"/>
      <c r="JUX104" s="12"/>
      <c r="JUY104" s="12"/>
      <c r="JUZ104" s="12"/>
      <c r="JVA104" s="12"/>
      <c r="JVB104" s="12"/>
      <c r="JVC104" s="12"/>
      <c r="JVD104" s="12"/>
      <c r="JVE104" s="12"/>
      <c r="JVF104" s="12"/>
      <c r="JVG104" s="12"/>
      <c r="JVH104" s="12"/>
      <c r="JVI104" s="12"/>
      <c r="JVJ104" s="12"/>
      <c r="JVK104" s="12"/>
      <c r="JVL104" s="12"/>
      <c r="JVM104" s="12"/>
      <c r="JVN104" s="12"/>
      <c r="JVO104" s="12"/>
      <c r="JVP104" s="12"/>
      <c r="JVQ104" s="12"/>
      <c r="JVR104" s="12"/>
      <c r="JVS104" s="12"/>
      <c r="JVT104" s="12"/>
      <c r="JVU104" s="12"/>
      <c r="JVV104" s="12"/>
      <c r="JVW104" s="12"/>
      <c r="JVX104" s="12"/>
      <c r="JVY104" s="12"/>
      <c r="JVZ104" s="12"/>
      <c r="JWA104" s="12"/>
      <c r="JWB104" s="12"/>
      <c r="JWC104" s="12"/>
      <c r="JWD104" s="12"/>
      <c r="JWE104" s="12"/>
      <c r="JWF104" s="12"/>
      <c r="JWG104" s="12"/>
      <c r="JWH104" s="12"/>
      <c r="JWI104" s="12"/>
      <c r="JWJ104" s="12"/>
      <c r="JWK104" s="12"/>
      <c r="JWL104" s="12"/>
      <c r="JWM104" s="12"/>
      <c r="JWN104" s="12"/>
      <c r="JWO104" s="12"/>
      <c r="JWP104" s="12"/>
      <c r="JWQ104" s="12"/>
      <c r="JWR104" s="12"/>
      <c r="JWS104" s="12"/>
      <c r="JWT104" s="12"/>
      <c r="JWU104" s="12"/>
      <c r="JWV104" s="12"/>
      <c r="JWW104" s="12"/>
      <c r="JWX104" s="12"/>
      <c r="JWY104" s="12"/>
      <c r="JWZ104" s="12"/>
      <c r="JXA104" s="12"/>
      <c r="JXB104" s="12"/>
      <c r="JXC104" s="12"/>
      <c r="JXD104" s="12"/>
      <c r="JXE104" s="12"/>
      <c r="JXF104" s="12"/>
      <c r="JXG104" s="12"/>
      <c r="JXH104" s="12"/>
      <c r="JXI104" s="12"/>
      <c r="JXJ104" s="12"/>
      <c r="JXK104" s="12"/>
      <c r="JXL104" s="12"/>
      <c r="JXM104" s="12"/>
      <c r="JXN104" s="12"/>
      <c r="JXO104" s="12"/>
      <c r="JXP104" s="12"/>
      <c r="JXQ104" s="12"/>
      <c r="JXR104" s="12"/>
      <c r="JXS104" s="12"/>
      <c r="JXT104" s="12"/>
      <c r="JXU104" s="12"/>
      <c r="JXV104" s="12"/>
      <c r="JXW104" s="12"/>
      <c r="JXX104" s="12"/>
      <c r="JXY104" s="12"/>
      <c r="JXZ104" s="12"/>
      <c r="JYA104" s="12"/>
      <c r="JYB104" s="12"/>
      <c r="JYC104" s="12"/>
      <c r="JYD104" s="12"/>
      <c r="JYE104" s="12"/>
      <c r="JYF104" s="12"/>
      <c r="JYG104" s="12"/>
      <c r="JYH104" s="12"/>
      <c r="JYI104" s="12"/>
      <c r="JYJ104" s="12"/>
      <c r="JYK104" s="12"/>
      <c r="JYL104" s="12"/>
      <c r="JYM104" s="12"/>
      <c r="JYN104" s="12"/>
      <c r="JYO104" s="12"/>
      <c r="JYP104" s="12"/>
      <c r="JYQ104" s="12"/>
      <c r="JYR104" s="12"/>
      <c r="JYS104" s="12"/>
      <c r="JYT104" s="12"/>
      <c r="JYU104" s="12"/>
      <c r="JYV104" s="12"/>
      <c r="JYW104" s="12"/>
      <c r="JYX104" s="12"/>
      <c r="JYY104" s="12"/>
      <c r="JYZ104" s="12"/>
      <c r="JZA104" s="12"/>
      <c r="JZB104" s="12"/>
      <c r="JZC104" s="12"/>
      <c r="JZD104" s="12"/>
      <c r="JZE104" s="12"/>
      <c r="JZF104" s="12"/>
      <c r="JZG104" s="12"/>
      <c r="JZH104" s="12"/>
      <c r="JZI104" s="12"/>
      <c r="JZJ104" s="12"/>
      <c r="JZK104" s="12"/>
      <c r="JZL104" s="12"/>
      <c r="JZM104" s="12"/>
      <c r="JZN104" s="12"/>
      <c r="JZO104" s="12"/>
      <c r="JZP104" s="12"/>
      <c r="JZQ104" s="12"/>
      <c r="JZR104" s="12"/>
      <c r="JZS104" s="12"/>
      <c r="JZT104" s="12"/>
      <c r="JZU104" s="12"/>
      <c r="JZV104" s="12"/>
      <c r="JZW104" s="12"/>
      <c r="JZX104" s="12"/>
      <c r="JZY104" s="12"/>
      <c r="JZZ104" s="12"/>
      <c r="KAA104" s="12"/>
      <c r="KAB104" s="12"/>
      <c r="KAC104" s="12"/>
      <c r="KAD104" s="12"/>
      <c r="KAE104" s="12"/>
      <c r="KAF104" s="12"/>
      <c r="KAG104" s="12"/>
      <c r="KAH104" s="12"/>
      <c r="KAI104" s="12"/>
      <c r="KAJ104" s="12"/>
      <c r="KAK104" s="12"/>
      <c r="KAL104" s="12"/>
      <c r="KAM104" s="12"/>
      <c r="KAN104" s="12"/>
      <c r="KAO104" s="12"/>
      <c r="KAP104" s="12"/>
      <c r="KAQ104" s="12"/>
      <c r="KAR104" s="12"/>
      <c r="KAS104" s="12"/>
      <c r="KAT104" s="12"/>
      <c r="KAU104" s="12"/>
      <c r="KAV104" s="12"/>
      <c r="KAW104" s="12"/>
      <c r="KAX104" s="12"/>
      <c r="KAY104" s="12"/>
      <c r="KAZ104" s="12"/>
      <c r="KBA104" s="12"/>
      <c r="KBB104" s="12"/>
      <c r="KBC104" s="12"/>
      <c r="KBD104" s="12"/>
      <c r="KBE104" s="12"/>
      <c r="KBF104" s="12"/>
      <c r="KBG104" s="12"/>
      <c r="KBH104" s="12"/>
      <c r="KBI104" s="12"/>
      <c r="KBJ104" s="12"/>
      <c r="KBK104" s="12"/>
      <c r="KBL104" s="12"/>
      <c r="KBM104" s="12"/>
      <c r="KBN104" s="12"/>
      <c r="KBO104" s="12"/>
      <c r="KBP104" s="12"/>
      <c r="KBQ104" s="12"/>
      <c r="KBR104" s="12"/>
      <c r="KBS104" s="12"/>
      <c r="KBT104" s="12"/>
      <c r="KBU104" s="12"/>
      <c r="KBV104" s="12"/>
      <c r="KBW104" s="12"/>
      <c r="KBX104" s="12"/>
      <c r="KBY104" s="12"/>
      <c r="KBZ104" s="12"/>
      <c r="KCA104" s="12"/>
      <c r="KCB104" s="12"/>
      <c r="KCC104" s="12"/>
      <c r="KCD104" s="12"/>
      <c r="KCE104" s="12"/>
      <c r="KCF104" s="12"/>
      <c r="KCG104" s="12"/>
      <c r="KCH104" s="12"/>
      <c r="KCI104" s="12"/>
      <c r="KCJ104" s="12"/>
      <c r="KCK104" s="12"/>
      <c r="KCL104" s="12"/>
      <c r="KCM104" s="12"/>
      <c r="KCN104" s="12"/>
      <c r="KCO104" s="12"/>
      <c r="KCP104" s="12"/>
      <c r="KCQ104" s="12"/>
      <c r="KCR104" s="12"/>
      <c r="KCS104" s="12"/>
      <c r="KCT104" s="12"/>
      <c r="KCU104" s="12"/>
      <c r="KCV104" s="12"/>
      <c r="KCW104" s="12"/>
      <c r="KCX104" s="12"/>
      <c r="KCY104" s="12"/>
      <c r="KCZ104" s="12"/>
      <c r="KDA104" s="12"/>
      <c r="KDB104" s="12"/>
      <c r="KDC104" s="12"/>
      <c r="KDD104" s="12"/>
      <c r="KDE104" s="12"/>
      <c r="KDF104" s="12"/>
      <c r="KDG104" s="12"/>
      <c r="KDH104" s="12"/>
      <c r="KDI104" s="12"/>
      <c r="KDJ104" s="12"/>
      <c r="KDK104" s="12"/>
      <c r="KDL104" s="12"/>
      <c r="KDM104" s="12"/>
      <c r="KDN104" s="12"/>
      <c r="KDO104" s="12"/>
      <c r="KDP104" s="12"/>
      <c r="KDQ104" s="12"/>
      <c r="KDR104" s="12"/>
      <c r="KDS104" s="12"/>
      <c r="KDT104" s="12"/>
      <c r="KDU104" s="12"/>
      <c r="KDV104" s="12"/>
      <c r="KDW104" s="12"/>
      <c r="KDX104" s="12"/>
      <c r="KDY104" s="12"/>
      <c r="KDZ104" s="12"/>
      <c r="KEA104" s="12"/>
      <c r="KEB104" s="12"/>
      <c r="KEC104" s="12"/>
      <c r="KED104" s="12"/>
      <c r="KEE104" s="12"/>
      <c r="KEF104" s="12"/>
      <c r="KEG104" s="12"/>
      <c r="KEH104" s="12"/>
      <c r="KEI104" s="12"/>
      <c r="KEJ104" s="12"/>
      <c r="KEK104" s="12"/>
      <c r="KEL104" s="12"/>
      <c r="KEM104" s="12"/>
      <c r="KEN104" s="12"/>
      <c r="KEO104" s="12"/>
      <c r="KEP104" s="12"/>
      <c r="KEQ104" s="12"/>
      <c r="KER104" s="12"/>
      <c r="KES104" s="12"/>
      <c r="KET104" s="12"/>
      <c r="KEU104" s="12"/>
      <c r="KEV104" s="12"/>
      <c r="KEW104" s="12"/>
      <c r="KEX104" s="12"/>
      <c r="KEY104" s="12"/>
      <c r="KEZ104" s="12"/>
      <c r="KFA104" s="12"/>
      <c r="KFB104" s="12"/>
      <c r="KFC104" s="12"/>
      <c r="KFD104" s="12"/>
      <c r="KFE104" s="12"/>
      <c r="KFF104" s="12"/>
      <c r="KFG104" s="12"/>
      <c r="KFH104" s="12"/>
      <c r="KFI104" s="12"/>
      <c r="KFJ104" s="12"/>
      <c r="KFK104" s="12"/>
      <c r="KFL104" s="12"/>
      <c r="KFM104" s="12"/>
      <c r="KFN104" s="12"/>
      <c r="KFO104" s="12"/>
      <c r="KFP104" s="12"/>
      <c r="KFQ104" s="12"/>
      <c r="KFR104" s="12"/>
      <c r="KFS104" s="12"/>
      <c r="KFT104" s="12"/>
      <c r="KFU104" s="12"/>
      <c r="KFV104" s="12"/>
      <c r="KFW104" s="12"/>
      <c r="KFX104" s="12"/>
      <c r="KFY104" s="12"/>
      <c r="KFZ104" s="12"/>
      <c r="KGA104" s="12"/>
      <c r="KGB104" s="12"/>
      <c r="KGC104" s="12"/>
      <c r="KGD104" s="12"/>
      <c r="KGE104" s="12"/>
      <c r="KGF104" s="12"/>
      <c r="KGG104" s="12"/>
      <c r="KGH104" s="12"/>
      <c r="KGI104" s="12"/>
      <c r="KGJ104" s="12"/>
      <c r="KGK104" s="12"/>
      <c r="KGL104" s="12"/>
      <c r="KGM104" s="12"/>
      <c r="KGN104" s="12"/>
      <c r="KGO104" s="12"/>
      <c r="KGP104" s="12"/>
      <c r="KGQ104" s="12"/>
      <c r="KGR104" s="12"/>
      <c r="KGS104" s="12"/>
      <c r="KGT104" s="12"/>
      <c r="KGU104" s="12"/>
      <c r="KGV104" s="12"/>
      <c r="KGW104" s="12"/>
      <c r="KGX104" s="12"/>
      <c r="KGY104" s="12"/>
      <c r="KGZ104" s="12"/>
      <c r="KHA104" s="12"/>
      <c r="KHB104" s="12"/>
      <c r="KHC104" s="12"/>
      <c r="KHD104" s="12"/>
      <c r="KHE104" s="12"/>
      <c r="KHF104" s="12"/>
      <c r="KHG104" s="12"/>
      <c r="KHH104" s="12"/>
      <c r="KHI104" s="12"/>
      <c r="KHJ104" s="12"/>
      <c r="KHK104" s="12"/>
      <c r="KHL104" s="12"/>
      <c r="KHM104" s="12"/>
      <c r="KHN104" s="12"/>
      <c r="KHO104" s="12"/>
      <c r="KHP104" s="12"/>
      <c r="KHQ104" s="12"/>
      <c r="KHR104" s="12"/>
      <c r="KHS104" s="12"/>
      <c r="KHT104" s="12"/>
      <c r="KHU104" s="12"/>
      <c r="KHV104" s="12"/>
      <c r="KHW104" s="12"/>
      <c r="KHX104" s="12"/>
      <c r="KHY104" s="12"/>
      <c r="KHZ104" s="12"/>
      <c r="KIA104" s="12"/>
      <c r="KIB104" s="12"/>
      <c r="KIC104" s="12"/>
      <c r="KID104" s="12"/>
      <c r="KIE104" s="12"/>
      <c r="KIF104" s="12"/>
      <c r="KIG104" s="12"/>
      <c r="KIH104" s="12"/>
      <c r="KII104" s="12"/>
      <c r="KIJ104" s="12"/>
      <c r="KIK104" s="12"/>
      <c r="KIL104" s="12"/>
      <c r="KIM104" s="12"/>
      <c r="KIN104" s="12"/>
      <c r="KIO104" s="12"/>
      <c r="KIP104" s="12"/>
      <c r="KIQ104" s="12"/>
      <c r="KIR104" s="12"/>
      <c r="KIS104" s="12"/>
      <c r="KIT104" s="12"/>
      <c r="KIU104" s="12"/>
      <c r="KIV104" s="12"/>
      <c r="KIW104" s="12"/>
      <c r="KIX104" s="12"/>
      <c r="KIY104" s="12"/>
      <c r="KIZ104" s="12"/>
      <c r="KJA104" s="12"/>
      <c r="KJB104" s="12"/>
      <c r="KJC104" s="12"/>
      <c r="KJD104" s="12"/>
      <c r="KJE104" s="12"/>
      <c r="KJF104" s="12"/>
      <c r="KJG104" s="12"/>
      <c r="KJH104" s="12"/>
      <c r="KJI104" s="12"/>
      <c r="KJJ104" s="12"/>
      <c r="KJK104" s="12"/>
      <c r="KJL104" s="12"/>
      <c r="KJM104" s="12"/>
      <c r="KJN104" s="12"/>
      <c r="KJO104" s="12"/>
      <c r="KJP104" s="12"/>
      <c r="KJQ104" s="12"/>
      <c r="KJR104" s="12"/>
      <c r="KJS104" s="12"/>
      <c r="KJT104" s="12"/>
      <c r="KJU104" s="12"/>
      <c r="KJV104" s="12"/>
      <c r="KJW104" s="12"/>
      <c r="KJX104" s="12"/>
      <c r="KJY104" s="12"/>
      <c r="KJZ104" s="12"/>
      <c r="KKA104" s="12"/>
      <c r="KKB104" s="12"/>
      <c r="KKC104" s="12"/>
      <c r="KKD104" s="12"/>
      <c r="KKE104" s="12"/>
      <c r="KKF104" s="12"/>
      <c r="KKG104" s="12"/>
      <c r="KKH104" s="12"/>
      <c r="KKI104" s="12"/>
      <c r="KKJ104" s="12"/>
      <c r="KKK104" s="12"/>
      <c r="KKL104" s="12"/>
      <c r="KKM104" s="12"/>
      <c r="KKN104" s="12"/>
      <c r="KKO104" s="12"/>
      <c r="KKP104" s="12"/>
      <c r="KKQ104" s="12"/>
      <c r="KKR104" s="12"/>
      <c r="KKS104" s="12"/>
      <c r="KKT104" s="12"/>
      <c r="KKU104" s="12"/>
      <c r="KKV104" s="12"/>
      <c r="KKW104" s="12"/>
      <c r="KKX104" s="12"/>
      <c r="KKY104" s="12"/>
      <c r="KKZ104" s="12"/>
      <c r="KLA104" s="12"/>
      <c r="KLB104" s="12"/>
      <c r="KLC104" s="12"/>
      <c r="KLD104" s="12"/>
      <c r="KLE104" s="12"/>
      <c r="KLF104" s="12"/>
      <c r="KLG104" s="12"/>
      <c r="KLH104" s="12"/>
      <c r="KLI104" s="12"/>
      <c r="KLJ104" s="12"/>
      <c r="KLK104" s="12"/>
      <c r="KLL104" s="12"/>
      <c r="KLM104" s="12"/>
      <c r="KLN104" s="12"/>
      <c r="KLO104" s="12"/>
      <c r="KLP104" s="12"/>
      <c r="KLQ104" s="12"/>
      <c r="KLR104" s="12"/>
      <c r="KLS104" s="12"/>
      <c r="KLT104" s="12"/>
      <c r="KLU104" s="12"/>
      <c r="KLV104" s="12"/>
      <c r="KLW104" s="12"/>
      <c r="KLX104" s="12"/>
      <c r="KLY104" s="12"/>
      <c r="KLZ104" s="12"/>
      <c r="KMA104" s="12"/>
      <c r="KMB104" s="12"/>
      <c r="KMC104" s="12"/>
      <c r="KMD104" s="12"/>
      <c r="KME104" s="12"/>
      <c r="KMF104" s="12"/>
      <c r="KMG104" s="12"/>
      <c r="KMH104" s="12"/>
      <c r="KMI104" s="12"/>
      <c r="KMJ104" s="12"/>
      <c r="KMK104" s="12"/>
      <c r="KML104" s="12"/>
      <c r="KMM104" s="12"/>
      <c r="KMN104" s="12"/>
      <c r="KMO104" s="12"/>
      <c r="KMP104" s="12"/>
      <c r="KMQ104" s="12"/>
      <c r="KMR104" s="12"/>
      <c r="KMS104" s="12"/>
      <c r="KMT104" s="12"/>
      <c r="KMU104" s="12"/>
      <c r="KMV104" s="12"/>
      <c r="KMW104" s="12"/>
      <c r="KMX104" s="12"/>
      <c r="KMY104" s="12"/>
      <c r="KMZ104" s="12"/>
      <c r="KNA104" s="12"/>
      <c r="KNB104" s="12"/>
      <c r="KNC104" s="12"/>
      <c r="KND104" s="12"/>
      <c r="KNE104" s="12"/>
      <c r="KNF104" s="12"/>
      <c r="KNG104" s="12"/>
      <c r="KNH104" s="12"/>
      <c r="KNI104" s="12"/>
      <c r="KNJ104" s="12"/>
      <c r="KNK104" s="12"/>
      <c r="KNL104" s="12"/>
      <c r="KNM104" s="12"/>
      <c r="KNN104" s="12"/>
      <c r="KNO104" s="12"/>
      <c r="KNP104" s="12"/>
      <c r="KNQ104" s="12"/>
      <c r="KNR104" s="12"/>
      <c r="KNS104" s="12"/>
      <c r="KNT104" s="12"/>
      <c r="KNU104" s="12"/>
      <c r="KNV104" s="12"/>
      <c r="KNW104" s="12"/>
      <c r="KNX104" s="12"/>
      <c r="KNY104" s="12"/>
      <c r="KNZ104" s="12"/>
      <c r="KOA104" s="12"/>
      <c r="KOB104" s="12"/>
      <c r="KOC104" s="12"/>
      <c r="KOD104" s="12"/>
      <c r="KOE104" s="12"/>
      <c r="KOF104" s="12"/>
      <c r="KOG104" s="12"/>
      <c r="KOH104" s="12"/>
      <c r="KOI104" s="12"/>
      <c r="KOJ104" s="12"/>
      <c r="KOK104" s="12"/>
      <c r="KOL104" s="12"/>
      <c r="KOM104" s="12"/>
      <c r="KON104" s="12"/>
      <c r="KOO104" s="12"/>
      <c r="KOP104" s="12"/>
      <c r="KOQ104" s="12"/>
      <c r="KOR104" s="12"/>
      <c r="KOS104" s="12"/>
      <c r="KOT104" s="12"/>
      <c r="KOU104" s="12"/>
      <c r="KOV104" s="12"/>
      <c r="KOW104" s="12"/>
      <c r="KOX104" s="12"/>
      <c r="KOY104" s="12"/>
      <c r="KOZ104" s="12"/>
      <c r="KPA104" s="12"/>
      <c r="KPB104" s="12"/>
      <c r="KPC104" s="12"/>
      <c r="KPD104" s="12"/>
      <c r="KPE104" s="12"/>
      <c r="KPF104" s="12"/>
      <c r="KPG104" s="12"/>
      <c r="KPH104" s="12"/>
      <c r="KPI104" s="12"/>
      <c r="KPJ104" s="12"/>
      <c r="KPK104" s="12"/>
      <c r="KPL104" s="12"/>
      <c r="KPM104" s="12"/>
      <c r="KPN104" s="12"/>
      <c r="KPO104" s="12"/>
      <c r="KPP104" s="12"/>
      <c r="KPQ104" s="12"/>
      <c r="KPR104" s="12"/>
      <c r="KPS104" s="12"/>
      <c r="KPT104" s="12"/>
      <c r="KPU104" s="12"/>
      <c r="KPV104" s="12"/>
      <c r="KPW104" s="12"/>
      <c r="KPX104" s="12"/>
      <c r="KPY104" s="12"/>
      <c r="KPZ104" s="12"/>
      <c r="KQA104" s="12"/>
      <c r="KQB104" s="12"/>
      <c r="KQC104" s="12"/>
      <c r="KQD104" s="12"/>
      <c r="KQE104" s="12"/>
      <c r="KQF104" s="12"/>
      <c r="KQG104" s="12"/>
      <c r="KQH104" s="12"/>
      <c r="KQI104" s="12"/>
      <c r="KQJ104" s="12"/>
      <c r="KQK104" s="12"/>
      <c r="KQL104" s="12"/>
      <c r="KQM104" s="12"/>
      <c r="KQN104" s="12"/>
      <c r="KQO104" s="12"/>
      <c r="KQP104" s="12"/>
      <c r="KQQ104" s="12"/>
      <c r="KQR104" s="12"/>
      <c r="KQS104" s="12"/>
      <c r="KQT104" s="12"/>
      <c r="KQU104" s="12"/>
      <c r="KQV104" s="12"/>
      <c r="KQW104" s="12"/>
      <c r="KQX104" s="12"/>
      <c r="KQY104" s="12"/>
      <c r="KQZ104" s="12"/>
      <c r="KRA104" s="12"/>
      <c r="KRB104" s="12"/>
      <c r="KRC104" s="12"/>
      <c r="KRD104" s="12"/>
      <c r="KRE104" s="12"/>
      <c r="KRF104" s="12"/>
      <c r="KRG104" s="12"/>
      <c r="KRH104" s="12"/>
      <c r="KRI104" s="12"/>
      <c r="KRJ104" s="12"/>
      <c r="KRK104" s="12"/>
      <c r="KRL104" s="12"/>
      <c r="KRM104" s="12"/>
      <c r="KRN104" s="12"/>
      <c r="KRO104" s="12"/>
      <c r="KRP104" s="12"/>
      <c r="KRQ104" s="12"/>
      <c r="KRR104" s="12"/>
      <c r="KRS104" s="12"/>
      <c r="KRT104" s="12"/>
      <c r="KRU104" s="12"/>
      <c r="KRV104" s="12"/>
      <c r="KRW104" s="12"/>
      <c r="KRX104" s="12"/>
      <c r="KRY104" s="12"/>
      <c r="KRZ104" s="12"/>
      <c r="KSA104" s="12"/>
      <c r="KSB104" s="12"/>
      <c r="KSC104" s="12"/>
      <c r="KSD104" s="12"/>
      <c r="KSE104" s="12"/>
      <c r="KSF104" s="12"/>
      <c r="KSG104" s="12"/>
      <c r="KSH104" s="12"/>
      <c r="KSI104" s="12"/>
      <c r="KSJ104" s="12"/>
      <c r="KSK104" s="12"/>
      <c r="KSL104" s="12"/>
      <c r="KSM104" s="12"/>
      <c r="KSN104" s="12"/>
      <c r="KSO104" s="12"/>
      <c r="KSP104" s="12"/>
      <c r="KSQ104" s="12"/>
      <c r="KSR104" s="12"/>
      <c r="KSS104" s="12"/>
      <c r="KST104" s="12"/>
      <c r="KSU104" s="12"/>
      <c r="KSV104" s="12"/>
      <c r="KSW104" s="12"/>
      <c r="KSX104" s="12"/>
      <c r="KSY104" s="12"/>
      <c r="KSZ104" s="12"/>
      <c r="KTA104" s="12"/>
      <c r="KTB104" s="12"/>
      <c r="KTC104" s="12"/>
      <c r="KTD104" s="12"/>
      <c r="KTE104" s="12"/>
      <c r="KTF104" s="12"/>
      <c r="KTG104" s="12"/>
      <c r="KTH104" s="12"/>
      <c r="KTI104" s="12"/>
      <c r="KTJ104" s="12"/>
      <c r="KTK104" s="12"/>
      <c r="KTL104" s="12"/>
      <c r="KTM104" s="12"/>
      <c r="KTN104" s="12"/>
      <c r="KTO104" s="12"/>
      <c r="KTP104" s="12"/>
      <c r="KTQ104" s="12"/>
      <c r="KTR104" s="12"/>
      <c r="KTS104" s="12"/>
      <c r="KTT104" s="12"/>
      <c r="KTU104" s="12"/>
      <c r="KTV104" s="12"/>
      <c r="KTW104" s="12"/>
      <c r="KTX104" s="12"/>
      <c r="KTY104" s="12"/>
      <c r="KTZ104" s="12"/>
      <c r="KUA104" s="12"/>
      <c r="KUB104" s="12"/>
      <c r="KUC104" s="12"/>
      <c r="KUD104" s="12"/>
      <c r="KUE104" s="12"/>
      <c r="KUF104" s="12"/>
      <c r="KUG104" s="12"/>
      <c r="KUH104" s="12"/>
      <c r="KUI104" s="12"/>
      <c r="KUJ104" s="12"/>
      <c r="KUK104" s="12"/>
      <c r="KUL104" s="12"/>
      <c r="KUM104" s="12"/>
      <c r="KUN104" s="12"/>
      <c r="KUO104" s="12"/>
      <c r="KUP104" s="12"/>
      <c r="KUQ104" s="12"/>
      <c r="KUR104" s="12"/>
      <c r="KUS104" s="12"/>
      <c r="KUT104" s="12"/>
      <c r="KUU104" s="12"/>
      <c r="KUV104" s="12"/>
      <c r="KUW104" s="12"/>
      <c r="KUX104" s="12"/>
      <c r="KUY104" s="12"/>
      <c r="KUZ104" s="12"/>
      <c r="KVA104" s="12"/>
      <c r="KVB104" s="12"/>
      <c r="KVC104" s="12"/>
      <c r="KVD104" s="12"/>
      <c r="KVE104" s="12"/>
      <c r="KVF104" s="12"/>
      <c r="KVG104" s="12"/>
      <c r="KVH104" s="12"/>
      <c r="KVI104" s="12"/>
      <c r="KVJ104" s="12"/>
      <c r="KVK104" s="12"/>
      <c r="KVL104" s="12"/>
      <c r="KVM104" s="12"/>
      <c r="KVN104" s="12"/>
      <c r="KVO104" s="12"/>
      <c r="KVP104" s="12"/>
      <c r="KVQ104" s="12"/>
      <c r="KVR104" s="12"/>
      <c r="KVS104" s="12"/>
      <c r="KVT104" s="12"/>
      <c r="KVU104" s="12"/>
      <c r="KVV104" s="12"/>
      <c r="KVW104" s="12"/>
      <c r="KVX104" s="12"/>
      <c r="KVY104" s="12"/>
      <c r="KVZ104" s="12"/>
      <c r="KWA104" s="12"/>
      <c r="KWB104" s="12"/>
      <c r="KWC104" s="12"/>
      <c r="KWD104" s="12"/>
      <c r="KWE104" s="12"/>
      <c r="KWF104" s="12"/>
      <c r="KWG104" s="12"/>
      <c r="KWH104" s="12"/>
      <c r="KWI104" s="12"/>
      <c r="KWJ104" s="12"/>
      <c r="KWK104" s="12"/>
      <c r="KWL104" s="12"/>
      <c r="KWM104" s="12"/>
      <c r="KWN104" s="12"/>
      <c r="KWO104" s="12"/>
      <c r="KWP104" s="12"/>
      <c r="KWQ104" s="12"/>
      <c r="KWR104" s="12"/>
      <c r="KWS104" s="12"/>
      <c r="KWT104" s="12"/>
      <c r="KWU104" s="12"/>
      <c r="KWV104" s="12"/>
      <c r="KWW104" s="12"/>
      <c r="KWX104" s="12"/>
      <c r="KWY104" s="12"/>
      <c r="KWZ104" s="12"/>
      <c r="KXA104" s="12"/>
      <c r="KXB104" s="12"/>
      <c r="KXC104" s="12"/>
      <c r="KXD104" s="12"/>
      <c r="KXE104" s="12"/>
      <c r="KXF104" s="12"/>
      <c r="KXG104" s="12"/>
      <c r="KXH104" s="12"/>
      <c r="KXI104" s="12"/>
      <c r="KXJ104" s="12"/>
      <c r="KXK104" s="12"/>
      <c r="KXL104" s="12"/>
      <c r="KXM104" s="12"/>
      <c r="KXN104" s="12"/>
      <c r="KXO104" s="12"/>
      <c r="KXP104" s="12"/>
      <c r="KXQ104" s="12"/>
      <c r="KXR104" s="12"/>
      <c r="KXS104" s="12"/>
      <c r="KXT104" s="12"/>
      <c r="KXU104" s="12"/>
      <c r="KXV104" s="12"/>
      <c r="KXW104" s="12"/>
      <c r="KXX104" s="12"/>
      <c r="KXY104" s="12"/>
      <c r="KXZ104" s="12"/>
      <c r="KYA104" s="12"/>
      <c r="KYB104" s="12"/>
      <c r="KYC104" s="12"/>
      <c r="KYD104" s="12"/>
      <c r="KYE104" s="12"/>
      <c r="KYF104" s="12"/>
      <c r="KYG104" s="12"/>
      <c r="KYH104" s="12"/>
      <c r="KYI104" s="12"/>
      <c r="KYJ104" s="12"/>
      <c r="KYK104" s="12"/>
      <c r="KYL104" s="12"/>
      <c r="KYM104" s="12"/>
      <c r="KYN104" s="12"/>
      <c r="KYO104" s="12"/>
      <c r="KYP104" s="12"/>
      <c r="KYQ104" s="12"/>
      <c r="KYR104" s="12"/>
      <c r="KYS104" s="12"/>
      <c r="KYT104" s="12"/>
      <c r="KYU104" s="12"/>
      <c r="KYV104" s="12"/>
      <c r="KYW104" s="12"/>
      <c r="KYX104" s="12"/>
      <c r="KYY104" s="12"/>
      <c r="KYZ104" s="12"/>
      <c r="KZA104" s="12"/>
      <c r="KZB104" s="12"/>
      <c r="KZC104" s="12"/>
      <c r="KZD104" s="12"/>
      <c r="KZE104" s="12"/>
      <c r="KZF104" s="12"/>
      <c r="KZG104" s="12"/>
      <c r="KZH104" s="12"/>
      <c r="KZI104" s="12"/>
      <c r="KZJ104" s="12"/>
      <c r="KZK104" s="12"/>
      <c r="KZL104" s="12"/>
      <c r="KZM104" s="12"/>
      <c r="KZN104" s="12"/>
      <c r="KZO104" s="12"/>
      <c r="KZP104" s="12"/>
      <c r="KZQ104" s="12"/>
      <c r="KZR104" s="12"/>
      <c r="KZS104" s="12"/>
      <c r="KZT104" s="12"/>
      <c r="KZU104" s="12"/>
      <c r="KZV104" s="12"/>
      <c r="KZW104" s="12"/>
      <c r="KZX104" s="12"/>
      <c r="KZY104" s="12"/>
      <c r="KZZ104" s="12"/>
      <c r="LAA104" s="12"/>
      <c r="LAB104" s="12"/>
      <c r="LAC104" s="12"/>
      <c r="LAD104" s="12"/>
      <c r="LAE104" s="12"/>
      <c r="LAF104" s="12"/>
      <c r="LAG104" s="12"/>
      <c r="LAH104" s="12"/>
      <c r="LAI104" s="12"/>
      <c r="LAJ104" s="12"/>
      <c r="LAK104" s="12"/>
      <c r="LAL104" s="12"/>
      <c r="LAM104" s="12"/>
      <c r="LAN104" s="12"/>
      <c r="LAO104" s="12"/>
      <c r="LAP104" s="12"/>
      <c r="LAQ104" s="12"/>
      <c r="LAR104" s="12"/>
      <c r="LAS104" s="12"/>
      <c r="LAT104" s="12"/>
      <c r="LAU104" s="12"/>
      <c r="LAV104" s="12"/>
      <c r="LAW104" s="12"/>
      <c r="LAX104" s="12"/>
      <c r="LAY104" s="12"/>
      <c r="LAZ104" s="12"/>
      <c r="LBA104" s="12"/>
      <c r="LBB104" s="12"/>
      <c r="LBC104" s="12"/>
      <c r="LBD104" s="12"/>
      <c r="LBE104" s="12"/>
      <c r="LBF104" s="12"/>
      <c r="LBG104" s="12"/>
      <c r="LBH104" s="12"/>
      <c r="LBI104" s="12"/>
      <c r="LBJ104" s="12"/>
      <c r="LBK104" s="12"/>
      <c r="LBL104" s="12"/>
      <c r="LBM104" s="12"/>
      <c r="LBN104" s="12"/>
      <c r="LBO104" s="12"/>
      <c r="LBP104" s="12"/>
      <c r="LBQ104" s="12"/>
      <c r="LBR104" s="12"/>
      <c r="LBS104" s="12"/>
      <c r="LBT104" s="12"/>
      <c r="LBU104" s="12"/>
      <c r="LBV104" s="12"/>
      <c r="LBW104" s="12"/>
      <c r="LBX104" s="12"/>
      <c r="LBY104" s="12"/>
      <c r="LBZ104" s="12"/>
      <c r="LCA104" s="12"/>
      <c r="LCB104" s="12"/>
      <c r="LCC104" s="12"/>
      <c r="LCD104" s="12"/>
      <c r="LCE104" s="12"/>
      <c r="LCF104" s="12"/>
      <c r="LCG104" s="12"/>
      <c r="LCH104" s="12"/>
      <c r="LCI104" s="12"/>
      <c r="LCJ104" s="12"/>
      <c r="LCK104" s="12"/>
      <c r="LCL104" s="12"/>
      <c r="LCM104" s="12"/>
      <c r="LCN104" s="12"/>
      <c r="LCO104" s="12"/>
      <c r="LCP104" s="12"/>
      <c r="LCQ104" s="12"/>
      <c r="LCR104" s="12"/>
      <c r="LCS104" s="12"/>
      <c r="LCT104" s="12"/>
      <c r="LCU104" s="12"/>
      <c r="LCV104" s="12"/>
      <c r="LCW104" s="12"/>
      <c r="LCX104" s="12"/>
      <c r="LCY104" s="12"/>
      <c r="LCZ104" s="12"/>
      <c r="LDA104" s="12"/>
      <c r="LDB104" s="12"/>
      <c r="LDC104" s="12"/>
      <c r="LDD104" s="12"/>
      <c r="LDE104" s="12"/>
      <c r="LDF104" s="12"/>
      <c r="LDG104" s="12"/>
      <c r="LDH104" s="12"/>
      <c r="LDI104" s="12"/>
      <c r="LDJ104" s="12"/>
      <c r="LDK104" s="12"/>
      <c r="LDL104" s="12"/>
      <c r="LDM104" s="12"/>
      <c r="LDN104" s="12"/>
      <c r="LDO104" s="12"/>
      <c r="LDP104" s="12"/>
      <c r="LDQ104" s="12"/>
      <c r="LDR104" s="12"/>
      <c r="LDS104" s="12"/>
      <c r="LDT104" s="12"/>
      <c r="LDU104" s="12"/>
      <c r="LDV104" s="12"/>
      <c r="LDW104" s="12"/>
      <c r="LDX104" s="12"/>
      <c r="LDY104" s="12"/>
      <c r="LDZ104" s="12"/>
      <c r="LEA104" s="12"/>
      <c r="LEB104" s="12"/>
      <c r="LEC104" s="12"/>
      <c r="LED104" s="12"/>
      <c r="LEE104" s="12"/>
      <c r="LEF104" s="12"/>
      <c r="LEG104" s="12"/>
      <c r="LEH104" s="12"/>
      <c r="LEI104" s="12"/>
      <c r="LEJ104" s="12"/>
      <c r="LEK104" s="12"/>
      <c r="LEL104" s="12"/>
      <c r="LEM104" s="12"/>
      <c r="LEN104" s="12"/>
      <c r="LEO104" s="12"/>
      <c r="LEP104" s="12"/>
      <c r="LEQ104" s="12"/>
      <c r="LER104" s="12"/>
      <c r="LES104" s="12"/>
      <c r="LET104" s="12"/>
      <c r="LEU104" s="12"/>
      <c r="LEV104" s="12"/>
      <c r="LEW104" s="12"/>
      <c r="LEX104" s="12"/>
      <c r="LEY104" s="12"/>
      <c r="LEZ104" s="12"/>
      <c r="LFA104" s="12"/>
      <c r="LFB104" s="12"/>
      <c r="LFC104" s="12"/>
      <c r="LFD104" s="12"/>
      <c r="LFE104" s="12"/>
      <c r="LFF104" s="12"/>
      <c r="LFG104" s="12"/>
      <c r="LFH104" s="12"/>
      <c r="LFI104" s="12"/>
      <c r="LFJ104" s="12"/>
      <c r="LFK104" s="12"/>
      <c r="LFL104" s="12"/>
      <c r="LFM104" s="12"/>
      <c r="LFN104" s="12"/>
      <c r="LFO104" s="12"/>
      <c r="LFP104" s="12"/>
      <c r="LFQ104" s="12"/>
      <c r="LFR104" s="12"/>
      <c r="LFS104" s="12"/>
      <c r="LFT104" s="12"/>
      <c r="LFU104" s="12"/>
      <c r="LFV104" s="12"/>
      <c r="LFW104" s="12"/>
      <c r="LFX104" s="12"/>
      <c r="LFY104" s="12"/>
      <c r="LFZ104" s="12"/>
      <c r="LGA104" s="12"/>
      <c r="LGB104" s="12"/>
      <c r="LGC104" s="12"/>
      <c r="LGD104" s="12"/>
      <c r="LGE104" s="12"/>
      <c r="LGF104" s="12"/>
      <c r="LGG104" s="12"/>
      <c r="LGH104" s="12"/>
      <c r="LGI104" s="12"/>
      <c r="LGJ104" s="12"/>
      <c r="LGK104" s="12"/>
      <c r="LGL104" s="12"/>
      <c r="LGM104" s="12"/>
      <c r="LGN104" s="12"/>
      <c r="LGO104" s="12"/>
      <c r="LGP104" s="12"/>
      <c r="LGQ104" s="12"/>
      <c r="LGR104" s="12"/>
      <c r="LGS104" s="12"/>
      <c r="LGT104" s="12"/>
      <c r="LGU104" s="12"/>
      <c r="LGV104" s="12"/>
      <c r="LGW104" s="12"/>
      <c r="LGX104" s="12"/>
      <c r="LGY104" s="12"/>
      <c r="LGZ104" s="12"/>
      <c r="LHA104" s="12"/>
      <c r="LHB104" s="12"/>
      <c r="LHC104" s="12"/>
      <c r="LHD104" s="12"/>
      <c r="LHE104" s="12"/>
      <c r="LHF104" s="12"/>
      <c r="LHG104" s="12"/>
      <c r="LHH104" s="12"/>
      <c r="LHI104" s="12"/>
      <c r="LHJ104" s="12"/>
      <c r="LHK104" s="12"/>
      <c r="LHL104" s="12"/>
      <c r="LHM104" s="12"/>
      <c r="LHN104" s="12"/>
      <c r="LHO104" s="12"/>
      <c r="LHP104" s="12"/>
      <c r="LHQ104" s="12"/>
      <c r="LHR104" s="12"/>
      <c r="LHS104" s="12"/>
      <c r="LHT104" s="12"/>
      <c r="LHU104" s="12"/>
      <c r="LHV104" s="12"/>
      <c r="LHW104" s="12"/>
      <c r="LHX104" s="12"/>
      <c r="LHY104" s="12"/>
      <c r="LHZ104" s="12"/>
      <c r="LIA104" s="12"/>
      <c r="LIB104" s="12"/>
      <c r="LIC104" s="12"/>
      <c r="LID104" s="12"/>
      <c r="LIE104" s="12"/>
      <c r="LIF104" s="12"/>
      <c r="LIG104" s="12"/>
      <c r="LIH104" s="12"/>
      <c r="LII104" s="12"/>
      <c r="LIJ104" s="12"/>
      <c r="LIK104" s="12"/>
      <c r="LIL104" s="12"/>
      <c r="LIM104" s="12"/>
      <c r="LIN104" s="12"/>
      <c r="LIO104" s="12"/>
      <c r="LIP104" s="12"/>
      <c r="LIQ104" s="12"/>
      <c r="LIR104" s="12"/>
      <c r="LIS104" s="12"/>
      <c r="LIT104" s="12"/>
      <c r="LIU104" s="12"/>
      <c r="LIV104" s="12"/>
      <c r="LIW104" s="12"/>
      <c r="LIX104" s="12"/>
      <c r="LIY104" s="12"/>
      <c r="LIZ104" s="12"/>
      <c r="LJA104" s="12"/>
      <c r="LJB104" s="12"/>
      <c r="LJC104" s="12"/>
      <c r="LJD104" s="12"/>
      <c r="LJE104" s="12"/>
      <c r="LJF104" s="12"/>
      <c r="LJG104" s="12"/>
      <c r="LJH104" s="12"/>
      <c r="LJI104" s="12"/>
      <c r="LJJ104" s="12"/>
      <c r="LJK104" s="12"/>
      <c r="LJL104" s="12"/>
      <c r="LJM104" s="12"/>
      <c r="LJN104" s="12"/>
      <c r="LJO104" s="12"/>
      <c r="LJP104" s="12"/>
      <c r="LJQ104" s="12"/>
      <c r="LJR104" s="12"/>
      <c r="LJS104" s="12"/>
      <c r="LJT104" s="12"/>
      <c r="LJU104" s="12"/>
      <c r="LJV104" s="12"/>
      <c r="LJW104" s="12"/>
      <c r="LJX104" s="12"/>
      <c r="LJY104" s="12"/>
      <c r="LJZ104" s="12"/>
      <c r="LKA104" s="12"/>
      <c r="LKB104" s="12"/>
      <c r="LKC104" s="12"/>
      <c r="LKD104" s="12"/>
      <c r="LKE104" s="12"/>
      <c r="LKF104" s="12"/>
      <c r="LKG104" s="12"/>
      <c r="LKH104" s="12"/>
      <c r="LKI104" s="12"/>
      <c r="LKJ104" s="12"/>
      <c r="LKK104" s="12"/>
      <c r="LKL104" s="12"/>
      <c r="LKM104" s="12"/>
      <c r="LKN104" s="12"/>
      <c r="LKO104" s="12"/>
      <c r="LKP104" s="12"/>
      <c r="LKQ104" s="12"/>
      <c r="LKR104" s="12"/>
      <c r="LKS104" s="12"/>
      <c r="LKT104" s="12"/>
      <c r="LKU104" s="12"/>
      <c r="LKV104" s="12"/>
      <c r="LKW104" s="12"/>
      <c r="LKX104" s="12"/>
      <c r="LKY104" s="12"/>
      <c r="LKZ104" s="12"/>
      <c r="LLA104" s="12"/>
      <c r="LLB104" s="12"/>
      <c r="LLC104" s="12"/>
      <c r="LLD104" s="12"/>
      <c r="LLE104" s="12"/>
      <c r="LLF104" s="12"/>
      <c r="LLG104" s="12"/>
      <c r="LLH104" s="12"/>
      <c r="LLI104" s="12"/>
      <c r="LLJ104" s="12"/>
      <c r="LLK104" s="12"/>
      <c r="LLL104" s="12"/>
      <c r="LLM104" s="12"/>
      <c r="LLN104" s="12"/>
      <c r="LLO104" s="12"/>
      <c r="LLP104" s="12"/>
      <c r="LLQ104" s="12"/>
      <c r="LLR104" s="12"/>
      <c r="LLS104" s="12"/>
      <c r="LLT104" s="12"/>
      <c r="LLU104" s="12"/>
      <c r="LLV104" s="12"/>
      <c r="LLW104" s="12"/>
      <c r="LLX104" s="12"/>
      <c r="LLY104" s="12"/>
      <c r="LLZ104" s="12"/>
      <c r="LMA104" s="12"/>
      <c r="LMB104" s="12"/>
      <c r="LMC104" s="12"/>
      <c r="LMD104" s="12"/>
      <c r="LME104" s="12"/>
      <c r="LMF104" s="12"/>
      <c r="LMG104" s="12"/>
      <c r="LMH104" s="12"/>
      <c r="LMI104" s="12"/>
      <c r="LMJ104" s="12"/>
      <c r="LMK104" s="12"/>
      <c r="LML104" s="12"/>
      <c r="LMM104" s="12"/>
      <c r="LMN104" s="12"/>
      <c r="LMO104" s="12"/>
      <c r="LMP104" s="12"/>
      <c r="LMQ104" s="12"/>
      <c r="LMR104" s="12"/>
      <c r="LMS104" s="12"/>
      <c r="LMT104" s="12"/>
      <c r="LMU104" s="12"/>
      <c r="LMV104" s="12"/>
      <c r="LMW104" s="12"/>
      <c r="LMX104" s="12"/>
      <c r="LMY104" s="12"/>
      <c r="LMZ104" s="12"/>
      <c r="LNA104" s="12"/>
      <c r="LNB104" s="12"/>
      <c r="LNC104" s="12"/>
      <c r="LND104" s="12"/>
      <c r="LNE104" s="12"/>
      <c r="LNF104" s="12"/>
      <c r="LNG104" s="12"/>
      <c r="LNH104" s="12"/>
      <c r="LNI104" s="12"/>
      <c r="LNJ104" s="12"/>
      <c r="LNK104" s="12"/>
      <c r="LNL104" s="12"/>
      <c r="LNM104" s="12"/>
      <c r="LNN104" s="12"/>
      <c r="LNO104" s="12"/>
      <c r="LNP104" s="12"/>
      <c r="LNQ104" s="12"/>
      <c r="LNR104" s="12"/>
      <c r="LNS104" s="12"/>
      <c r="LNT104" s="12"/>
      <c r="LNU104" s="12"/>
      <c r="LNV104" s="12"/>
      <c r="LNW104" s="12"/>
      <c r="LNX104" s="12"/>
      <c r="LNY104" s="12"/>
      <c r="LNZ104" s="12"/>
      <c r="LOA104" s="12"/>
      <c r="LOB104" s="12"/>
      <c r="LOC104" s="12"/>
      <c r="LOD104" s="12"/>
      <c r="LOE104" s="12"/>
      <c r="LOF104" s="12"/>
      <c r="LOG104" s="12"/>
      <c r="LOH104" s="12"/>
      <c r="LOI104" s="12"/>
      <c r="LOJ104" s="12"/>
      <c r="LOK104" s="12"/>
      <c r="LOL104" s="12"/>
      <c r="LOM104" s="12"/>
      <c r="LON104" s="12"/>
      <c r="LOO104" s="12"/>
      <c r="LOP104" s="12"/>
      <c r="LOQ104" s="12"/>
      <c r="LOR104" s="12"/>
      <c r="LOS104" s="12"/>
      <c r="LOT104" s="12"/>
      <c r="LOU104" s="12"/>
      <c r="LOV104" s="12"/>
      <c r="LOW104" s="12"/>
      <c r="LOX104" s="12"/>
      <c r="LOY104" s="12"/>
      <c r="LOZ104" s="12"/>
      <c r="LPA104" s="12"/>
      <c r="LPB104" s="12"/>
      <c r="LPC104" s="12"/>
      <c r="LPD104" s="12"/>
      <c r="LPE104" s="12"/>
      <c r="LPF104" s="12"/>
      <c r="LPG104" s="12"/>
      <c r="LPH104" s="12"/>
      <c r="LPI104" s="12"/>
      <c r="LPJ104" s="12"/>
      <c r="LPK104" s="12"/>
      <c r="LPL104" s="12"/>
      <c r="LPM104" s="12"/>
      <c r="LPN104" s="12"/>
      <c r="LPO104" s="12"/>
      <c r="LPP104" s="12"/>
      <c r="LPQ104" s="12"/>
      <c r="LPR104" s="12"/>
      <c r="LPS104" s="12"/>
      <c r="LPT104" s="12"/>
      <c r="LPU104" s="12"/>
      <c r="LPV104" s="12"/>
      <c r="LPW104" s="12"/>
      <c r="LPX104" s="12"/>
      <c r="LPY104" s="12"/>
      <c r="LPZ104" s="12"/>
      <c r="LQA104" s="12"/>
      <c r="LQB104" s="12"/>
      <c r="LQC104" s="12"/>
      <c r="LQD104" s="12"/>
      <c r="LQE104" s="12"/>
      <c r="LQF104" s="12"/>
      <c r="LQG104" s="12"/>
      <c r="LQH104" s="12"/>
      <c r="LQI104" s="12"/>
      <c r="LQJ104" s="12"/>
      <c r="LQK104" s="12"/>
      <c r="LQL104" s="12"/>
      <c r="LQM104" s="12"/>
      <c r="LQN104" s="12"/>
      <c r="LQO104" s="12"/>
      <c r="LQP104" s="12"/>
      <c r="LQQ104" s="12"/>
      <c r="LQR104" s="12"/>
      <c r="LQS104" s="12"/>
      <c r="LQT104" s="12"/>
      <c r="LQU104" s="12"/>
      <c r="LQV104" s="12"/>
      <c r="LQW104" s="12"/>
      <c r="LQX104" s="12"/>
      <c r="LQY104" s="12"/>
      <c r="LQZ104" s="12"/>
      <c r="LRA104" s="12"/>
      <c r="LRB104" s="12"/>
      <c r="LRC104" s="12"/>
      <c r="LRD104" s="12"/>
      <c r="LRE104" s="12"/>
      <c r="LRF104" s="12"/>
      <c r="LRG104" s="12"/>
      <c r="LRH104" s="12"/>
      <c r="LRI104" s="12"/>
      <c r="LRJ104" s="12"/>
      <c r="LRK104" s="12"/>
      <c r="LRL104" s="12"/>
      <c r="LRM104" s="12"/>
      <c r="LRN104" s="12"/>
      <c r="LRO104" s="12"/>
      <c r="LRP104" s="12"/>
      <c r="LRQ104" s="12"/>
      <c r="LRR104" s="12"/>
      <c r="LRS104" s="12"/>
      <c r="LRT104" s="12"/>
      <c r="LRU104" s="12"/>
      <c r="LRV104" s="12"/>
      <c r="LRW104" s="12"/>
      <c r="LRX104" s="12"/>
      <c r="LRY104" s="12"/>
      <c r="LRZ104" s="12"/>
      <c r="LSA104" s="12"/>
      <c r="LSB104" s="12"/>
      <c r="LSC104" s="12"/>
      <c r="LSD104" s="12"/>
      <c r="LSE104" s="12"/>
      <c r="LSF104" s="12"/>
      <c r="LSG104" s="12"/>
      <c r="LSH104" s="12"/>
      <c r="LSI104" s="12"/>
      <c r="LSJ104" s="12"/>
      <c r="LSK104" s="12"/>
      <c r="LSL104" s="12"/>
      <c r="LSM104" s="12"/>
      <c r="LSN104" s="12"/>
      <c r="LSO104" s="12"/>
      <c r="LSP104" s="12"/>
      <c r="LSQ104" s="12"/>
      <c r="LSR104" s="12"/>
      <c r="LSS104" s="12"/>
      <c r="LST104" s="12"/>
      <c r="LSU104" s="12"/>
      <c r="LSV104" s="12"/>
      <c r="LSW104" s="12"/>
      <c r="LSX104" s="12"/>
      <c r="LSY104" s="12"/>
      <c r="LSZ104" s="12"/>
      <c r="LTA104" s="12"/>
      <c r="LTB104" s="12"/>
      <c r="LTC104" s="12"/>
      <c r="LTD104" s="12"/>
      <c r="LTE104" s="12"/>
      <c r="LTF104" s="12"/>
      <c r="LTG104" s="12"/>
      <c r="LTH104" s="12"/>
      <c r="LTI104" s="12"/>
      <c r="LTJ104" s="12"/>
      <c r="LTK104" s="12"/>
      <c r="LTL104" s="12"/>
      <c r="LTM104" s="12"/>
      <c r="LTN104" s="12"/>
      <c r="LTO104" s="12"/>
      <c r="LTP104" s="12"/>
      <c r="LTQ104" s="12"/>
      <c r="LTR104" s="12"/>
      <c r="LTS104" s="12"/>
      <c r="LTT104" s="12"/>
      <c r="LTU104" s="12"/>
      <c r="LTV104" s="12"/>
      <c r="LTW104" s="12"/>
      <c r="LTX104" s="12"/>
      <c r="LTY104" s="12"/>
      <c r="LTZ104" s="12"/>
      <c r="LUA104" s="12"/>
      <c r="LUB104" s="12"/>
      <c r="LUC104" s="12"/>
      <c r="LUD104" s="12"/>
      <c r="LUE104" s="12"/>
      <c r="LUF104" s="12"/>
      <c r="LUG104" s="12"/>
      <c r="LUH104" s="12"/>
      <c r="LUI104" s="12"/>
      <c r="LUJ104" s="12"/>
      <c r="LUK104" s="12"/>
      <c r="LUL104" s="12"/>
      <c r="LUM104" s="12"/>
      <c r="LUN104" s="12"/>
      <c r="LUO104" s="12"/>
      <c r="LUP104" s="12"/>
      <c r="LUQ104" s="12"/>
      <c r="LUR104" s="12"/>
      <c r="LUS104" s="12"/>
      <c r="LUT104" s="12"/>
      <c r="LUU104" s="12"/>
      <c r="LUV104" s="12"/>
      <c r="LUW104" s="12"/>
      <c r="LUX104" s="12"/>
      <c r="LUY104" s="12"/>
      <c r="LUZ104" s="12"/>
      <c r="LVA104" s="12"/>
      <c r="LVB104" s="12"/>
      <c r="LVC104" s="12"/>
      <c r="LVD104" s="12"/>
      <c r="LVE104" s="12"/>
      <c r="LVF104" s="12"/>
      <c r="LVG104" s="12"/>
      <c r="LVH104" s="12"/>
      <c r="LVI104" s="12"/>
      <c r="LVJ104" s="12"/>
      <c r="LVK104" s="12"/>
      <c r="LVL104" s="12"/>
      <c r="LVM104" s="12"/>
      <c r="LVN104" s="12"/>
      <c r="LVO104" s="12"/>
      <c r="LVP104" s="12"/>
      <c r="LVQ104" s="12"/>
      <c r="LVR104" s="12"/>
      <c r="LVS104" s="12"/>
      <c r="LVT104" s="12"/>
      <c r="LVU104" s="12"/>
      <c r="LVV104" s="12"/>
      <c r="LVW104" s="12"/>
      <c r="LVX104" s="12"/>
      <c r="LVY104" s="12"/>
      <c r="LVZ104" s="12"/>
      <c r="LWA104" s="12"/>
      <c r="LWB104" s="12"/>
      <c r="LWC104" s="12"/>
      <c r="LWD104" s="12"/>
      <c r="LWE104" s="12"/>
      <c r="LWF104" s="12"/>
      <c r="LWG104" s="12"/>
      <c r="LWH104" s="12"/>
      <c r="LWI104" s="12"/>
      <c r="LWJ104" s="12"/>
      <c r="LWK104" s="12"/>
      <c r="LWL104" s="12"/>
      <c r="LWM104" s="12"/>
      <c r="LWN104" s="12"/>
      <c r="LWO104" s="12"/>
      <c r="LWP104" s="12"/>
      <c r="LWQ104" s="12"/>
      <c r="LWR104" s="12"/>
      <c r="LWS104" s="12"/>
      <c r="LWT104" s="12"/>
      <c r="LWU104" s="12"/>
      <c r="LWV104" s="12"/>
      <c r="LWW104" s="12"/>
      <c r="LWX104" s="12"/>
      <c r="LWY104" s="12"/>
      <c r="LWZ104" s="12"/>
      <c r="LXA104" s="12"/>
      <c r="LXB104" s="12"/>
      <c r="LXC104" s="12"/>
      <c r="LXD104" s="12"/>
      <c r="LXE104" s="12"/>
      <c r="LXF104" s="12"/>
      <c r="LXG104" s="12"/>
      <c r="LXH104" s="12"/>
      <c r="LXI104" s="12"/>
      <c r="LXJ104" s="12"/>
      <c r="LXK104" s="12"/>
      <c r="LXL104" s="12"/>
      <c r="LXM104" s="12"/>
      <c r="LXN104" s="12"/>
      <c r="LXO104" s="12"/>
      <c r="LXP104" s="12"/>
      <c r="LXQ104" s="12"/>
      <c r="LXR104" s="12"/>
      <c r="LXS104" s="12"/>
      <c r="LXT104" s="12"/>
      <c r="LXU104" s="12"/>
      <c r="LXV104" s="12"/>
      <c r="LXW104" s="12"/>
      <c r="LXX104" s="12"/>
      <c r="LXY104" s="12"/>
      <c r="LXZ104" s="12"/>
      <c r="LYA104" s="12"/>
      <c r="LYB104" s="12"/>
      <c r="LYC104" s="12"/>
      <c r="LYD104" s="12"/>
      <c r="LYE104" s="12"/>
      <c r="LYF104" s="12"/>
      <c r="LYG104" s="12"/>
      <c r="LYH104" s="12"/>
      <c r="LYI104" s="12"/>
      <c r="LYJ104" s="12"/>
      <c r="LYK104" s="12"/>
      <c r="LYL104" s="12"/>
      <c r="LYM104" s="12"/>
      <c r="LYN104" s="12"/>
      <c r="LYO104" s="12"/>
      <c r="LYP104" s="12"/>
      <c r="LYQ104" s="12"/>
      <c r="LYR104" s="12"/>
      <c r="LYS104" s="12"/>
      <c r="LYT104" s="12"/>
      <c r="LYU104" s="12"/>
      <c r="LYV104" s="12"/>
      <c r="LYW104" s="12"/>
      <c r="LYX104" s="12"/>
      <c r="LYY104" s="12"/>
      <c r="LYZ104" s="12"/>
      <c r="LZA104" s="12"/>
      <c r="LZB104" s="12"/>
      <c r="LZC104" s="12"/>
      <c r="LZD104" s="12"/>
      <c r="LZE104" s="12"/>
      <c r="LZF104" s="12"/>
      <c r="LZG104" s="12"/>
      <c r="LZH104" s="12"/>
      <c r="LZI104" s="12"/>
      <c r="LZJ104" s="12"/>
      <c r="LZK104" s="12"/>
      <c r="LZL104" s="12"/>
      <c r="LZM104" s="12"/>
      <c r="LZN104" s="12"/>
      <c r="LZO104" s="12"/>
      <c r="LZP104" s="12"/>
      <c r="LZQ104" s="12"/>
      <c r="LZR104" s="12"/>
      <c r="LZS104" s="12"/>
      <c r="LZT104" s="12"/>
      <c r="LZU104" s="12"/>
      <c r="LZV104" s="12"/>
      <c r="LZW104" s="12"/>
      <c r="LZX104" s="12"/>
      <c r="LZY104" s="12"/>
      <c r="LZZ104" s="12"/>
      <c r="MAA104" s="12"/>
      <c r="MAB104" s="12"/>
      <c r="MAC104" s="12"/>
      <c r="MAD104" s="12"/>
      <c r="MAE104" s="12"/>
      <c r="MAF104" s="12"/>
      <c r="MAG104" s="12"/>
      <c r="MAH104" s="12"/>
      <c r="MAI104" s="12"/>
      <c r="MAJ104" s="12"/>
      <c r="MAK104" s="12"/>
      <c r="MAL104" s="12"/>
      <c r="MAM104" s="12"/>
      <c r="MAN104" s="12"/>
      <c r="MAO104" s="12"/>
      <c r="MAP104" s="12"/>
      <c r="MAQ104" s="12"/>
      <c r="MAR104" s="12"/>
      <c r="MAS104" s="12"/>
      <c r="MAT104" s="12"/>
      <c r="MAU104" s="12"/>
      <c r="MAV104" s="12"/>
      <c r="MAW104" s="12"/>
      <c r="MAX104" s="12"/>
      <c r="MAY104" s="12"/>
      <c r="MAZ104" s="12"/>
      <c r="MBA104" s="12"/>
      <c r="MBB104" s="12"/>
      <c r="MBC104" s="12"/>
      <c r="MBD104" s="12"/>
      <c r="MBE104" s="12"/>
      <c r="MBF104" s="12"/>
      <c r="MBG104" s="12"/>
      <c r="MBH104" s="12"/>
      <c r="MBI104" s="12"/>
      <c r="MBJ104" s="12"/>
      <c r="MBK104" s="12"/>
      <c r="MBL104" s="12"/>
      <c r="MBM104" s="12"/>
      <c r="MBN104" s="12"/>
      <c r="MBO104" s="12"/>
      <c r="MBP104" s="12"/>
      <c r="MBQ104" s="12"/>
      <c r="MBR104" s="12"/>
      <c r="MBS104" s="12"/>
      <c r="MBT104" s="12"/>
      <c r="MBU104" s="12"/>
      <c r="MBV104" s="12"/>
      <c r="MBW104" s="12"/>
      <c r="MBX104" s="12"/>
      <c r="MBY104" s="12"/>
      <c r="MBZ104" s="12"/>
      <c r="MCA104" s="12"/>
      <c r="MCB104" s="12"/>
      <c r="MCC104" s="12"/>
      <c r="MCD104" s="12"/>
      <c r="MCE104" s="12"/>
      <c r="MCF104" s="12"/>
      <c r="MCG104" s="12"/>
      <c r="MCH104" s="12"/>
      <c r="MCI104" s="12"/>
      <c r="MCJ104" s="12"/>
      <c r="MCK104" s="12"/>
      <c r="MCL104" s="12"/>
      <c r="MCM104" s="12"/>
      <c r="MCN104" s="12"/>
      <c r="MCO104" s="12"/>
      <c r="MCP104" s="12"/>
      <c r="MCQ104" s="12"/>
      <c r="MCR104" s="12"/>
      <c r="MCS104" s="12"/>
      <c r="MCT104" s="12"/>
      <c r="MCU104" s="12"/>
      <c r="MCV104" s="12"/>
      <c r="MCW104" s="12"/>
      <c r="MCX104" s="12"/>
      <c r="MCY104" s="12"/>
      <c r="MCZ104" s="12"/>
      <c r="MDA104" s="12"/>
      <c r="MDB104" s="12"/>
      <c r="MDC104" s="12"/>
      <c r="MDD104" s="12"/>
      <c r="MDE104" s="12"/>
      <c r="MDF104" s="12"/>
      <c r="MDG104" s="12"/>
      <c r="MDH104" s="12"/>
      <c r="MDI104" s="12"/>
      <c r="MDJ104" s="12"/>
      <c r="MDK104" s="12"/>
      <c r="MDL104" s="12"/>
      <c r="MDM104" s="12"/>
      <c r="MDN104" s="12"/>
      <c r="MDO104" s="12"/>
      <c r="MDP104" s="12"/>
      <c r="MDQ104" s="12"/>
      <c r="MDR104" s="12"/>
      <c r="MDS104" s="12"/>
      <c r="MDT104" s="12"/>
      <c r="MDU104" s="12"/>
      <c r="MDV104" s="12"/>
      <c r="MDW104" s="12"/>
      <c r="MDX104" s="12"/>
      <c r="MDY104" s="12"/>
      <c r="MDZ104" s="12"/>
      <c r="MEA104" s="12"/>
      <c r="MEB104" s="12"/>
      <c r="MEC104" s="12"/>
      <c r="MED104" s="12"/>
      <c r="MEE104" s="12"/>
      <c r="MEF104" s="12"/>
      <c r="MEG104" s="12"/>
      <c r="MEH104" s="12"/>
      <c r="MEI104" s="12"/>
      <c r="MEJ104" s="12"/>
      <c r="MEK104" s="12"/>
      <c r="MEL104" s="12"/>
      <c r="MEM104" s="12"/>
      <c r="MEN104" s="12"/>
      <c r="MEO104" s="12"/>
      <c r="MEP104" s="12"/>
      <c r="MEQ104" s="12"/>
      <c r="MER104" s="12"/>
      <c r="MES104" s="12"/>
      <c r="MET104" s="12"/>
      <c r="MEU104" s="12"/>
      <c r="MEV104" s="12"/>
      <c r="MEW104" s="12"/>
      <c r="MEX104" s="12"/>
      <c r="MEY104" s="12"/>
      <c r="MEZ104" s="12"/>
      <c r="MFA104" s="12"/>
      <c r="MFB104" s="12"/>
      <c r="MFC104" s="12"/>
      <c r="MFD104" s="12"/>
      <c r="MFE104" s="12"/>
      <c r="MFF104" s="12"/>
      <c r="MFG104" s="12"/>
      <c r="MFH104" s="12"/>
      <c r="MFI104" s="12"/>
      <c r="MFJ104" s="12"/>
      <c r="MFK104" s="12"/>
      <c r="MFL104" s="12"/>
      <c r="MFM104" s="12"/>
      <c r="MFN104" s="12"/>
      <c r="MFO104" s="12"/>
      <c r="MFP104" s="12"/>
      <c r="MFQ104" s="12"/>
      <c r="MFR104" s="12"/>
      <c r="MFS104" s="12"/>
      <c r="MFT104" s="12"/>
      <c r="MFU104" s="12"/>
      <c r="MFV104" s="12"/>
      <c r="MFW104" s="12"/>
      <c r="MFX104" s="12"/>
      <c r="MFY104" s="12"/>
      <c r="MFZ104" s="12"/>
      <c r="MGA104" s="12"/>
      <c r="MGB104" s="12"/>
      <c r="MGC104" s="12"/>
      <c r="MGD104" s="12"/>
      <c r="MGE104" s="12"/>
      <c r="MGF104" s="12"/>
      <c r="MGG104" s="12"/>
      <c r="MGH104" s="12"/>
      <c r="MGI104" s="12"/>
      <c r="MGJ104" s="12"/>
      <c r="MGK104" s="12"/>
      <c r="MGL104" s="12"/>
      <c r="MGM104" s="12"/>
      <c r="MGN104" s="12"/>
      <c r="MGO104" s="12"/>
      <c r="MGP104" s="12"/>
      <c r="MGQ104" s="12"/>
      <c r="MGR104" s="12"/>
      <c r="MGS104" s="12"/>
      <c r="MGT104" s="12"/>
      <c r="MGU104" s="12"/>
      <c r="MGV104" s="12"/>
      <c r="MGW104" s="12"/>
      <c r="MGX104" s="12"/>
      <c r="MGY104" s="12"/>
      <c r="MGZ104" s="12"/>
      <c r="MHA104" s="12"/>
      <c r="MHB104" s="12"/>
      <c r="MHC104" s="12"/>
      <c r="MHD104" s="12"/>
      <c r="MHE104" s="12"/>
      <c r="MHF104" s="12"/>
      <c r="MHG104" s="12"/>
      <c r="MHH104" s="12"/>
      <c r="MHI104" s="12"/>
      <c r="MHJ104" s="12"/>
      <c r="MHK104" s="12"/>
      <c r="MHL104" s="12"/>
      <c r="MHM104" s="12"/>
      <c r="MHN104" s="12"/>
      <c r="MHO104" s="12"/>
      <c r="MHP104" s="12"/>
      <c r="MHQ104" s="12"/>
      <c r="MHR104" s="12"/>
      <c r="MHS104" s="12"/>
      <c r="MHT104" s="12"/>
      <c r="MHU104" s="12"/>
      <c r="MHV104" s="12"/>
      <c r="MHW104" s="12"/>
      <c r="MHX104" s="12"/>
      <c r="MHY104" s="12"/>
      <c r="MHZ104" s="12"/>
      <c r="MIA104" s="12"/>
      <c r="MIB104" s="12"/>
      <c r="MIC104" s="12"/>
      <c r="MID104" s="12"/>
      <c r="MIE104" s="12"/>
      <c r="MIF104" s="12"/>
      <c r="MIG104" s="12"/>
      <c r="MIH104" s="12"/>
      <c r="MII104" s="12"/>
      <c r="MIJ104" s="12"/>
      <c r="MIK104" s="12"/>
      <c r="MIL104" s="12"/>
      <c r="MIM104" s="12"/>
      <c r="MIN104" s="12"/>
      <c r="MIO104" s="12"/>
      <c r="MIP104" s="12"/>
      <c r="MIQ104" s="12"/>
      <c r="MIR104" s="12"/>
      <c r="MIS104" s="12"/>
      <c r="MIT104" s="12"/>
      <c r="MIU104" s="12"/>
      <c r="MIV104" s="12"/>
      <c r="MIW104" s="12"/>
      <c r="MIX104" s="12"/>
      <c r="MIY104" s="12"/>
      <c r="MIZ104" s="12"/>
      <c r="MJA104" s="12"/>
      <c r="MJB104" s="12"/>
      <c r="MJC104" s="12"/>
      <c r="MJD104" s="12"/>
      <c r="MJE104" s="12"/>
      <c r="MJF104" s="12"/>
      <c r="MJG104" s="12"/>
      <c r="MJH104" s="12"/>
      <c r="MJI104" s="12"/>
      <c r="MJJ104" s="12"/>
      <c r="MJK104" s="12"/>
      <c r="MJL104" s="12"/>
      <c r="MJM104" s="12"/>
      <c r="MJN104" s="12"/>
      <c r="MJO104" s="12"/>
      <c r="MJP104" s="12"/>
      <c r="MJQ104" s="12"/>
      <c r="MJR104" s="12"/>
      <c r="MJS104" s="12"/>
      <c r="MJT104" s="12"/>
      <c r="MJU104" s="12"/>
      <c r="MJV104" s="12"/>
      <c r="MJW104" s="12"/>
      <c r="MJX104" s="12"/>
      <c r="MJY104" s="12"/>
      <c r="MJZ104" s="12"/>
      <c r="MKA104" s="12"/>
      <c r="MKB104" s="12"/>
      <c r="MKC104" s="12"/>
      <c r="MKD104" s="12"/>
      <c r="MKE104" s="12"/>
      <c r="MKF104" s="12"/>
      <c r="MKG104" s="12"/>
      <c r="MKH104" s="12"/>
      <c r="MKI104" s="12"/>
      <c r="MKJ104" s="12"/>
      <c r="MKK104" s="12"/>
      <c r="MKL104" s="12"/>
      <c r="MKM104" s="12"/>
      <c r="MKN104" s="12"/>
      <c r="MKO104" s="12"/>
      <c r="MKP104" s="12"/>
      <c r="MKQ104" s="12"/>
      <c r="MKR104" s="12"/>
      <c r="MKS104" s="12"/>
      <c r="MKT104" s="12"/>
      <c r="MKU104" s="12"/>
      <c r="MKV104" s="12"/>
      <c r="MKW104" s="12"/>
      <c r="MKX104" s="12"/>
      <c r="MKY104" s="12"/>
      <c r="MKZ104" s="12"/>
      <c r="MLA104" s="12"/>
      <c r="MLB104" s="12"/>
      <c r="MLC104" s="12"/>
      <c r="MLD104" s="12"/>
      <c r="MLE104" s="12"/>
      <c r="MLF104" s="12"/>
      <c r="MLG104" s="12"/>
      <c r="MLH104" s="12"/>
      <c r="MLI104" s="12"/>
      <c r="MLJ104" s="12"/>
      <c r="MLK104" s="12"/>
      <c r="MLL104" s="12"/>
      <c r="MLM104" s="12"/>
      <c r="MLN104" s="12"/>
      <c r="MLO104" s="12"/>
      <c r="MLP104" s="12"/>
      <c r="MLQ104" s="12"/>
      <c r="MLR104" s="12"/>
      <c r="MLS104" s="12"/>
      <c r="MLT104" s="12"/>
      <c r="MLU104" s="12"/>
      <c r="MLV104" s="12"/>
      <c r="MLW104" s="12"/>
      <c r="MLX104" s="12"/>
      <c r="MLY104" s="12"/>
      <c r="MLZ104" s="12"/>
      <c r="MMA104" s="12"/>
      <c r="MMB104" s="12"/>
      <c r="MMC104" s="12"/>
      <c r="MMD104" s="12"/>
      <c r="MME104" s="12"/>
      <c r="MMF104" s="12"/>
      <c r="MMG104" s="12"/>
      <c r="MMH104" s="12"/>
      <c r="MMI104" s="12"/>
      <c r="MMJ104" s="12"/>
      <c r="MMK104" s="12"/>
      <c r="MML104" s="12"/>
      <c r="MMM104" s="12"/>
      <c r="MMN104" s="12"/>
      <c r="MMO104" s="12"/>
      <c r="MMP104" s="12"/>
      <c r="MMQ104" s="12"/>
      <c r="MMR104" s="12"/>
      <c r="MMS104" s="12"/>
      <c r="MMT104" s="12"/>
      <c r="MMU104" s="12"/>
      <c r="MMV104" s="12"/>
      <c r="MMW104" s="12"/>
      <c r="MMX104" s="12"/>
      <c r="MMY104" s="12"/>
      <c r="MMZ104" s="12"/>
      <c r="MNA104" s="12"/>
      <c r="MNB104" s="12"/>
      <c r="MNC104" s="12"/>
      <c r="MND104" s="12"/>
      <c r="MNE104" s="12"/>
      <c r="MNF104" s="12"/>
      <c r="MNG104" s="12"/>
      <c r="MNH104" s="12"/>
      <c r="MNI104" s="12"/>
      <c r="MNJ104" s="12"/>
      <c r="MNK104" s="12"/>
      <c r="MNL104" s="12"/>
      <c r="MNM104" s="12"/>
      <c r="MNN104" s="12"/>
      <c r="MNO104" s="12"/>
      <c r="MNP104" s="12"/>
      <c r="MNQ104" s="12"/>
      <c r="MNR104" s="12"/>
      <c r="MNS104" s="12"/>
      <c r="MNT104" s="12"/>
      <c r="MNU104" s="12"/>
      <c r="MNV104" s="12"/>
      <c r="MNW104" s="12"/>
      <c r="MNX104" s="12"/>
      <c r="MNY104" s="12"/>
      <c r="MNZ104" s="12"/>
      <c r="MOA104" s="12"/>
      <c r="MOB104" s="12"/>
      <c r="MOC104" s="12"/>
      <c r="MOD104" s="12"/>
      <c r="MOE104" s="12"/>
      <c r="MOF104" s="12"/>
      <c r="MOG104" s="12"/>
      <c r="MOH104" s="12"/>
      <c r="MOI104" s="12"/>
      <c r="MOJ104" s="12"/>
      <c r="MOK104" s="12"/>
      <c r="MOL104" s="12"/>
      <c r="MOM104" s="12"/>
      <c r="MON104" s="12"/>
      <c r="MOO104" s="12"/>
      <c r="MOP104" s="12"/>
      <c r="MOQ104" s="12"/>
      <c r="MOR104" s="12"/>
      <c r="MOS104" s="12"/>
      <c r="MOT104" s="12"/>
      <c r="MOU104" s="12"/>
      <c r="MOV104" s="12"/>
      <c r="MOW104" s="12"/>
      <c r="MOX104" s="12"/>
      <c r="MOY104" s="12"/>
      <c r="MOZ104" s="12"/>
      <c r="MPA104" s="12"/>
      <c r="MPB104" s="12"/>
      <c r="MPC104" s="12"/>
      <c r="MPD104" s="12"/>
      <c r="MPE104" s="12"/>
      <c r="MPF104" s="12"/>
      <c r="MPG104" s="12"/>
      <c r="MPH104" s="12"/>
      <c r="MPI104" s="12"/>
      <c r="MPJ104" s="12"/>
      <c r="MPK104" s="12"/>
      <c r="MPL104" s="12"/>
      <c r="MPM104" s="12"/>
      <c r="MPN104" s="12"/>
      <c r="MPO104" s="12"/>
      <c r="MPP104" s="12"/>
      <c r="MPQ104" s="12"/>
      <c r="MPR104" s="12"/>
      <c r="MPS104" s="12"/>
      <c r="MPT104" s="12"/>
      <c r="MPU104" s="12"/>
      <c r="MPV104" s="12"/>
      <c r="MPW104" s="12"/>
      <c r="MPX104" s="12"/>
      <c r="MPY104" s="12"/>
      <c r="MPZ104" s="12"/>
      <c r="MQA104" s="12"/>
      <c r="MQB104" s="12"/>
      <c r="MQC104" s="12"/>
      <c r="MQD104" s="12"/>
      <c r="MQE104" s="12"/>
      <c r="MQF104" s="12"/>
      <c r="MQG104" s="12"/>
      <c r="MQH104" s="12"/>
      <c r="MQI104" s="12"/>
      <c r="MQJ104" s="12"/>
      <c r="MQK104" s="12"/>
      <c r="MQL104" s="12"/>
      <c r="MQM104" s="12"/>
      <c r="MQN104" s="12"/>
      <c r="MQO104" s="12"/>
      <c r="MQP104" s="12"/>
      <c r="MQQ104" s="12"/>
      <c r="MQR104" s="12"/>
      <c r="MQS104" s="12"/>
      <c r="MQT104" s="12"/>
      <c r="MQU104" s="12"/>
      <c r="MQV104" s="12"/>
      <c r="MQW104" s="12"/>
      <c r="MQX104" s="12"/>
      <c r="MQY104" s="12"/>
      <c r="MQZ104" s="12"/>
      <c r="MRA104" s="12"/>
      <c r="MRB104" s="12"/>
      <c r="MRC104" s="12"/>
      <c r="MRD104" s="12"/>
      <c r="MRE104" s="12"/>
      <c r="MRF104" s="12"/>
      <c r="MRG104" s="12"/>
      <c r="MRH104" s="12"/>
      <c r="MRI104" s="12"/>
      <c r="MRJ104" s="12"/>
      <c r="MRK104" s="12"/>
      <c r="MRL104" s="12"/>
      <c r="MRM104" s="12"/>
      <c r="MRN104" s="12"/>
      <c r="MRO104" s="12"/>
      <c r="MRP104" s="12"/>
      <c r="MRQ104" s="12"/>
      <c r="MRR104" s="12"/>
      <c r="MRS104" s="12"/>
      <c r="MRT104" s="12"/>
      <c r="MRU104" s="12"/>
      <c r="MRV104" s="12"/>
      <c r="MRW104" s="12"/>
      <c r="MRX104" s="12"/>
      <c r="MRY104" s="12"/>
      <c r="MRZ104" s="12"/>
      <c r="MSA104" s="12"/>
      <c r="MSB104" s="12"/>
      <c r="MSC104" s="12"/>
      <c r="MSD104" s="12"/>
      <c r="MSE104" s="12"/>
      <c r="MSF104" s="12"/>
      <c r="MSG104" s="12"/>
      <c r="MSH104" s="12"/>
      <c r="MSI104" s="12"/>
      <c r="MSJ104" s="12"/>
      <c r="MSK104" s="12"/>
      <c r="MSL104" s="12"/>
      <c r="MSM104" s="12"/>
      <c r="MSN104" s="12"/>
      <c r="MSO104" s="12"/>
      <c r="MSP104" s="12"/>
      <c r="MSQ104" s="12"/>
      <c r="MSR104" s="12"/>
      <c r="MSS104" s="12"/>
      <c r="MST104" s="12"/>
      <c r="MSU104" s="12"/>
      <c r="MSV104" s="12"/>
      <c r="MSW104" s="12"/>
      <c r="MSX104" s="12"/>
      <c r="MSY104" s="12"/>
      <c r="MSZ104" s="12"/>
      <c r="MTA104" s="12"/>
      <c r="MTB104" s="12"/>
      <c r="MTC104" s="12"/>
      <c r="MTD104" s="12"/>
      <c r="MTE104" s="12"/>
      <c r="MTF104" s="12"/>
      <c r="MTG104" s="12"/>
      <c r="MTH104" s="12"/>
      <c r="MTI104" s="12"/>
      <c r="MTJ104" s="12"/>
      <c r="MTK104" s="12"/>
      <c r="MTL104" s="12"/>
      <c r="MTM104" s="12"/>
      <c r="MTN104" s="12"/>
      <c r="MTO104" s="12"/>
      <c r="MTP104" s="12"/>
      <c r="MTQ104" s="12"/>
      <c r="MTR104" s="12"/>
      <c r="MTS104" s="12"/>
      <c r="MTT104" s="12"/>
      <c r="MTU104" s="12"/>
      <c r="MTV104" s="12"/>
      <c r="MTW104" s="12"/>
      <c r="MTX104" s="12"/>
      <c r="MTY104" s="12"/>
      <c r="MTZ104" s="12"/>
      <c r="MUA104" s="12"/>
      <c r="MUB104" s="12"/>
      <c r="MUC104" s="12"/>
      <c r="MUD104" s="12"/>
      <c r="MUE104" s="12"/>
      <c r="MUF104" s="12"/>
      <c r="MUG104" s="12"/>
      <c r="MUH104" s="12"/>
      <c r="MUI104" s="12"/>
      <c r="MUJ104" s="12"/>
      <c r="MUK104" s="12"/>
      <c r="MUL104" s="12"/>
      <c r="MUM104" s="12"/>
      <c r="MUN104" s="12"/>
      <c r="MUO104" s="12"/>
      <c r="MUP104" s="12"/>
      <c r="MUQ104" s="12"/>
      <c r="MUR104" s="12"/>
      <c r="MUS104" s="12"/>
      <c r="MUT104" s="12"/>
      <c r="MUU104" s="12"/>
      <c r="MUV104" s="12"/>
      <c r="MUW104" s="12"/>
      <c r="MUX104" s="12"/>
      <c r="MUY104" s="12"/>
      <c r="MUZ104" s="12"/>
      <c r="MVA104" s="12"/>
      <c r="MVB104" s="12"/>
      <c r="MVC104" s="12"/>
      <c r="MVD104" s="12"/>
      <c r="MVE104" s="12"/>
      <c r="MVF104" s="12"/>
      <c r="MVG104" s="12"/>
      <c r="MVH104" s="12"/>
      <c r="MVI104" s="12"/>
      <c r="MVJ104" s="12"/>
      <c r="MVK104" s="12"/>
      <c r="MVL104" s="12"/>
      <c r="MVM104" s="12"/>
      <c r="MVN104" s="12"/>
      <c r="MVO104" s="12"/>
      <c r="MVP104" s="12"/>
      <c r="MVQ104" s="12"/>
      <c r="MVR104" s="12"/>
      <c r="MVS104" s="12"/>
      <c r="MVT104" s="12"/>
      <c r="MVU104" s="12"/>
      <c r="MVV104" s="12"/>
      <c r="MVW104" s="12"/>
      <c r="MVX104" s="12"/>
      <c r="MVY104" s="12"/>
      <c r="MVZ104" s="12"/>
      <c r="MWA104" s="12"/>
      <c r="MWB104" s="12"/>
      <c r="MWC104" s="12"/>
      <c r="MWD104" s="12"/>
      <c r="MWE104" s="12"/>
      <c r="MWF104" s="12"/>
      <c r="MWG104" s="12"/>
      <c r="MWH104" s="12"/>
      <c r="MWI104" s="12"/>
      <c r="MWJ104" s="12"/>
      <c r="MWK104" s="12"/>
      <c r="MWL104" s="12"/>
      <c r="MWM104" s="12"/>
      <c r="MWN104" s="12"/>
      <c r="MWO104" s="12"/>
      <c r="MWP104" s="12"/>
      <c r="MWQ104" s="12"/>
      <c r="MWR104" s="12"/>
      <c r="MWS104" s="12"/>
      <c r="MWT104" s="12"/>
      <c r="MWU104" s="12"/>
      <c r="MWV104" s="12"/>
      <c r="MWW104" s="12"/>
      <c r="MWX104" s="12"/>
      <c r="MWY104" s="12"/>
      <c r="MWZ104" s="12"/>
      <c r="MXA104" s="12"/>
      <c r="MXB104" s="12"/>
      <c r="MXC104" s="12"/>
      <c r="MXD104" s="12"/>
      <c r="MXE104" s="12"/>
      <c r="MXF104" s="12"/>
      <c r="MXG104" s="12"/>
      <c r="MXH104" s="12"/>
      <c r="MXI104" s="12"/>
      <c r="MXJ104" s="12"/>
      <c r="MXK104" s="12"/>
      <c r="MXL104" s="12"/>
      <c r="MXM104" s="12"/>
      <c r="MXN104" s="12"/>
      <c r="MXO104" s="12"/>
      <c r="MXP104" s="12"/>
      <c r="MXQ104" s="12"/>
      <c r="MXR104" s="12"/>
      <c r="MXS104" s="12"/>
      <c r="MXT104" s="12"/>
      <c r="MXU104" s="12"/>
      <c r="MXV104" s="12"/>
      <c r="MXW104" s="12"/>
      <c r="MXX104" s="12"/>
      <c r="MXY104" s="12"/>
      <c r="MXZ104" s="12"/>
      <c r="MYA104" s="12"/>
      <c r="MYB104" s="12"/>
      <c r="MYC104" s="12"/>
      <c r="MYD104" s="12"/>
      <c r="MYE104" s="12"/>
      <c r="MYF104" s="12"/>
      <c r="MYG104" s="12"/>
      <c r="MYH104" s="12"/>
      <c r="MYI104" s="12"/>
      <c r="MYJ104" s="12"/>
      <c r="MYK104" s="12"/>
      <c r="MYL104" s="12"/>
      <c r="MYM104" s="12"/>
      <c r="MYN104" s="12"/>
      <c r="MYO104" s="12"/>
      <c r="MYP104" s="12"/>
      <c r="MYQ104" s="12"/>
      <c r="MYR104" s="12"/>
      <c r="MYS104" s="12"/>
      <c r="MYT104" s="12"/>
      <c r="MYU104" s="12"/>
      <c r="MYV104" s="12"/>
      <c r="MYW104" s="12"/>
      <c r="MYX104" s="12"/>
      <c r="MYY104" s="12"/>
      <c r="MYZ104" s="12"/>
      <c r="MZA104" s="12"/>
      <c r="MZB104" s="12"/>
      <c r="MZC104" s="12"/>
      <c r="MZD104" s="12"/>
      <c r="MZE104" s="12"/>
      <c r="MZF104" s="12"/>
      <c r="MZG104" s="12"/>
      <c r="MZH104" s="12"/>
      <c r="MZI104" s="12"/>
      <c r="MZJ104" s="12"/>
      <c r="MZK104" s="12"/>
      <c r="MZL104" s="12"/>
      <c r="MZM104" s="12"/>
      <c r="MZN104" s="12"/>
      <c r="MZO104" s="12"/>
      <c r="MZP104" s="12"/>
      <c r="MZQ104" s="12"/>
      <c r="MZR104" s="12"/>
      <c r="MZS104" s="12"/>
      <c r="MZT104" s="12"/>
      <c r="MZU104" s="12"/>
      <c r="MZV104" s="12"/>
      <c r="MZW104" s="12"/>
      <c r="MZX104" s="12"/>
      <c r="MZY104" s="12"/>
      <c r="MZZ104" s="12"/>
      <c r="NAA104" s="12"/>
      <c r="NAB104" s="12"/>
      <c r="NAC104" s="12"/>
      <c r="NAD104" s="12"/>
      <c r="NAE104" s="12"/>
      <c r="NAF104" s="12"/>
      <c r="NAG104" s="12"/>
      <c r="NAH104" s="12"/>
      <c r="NAI104" s="12"/>
      <c r="NAJ104" s="12"/>
      <c r="NAK104" s="12"/>
      <c r="NAL104" s="12"/>
      <c r="NAM104" s="12"/>
      <c r="NAN104" s="12"/>
      <c r="NAO104" s="12"/>
      <c r="NAP104" s="12"/>
      <c r="NAQ104" s="12"/>
      <c r="NAR104" s="12"/>
      <c r="NAS104" s="12"/>
      <c r="NAT104" s="12"/>
      <c r="NAU104" s="12"/>
      <c r="NAV104" s="12"/>
      <c r="NAW104" s="12"/>
      <c r="NAX104" s="12"/>
      <c r="NAY104" s="12"/>
      <c r="NAZ104" s="12"/>
      <c r="NBA104" s="12"/>
      <c r="NBB104" s="12"/>
      <c r="NBC104" s="12"/>
      <c r="NBD104" s="12"/>
      <c r="NBE104" s="12"/>
      <c r="NBF104" s="12"/>
      <c r="NBG104" s="12"/>
      <c r="NBH104" s="12"/>
      <c r="NBI104" s="12"/>
      <c r="NBJ104" s="12"/>
      <c r="NBK104" s="12"/>
      <c r="NBL104" s="12"/>
      <c r="NBM104" s="12"/>
      <c r="NBN104" s="12"/>
      <c r="NBO104" s="12"/>
      <c r="NBP104" s="12"/>
      <c r="NBQ104" s="12"/>
      <c r="NBR104" s="12"/>
      <c r="NBS104" s="12"/>
      <c r="NBT104" s="12"/>
      <c r="NBU104" s="12"/>
      <c r="NBV104" s="12"/>
      <c r="NBW104" s="12"/>
      <c r="NBX104" s="12"/>
      <c r="NBY104" s="12"/>
      <c r="NBZ104" s="12"/>
      <c r="NCA104" s="12"/>
      <c r="NCB104" s="12"/>
      <c r="NCC104" s="12"/>
      <c r="NCD104" s="12"/>
      <c r="NCE104" s="12"/>
      <c r="NCF104" s="12"/>
      <c r="NCG104" s="12"/>
      <c r="NCH104" s="12"/>
      <c r="NCI104" s="12"/>
      <c r="NCJ104" s="12"/>
      <c r="NCK104" s="12"/>
      <c r="NCL104" s="12"/>
      <c r="NCM104" s="12"/>
      <c r="NCN104" s="12"/>
      <c r="NCO104" s="12"/>
      <c r="NCP104" s="12"/>
      <c r="NCQ104" s="12"/>
      <c r="NCR104" s="12"/>
      <c r="NCS104" s="12"/>
      <c r="NCT104" s="12"/>
      <c r="NCU104" s="12"/>
      <c r="NCV104" s="12"/>
      <c r="NCW104" s="12"/>
      <c r="NCX104" s="12"/>
      <c r="NCY104" s="12"/>
      <c r="NCZ104" s="12"/>
      <c r="NDA104" s="12"/>
      <c r="NDB104" s="12"/>
      <c r="NDC104" s="12"/>
      <c r="NDD104" s="12"/>
      <c r="NDE104" s="12"/>
      <c r="NDF104" s="12"/>
      <c r="NDG104" s="12"/>
      <c r="NDH104" s="12"/>
      <c r="NDI104" s="12"/>
      <c r="NDJ104" s="12"/>
      <c r="NDK104" s="12"/>
      <c r="NDL104" s="12"/>
      <c r="NDM104" s="12"/>
      <c r="NDN104" s="12"/>
      <c r="NDO104" s="12"/>
      <c r="NDP104" s="12"/>
      <c r="NDQ104" s="12"/>
      <c r="NDR104" s="12"/>
      <c r="NDS104" s="12"/>
      <c r="NDT104" s="12"/>
      <c r="NDU104" s="12"/>
      <c r="NDV104" s="12"/>
      <c r="NDW104" s="12"/>
      <c r="NDX104" s="12"/>
      <c r="NDY104" s="12"/>
      <c r="NDZ104" s="12"/>
      <c r="NEA104" s="12"/>
      <c r="NEB104" s="12"/>
      <c r="NEC104" s="12"/>
      <c r="NED104" s="12"/>
      <c r="NEE104" s="12"/>
      <c r="NEF104" s="12"/>
      <c r="NEG104" s="12"/>
      <c r="NEH104" s="12"/>
      <c r="NEI104" s="12"/>
      <c r="NEJ104" s="12"/>
      <c r="NEK104" s="12"/>
      <c r="NEL104" s="12"/>
      <c r="NEM104" s="12"/>
      <c r="NEN104" s="12"/>
      <c r="NEO104" s="12"/>
      <c r="NEP104" s="12"/>
      <c r="NEQ104" s="12"/>
      <c r="NER104" s="12"/>
      <c r="NES104" s="12"/>
      <c r="NET104" s="12"/>
      <c r="NEU104" s="12"/>
      <c r="NEV104" s="12"/>
      <c r="NEW104" s="12"/>
      <c r="NEX104" s="12"/>
      <c r="NEY104" s="12"/>
      <c r="NEZ104" s="12"/>
      <c r="NFA104" s="12"/>
      <c r="NFB104" s="12"/>
      <c r="NFC104" s="12"/>
      <c r="NFD104" s="12"/>
      <c r="NFE104" s="12"/>
      <c r="NFF104" s="12"/>
      <c r="NFG104" s="12"/>
      <c r="NFH104" s="12"/>
      <c r="NFI104" s="12"/>
      <c r="NFJ104" s="12"/>
      <c r="NFK104" s="12"/>
      <c r="NFL104" s="12"/>
      <c r="NFM104" s="12"/>
      <c r="NFN104" s="12"/>
      <c r="NFO104" s="12"/>
      <c r="NFP104" s="12"/>
      <c r="NFQ104" s="12"/>
      <c r="NFR104" s="12"/>
      <c r="NFS104" s="12"/>
      <c r="NFT104" s="12"/>
      <c r="NFU104" s="12"/>
      <c r="NFV104" s="12"/>
      <c r="NFW104" s="12"/>
      <c r="NFX104" s="12"/>
      <c r="NFY104" s="12"/>
      <c r="NFZ104" s="12"/>
      <c r="NGA104" s="12"/>
      <c r="NGB104" s="12"/>
      <c r="NGC104" s="12"/>
      <c r="NGD104" s="12"/>
      <c r="NGE104" s="12"/>
      <c r="NGF104" s="12"/>
      <c r="NGG104" s="12"/>
      <c r="NGH104" s="12"/>
      <c r="NGI104" s="12"/>
      <c r="NGJ104" s="12"/>
      <c r="NGK104" s="12"/>
      <c r="NGL104" s="12"/>
      <c r="NGM104" s="12"/>
      <c r="NGN104" s="12"/>
      <c r="NGO104" s="12"/>
      <c r="NGP104" s="12"/>
      <c r="NGQ104" s="12"/>
      <c r="NGR104" s="12"/>
      <c r="NGS104" s="12"/>
      <c r="NGT104" s="12"/>
      <c r="NGU104" s="12"/>
      <c r="NGV104" s="12"/>
      <c r="NGW104" s="12"/>
      <c r="NGX104" s="12"/>
      <c r="NGY104" s="12"/>
      <c r="NGZ104" s="12"/>
      <c r="NHA104" s="12"/>
      <c r="NHB104" s="12"/>
      <c r="NHC104" s="12"/>
      <c r="NHD104" s="12"/>
      <c r="NHE104" s="12"/>
      <c r="NHF104" s="12"/>
      <c r="NHG104" s="12"/>
      <c r="NHH104" s="12"/>
      <c r="NHI104" s="12"/>
      <c r="NHJ104" s="12"/>
      <c r="NHK104" s="12"/>
      <c r="NHL104" s="12"/>
      <c r="NHM104" s="12"/>
      <c r="NHN104" s="12"/>
      <c r="NHO104" s="12"/>
      <c r="NHP104" s="12"/>
      <c r="NHQ104" s="12"/>
      <c r="NHR104" s="12"/>
      <c r="NHS104" s="12"/>
      <c r="NHT104" s="12"/>
      <c r="NHU104" s="12"/>
      <c r="NHV104" s="12"/>
      <c r="NHW104" s="12"/>
      <c r="NHX104" s="12"/>
      <c r="NHY104" s="12"/>
      <c r="NHZ104" s="12"/>
      <c r="NIA104" s="12"/>
      <c r="NIB104" s="12"/>
      <c r="NIC104" s="12"/>
      <c r="NID104" s="12"/>
      <c r="NIE104" s="12"/>
      <c r="NIF104" s="12"/>
      <c r="NIG104" s="12"/>
      <c r="NIH104" s="12"/>
      <c r="NII104" s="12"/>
      <c r="NIJ104" s="12"/>
      <c r="NIK104" s="12"/>
      <c r="NIL104" s="12"/>
      <c r="NIM104" s="12"/>
      <c r="NIN104" s="12"/>
      <c r="NIO104" s="12"/>
      <c r="NIP104" s="12"/>
      <c r="NIQ104" s="12"/>
      <c r="NIR104" s="12"/>
      <c r="NIS104" s="12"/>
      <c r="NIT104" s="12"/>
      <c r="NIU104" s="12"/>
      <c r="NIV104" s="12"/>
      <c r="NIW104" s="12"/>
      <c r="NIX104" s="12"/>
      <c r="NIY104" s="12"/>
      <c r="NIZ104" s="12"/>
      <c r="NJA104" s="12"/>
      <c r="NJB104" s="12"/>
      <c r="NJC104" s="12"/>
      <c r="NJD104" s="12"/>
      <c r="NJE104" s="12"/>
      <c r="NJF104" s="12"/>
      <c r="NJG104" s="12"/>
      <c r="NJH104" s="12"/>
      <c r="NJI104" s="12"/>
      <c r="NJJ104" s="12"/>
      <c r="NJK104" s="12"/>
      <c r="NJL104" s="12"/>
      <c r="NJM104" s="12"/>
      <c r="NJN104" s="12"/>
      <c r="NJO104" s="12"/>
      <c r="NJP104" s="12"/>
      <c r="NJQ104" s="12"/>
      <c r="NJR104" s="12"/>
      <c r="NJS104" s="12"/>
      <c r="NJT104" s="12"/>
      <c r="NJU104" s="12"/>
      <c r="NJV104" s="12"/>
      <c r="NJW104" s="12"/>
      <c r="NJX104" s="12"/>
      <c r="NJY104" s="12"/>
      <c r="NJZ104" s="12"/>
      <c r="NKA104" s="12"/>
      <c r="NKB104" s="12"/>
      <c r="NKC104" s="12"/>
      <c r="NKD104" s="12"/>
      <c r="NKE104" s="12"/>
      <c r="NKF104" s="12"/>
      <c r="NKG104" s="12"/>
      <c r="NKH104" s="12"/>
      <c r="NKI104" s="12"/>
      <c r="NKJ104" s="12"/>
      <c r="NKK104" s="12"/>
      <c r="NKL104" s="12"/>
      <c r="NKM104" s="12"/>
      <c r="NKN104" s="12"/>
      <c r="NKO104" s="12"/>
      <c r="NKP104" s="12"/>
      <c r="NKQ104" s="12"/>
      <c r="NKR104" s="12"/>
      <c r="NKS104" s="12"/>
      <c r="NKT104" s="12"/>
      <c r="NKU104" s="12"/>
      <c r="NKV104" s="12"/>
      <c r="NKW104" s="12"/>
      <c r="NKX104" s="12"/>
      <c r="NKY104" s="12"/>
      <c r="NKZ104" s="12"/>
      <c r="NLA104" s="12"/>
      <c r="NLB104" s="12"/>
      <c r="NLC104" s="12"/>
      <c r="NLD104" s="12"/>
      <c r="NLE104" s="12"/>
      <c r="NLF104" s="12"/>
      <c r="NLG104" s="12"/>
      <c r="NLH104" s="12"/>
      <c r="NLI104" s="12"/>
      <c r="NLJ104" s="12"/>
      <c r="NLK104" s="12"/>
      <c r="NLL104" s="12"/>
      <c r="NLM104" s="12"/>
      <c r="NLN104" s="12"/>
      <c r="NLO104" s="12"/>
      <c r="NLP104" s="12"/>
      <c r="NLQ104" s="12"/>
      <c r="NLR104" s="12"/>
      <c r="NLS104" s="12"/>
      <c r="NLT104" s="12"/>
      <c r="NLU104" s="12"/>
      <c r="NLV104" s="12"/>
      <c r="NLW104" s="12"/>
      <c r="NLX104" s="12"/>
      <c r="NLY104" s="12"/>
      <c r="NLZ104" s="12"/>
      <c r="NMA104" s="12"/>
      <c r="NMB104" s="12"/>
      <c r="NMC104" s="12"/>
      <c r="NMD104" s="12"/>
      <c r="NME104" s="12"/>
      <c r="NMF104" s="12"/>
      <c r="NMG104" s="12"/>
      <c r="NMH104" s="12"/>
      <c r="NMI104" s="12"/>
      <c r="NMJ104" s="12"/>
      <c r="NMK104" s="12"/>
      <c r="NML104" s="12"/>
      <c r="NMM104" s="12"/>
      <c r="NMN104" s="12"/>
      <c r="NMO104" s="12"/>
      <c r="NMP104" s="12"/>
      <c r="NMQ104" s="12"/>
      <c r="NMR104" s="12"/>
      <c r="NMS104" s="12"/>
      <c r="NMT104" s="12"/>
      <c r="NMU104" s="12"/>
      <c r="NMV104" s="12"/>
      <c r="NMW104" s="12"/>
      <c r="NMX104" s="12"/>
      <c r="NMY104" s="12"/>
      <c r="NMZ104" s="12"/>
      <c r="NNA104" s="12"/>
      <c r="NNB104" s="12"/>
      <c r="NNC104" s="12"/>
      <c r="NND104" s="12"/>
      <c r="NNE104" s="12"/>
      <c r="NNF104" s="12"/>
      <c r="NNG104" s="12"/>
      <c r="NNH104" s="12"/>
      <c r="NNI104" s="12"/>
      <c r="NNJ104" s="12"/>
      <c r="NNK104" s="12"/>
      <c r="NNL104" s="12"/>
      <c r="NNM104" s="12"/>
      <c r="NNN104" s="12"/>
      <c r="NNO104" s="12"/>
      <c r="NNP104" s="12"/>
      <c r="NNQ104" s="12"/>
      <c r="NNR104" s="12"/>
      <c r="NNS104" s="12"/>
      <c r="NNT104" s="12"/>
      <c r="NNU104" s="12"/>
      <c r="NNV104" s="12"/>
      <c r="NNW104" s="12"/>
      <c r="NNX104" s="12"/>
      <c r="NNY104" s="12"/>
      <c r="NNZ104" s="12"/>
      <c r="NOA104" s="12"/>
      <c r="NOB104" s="12"/>
      <c r="NOC104" s="12"/>
      <c r="NOD104" s="12"/>
      <c r="NOE104" s="12"/>
      <c r="NOF104" s="12"/>
      <c r="NOG104" s="12"/>
      <c r="NOH104" s="12"/>
      <c r="NOI104" s="12"/>
      <c r="NOJ104" s="12"/>
      <c r="NOK104" s="12"/>
      <c r="NOL104" s="12"/>
      <c r="NOM104" s="12"/>
      <c r="NON104" s="12"/>
      <c r="NOO104" s="12"/>
      <c r="NOP104" s="12"/>
      <c r="NOQ104" s="12"/>
      <c r="NOR104" s="12"/>
      <c r="NOS104" s="12"/>
      <c r="NOT104" s="12"/>
      <c r="NOU104" s="12"/>
      <c r="NOV104" s="12"/>
      <c r="NOW104" s="12"/>
      <c r="NOX104" s="12"/>
      <c r="NOY104" s="12"/>
      <c r="NOZ104" s="12"/>
      <c r="NPA104" s="12"/>
      <c r="NPB104" s="12"/>
      <c r="NPC104" s="12"/>
      <c r="NPD104" s="12"/>
      <c r="NPE104" s="12"/>
      <c r="NPF104" s="12"/>
      <c r="NPG104" s="12"/>
      <c r="NPH104" s="12"/>
      <c r="NPI104" s="12"/>
      <c r="NPJ104" s="12"/>
      <c r="NPK104" s="12"/>
      <c r="NPL104" s="12"/>
      <c r="NPM104" s="12"/>
      <c r="NPN104" s="12"/>
      <c r="NPO104" s="12"/>
      <c r="NPP104" s="12"/>
      <c r="NPQ104" s="12"/>
      <c r="NPR104" s="12"/>
      <c r="NPS104" s="12"/>
      <c r="NPT104" s="12"/>
      <c r="NPU104" s="12"/>
      <c r="NPV104" s="12"/>
      <c r="NPW104" s="12"/>
      <c r="NPX104" s="12"/>
      <c r="NPY104" s="12"/>
      <c r="NPZ104" s="12"/>
      <c r="NQA104" s="12"/>
      <c r="NQB104" s="12"/>
      <c r="NQC104" s="12"/>
      <c r="NQD104" s="12"/>
      <c r="NQE104" s="12"/>
      <c r="NQF104" s="12"/>
      <c r="NQG104" s="12"/>
      <c r="NQH104" s="12"/>
      <c r="NQI104" s="12"/>
      <c r="NQJ104" s="12"/>
      <c r="NQK104" s="12"/>
      <c r="NQL104" s="12"/>
      <c r="NQM104" s="12"/>
      <c r="NQN104" s="12"/>
      <c r="NQO104" s="12"/>
      <c r="NQP104" s="12"/>
      <c r="NQQ104" s="12"/>
      <c r="NQR104" s="12"/>
      <c r="NQS104" s="12"/>
      <c r="NQT104" s="12"/>
      <c r="NQU104" s="12"/>
      <c r="NQV104" s="12"/>
      <c r="NQW104" s="12"/>
      <c r="NQX104" s="12"/>
      <c r="NQY104" s="12"/>
      <c r="NQZ104" s="12"/>
      <c r="NRA104" s="12"/>
      <c r="NRB104" s="12"/>
      <c r="NRC104" s="12"/>
      <c r="NRD104" s="12"/>
      <c r="NRE104" s="12"/>
      <c r="NRF104" s="12"/>
      <c r="NRG104" s="12"/>
      <c r="NRH104" s="12"/>
      <c r="NRI104" s="12"/>
      <c r="NRJ104" s="12"/>
      <c r="NRK104" s="12"/>
      <c r="NRL104" s="12"/>
      <c r="NRM104" s="12"/>
      <c r="NRN104" s="12"/>
      <c r="NRO104" s="12"/>
      <c r="NRP104" s="12"/>
      <c r="NRQ104" s="12"/>
      <c r="NRR104" s="12"/>
      <c r="NRS104" s="12"/>
      <c r="NRT104" s="12"/>
      <c r="NRU104" s="12"/>
      <c r="NRV104" s="12"/>
      <c r="NRW104" s="12"/>
      <c r="NRX104" s="12"/>
      <c r="NRY104" s="12"/>
      <c r="NRZ104" s="12"/>
      <c r="NSA104" s="12"/>
      <c r="NSB104" s="12"/>
      <c r="NSC104" s="12"/>
      <c r="NSD104" s="12"/>
      <c r="NSE104" s="12"/>
      <c r="NSF104" s="12"/>
      <c r="NSG104" s="12"/>
      <c r="NSH104" s="12"/>
      <c r="NSI104" s="12"/>
      <c r="NSJ104" s="12"/>
      <c r="NSK104" s="12"/>
      <c r="NSL104" s="12"/>
      <c r="NSM104" s="12"/>
      <c r="NSN104" s="12"/>
      <c r="NSO104" s="12"/>
      <c r="NSP104" s="12"/>
      <c r="NSQ104" s="12"/>
      <c r="NSR104" s="12"/>
      <c r="NSS104" s="12"/>
      <c r="NST104" s="12"/>
      <c r="NSU104" s="12"/>
      <c r="NSV104" s="12"/>
      <c r="NSW104" s="12"/>
      <c r="NSX104" s="12"/>
      <c r="NSY104" s="12"/>
      <c r="NSZ104" s="12"/>
      <c r="NTA104" s="12"/>
      <c r="NTB104" s="12"/>
      <c r="NTC104" s="12"/>
      <c r="NTD104" s="12"/>
      <c r="NTE104" s="12"/>
      <c r="NTF104" s="12"/>
      <c r="NTG104" s="12"/>
      <c r="NTH104" s="12"/>
      <c r="NTI104" s="12"/>
      <c r="NTJ104" s="12"/>
      <c r="NTK104" s="12"/>
      <c r="NTL104" s="12"/>
      <c r="NTM104" s="12"/>
      <c r="NTN104" s="12"/>
      <c r="NTO104" s="12"/>
      <c r="NTP104" s="12"/>
      <c r="NTQ104" s="12"/>
      <c r="NTR104" s="12"/>
      <c r="NTS104" s="12"/>
      <c r="NTT104" s="12"/>
      <c r="NTU104" s="12"/>
      <c r="NTV104" s="12"/>
      <c r="NTW104" s="12"/>
      <c r="NTX104" s="12"/>
      <c r="NTY104" s="12"/>
      <c r="NTZ104" s="12"/>
      <c r="NUA104" s="12"/>
      <c r="NUB104" s="12"/>
      <c r="NUC104" s="12"/>
      <c r="NUD104" s="12"/>
      <c r="NUE104" s="12"/>
      <c r="NUF104" s="12"/>
      <c r="NUG104" s="12"/>
      <c r="NUH104" s="12"/>
      <c r="NUI104" s="12"/>
      <c r="NUJ104" s="12"/>
      <c r="NUK104" s="12"/>
      <c r="NUL104" s="12"/>
      <c r="NUM104" s="12"/>
      <c r="NUN104" s="12"/>
      <c r="NUO104" s="12"/>
      <c r="NUP104" s="12"/>
      <c r="NUQ104" s="12"/>
      <c r="NUR104" s="12"/>
      <c r="NUS104" s="12"/>
      <c r="NUT104" s="12"/>
      <c r="NUU104" s="12"/>
      <c r="NUV104" s="12"/>
      <c r="NUW104" s="12"/>
      <c r="NUX104" s="12"/>
      <c r="NUY104" s="12"/>
      <c r="NUZ104" s="12"/>
      <c r="NVA104" s="12"/>
      <c r="NVB104" s="12"/>
      <c r="NVC104" s="12"/>
      <c r="NVD104" s="12"/>
      <c r="NVE104" s="12"/>
      <c r="NVF104" s="12"/>
      <c r="NVG104" s="12"/>
      <c r="NVH104" s="12"/>
      <c r="NVI104" s="12"/>
      <c r="NVJ104" s="12"/>
      <c r="NVK104" s="12"/>
      <c r="NVL104" s="12"/>
      <c r="NVM104" s="12"/>
      <c r="NVN104" s="12"/>
      <c r="NVO104" s="12"/>
      <c r="NVP104" s="12"/>
      <c r="NVQ104" s="12"/>
      <c r="NVR104" s="12"/>
      <c r="NVS104" s="12"/>
      <c r="NVT104" s="12"/>
      <c r="NVU104" s="12"/>
      <c r="NVV104" s="12"/>
      <c r="NVW104" s="12"/>
      <c r="NVX104" s="12"/>
      <c r="NVY104" s="12"/>
      <c r="NVZ104" s="12"/>
      <c r="NWA104" s="12"/>
      <c r="NWB104" s="12"/>
      <c r="NWC104" s="12"/>
      <c r="NWD104" s="12"/>
      <c r="NWE104" s="12"/>
      <c r="NWF104" s="12"/>
      <c r="NWG104" s="12"/>
      <c r="NWH104" s="12"/>
      <c r="NWI104" s="12"/>
      <c r="NWJ104" s="12"/>
      <c r="NWK104" s="12"/>
      <c r="NWL104" s="12"/>
      <c r="NWM104" s="12"/>
      <c r="NWN104" s="12"/>
      <c r="NWO104" s="12"/>
      <c r="NWP104" s="12"/>
      <c r="NWQ104" s="12"/>
      <c r="NWR104" s="12"/>
      <c r="NWS104" s="12"/>
      <c r="NWT104" s="12"/>
      <c r="NWU104" s="12"/>
      <c r="NWV104" s="12"/>
      <c r="NWW104" s="12"/>
      <c r="NWX104" s="12"/>
      <c r="NWY104" s="12"/>
      <c r="NWZ104" s="12"/>
      <c r="NXA104" s="12"/>
      <c r="NXB104" s="12"/>
      <c r="NXC104" s="12"/>
      <c r="NXD104" s="12"/>
      <c r="NXE104" s="12"/>
      <c r="NXF104" s="12"/>
      <c r="NXG104" s="12"/>
      <c r="NXH104" s="12"/>
      <c r="NXI104" s="12"/>
      <c r="NXJ104" s="12"/>
      <c r="NXK104" s="12"/>
      <c r="NXL104" s="12"/>
      <c r="NXM104" s="12"/>
      <c r="NXN104" s="12"/>
      <c r="NXO104" s="12"/>
      <c r="NXP104" s="12"/>
      <c r="NXQ104" s="12"/>
      <c r="NXR104" s="12"/>
      <c r="NXS104" s="12"/>
      <c r="NXT104" s="12"/>
      <c r="NXU104" s="12"/>
      <c r="NXV104" s="12"/>
      <c r="NXW104" s="12"/>
      <c r="NXX104" s="12"/>
      <c r="NXY104" s="12"/>
      <c r="NXZ104" s="12"/>
      <c r="NYA104" s="12"/>
      <c r="NYB104" s="12"/>
      <c r="NYC104" s="12"/>
      <c r="NYD104" s="12"/>
      <c r="NYE104" s="12"/>
      <c r="NYF104" s="12"/>
      <c r="NYG104" s="12"/>
      <c r="NYH104" s="12"/>
      <c r="NYI104" s="12"/>
      <c r="NYJ104" s="12"/>
      <c r="NYK104" s="12"/>
      <c r="NYL104" s="12"/>
      <c r="NYM104" s="12"/>
      <c r="NYN104" s="12"/>
      <c r="NYO104" s="12"/>
      <c r="NYP104" s="12"/>
      <c r="NYQ104" s="12"/>
      <c r="NYR104" s="12"/>
      <c r="NYS104" s="12"/>
      <c r="NYT104" s="12"/>
      <c r="NYU104" s="12"/>
      <c r="NYV104" s="12"/>
      <c r="NYW104" s="12"/>
      <c r="NYX104" s="12"/>
      <c r="NYY104" s="12"/>
      <c r="NYZ104" s="12"/>
      <c r="NZA104" s="12"/>
      <c r="NZB104" s="12"/>
      <c r="NZC104" s="12"/>
      <c r="NZD104" s="12"/>
      <c r="NZE104" s="12"/>
      <c r="NZF104" s="12"/>
      <c r="NZG104" s="12"/>
      <c r="NZH104" s="12"/>
      <c r="NZI104" s="12"/>
      <c r="NZJ104" s="12"/>
      <c r="NZK104" s="12"/>
      <c r="NZL104" s="12"/>
      <c r="NZM104" s="12"/>
      <c r="NZN104" s="12"/>
      <c r="NZO104" s="12"/>
      <c r="NZP104" s="12"/>
      <c r="NZQ104" s="12"/>
      <c r="NZR104" s="12"/>
      <c r="NZS104" s="12"/>
      <c r="NZT104" s="12"/>
      <c r="NZU104" s="12"/>
      <c r="NZV104" s="12"/>
      <c r="NZW104" s="12"/>
      <c r="NZX104" s="12"/>
      <c r="NZY104" s="12"/>
      <c r="NZZ104" s="12"/>
      <c r="OAA104" s="12"/>
      <c r="OAB104" s="12"/>
      <c r="OAC104" s="12"/>
      <c r="OAD104" s="12"/>
      <c r="OAE104" s="12"/>
      <c r="OAF104" s="12"/>
      <c r="OAG104" s="12"/>
      <c r="OAH104" s="12"/>
      <c r="OAI104" s="12"/>
      <c r="OAJ104" s="12"/>
      <c r="OAK104" s="12"/>
      <c r="OAL104" s="12"/>
      <c r="OAM104" s="12"/>
      <c r="OAN104" s="12"/>
      <c r="OAO104" s="12"/>
      <c r="OAP104" s="12"/>
      <c r="OAQ104" s="12"/>
      <c r="OAR104" s="12"/>
      <c r="OAS104" s="12"/>
      <c r="OAT104" s="12"/>
      <c r="OAU104" s="12"/>
      <c r="OAV104" s="12"/>
      <c r="OAW104" s="12"/>
      <c r="OAX104" s="12"/>
      <c r="OAY104" s="12"/>
      <c r="OAZ104" s="12"/>
      <c r="OBA104" s="12"/>
      <c r="OBB104" s="12"/>
      <c r="OBC104" s="12"/>
      <c r="OBD104" s="12"/>
      <c r="OBE104" s="12"/>
      <c r="OBF104" s="12"/>
      <c r="OBG104" s="12"/>
      <c r="OBH104" s="12"/>
      <c r="OBI104" s="12"/>
      <c r="OBJ104" s="12"/>
      <c r="OBK104" s="12"/>
      <c r="OBL104" s="12"/>
      <c r="OBM104" s="12"/>
      <c r="OBN104" s="12"/>
      <c r="OBO104" s="12"/>
      <c r="OBP104" s="12"/>
      <c r="OBQ104" s="12"/>
      <c r="OBR104" s="12"/>
      <c r="OBS104" s="12"/>
      <c r="OBT104" s="12"/>
      <c r="OBU104" s="12"/>
      <c r="OBV104" s="12"/>
      <c r="OBW104" s="12"/>
      <c r="OBX104" s="12"/>
      <c r="OBY104" s="12"/>
      <c r="OBZ104" s="12"/>
      <c r="OCA104" s="12"/>
      <c r="OCB104" s="12"/>
      <c r="OCC104" s="12"/>
      <c r="OCD104" s="12"/>
      <c r="OCE104" s="12"/>
      <c r="OCF104" s="12"/>
      <c r="OCG104" s="12"/>
      <c r="OCH104" s="12"/>
      <c r="OCI104" s="12"/>
      <c r="OCJ104" s="12"/>
      <c r="OCK104" s="12"/>
      <c r="OCL104" s="12"/>
      <c r="OCM104" s="12"/>
      <c r="OCN104" s="12"/>
      <c r="OCO104" s="12"/>
      <c r="OCP104" s="12"/>
      <c r="OCQ104" s="12"/>
      <c r="OCR104" s="12"/>
      <c r="OCS104" s="12"/>
      <c r="OCT104" s="12"/>
      <c r="OCU104" s="12"/>
      <c r="OCV104" s="12"/>
      <c r="OCW104" s="12"/>
      <c r="OCX104" s="12"/>
      <c r="OCY104" s="12"/>
      <c r="OCZ104" s="12"/>
      <c r="ODA104" s="12"/>
      <c r="ODB104" s="12"/>
      <c r="ODC104" s="12"/>
      <c r="ODD104" s="12"/>
      <c r="ODE104" s="12"/>
      <c r="ODF104" s="12"/>
      <c r="ODG104" s="12"/>
      <c r="ODH104" s="12"/>
      <c r="ODI104" s="12"/>
      <c r="ODJ104" s="12"/>
      <c r="ODK104" s="12"/>
      <c r="ODL104" s="12"/>
      <c r="ODM104" s="12"/>
      <c r="ODN104" s="12"/>
      <c r="ODO104" s="12"/>
      <c r="ODP104" s="12"/>
      <c r="ODQ104" s="12"/>
      <c r="ODR104" s="12"/>
      <c r="ODS104" s="12"/>
      <c r="ODT104" s="12"/>
      <c r="ODU104" s="12"/>
      <c r="ODV104" s="12"/>
      <c r="ODW104" s="12"/>
      <c r="ODX104" s="12"/>
      <c r="ODY104" s="12"/>
      <c r="ODZ104" s="12"/>
      <c r="OEA104" s="12"/>
      <c r="OEB104" s="12"/>
      <c r="OEC104" s="12"/>
      <c r="OED104" s="12"/>
      <c r="OEE104" s="12"/>
      <c r="OEF104" s="12"/>
      <c r="OEG104" s="12"/>
      <c r="OEH104" s="12"/>
      <c r="OEI104" s="12"/>
      <c r="OEJ104" s="12"/>
      <c r="OEK104" s="12"/>
      <c r="OEL104" s="12"/>
      <c r="OEM104" s="12"/>
      <c r="OEN104" s="12"/>
      <c r="OEO104" s="12"/>
      <c r="OEP104" s="12"/>
      <c r="OEQ104" s="12"/>
      <c r="OER104" s="12"/>
      <c r="OES104" s="12"/>
      <c r="OET104" s="12"/>
      <c r="OEU104" s="12"/>
      <c r="OEV104" s="12"/>
      <c r="OEW104" s="12"/>
      <c r="OEX104" s="12"/>
      <c r="OEY104" s="12"/>
      <c r="OEZ104" s="12"/>
      <c r="OFA104" s="12"/>
      <c r="OFB104" s="12"/>
      <c r="OFC104" s="12"/>
      <c r="OFD104" s="12"/>
      <c r="OFE104" s="12"/>
      <c r="OFF104" s="12"/>
      <c r="OFG104" s="12"/>
      <c r="OFH104" s="12"/>
      <c r="OFI104" s="12"/>
      <c r="OFJ104" s="12"/>
      <c r="OFK104" s="12"/>
      <c r="OFL104" s="12"/>
      <c r="OFM104" s="12"/>
      <c r="OFN104" s="12"/>
      <c r="OFO104" s="12"/>
      <c r="OFP104" s="12"/>
      <c r="OFQ104" s="12"/>
      <c r="OFR104" s="12"/>
      <c r="OFS104" s="12"/>
      <c r="OFT104" s="12"/>
      <c r="OFU104" s="12"/>
      <c r="OFV104" s="12"/>
      <c r="OFW104" s="12"/>
      <c r="OFX104" s="12"/>
      <c r="OFY104" s="12"/>
      <c r="OFZ104" s="12"/>
      <c r="OGA104" s="12"/>
      <c r="OGB104" s="12"/>
      <c r="OGC104" s="12"/>
      <c r="OGD104" s="12"/>
      <c r="OGE104" s="12"/>
      <c r="OGF104" s="12"/>
      <c r="OGG104" s="12"/>
      <c r="OGH104" s="12"/>
      <c r="OGI104" s="12"/>
      <c r="OGJ104" s="12"/>
      <c r="OGK104" s="12"/>
      <c r="OGL104" s="12"/>
      <c r="OGM104" s="12"/>
      <c r="OGN104" s="12"/>
      <c r="OGO104" s="12"/>
      <c r="OGP104" s="12"/>
      <c r="OGQ104" s="12"/>
      <c r="OGR104" s="12"/>
      <c r="OGS104" s="12"/>
      <c r="OGT104" s="12"/>
      <c r="OGU104" s="12"/>
      <c r="OGV104" s="12"/>
      <c r="OGW104" s="12"/>
      <c r="OGX104" s="12"/>
      <c r="OGY104" s="12"/>
      <c r="OGZ104" s="12"/>
      <c r="OHA104" s="12"/>
      <c r="OHB104" s="12"/>
      <c r="OHC104" s="12"/>
      <c r="OHD104" s="12"/>
      <c r="OHE104" s="12"/>
      <c r="OHF104" s="12"/>
      <c r="OHG104" s="12"/>
      <c r="OHH104" s="12"/>
      <c r="OHI104" s="12"/>
      <c r="OHJ104" s="12"/>
      <c r="OHK104" s="12"/>
      <c r="OHL104" s="12"/>
      <c r="OHM104" s="12"/>
      <c r="OHN104" s="12"/>
      <c r="OHO104" s="12"/>
      <c r="OHP104" s="12"/>
      <c r="OHQ104" s="12"/>
      <c r="OHR104" s="12"/>
      <c r="OHS104" s="12"/>
      <c r="OHT104" s="12"/>
      <c r="OHU104" s="12"/>
      <c r="OHV104" s="12"/>
      <c r="OHW104" s="12"/>
      <c r="OHX104" s="12"/>
      <c r="OHY104" s="12"/>
      <c r="OHZ104" s="12"/>
      <c r="OIA104" s="12"/>
      <c r="OIB104" s="12"/>
      <c r="OIC104" s="12"/>
      <c r="OID104" s="12"/>
      <c r="OIE104" s="12"/>
      <c r="OIF104" s="12"/>
      <c r="OIG104" s="12"/>
      <c r="OIH104" s="12"/>
      <c r="OII104" s="12"/>
      <c r="OIJ104" s="12"/>
      <c r="OIK104" s="12"/>
      <c r="OIL104" s="12"/>
      <c r="OIM104" s="12"/>
      <c r="OIN104" s="12"/>
      <c r="OIO104" s="12"/>
      <c r="OIP104" s="12"/>
      <c r="OIQ104" s="12"/>
      <c r="OIR104" s="12"/>
      <c r="OIS104" s="12"/>
      <c r="OIT104" s="12"/>
      <c r="OIU104" s="12"/>
      <c r="OIV104" s="12"/>
      <c r="OIW104" s="12"/>
      <c r="OIX104" s="12"/>
      <c r="OIY104" s="12"/>
      <c r="OIZ104" s="12"/>
      <c r="OJA104" s="12"/>
      <c r="OJB104" s="12"/>
      <c r="OJC104" s="12"/>
      <c r="OJD104" s="12"/>
      <c r="OJE104" s="12"/>
      <c r="OJF104" s="12"/>
      <c r="OJG104" s="12"/>
      <c r="OJH104" s="12"/>
      <c r="OJI104" s="12"/>
      <c r="OJJ104" s="12"/>
      <c r="OJK104" s="12"/>
      <c r="OJL104" s="12"/>
      <c r="OJM104" s="12"/>
      <c r="OJN104" s="12"/>
      <c r="OJO104" s="12"/>
      <c r="OJP104" s="12"/>
      <c r="OJQ104" s="12"/>
      <c r="OJR104" s="12"/>
      <c r="OJS104" s="12"/>
      <c r="OJT104" s="12"/>
      <c r="OJU104" s="12"/>
      <c r="OJV104" s="12"/>
      <c r="OJW104" s="12"/>
      <c r="OJX104" s="12"/>
      <c r="OJY104" s="12"/>
      <c r="OJZ104" s="12"/>
      <c r="OKA104" s="12"/>
      <c r="OKB104" s="12"/>
      <c r="OKC104" s="12"/>
      <c r="OKD104" s="12"/>
      <c r="OKE104" s="12"/>
      <c r="OKF104" s="12"/>
      <c r="OKG104" s="12"/>
      <c r="OKH104" s="12"/>
      <c r="OKI104" s="12"/>
      <c r="OKJ104" s="12"/>
      <c r="OKK104" s="12"/>
      <c r="OKL104" s="12"/>
      <c r="OKM104" s="12"/>
      <c r="OKN104" s="12"/>
      <c r="OKO104" s="12"/>
      <c r="OKP104" s="12"/>
      <c r="OKQ104" s="12"/>
      <c r="OKR104" s="12"/>
      <c r="OKS104" s="12"/>
      <c r="OKT104" s="12"/>
      <c r="OKU104" s="12"/>
      <c r="OKV104" s="12"/>
      <c r="OKW104" s="12"/>
      <c r="OKX104" s="12"/>
      <c r="OKY104" s="12"/>
      <c r="OKZ104" s="12"/>
      <c r="OLA104" s="12"/>
      <c r="OLB104" s="12"/>
      <c r="OLC104" s="12"/>
      <c r="OLD104" s="12"/>
      <c r="OLE104" s="12"/>
      <c r="OLF104" s="12"/>
      <c r="OLG104" s="12"/>
      <c r="OLH104" s="12"/>
      <c r="OLI104" s="12"/>
      <c r="OLJ104" s="12"/>
      <c r="OLK104" s="12"/>
      <c r="OLL104" s="12"/>
      <c r="OLM104" s="12"/>
      <c r="OLN104" s="12"/>
      <c r="OLO104" s="12"/>
      <c r="OLP104" s="12"/>
      <c r="OLQ104" s="12"/>
      <c r="OLR104" s="12"/>
      <c r="OLS104" s="12"/>
      <c r="OLT104" s="12"/>
      <c r="OLU104" s="12"/>
      <c r="OLV104" s="12"/>
      <c r="OLW104" s="12"/>
      <c r="OLX104" s="12"/>
      <c r="OLY104" s="12"/>
      <c r="OLZ104" s="12"/>
      <c r="OMA104" s="12"/>
      <c r="OMB104" s="12"/>
      <c r="OMC104" s="12"/>
      <c r="OMD104" s="12"/>
      <c r="OME104" s="12"/>
      <c r="OMF104" s="12"/>
      <c r="OMG104" s="12"/>
      <c r="OMH104" s="12"/>
      <c r="OMI104" s="12"/>
      <c r="OMJ104" s="12"/>
      <c r="OMK104" s="12"/>
      <c r="OML104" s="12"/>
      <c r="OMM104" s="12"/>
      <c r="OMN104" s="12"/>
      <c r="OMO104" s="12"/>
      <c r="OMP104" s="12"/>
      <c r="OMQ104" s="12"/>
      <c r="OMR104" s="12"/>
      <c r="OMS104" s="12"/>
      <c r="OMT104" s="12"/>
      <c r="OMU104" s="12"/>
      <c r="OMV104" s="12"/>
      <c r="OMW104" s="12"/>
      <c r="OMX104" s="12"/>
      <c r="OMY104" s="12"/>
      <c r="OMZ104" s="12"/>
      <c r="ONA104" s="12"/>
      <c r="ONB104" s="12"/>
      <c r="ONC104" s="12"/>
      <c r="OND104" s="12"/>
      <c r="ONE104" s="12"/>
      <c r="ONF104" s="12"/>
      <c r="ONG104" s="12"/>
      <c r="ONH104" s="12"/>
      <c r="ONI104" s="12"/>
      <c r="ONJ104" s="12"/>
      <c r="ONK104" s="12"/>
      <c r="ONL104" s="12"/>
      <c r="ONM104" s="12"/>
      <c r="ONN104" s="12"/>
      <c r="ONO104" s="12"/>
      <c r="ONP104" s="12"/>
      <c r="ONQ104" s="12"/>
      <c r="ONR104" s="12"/>
      <c r="ONS104" s="12"/>
      <c r="ONT104" s="12"/>
      <c r="ONU104" s="12"/>
      <c r="ONV104" s="12"/>
      <c r="ONW104" s="12"/>
      <c r="ONX104" s="12"/>
      <c r="ONY104" s="12"/>
      <c r="ONZ104" s="12"/>
      <c r="OOA104" s="12"/>
      <c r="OOB104" s="12"/>
      <c r="OOC104" s="12"/>
      <c r="OOD104" s="12"/>
      <c r="OOE104" s="12"/>
      <c r="OOF104" s="12"/>
      <c r="OOG104" s="12"/>
      <c r="OOH104" s="12"/>
      <c r="OOI104" s="12"/>
      <c r="OOJ104" s="12"/>
      <c r="OOK104" s="12"/>
      <c r="OOL104" s="12"/>
      <c r="OOM104" s="12"/>
      <c r="OON104" s="12"/>
      <c r="OOO104" s="12"/>
      <c r="OOP104" s="12"/>
      <c r="OOQ104" s="12"/>
      <c r="OOR104" s="12"/>
      <c r="OOS104" s="12"/>
      <c r="OOT104" s="12"/>
      <c r="OOU104" s="12"/>
      <c r="OOV104" s="12"/>
      <c r="OOW104" s="12"/>
      <c r="OOX104" s="12"/>
      <c r="OOY104" s="12"/>
      <c r="OOZ104" s="12"/>
      <c r="OPA104" s="12"/>
      <c r="OPB104" s="12"/>
      <c r="OPC104" s="12"/>
      <c r="OPD104" s="12"/>
      <c r="OPE104" s="12"/>
      <c r="OPF104" s="12"/>
      <c r="OPG104" s="12"/>
      <c r="OPH104" s="12"/>
      <c r="OPI104" s="12"/>
      <c r="OPJ104" s="12"/>
      <c r="OPK104" s="12"/>
      <c r="OPL104" s="12"/>
      <c r="OPM104" s="12"/>
      <c r="OPN104" s="12"/>
      <c r="OPO104" s="12"/>
      <c r="OPP104" s="12"/>
      <c r="OPQ104" s="12"/>
      <c r="OPR104" s="12"/>
      <c r="OPS104" s="12"/>
      <c r="OPT104" s="12"/>
      <c r="OPU104" s="12"/>
      <c r="OPV104" s="12"/>
      <c r="OPW104" s="12"/>
      <c r="OPX104" s="12"/>
      <c r="OPY104" s="12"/>
      <c r="OPZ104" s="12"/>
      <c r="OQA104" s="12"/>
      <c r="OQB104" s="12"/>
      <c r="OQC104" s="12"/>
      <c r="OQD104" s="12"/>
      <c r="OQE104" s="12"/>
      <c r="OQF104" s="12"/>
      <c r="OQG104" s="12"/>
      <c r="OQH104" s="12"/>
      <c r="OQI104" s="12"/>
      <c r="OQJ104" s="12"/>
      <c r="OQK104" s="12"/>
      <c r="OQL104" s="12"/>
      <c r="OQM104" s="12"/>
      <c r="OQN104" s="12"/>
      <c r="OQO104" s="12"/>
      <c r="OQP104" s="12"/>
      <c r="OQQ104" s="12"/>
      <c r="OQR104" s="12"/>
      <c r="OQS104" s="12"/>
      <c r="OQT104" s="12"/>
      <c r="OQU104" s="12"/>
      <c r="OQV104" s="12"/>
      <c r="OQW104" s="12"/>
      <c r="OQX104" s="12"/>
      <c r="OQY104" s="12"/>
      <c r="OQZ104" s="12"/>
      <c r="ORA104" s="12"/>
      <c r="ORB104" s="12"/>
      <c r="ORC104" s="12"/>
      <c r="ORD104" s="12"/>
      <c r="ORE104" s="12"/>
      <c r="ORF104" s="12"/>
      <c r="ORG104" s="12"/>
      <c r="ORH104" s="12"/>
      <c r="ORI104" s="12"/>
      <c r="ORJ104" s="12"/>
      <c r="ORK104" s="12"/>
      <c r="ORL104" s="12"/>
      <c r="ORM104" s="12"/>
      <c r="ORN104" s="12"/>
      <c r="ORO104" s="12"/>
      <c r="ORP104" s="12"/>
      <c r="ORQ104" s="12"/>
      <c r="ORR104" s="12"/>
      <c r="ORS104" s="12"/>
      <c r="ORT104" s="12"/>
      <c r="ORU104" s="12"/>
      <c r="ORV104" s="12"/>
      <c r="ORW104" s="12"/>
      <c r="ORX104" s="12"/>
      <c r="ORY104" s="12"/>
      <c r="ORZ104" s="12"/>
      <c r="OSA104" s="12"/>
      <c r="OSB104" s="12"/>
      <c r="OSC104" s="12"/>
      <c r="OSD104" s="12"/>
      <c r="OSE104" s="12"/>
      <c r="OSF104" s="12"/>
      <c r="OSG104" s="12"/>
      <c r="OSH104" s="12"/>
      <c r="OSI104" s="12"/>
      <c r="OSJ104" s="12"/>
      <c r="OSK104" s="12"/>
      <c r="OSL104" s="12"/>
      <c r="OSM104" s="12"/>
      <c r="OSN104" s="12"/>
      <c r="OSO104" s="12"/>
      <c r="OSP104" s="12"/>
      <c r="OSQ104" s="12"/>
      <c r="OSR104" s="12"/>
      <c r="OSS104" s="12"/>
      <c r="OST104" s="12"/>
      <c r="OSU104" s="12"/>
      <c r="OSV104" s="12"/>
      <c r="OSW104" s="12"/>
      <c r="OSX104" s="12"/>
      <c r="OSY104" s="12"/>
      <c r="OSZ104" s="12"/>
      <c r="OTA104" s="12"/>
      <c r="OTB104" s="12"/>
      <c r="OTC104" s="12"/>
      <c r="OTD104" s="12"/>
      <c r="OTE104" s="12"/>
      <c r="OTF104" s="12"/>
      <c r="OTG104" s="12"/>
      <c r="OTH104" s="12"/>
      <c r="OTI104" s="12"/>
      <c r="OTJ104" s="12"/>
      <c r="OTK104" s="12"/>
      <c r="OTL104" s="12"/>
      <c r="OTM104" s="12"/>
      <c r="OTN104" s="12"/>
      <c r="OTO104" s="12"/>
      <c r="OTP104" s="12"/>
      <c r="OTQ104" s="12"/>
      <c r="OTR104" s="12"/>
      <c r="OTS104" s="12"/>
      <c r="OTT104" s="12"/>
      <c r="OTU104" s="12"/>
      <c r="OTV104" s="12"/>
      <c r="OTW104" s="12"/>
      <c r="OTX104" s="12"/>
      <c r="OTY104" s="12"/>
      <c r="OTZ104" s="12"/>
      <c r="OUA104" s="12"/>
      <c r="OUB104" s="12"/>
      <c r="OUC104" s="12"/>
      <c r="OUD104" s="12"/>
      <c r="OUE104" s="12"/>
      <c r="OUF104" s="12"/>
      <c r="OUG104" s="12"/>
      <c r="OUH104" s="12"/>
      <c r="OUI104" s="12"/>
      <c r="OUJ104" s="12"/>
      <c r="OUK104" s="12"/>
      <c r="OUL104" s="12"/>
      <c r="OUM104" s="12"/>
      <c r="OUN104" s="12"/>
      <c r="OUO104" s="12"/>
      <c r="OUP104" s="12"/>
      <c r="OUQ104" s="12"/>
      <c r="OUR104" s="12"/>
      <c r="OUS104" s="12"/>
      <c r="OUT104" s="12"/>
      <c r="OUU104" s="12"/>
      <c r="OUV104" s="12"/>
      <c r="OUW104" s="12"/>
      <c r="OUX104" s="12"/>
      <c r="OUY104" s="12"/>
      <c r="OUZ104" s="12"/>
      <c r="OVA104" s="12"/>
      <c r="OVB104" s="12"/>
      <c r="OVC104" s="12"/>
      <c r="OVD104" s="12"/>
      <c r="OVE104" s="12"/>
      <c r="OVF104" s="12"/>
      <c r="OVG104" s="12"/>
      <c r="OVH104" s="12"/>
      <c r="OVI104" s="12"/>
      <c r="OVJ104" s="12"/>
      <c r="OVK104" s="12"/>
      <c r="OVL104" s="12"/>
      <c r="OVM104" s="12"/>
      <c r="OVN104" s="12"/>
      <c r="OVO104" s="12"/>
      <c r="OVP104" s="12"/>
      <c r="OVQ104" s="12"/>
      <c r="OVR104" s="12"/>
      <c r="OVS104" s="12"/>
      <c r="OVT104" s="12"/>
      <c r="OVU104" s="12"/>
      <c r="OVV104" s="12"/>
      <c r="OVW104" s="12"/>
      <c r="OVX104" s="12"/>
      <c r="OVY104" s="12"/>
      <c r="OVZ104" s="12"/>
      <c r="OWA104" s="12"/>
      <c r="OWB104" s="12"/>
      <c r="OWC104" s="12"/>
      <c r="OWD104" s="12"/>
      <c r="OWE104" s="12"/>
      <c r="OWF104" s="12"/>
      <c r="OWG104" s="12"/>
      <c r="OWH104" s="12"/>
      <c r="OWI104" s="12"/>
      <c r="OWJ104" s="12"/>
      <c r="OWK104" s="12"/>
      <c r="OWL104" s="12"/>
      <c r="OWM104" s="12"/>
      <c r="OWN104" s="12"/>
      <c r="OWO104" s="12"/>
      <c r="OWP104" s="12"/>
      <c r="OWQ104" s="12"/>
      <c r="OWR104" s="12"/>
      <c r="OWS104" s="12"/>
      <c r="OWT104" s="12"/>
      <c r="OWU104" s="12"/>
      <c r="OWV104" s="12"/>
      <c r="OWW104" s="12"/>
      <c r="OWX104" s="12"/>
      <c r="OWY104" s="12"/>
      <c r="OWZ104" s="12"/>
      <c r="OXA104" s="12"/>
      <c r="OXB104" s="12"/>
      <c r="OXC104" s="12"/>
      <c r="OXD104" s="12"/>
      <c r="OXE104" s="12"/>
      <c r="OXF104" s="12"/>
      <c r="OXG104" s="12"/>
      <c r="OXH104" s="12"/>
      <c r="OXI104" s="12"/>
      <c r="OXJ104" s="12"/>
      <c r="OXK104" s="12"/>
      <c r="OXL104" s="12"/>
      <c r="OXM104" s="12"/>
      <c r="OXN104" s="12"/>
      <c r="OXO104" s="12"/>
      <c r="OXP104" s="12"/>
      <c r="OXQ104" s="12"/>
      <c r="OXR104" s="12"/>
      <c r="OXS104" s="12"/>
      <c r="OXT104" s="12"/>
      <c r="OXU104" s="12"/>
      <c r="OXV104" s="12"/>
      <c r="OXW104" s="12"/>
      <c r="OXX104" s="12"/>
      <c r="OXY104" s="12"/>
      <c r="OXZ104" s="12"/>
      <c r="OYA104" s="12"/>
      <c r="OYB104" s="12"/>
      <c r="OYC104" s="12"/>
      <c r="OYD104" s="12"/>
      <c r="OYE104" s="12"/>
      <c r="OYF104" s="12"/>
      <c r="OYG104" s="12"/>
      <c r="OYH104" s="12"/>
      <c r="OYI104" s="12"/>
      <c r="OYJ104" s="12"/>
      <c r="OYK104" s="12"/>
      <c r="OYL104" s="12"/>
      <c r="OYM104" s="12"/>
      <c r="OYN104" s="12"/>
      <c r="OYO104" s="12"/>
      <c r="OYP104" s="12"/>
      <c r="OYQ104" s="12"/>
      <c r="OYR104" s="12"/>
      <c r="OYS104" s="12"/>
      <c r="OYT104" s="12"/>
      <c r="OYU104" s="12"/>
      <c r="OYV104" s="12"/>
      <c r="OYW104" s="12"/>
      <c r="OYX104" s="12"/>
      <c r="OYY104" s="12"/>
      <c r="OYZ104" s="12"/>
      <c r="OZA104" s="12"/>
      <c r="OZB104" s="12"/>
      <c r="OZC104" s="12"/>
      <c r="OZD104" s="12"/>
      <c r="OZE104" s="12"/>
      <c r="OZF104" s="12"/>
      <c r="OZG104" s="12"/>
      <c r="OZH104" s="12"/>
      <c r="OZI104" s="12"/>
      <c r="OZJ104" s="12"/>
      <c r="OZK104" s="12"/>
      <c r="OZL104" s="12"/>
      <c r="OZM104" s="12"/>
      <c r="OZN104" s="12"/>
      <c r="OZO104" s="12"/>
      <c r="OZP104" s="12"/>
      <c r="OZQ104" s="12"/>
      <c r="OZR104" s="12"/>
      <c r="OZS104" s="12"/>
      <c r="OZT104" s="12"/>
      <c r="OZU104" s="12"/>
      <c r="OZV104" s="12"/>
      <c r="OZW104" s="12"/>
      <c r="OZX104" s="12"/>
      <c r="OZY104" s="12"/>
      <c r="OZZ104" s="12"/>
      <c r="PAA104" s="12"/>
      <c r="PAB104" s="12"/>
      <c r="PAC104" s="12"/>
      <c r="PAD104" s="12"/>
      <c r="PAE104" s="12"/>
      <c r="PAF104" s="12"/>
      <c r="PAG104" s="12"/>
      <c r="PAH104" s="12"/>
      <c r="PAI104" s="12"/>
      <c r="PAJ104" s="12"/>
      <c r="PAK104" s="12"/>
      <c r="PAL104" s="12"/>
      <c r="PAM104" s="12"/>
      <c r="PAN104" s="12"/>
      <c r="PAO104" s="12"/>
      <c r="PAP104" s="12"/>
      <c r="PAQ104" s="12"/>
      <c r="PAR104" s="12"/>
      <c r="PAS104" s="12"/>
      <c r="PAT104" s="12"/>
      <c r="PAU104" s="12"/>
      <c r="PAV104" s="12"/>
      <c r="PAW104" s="12"/>
      <c r="PAX104" s="12"/>
      <c r="PAY104" s="12"/>
      <c r="PAZ104" s="12"/>
      <c r="PBA104" s="12"/>
      <c r="PBB104" s="12"/>
      <c r="PBC104" s="12"/>
      <c r="PBD104" s="12"/>
      <c r="PBE104" s="12"/>
      <c r="PBF104" s="12"/>
      <c r="PBG104" s="12"/>
      <c r="PBH104" s="12"/>
      <c r="PBI104" s="12"/>
      <c r="PBJ104" s="12"/>
      <c r="PBK104" s="12"/>
      <c r="PBL104" s="12"/>
      <c r="PBM104" s="12"/>
      <c r="PBN104" s="12"/>
      <c r="PBO104" s="12"/>
      <c r="PBP104" s="12"/>
      <c r="PBQ104" s="12"/>
      <c r="PBR104" s="12"/>
      <c r="PBS104" s="12"/>
      <c r="PBT104" s="12"/>
      <c r="PBU104" s="12"/>
      <c r="PBV104" s="12"/>
      <c r="PBW104" s="12"/>
      <c r="PBX104" s="12"/>
      <c r="PBY104" s="12"/>
      <c r="PBZ104" s="12"/>
      <c r="PCA104" s="12"/>
      <c r="PCB104" s="12"/>
      <c r="PCC104" s="12"/>
      <c r="PCD104" s="12"/>
      <c r="PCE104" s="12"/>
      <c r="PCF104" s="12"/>
      <c r="PCG104" s="12"/>
      <c r="PCH104" s="12"/>
      <c r="PCI104" s="12"/>
      <c r="PCJ104" s="12"/>
      <c r="PCK104" s="12"/>
      <c r="PCL104" s="12"/>
      <c r="PCM104" s="12"/>
      <c r="PCN104" s="12"/>
      <c r="PCO104" s="12"/>
      <c r="PCP104" s="12"/>
      <c r="PCQ104" s="12"/>
      <c r="PCR104" s="12"/>
      <c r="PCS104" s="12"/>
      <c r="PCT104" s="12"/>
      <c r="PCU104" s="12"/>
      <c r="PCV104" s="12"/>
      <c r="PCW104" s="12"/>
      <c r="PCX104" s="12"/>
      <c r="PCY104" s="12"/>
      <c r="PCZ104" s="12"/>
      <c r="PDA104" s="12"/>
      <c r="PDB104" s="12"/>
      <c r="PDC104" s="12"/>
      <c r="PDD104" s="12"/>
      <c r="PDE104" s="12"/>
      <c r="PDF104" s="12"/>
      <c r="PDG104" s="12"/>
      <c r="PDH104" s="12"/>
      <c r="PDI104" s="12"/>
      <c r="PDJ104" s="12"/>
      <c r="PDK104" s="12"/>
      <c r="PDL104" s="12"/>
      <c r="PDM104" s="12"/>
      <c r="PDN104" s="12"/>
      <c r="PDO104" s="12"/>
      <c r="PDP104" s="12"/>
      <c r="PDQ104" s="12"/>
      <c r="PDR104" s="12"/>
      <c r="PDS104" s="12"/>
      <c r="PDT104" s="12"/>
      <c r="PDU104" s="12"/>
      <c r="PDV104" s="12"/>
      <c r="PDW104" s="12"/>
      <c r="PDX104" s="12"/>
      <c r="PDY104" s="12"/>
      <c r="PDZ104" s="12"/>
      <c r="PEA104" s="12"/>
      <c r="PEB104" s="12"/>
      <c r="PEC104" s="12"/>
      <c r="PED104" s="12"/>
      <c r="PEE104" s="12"/>
      <c r="PEF104" s="12"/>
      <c r="PEG104" s="12"/>
      <c r="PEH104" s="12"/>
      <c r="PEI104" s="12"/>
      <c r="PEJ104" s="12"/>
      <c r="PEK104" s="12"/>
      <c r="PEL104" s="12"/>
      <c r="PEM104" s="12"/>
      <c r="PEN104" s="12"/>
      <c r="PEO104" s="12"/>
      <c r="PEP104" s="12"/>
      <c r="PEQ104" s="12"/>
      <c r="PER104" s="12"/>
      <c r="PES104" s="12"/>
      <c r="PET104" s="12"/>
      <c r="PEU104" s="12"/>
      <c r="PEV104" s="12"/>
      <c r="PEW104" s="12"/>
      <c r="PEX104" s="12"/>
      <c r="PEY104" s="12"/>
      <c r="PEZ104" s="12"/>
      <c r="PFA104" s="12"/>
      <c r="PFB104" s="12"/>
      <c r="PFC104" s="12"/>
      <c r="PFD104" s="12"/>
      <c r="PFE104" s="12"/>
      <c r="PFF104" s="12"/>
      <c r="PFG104" s="12"/>
      <c r="PFH104" s="12"/>
      <c r="PFI104" s="12"/>
      <c r="PFJ104" s="12"/>
      <c r="PFK104" s="12"/>
      <c r="PFL104" s="12"/>
      <c r="PFM104" s="12"/>
      <c r="PFN104" s="12"/>
      <c r="PFO104" s="12"/>
      <c r="PFP104" s="12"/>
      <c r="PFQ104" s="12"/>
      <c r="PFR104" s="12"/>
      <c r="PFS104" s="12"/>
      <c r="PFT104" s="12"/>
      <c r="PFU104" s="12"/>
      <c r="PFV104" s="12"/>
      <c r="PFW104" s="12"/>
      <c r="PFX104" s="12"/>
      <c r="PFY104" s="12"/>
      <c r="PFZ104" s="12"/>
      <c r="PGA104" s="12"/>
      <c r="PGB104" s="12"/>
      <c r="PGC104" s="12"/>
      <c r="PGD104" s="12"/>
      <c r="PGE104" s="12"/>
      <c r="PGF104" s="12"/>
      <c r="PGG104" s="12"/>
      <c r="PGH104" s="12"/>
      <c r="PGI104" s="12"/>
      <c r="PGJ104" s="12"/>
      <c r="PGK104" s="12"/>
      <c r="PGL104" s="12"/>
      <c r="PGM104" s="12"/>
      <c r="PGN104" s="12"/>
      <c r="PGO104" s="12"/>
      <c r="PGP104" s="12"/>
      <c r="PGQ104" s="12"/>
      <c r="PGR104" s="12"/>
      <c r="PGS104" s="12"/>
      <c r="PGT104" s="12"/>
      <c r="PGU104" s="12"/>
      <c r="PGV104" s="12"/>
      <c r="PGW104" s="12"/>
      <c r="PGX104" s="12"/>
      <c r="PGY104" s="12"/>
      <c r="PGZ104" s="12"/>
      <c r="PHA104" s="12"/>
      <c r="PHB104" s="12"/>
      <c r="PHC104" s="12"/>
      <c r="PHD104" s="12"/>
      <c r="PHE104" s="12"/>
      <c r="PHF104" s="12"/>
      <c r="PHG104" s="12"/>
      <c r="PHH104" s="12"/>
      <c r="PHI104" s="12"/>
      <c r="PHJ104" s="12"/>
      <c r="PHK104" s="12"/>
      <c r="PHL104" s="12"/>
      <c r="PHM104" s="12"/>
      <c r="PHN104" s="12"/>
      <c r="PHO104" s="12"/>
      <c r="PHP104" s="12"/>
      <c r="PHQ104" s="12"/>
      <c r="PHR104" s="12"/>
      <c r="PHS104" s="12"/>
      <c r="PHT104" s="12"/>
      <c r="PHU104" s="12"/>
      <c r="PHV104" s="12"/>
      <c r="PHW104" s="12"/>
      <c r="PHX104" s="12"/>
      <c r="PHY104" s="12"/>
      <c r="PHZ104" s="12"/>
      <c r="PIA104" s="12"/>
      <c r="PIB104" s="12"/>
      <c r="PIC104" s="12"/>
      <c r="PID104" s="12"/>
      <c r="PIE104" s="12"/>
      <c r="PIF104" s="12"/>
      <c r="PIG104" s="12"/>
      <c r="PIH104" s="12"/>
      <c r="PII104" s="12"/>
      <c r="PIJ104" s="12"/>
      <c r="PIK104" s="12"/>
      <c r="PIL104" s="12"/>
      <c r="PIM104" s="12"/>
      <c r="PIN104" s="12"/>
      <c r="PIO104" s="12"/>
      <c r="PIP104" s="12"/>
      <c r="PIQ104" s="12"/>
      <c r="PIR104" s="12"/>
      <c r="PIS104" s="12"/>
      <c r="PIT104" s="12"/>
      <c r="PIU104" s="12"/>
      <c r="PIV104" s="12"/>
      <c r="PIW104" s="12"/>
      <c r="PIX104" s="12"/>
      <c r="PIY104" s="12"/>
      <c r="PIZ104" s="12"/>
      <c r="PJA104" s="12"/>
      <c r="PJB104" s="12"/>
      <c r="PJC104" s="12"/>
      <c r="PJD104" s="12"/>
      <c r="PJE104" s="12"/>
      <c r="PJF104" s="12"/>
      <c r="PJG104" s="12"/>
      <c r="PJH104" s="12"/>
      <c r="PJI104" s="12"/>
      <c r="PJJ104" s="12"/>
      <c r="PJK104" s="12"/>
      <c r="PJL104" s="12"/>
      <c r="PJM104" s="12"/>
      <c r="PJN104" s="12"/>
      <c r="PJO104" s="12"/>
      <c r="PJP104" s="12"/>
      <c r="PJQ104" s="12"/>
      <c r="PJR104" s="12"/>
      <c r="PJS104" s="12"/>
      <c r="PJT104" s="12"/>
      <c r="PJU104" s="12"/>
      <c r="PJV104" s="12"/>
      <c r="PJW104" s="12"/>
      <c r="PJX104" s="12"/>
      <c r="PJY104" s="12"/>
      <c r="PJZ104" s="12"/>
      <c r="PKA104" s="12"/>
      <c r="PKB104" s="12"/>
      <c r="PKC104" s="12"/>
      <c r="PKD104" s="12"/>
      <c r="PKE104" s="12"/>
      <c r="PKF104" s="12"/>
      <c r="PKG104" s="12"/>
      <c r="PKH104" s="12"/>
      <c r="PKI104" s="12"/>
      <c r="PKJ104" s="12"/>
      <c r="PKK104" s="12"/>
      <c r="PKL104" s="12"/>
      <c r="PKM104" s="12"/>
      <c r="PKN104" s="12"/>
      <c r="PKO104" s="12"/>
      <c r="PKP104" s="12"/>
      <c r="PKQ104" s="12"/>
      <c r="PKR104" s="12"/>
      <c r="PKS104" s="12"/>
      <c r="PKT104" s="12"/>
      <c r="PKU104" s="12"/>
      <c r="PKV104" s="12"/>
      <c r="PKW104" s="12"/>
      <c r="PKX104" s="12"/>
      <c r="PKY104" s="12"/>
      <c r="PKZ104" s="12"/>
      <c r="PLA104" s="12"/>
      <c r="PLB104" s="12"/>
      <c r="PLC104" s="12"/>
      <c r="PLD104" s="12"/>
      <c r="PLE104" s="12"/>
      <c r="PLF104" s="12"/>
      <c r="PLG104" s="12"/>
      <c r="PLH104" s="12"/>
      <c r="PLI104" s="12"/>
      <c r="PLJ104" s="12"/>
      <c r="PLK104" s="12"/>
      <c r="PLL104" s="12"/>
      <c r="PLM104" s="12"/>
      <c r="PLN104" s="12"/>
      <c r="PLO104" s="12"/>
      <c r="PLP104" s="12"/>
      <c r="PLQ104" s="12"/>
      <c r="PLR104" s="12"/>
      <c r="PLS104" s="12"/>
      <c r="PLT104" s="12"/>
      <c r="PLU104" s="12"/>
      <c r="PLV104" s="12"/>
      <c r="PLW104" s="12"/>
      <c r="PLX104" s="12"/>
      <c r="PLY104" s="12"/>
      <c r="PLZ104" s="12"/>
      <c r="PMA104" s="12"/>
      <c r="PMB104" s="12"/>
      <c r="PMC104" s="12"/>
      <c r="PMD104" s="12"/>
      <c r="PME104" s="12"/>
      <c r="PMF104" s="12"/>
      <c r="PMG104" s="12"/>
      <c r="PMH104" s="12"/>
      <c r="PMI104" s="12"/>
      <c r="PMJ104" s="12"/>
      <c r="PMK104" s="12"/>
      <c r="PML104" s="12"/>
      <c r="PMM104" s="12"/>
      <c r="PMN104" s="12"/>
      <c r="PMO104" s="12"/>
      <c r="PMP104" s="12"/>
      <c r="PMQ104" s="12"/>
      <c r="PMR104" s="12"/>
      <c r="PMS104" s="12"/>
      <c r="PMT104" s="12"/>
      <c r="PMU104" s="12"/>
      <c r="PMV104" s="12"/>
      <c r="PMW104" s="12"/>
      <c r="PMX104" s="12"/>
      <c r="PMY104" s="12"/>
      <c r="PMZ104" s="12"/>
      <c r="PNA104" s="12"/>
      <c r="PNB104" s="12"/>
      <c r="PNC104" s="12"/>
      <c r="PND104" s="12"/>
      <c r="PNE104" s="12"/>
      <c r="PNF104" s="12"/>
      <c r="PNG104" s="12"/>
      <c r="PNH104" s="12"/>
      <c r="PNI104" s="12"/>
      <c r="PNJ104" s="12"/>
      <c r="PNK104" s="12"/>
      <c r="PNL104" s="12"/>
      <c r="PNM104" s="12"/>
      <c r="PNN104" s="12"/>
      <c r="PNO104" s="12"/>
      <c r="PNP104" s="12"/>
      <c r="PNQ104" s="12"/>
      <c r="PNR104" s="12"/>
      <c r="PNS104" s="12"/>
      <c r="PNT104" s="12"/>
      <c r="PNU104" s="12"/>
      <c r="PNV104" s="12"/>
      <c r="PNW104" s="12"/>
      <c r="PNX104" s="12"/>
      <c r="PNY104" s="12"/>
      <c r="PNZ104" s="12"/>
      <c r="POA104" s="12"/>
      <c r="POB104" s="12"/>
      <c r="POC104" s="12"/>
      <c r="POD104" s="12"/>
      <c r="POE104" s="12"/>
      <c r="POF104" s="12"/>
      <c r="POG104" s="12"/>
      <c r="POH104" s="12"/>
      <c r="POI104" s="12"/>
      <c r="POJ104" s="12"/>
      <c r="POK104" s="12"/>
      <c r="POL104" s="12"/>
      <c r="POM104" s="12"/>
      <c r="PON104" s="12"/>
      <c r="POO104" s="12"/>
      <c r="POP104" s="12"/>
      <c r="POQ104" s="12"/>
      <c r="POR104" s="12"/>
      <c r="POS104" s="12"/>
      <c r="POT104" s="12"/>
      <c r="POU104" s="12"/>
      <c r="POV104" s="12"/>
      <c r="POW104" s="12"/>
      <c r="POX104" s="12"/>
      <c r="POY104" s="12"/>
      <c r="POZ104" s="12"/>
      <c r="PPA104" s="12"/>
      <c r="PPB104" s="12"/>
      <c r="PPC104" s="12"/>
      <c r="PPD104" s="12"/>
      <c r="PPE104" s="12"/>
      <c r="PPF104" s="12"/>
      <c r="PPG104" s="12"/>
      <c r="PPH104" s="12"/>
      <c r="PPI104" s="12"/>
      <c r="PPJ104" s="12"/>
      <c r="PPK104" s="12"/>
      <c r="PPL104" s="12"/>
      <c r="PPM104" s="12"/>
      <c r="PPN104" s="12"/>
      <c r="PPO104" s="12"/>
      <c r="PPP104" s="12"/>
      <c r="PPQ104" s="12"/>
      <c r="PPR104" s="12"/>
      <c r="PPS104" s="12"/>
      <c r="PPT104" s="12"/>
      <c r="PPU104" s="12"/>
      <c r="PPV104" s="12"/>
      <c r="PPW104" s="12"/>
      <c r="PPX104" s="12"/>
      <c r="PPY104" s="12"/>
      <c r="PPZ104" s="12"/>
      <c r="PQA104" s="12"/>
      <c r="PQB104" s="12"/>
      <c r="PQC104" s="12"/>
      <c r="PQD104" s="12"/>
      <c r="PQE104" s="12"/>
      <c r="PQF104" s="12"/>
      <c r="PQG104" s="12"/>
      <c r="PQH104" s="12"/>
      <c r="PQI104" s="12"/>
      <c r="PQJ104" s="12"/>
      <c r="PQK104" s="12"/>
      <c r="PQL104" s="12"/>
      <c r="PQM104" s="12"/>
      <c r="PQN104" s="12"/>
      <c r="PQO104" s="12"/>
      <c r="PQP104" s="12"/>
      <c r="PQQ104" s="12"/>
      <c r="PQR104" s="12"/>
      <c r="PQS104" s="12"/>
      <c r="PQT104" s="12"/>
      <c r="PQU104" s="12"/>
      <c r="PQV104" s="12"/>
      <c r="PQW104" s="12"/>
      <c r="PQX104" s="12"/>
      <c r="PQY104" s="12"/>
      <c r="PQZ104" s="12"/>
      <c r="PRA104" s="12"/>
      <c r="PRB104" s="12"/>
      <c r="PRC104" s="12"/>
      <c r="PRD104" s="12"/>
      <c r="PRE104" s="12"/>
      <c r="PRF104" s="12"/>
      <c r="PRG104" s="12"/>
      <c r="PRH104" s="12"/>
      <c r="PRI104" s="12"/>
      <c r="PRJ104" s="12"/>
      <c r="PRK104" s="12"/>
      <c r="PRL104" s="12"/>
      <c r="PRM104" s="12"/>
      <c r="PRN104" s="12"/>
      <c r="PRO104" s="12"/>
      <c r="PRP104" s="12"/>
      <c r="PRQ104" s="12"/>
      <c r="PRR104" s="12"/>
      <c r="PRS104" s="12"/>
      <c r="PRT104" s="12"/>
      <c r="PRU104" s="12"/>
      <c r="PRV104" s="12"/>
      <c r="PRW104" s="12"/>
      <c r="PRX104" s="12"/>
      <c r="PRY104" s="12"/>
      <c r="PRZ104" s="12"/>
      <c r="PSA104" s="12"/>
      <c r="PSB104" s="12"/>
      <c r="PSC104" s="12"/>
      <c r="PSD104" s="12"/>
      <c r="PSE104" s="12"/>
      <c r="PSF104" s="12"/>
      <c r="PSG104" s="12"/>
      <c r="PSH104" s="12"/>
      <c r="PSI104" s="12"/>
      <c r="PSJ104" s="12"/>
      <c r="PSK104" s="12"/>
      <c r="PSL104" s="12"/>
      <c r="PSM104" s="12"/>
      <c r="PSN104" s="12"/>
      <c r="PSO104" s="12"/>
      <c r="PSP104" s="12"/>
      <c r="PSQ104" s="12"/>
      <c r="PSR104" s="12"/>
      <c r="PSS104" s="12"/>
      <c r="PST104" s="12"/>
      <c r="PSU104" s="12"/>
      <c r="PSV104" s="12"/>
      <c r="PSW104" s="12"/>
      <c r="PSX104" s="12"/>
      <c r="PSY104" s="12"/>
      <c r="PSZ104" s="12"/>
      <c r="PTA104" s="12"/>
      <c r="PTB104" s="12"/>
      <c r="PTC104" s="12"/>
      <c r="PTD104" s="12"/>
      <c r="PTE104" s="12"/>
      <c r="PTF104" s="12"/>
      <c r="PTG104" s="12"/>
      <c r="PTH104" s="12"/>
      <c r="PTI104" s="12"/>
      <c r="PTJ104" s="12"/>
      <c r="PTK104" s="12"/>
      <c r="PTL104" s="12"/>
      <c r="PTM104" s="12"/>
      <c r="PTN104" s="12"/>
      <c r="PTO104" s="12"/>
      <c r="PTP104" s="12"/>
      <c r="PTQ104" s="12"/>
      <c r="PTR104" s="12"/>
      <c r="PTS104" s="12"/>
      <c r="PTT104" s="12"/>
      <c r="PTU104" s="12"/>
      <c r="PTV104" s="12"/>
      <c r="PTW104" s="12"/>
      <c r="PTX104" s="12"/>
      <c r="PTY104" s="12"/>
      <c r="PTZ104" s="12"/>
      <c r="PUA104" s="12"/>
      <c r="PUB104" s="12"/>
      <c r="PUC104" s="12"/>
      <c r="PUD104" s="12"/>
      <c r="PUE104" s="12"/>
      <c r="PUF104" s="12"/>
      <c r="PUG104" s="12"/>
      <c r="PUH104" s="12"/>
      <c r="PUI104" s="12"/>
      <c r="PUJ104" s="12"/>
      <c r="PUK104" s="12"/>
      <c r="PUL104" s="12"/>
      <c r="PUM104" s="12"/>
      <c r="PUN104" s="12"/>
      <c r="PUO104" s="12"/>
      <c r="PUP104" s="12"/>
      <c r="PUQ104" s="12"/>
      <c r="PUR104" s="12"/>
      <c r="PUS104" s="12"/>
      <c r="PUT104" s="12"/>
      <c r="PUU104" s="12"/>
      <c r="PUV104" s="12"/>
      <c r="PUW104" s="12"/>
      <c r="PUX104" s="12"/>
      <c r="PUY104" s="12"/>
      <c r="PUZ104" s="12"/>
      <c r="PVA104" s="12"/>
      <c r="PVB104" s="12"/>
      <c r="PVC104" s="12"/>
      <c r="PVD104" s="12"/>
      <c r="PVE104" s="12"/>
      <c r="PVF104" s="12"/>
      <c r="PVG104" s="12"/>
      <c r="PVH104" s="12"/>
      <c r="PVI104" s="12"/>
      <c r="PVJ104" s="12"/>
      <c r="PVK104" s="12"/>
      <c r="PVL104" s="12"/>
      <c r="PVM104" s="12"/>
      <c r="PVN104" s="12"/>
      <c r="PVO104" s="12"/>
      <c r="PVP104" s="12"/>
      <c r="PVQ104" s="12"/>
      <c r="PVR104" s="12"/>
      <c r="PVS104" s="12"/>
      <c r="PVT104" s="12"/>
      <c r="PVU104" s="12"/>
      <c r="PVV104" s="12"/>
      <c r="PVW104" s="12"/>
      <c r="PVX104" s="12"/>
      <c r="PVY104" s="12"/>
      <c r="PVZ104" s="12"/>
      <c r="PWA104" s="12"/>
      <c r="PWB104" s="12"/>
      <c r="PWC104" s="12"/>
      <c r="PWD104" s="12"/>
      <c r="PWE104" s="12"/>
      <c r="PWF104" s="12"/>
      <c r="PWG104" s="12"/>
      <c r="PWH104" s="12"/>
      <c r="PWI104" s="12"/>
      <c r="PWJ104" s="12"/>
      <c r="PWK104" s="12"/>
      <c r="PWL104" s="12"/>
      <c r="PWM104" s="12"/>
      <c r="PWN104" s="12"/>
      <c r="PWO104" s="12"/>
      <c r="PWP104" s="12"/>
      <c r="PWQ104" s="12"/>
      <c r="PWR104" s="12"/>
      <c r="PWS104" s="12"/>
      <c r="PWT104" s="12"/>
      <c r="PWU104" s="12"/>
      <c r="PWV104" s="12"/>
      <c r="PWW104" s="12"/>
      <c r="PWX104" s="12"/>
      <c r="PWY104" s="12"/>
      <c r="PWZ104" s="12"/>
      <c r="PXA104" s="12"/>
      <c r="PXB104" s="12"/>
      <c r="PXC104" s="12"/>
      <c r="PXD104" s="12"/>
      <c r="PXE104" s="12"/>
      <c r="PXF104" s="12"/>
      <c r="PXG104" s="12"/>
      <c r="PXH104" s="12"/>
      <c r="PXI104" s="12"/>
      <c r="PXJ104" s="12"/>
      <c r="PXK104" s="12"/>
      <c r="PXL104" s="12"/>
      <c r="PXM104" s="12"/>
      <c r="PXN104" s="12"/>
      <c r="PXO104" s="12"/>
      <c r="PXP104" s="12"/>
      <c r="PXQ104" s="12"/>
      <c r="PXR104" s="12"/>
      <c r="PXS104" s="12"/>
      <c r="PXT104" s="12"/>
      <c r="PXU104" s="12"/>
      <c r="PXV104" s="12"/>
      <c r="PXW104" s="12"/>
      <c r="PXX104" s="12"/>
      <c r="PXY104" s="12"/>
      <c r="PXZ104" s="12"/>
      <c r="PYA104" s="12"/>
      <c r="PYB104" s="12"/>
      <c r="PYC104" s="12"/>
      <c r="PYD104" s="12"/>
      <c r="PYE104" s="12"/>
      <c r="PYF104" s="12"/>
      <c r="PYG104" s="12"/>
      <c r="PYH104" s="12"/>
      <c r="PYI104" s="12"/>
      <c r="PYJ104" s="12"/>
      <c r="PYK104" s="12"/>
      <c r="PYL104" s="12"/>
      <c r="PYM104" s="12"/>
      <c r="PYN104" s="12"/>
      <c r="PYO104" s="12"/>
      <c r="PYP104" s="12"/>
      <c r="PYQ104" s="12"/>
      <c r="PYR104" s="12"/>
      <c r="PYS104" s="12"/>
      <c r="PYT104" s="12"/>
      <c r="PYU104" s="12"/>
      <c r="PYV104" s="12"/>
      <c r="PYW104" s="12"/>
      <c r="PYX104" s="12"/>
      <c r="PYY104" s="12"/>
      <c r="PYZ104" s="12"/>
      <c r="PZA104" s="12"/>
      <c r="PZB104" s="12"/>
      <c r="PZC104" s="12"/>
      <c r="PZD104" s="12"/>
      <c r="PZE104" s="12"/>
      <c r="PZF104" s="12"/>
      <c r="PZG104" s="12"/>
      <c r="PZH104" s="12"/>
      <c r="PZI104" s="12"/>
      <c r="PZJ104" s="12"/>
      <c r="PZK104" s="12"/>
      <c r="PZL104" s="12"/>
      <c r="PZM104" s="12"/>
      <c r="PZN104" s="12"/>
      <c r="PZO104" s="12"/>
      <c r="PZP104" s="12"/>
      <c r="PZQ104" s="12"/>
      <c r="PZR104" s="12"/>
      <c r="PZS104" s="12"/>
      <c r="PZT104" s="12"/>
      <c r="PZU104" s="12"/>
      <c r="PZV104" s="12"/>
      <c r="PZW104" s="12"/>
      <c r="PZX104" s="12"/>
      <c r="PZY104" s="12"/>
      <c r="PZZ104" s="12"/>
      <c r="QAA104" s="12"/>
      <c r="QAB104" s="12"/>
      <c r="QAC104" s="12"/>
      <c r="QAD104" s="12"/>
      <c r="QAE104" s="12"/>
      <c r="QAF104" s="12"/>
      <c r="QAG104" s="12"/>
      <c r="QAH104" s="12"/>
      <c r="QAI104" s="12"/>
      <c r="QAJ104" s="12"/>
      <c r="QAK104" s="12"/>
      <c r="QAL104" s="12"/>
      <c r="QAM104" s="12"/>
      <c r="QAN104" s="12"/>
      <c r="QAO104" s="12"/>
      <c r="QAP104" s="12"/>
      <c r="QAQ104" s="12"/>
      <c r="QAR104" s="12"/>
      <c r="QAS104" s="12"/>
      <c r="QAT104" s="12"/>
      <c r="QAU104" s="12"/>
      <c r="QAV104" s="12"/>
      <c r="QAW104" s="12"/>
      <c r="QAX104" s="12"/>
      <c r="QAY104" s="12"/>
      <c r="QAZ104" s="12"/>
      <c r="QBA104" s="12"/>
      <c r="QBB104" s="12"/>
      <c r="QBC104" s="12"/>
      <c r="QBD104" s="12"/>
      <c r="QBE104" s="12"/>
      <c r="QBF104" s="12"/>
      <c r="QBG104" s="12"/>
      <c r="QBH104" s="12"/>
      <c r="QBI104" s="12"/>
      <c r="QBJ104" s="12"/>
      <c r="QBK104" s="12"/>
      <c r="QBL104" s="12"/>
      <c r="QBM104" s="12"/>
      <c r="QBN104" s="12"/>
      <c r="QBO104" s="12"/>
      <c r="QBP104" s="12"/>
      <c r="QBQ104" s="12"/>
      <c r="QBR104" s="12"/>
      <c r="QBS104" s="12"/>
      <c r="QBT104" s="12"/>
      <c r="QBU104" s="12"/>
      <c r="QBV104" s="12"/>
      <c r="QBW104" s="12"/>
      <c r="QBX104" s="12"/>
      <c r="QBY104" s="12"/>
      <c r="QBZ104" s="12"/>
      <c r="QCA104" s="12"/>
      <c r="QCB104" s="12"/>
      <c r="QCC104" s="12"/>
      <c r="QCD104" s="12"/>
      <c r="QCE104" s="12"/>
      <c r="QCF104" s="12"/>
      <c r="QCG104" s="12"/>
      <c r="QCH104" s="12"/>
      <c r="QCI104" s="12"/>
      <c r="QCJ104" s="12"/>
      <c r="QCK104" s="12"/>
      <c r="QCL104" s="12"/>
      <c r="QCM104" s="12"/>
      <c r="QCN104" s="12"/>
      <c r="QCO104" s="12"/>
      <c r="QCP104" s="12"/>
      <c r="QCQ104" s="12"/>
      <c r="QCR104" s="12"/>
      <c r="QCS104" s="12"/>
      <c r="QCT104" s="12"/>
      <c r="QCU104" s="12"/>
      <c r="QCV104" s="12"/>
      <c r="QCW104" s="12"/>
      <c r="QCX104" s="12"/>
      <c r="QCY104" s="12"/>
      <c r="QCZ104" s="12"/>
      <c r="QDA104" s="12"/>
      <c r="QDB104" s="12"/>
      <c r="QDC104" s="12"/>
      <c r="QDD104" s="12"/>
      <c r="QDE104" s="12"/>
      <c r="QDF104" s="12"/>
      <c r="QDG104" s="12"/>
      <c r="QDH104" s="12"/>
      <c r="QDI104" s="12"/>
      <c r="QDJ104" s="12"/>
      <c r="QDK104" s="12"/>
      <c r="QDL104" s="12"/>
      <c r="QDM104" s="12"/>
      <c r="QDN104" s="12"/>
      <c r="QDO104" s="12"/>
      <c r="QDP104" s="12"/>
      <c r="QDQ104" s="12"/>
      <c r="QDR104" s="12"/>
      <c r="QDS104" s="12"/>
      <c r="QDT104" s="12"/>
      <c r="QDU104" s="12"/>
      <c r="QDV104" s="12"/>
      <c r="QDW104" s="12"/>
      <c r="QDX104" s="12"/>
      <c r="QDY104" s="12"/>
      <c r="QDZ104" s="12"/>
      <c r="QEA104" s="12"/>
      <c r="QEB104" s="12"/>
      <c r="QEC104" s="12"/>
      <c r="QED104" s="12"/>
      <c r="QEE104" s="12"/>
      <c r="QEF104" s="12"/>
      <c r="QEG104" s="12"/>
      <c r="QEH104" s="12"/>
      <c r="QEI104" s="12"/>
      <c r="QEJ104" s="12"/>
      <c r="QEK104" s="12"/>
      <c r="QEL104" s="12"/>
      <c r="QEM104" s="12"/>
      <c r="QEN104" s="12"/>
      <c r="QEO104" s="12"/>
      <c r="QEP104" s="12"/>
      <c r="QEQ104" s="12"/>
      <c r="QER104" s="12"/>
      <c r="QES104" s="12"/>
      <c r="QET104" s="12"/>
      <c r="QEU104" s="12"/>
      <c r="QEV104" s="12"/>
      <c r="QEW104" s="12"/>
      <c r="QEX104" s="12"/>
      <c r="QEY104" s="12"/>
      <c r="QEZ104" s="12"/>
      <c r="QFA104" s="12"/>
      <c r="QFB104" s="12"/>
      <c r="QFC104" s="12"/>
      <c r="QFD104" s="12"/>
      <c r="QFE104" s="12"/>
      <c r="QFF104" s="12"/>
      <c r="QFG104" s="12"/>
      <c r="QFH104" s="12"/>
      <c r="QFI104" s="12"/>
      <c r="QFJ104" s="12"/>
      <c r="QFK104" s="12"/>
      <c r="QFL104" s="12"/>
      <c r="QFM104" s="12"/>
      <c r="QFN104" s="12"/>
      <c r="QFO104" s="12"/>
      <c r="QFP104" s="12"/>
      <c r="QFQ104" s="12"/>
      <c r="QFR104" s="12"/>
      <c r="QFS104" s="12"/>
      <c r="QFT104" s="12"/>
      <c r="QFU104" s="12"/>
      <c r="QFV104" s="12"/>
      <c r="QFW104" s="12"/>
      <c r="QFX104" s="12"/>
      <c r="QFY104" s="12"/>
      <c r="QFZ104" s="12"/>
      <c r="QGA104" s="12"/>
      <c r="QGB104" s="12"/>
      <c r="QGC104" s="12"/>
      <c r="QGD104" s="12"/>
      <c r="QGE104" s="12"/>
      <c r="QGF104" s="12"/>
      <c r="QGG104" s="12"/>
      <c r="QGH104" s="12"/>
      <c r="QGI104" s="12"/>
      <c r="QGJ104" s="12"/>
      <c r="QGK104" s="12"/>
      <c r="QGL104" s="12"/>
      <c r="QGM104" s="12"/>
      <c r="QGN104" s="12"/>
      <c r="QGO104" s="12"/>
      <c r="QGP104" s="12"/>
      <c r="QGQ104" s="12"/>
      <c r="QGR104" s="12"/>
      <c r="QGS104" s="12"/>
      <c r="QGT104" s="12"/>
      <c r="QGU104" s="12"/>
      <c r="QGV104" s="12"/>
      <c r="QGW104" s="12"/>
      <c r="QGX104" s="12"/>
      <c r="QGY104" s="12"/>
      <c r="QGZ104" s="12"/>
      <c r="QHA104" s="12"/>
      <c r="QHB104" s="12"/>
      <c r="QHC104" s="12"/>
      <c r="QHD104" s="12"/>
      <c r="QHE104" s="12"/>
      <c r="QHF104" s="12"/>
      <c r="QHG104" s="12"/>
      <c r="QHH104" s="12"/>
      <c r="QHI104" s="12"/>
      <c r="QHJ104" s="12"/>
      <c r="QHK104" s="12"/>
      <c r="QHL104" s="12"/>
      <c r="QHM104" s="12"/>
      <c r="QHN104" s="12"/>
      <c r="QHO104" s="12"/>
      <c r="QHP104" s="12"/>
      <c r="QHQ104" s="12"/>
      <c r="QHR104" s="12"/>
      <c r="QHS104" s="12"/>
      <c r="QHT104" s="12"/>
      <c r="QHU104" s="12"/>
      <c r="QHV104" s="12"/>
      <c r="QHW104" s="12"/>
      <c r="QHX104" s="12"/>
      <c r="QHY104" s="12"/>
      <c r="QHZ104" s="12"/>
      <c r="QIA104" s="12"/>
      <c r="QIB104" s="12"/>
      <c r="QIC104" s="12"/>
      <c r="QID104" s="12"/>
      <c r="QIE104" s="12"/>
      <c r="QIF104" s="12"/>
      <c r="QIG104" s="12"/>
      <c r="QIH104" s="12"/>
      <c r="QII104" s="12"/>
      <c r="QIJ104" s="12"/>
      <c r="QIK104" s="12"/>
      <c r="QIL104" s="12"/>
      <c r="QIM104" s="12"/>
      <c r="QIN104" s="12"/>
      <c r="QIO104" s="12"/>
      <c r="QIP104" s="12"/>
      <c r="QIQ104" s="12"/>
      <c r="QIR104" s="12"/>
      <c r="QIS104" s="12"/>
      <c r="QIT104" s="12"/>
      <c r="QIU104" s="12"/>
      <c r="QIV104" s="12"/>
      <c r="QIW104" s="12"/>
      <c r="QIX104" s="12"/>
      <c r="QIY104" s="12"/>
      <c r="QIZ104" s="12"/>
      <c r="QJA104" s="12"/>
      <c r="QJB104" s="12"/>
      <c r="QJC104" s="12"/>
      <c r="QJD104" s="12"/>
      <c r="QJE104" s="12"/>
      <c r="QJF104" s="12"/>
      <c r="QJG104" s="12"/>
      <c r="QJH104" s="12"/>
      <c r="QJI104" s="12"/>
      <c r="QJJ104" s="12"/>
      <c r="QJK104" s="12"/>
      <c r="QJL104" s="12"/>
      <c r="QJM104" s="12"/>
      <c r="QJN104" s="12"/>
      <c r="QJO104" s="12"/>
      <c r="QJP104" s="12"/>
      <c r="QJQ104" s="12"/>
      <c r="QJR104" s="12"/>
      <c r="QJS104" s="12"/>
      <c r="QJT104" s="12"/>
      <c r="QJU104" s="12"/>
      <c r="QJV104" s="12"/>
      <c r="QJW104" s="12"/>
      <c r="QJX104" s="12"/>
      <c r="QJY104" s="12"/>
      <c r="QJZ104" s="12"/>
      <c r="QKA104" s="12"/>
      <c r="QKB104" s="12"/>
      <c r="QKC104" s="12"/>
      <c r="QKD104" s="12"/>
      <c r="QKE104" s="12"/>
      <c r="QKF104" s="12"/>
      <c r="QKG104" s="12"/>
      <c r="QKH104" s="12"/>
      <c r="QKI104" s="12"/>
      <c r="QKJ104" s="12"/>
      <c r="QKK104" s="12"/>
      <c r="QKL104" s="12"/>
      <c r="QKM104" s="12"/>
      <c r="QKN104" s="12"/>
      <c r="QKO104" s="12"/>
      <c r="QKP104" s="12"/>
      <c r="QKQ104" s="12"/>
      <c r="QKR104" s="12"/>
      <c r="QKS104" s="12"/>
      <c r="QKT104" s="12"/>
      <c r="QKU104" s="12"/>
      <c r="QKV104" s="12"/>
      <c r="QKW104" s="12"/>
      <c r="QKX104" s="12"/>
      <c r="QKY104" s="12"/>
      <c r="QKZ104" s="12"/>
      <c r="QLA104" s="12"/>
      <c r="QLB104" s="12"/>
      <c r="QLC104" s="12"/>
      <c r="QLD104" s="12"/>
      <c r="QLE104" s="12"/>
      <c r="QLF104" s="12"/>
      <c r="QLG104" s="12"/>
      <c r="QLH104" s="12"/>
      <c r="QLI104" s="12"/>
      <c r="QLJ104" s="12"/>
      <c r="QLK104" s="12"/>
      <c r="QLL104" s="12"/>
      <c r="QLM104" s="12"/>
      <c r="QLN104" s="12"/>
      <c r="QLO104" s="12"/>
      <c r="QLP104" s="12"/>
      <c r="QLQ104" s="12"/>
      <c r="QLR104" s="12"/>
      <c r="QLS104" s="12"/>
      <c r="QLT104" s="12"/>
      <c r="QLU104" s="12"/>
      <c r="QLV104" s="12"/>
      <c r="QLW104" s="12"/>
      <c r="QLX104" s="12"/>
      <c r="QLY104" s="12"/>
      <c r="QLZ104" s="12"/>
      <c r="QMA104" s="12"/>
      <c r="QMB104" s="12"/>
      <c r="QMC104" s="12"/>
      <c r="QMD104" s="12"/>
      <c r="QME104" s="12"/>
      <c r="QMF104" s="12"/>
      <c r="QMG104" s="12"/>
      <c r="QMH104" s="12"/>
      <c r="QMI104" s="12"/>
      <c r="QMJ104" s="12"/>
      <c r="QMK104" s="12"/>
      <c r="QML104" s="12"/>
      <c r="QMM104" s="12"/>
      <c r="QMN104" s="12"/>
      <c r="QMO104" s="12"/>
      <c r="QMP104" s="12"/>
      <c r="QMQ104" s="12"/>
      <c r="QMR104" s="12"/>
      <c r="QMS104" s="12"/>
      <c r="QMT104" s="12"/>
      <c r="QMU104" s="12"/>
      <c r="QMV104" s="12"/>
      <c r="QMW104" s="12"/>
      <c r="QMX104" s="12"/>
      <c r="QMY104" s="12"/>
      <c r="QMZ104" s="12"/>
      <c r="QNA104" s="12"/>
      <c r="QNB104" s="12"/>
      <c r="QNC104" s="12"/>
      <c r="QND104" s="12"/>
      <c r="QNE104" s="12"/>
      <c r="QNF104" s="12"/>
      <c r="QNG104" s="12"/>
      <c r="QNH104" s="12"/>
      <c r="QNI104" s="12"/>
      <c r="QNJ104" s="12"/>
      <c r="QNK104" s="12"/>
      <c r="QNL104" s="12"/>
      <c r="QNM104" s="12"/>
      <c r="QNN104" s="12"/>
      <c r="QNO104" s="12"/>
      <c r="QNP104" s="12"/>
      <c r="QNQ104" s="12"/>
      <c r="QNR104" s="12"/>
      <c r="QNS104" s="12"/>
      <c r="QNT104" s="12"/>
      <c r="QNU104" s="12"/>
      <c r="QNV104" s="12"/>
      <c r="QNW104" s="12"/>
      <c r="QNX104" s="12"/>
      <c r="QNY104" s="12"/>
      <c r="QNZ104" s="12"/>
      <c r="QOA104" s="12"/>
      <c r="QOB104" s="12"/>
      <c r="QOC104" s="12"/>
      <c r="QOD104" s="12"/>
      <c r="QOE104" s="12"/>
      <c r="QOF104" s="12"/>
      <c r="QOG104" s="12"/>
      <c r="QOH104" s="12"/>
      <c r="QOI104" s="12"/>
      <c r="QOJ104" s="12"/>
      <c r="QOK104" s="12"/>
      <c r="QOL104" s="12"/>
      <c r="QOM104" s="12"/>
      <c r="QON104" s="12"/>
      <c r="QOO104" s="12"/>
      <c r="QOP104" s="12"/>
      <c r="QOQ104" s="12"/>
      <c r="QOR104" s="12"/>
      <c r="QOS104" s="12"/>
      <c r="QOT104" s="12"/>
      <c r="QOU104" s="12"/>
      <c r="QOV104" s="12"/>
      <c r="QOW104" s="12"/>
      <c r="QOX104" s="12"/>
      <c r="QOY104" s="12"/>
      <c r="QOZ104" s="12"/>
      <c r="QPA104" s="12"/>
      <c r="QPB104" s="12"/>
      <c r="QPC104" s="12"/>
      <c r="QPD104" s="12"/>
      <c r="QPE104" s="12"/>
      <c r="QPF104" s="12"/>
      <c r="QPG104" s="12"/>
      <c r="QPH104" s="12"/>
      <c r="QPI104" s="12"/>
      <c r="QPJ104" s="12"/>
      <c r="QPK104" s="12"/>
      <c r="QPL104" s="12"/>
      <c r="QPM104" s="12"/>
      <c r="QPN104" s="12"/>
      <c r="QPO104" s="12"/>
      <c r="QPP104" s="12"/>
      <c r="QPQ104" s="12"/>
      <c r="QPR104" s="12"/>
      <c r="QPS104" s="12"/>
      <c r="QPT104" s="12"/>
      <c r="QPU104" s="12"/>
      <c r="QPV104" s="12"/>
      <c r="QPW104" s="12"/>
      <c r="QPX104" s="12"/>
      <c r="QPY104" s="12"/>
      <c r="QPZ104" s="12"/>
      <c r="QQA104" s="12"/>
      <c r="QQB104" s="12"/>
      <c r="QQC104" s="12"/>
      <c r="QQD104" s="12"/>
      <c r="QQE104" s="12"/>
      <c r="QQF104" s="12"/>
      <c r="QQG104" s="12"/>
      <c r="QQH104" s="12"/>
      <c r="QQI104" s="12"/>
      <c r="QQJ104" s="12"/>
      <c r="QQK104" s="12"/>
      <c r="QQL104" s="12"/>
      <c r="QQM104" s="12"/>
      <c r="QQN104" s="12"/>
      <c r="QQO104" s="12"/>
      <c r="QQP104" s="12"/>
      <c r="QQQ104" s="12"/>
      <c r="QQR104" s="12"/>
      <c r="QQS104" s="12"/>
      <c r="QQT104" s="12"/>
      <c r="QQU104" s="12"/>
      <c r="QQV104" s="12"/>
      <c r="QQW104" s="12"/>
      <c r="QQX104" s="12"/>
      <c r="QQY104" s="12"/>
      <c r="QQZ104" s="12"/>
      <c r="QRA104" s="12"/>
      <c r="QRB104" s="12"/>
      <c r="QRC104" s="12"/>
      <c r="QRD104" s="12"/>
      <c r="QRE104" s="12"/>
      <c r="QRF104" s="12"/>
      <c r="QRG104" s="12"/>
      <c r="QRH104" s="12"/>
      <c r="QRI104" s="12"/>
      <c r="QRJ104" s="12"/>
      <c r="QRK104" s="12"/>
      <c r="QRL104" s="12"/>
      <c r="QRM104" s="12"/>
      <c r="QRN104" s="12"/>
      <c r="QRO104" s="12"/>
      <c r="QRP104" s="12"/>
      <c r="QRQ104" s="12"/>
      <c r="QRR104" s="12"/>
      <c r="QRS104" s="12"/>
      <c r="QRT104" s="12"/>
      <c r="QRU104" s="12"/>
      <c r="QRV104" s="12"/>
      <c r="QRW104" s="12"/>
      <c r="QRX104" s="12"/>
      <c r="QRY104" s="12"/>
      <c r="QRZ104" s="12"/>
      <c r="QSA104" s="12"/>
      <c r="QSB104" s="12"/>
      <c r="QSC104" s="12"/>
      <c r="QSD104" s="12"/>
      <c r="QSE104" s="12"/>
      <c r="QSF104" s="12"/>
      <c r="QSG104" s="12"/>
      <c r="QSH104" s="12"/>
      <c r="QSI104" s="12"/>
      <c r="QSJ104" s="12"/>
      <c r="QSK104" s="12"/>
      <c r="QSL104" s="12"/>
      <c r="QSM104" s="12"/>
      <c r="QSN104" s="12"/>
      <c r="QSO104" s="12"/>
      <c r="QSP104" s="12"/>
      <c r="QSQ104" s="12"/>
      <c r="QSR104" s="12"/>
      <c r="QSS104" s="12"/>
      <c r="QST104" s="12"/>
      <c r="QSU104" s="12"/>
      <c r="QSV104" s="12"/>
      <c r="QSW104" s="12"/>
      <c r="QSX104" s="12"/>
      <c r="QSY104" s="12"/>
      <c r="QSZ104" s="12"/>
      <c r="QTA104" s="12"/>
      <c r="QTB104" s="12"/>
      <c r="QTC104" s="12"/>
      <c r="QTD104" s="12"/>
      <c r="QTE104" s="12"/>
      <c r="QTF104" s="12"/>
      <c r="QTG104" s="12"/>
      <c r="QTH104" s="12"/>
      <c r="QTI104" s="12"/>
      <c r="QTJ104" s="12"/>
      <c r="QTK104" s="12"/>
      <c r="QTL104" s="12"/>
      <c r="QTM104" s="12"/>
      <c r="QTN104" s="12"/>
      <c r="QTO104" s="12"/>
      <c r="QTP104" s="12"/>
      <c r="QTQ104" s="12"/>
      <c r="QTR104" s="12"/>
      <c r="QTS104" s="12"/>
      <c r="QTT104" s="12"/>
      <c r="QTU104" s="12"/>
      <c r="QTV104" s="12"/>
      <c r="QTW104" s="12"/>
      <c r="QTX104" s="12"/>
      <c r="QTY104" s="12"/>
      <c r="QTZ104" s="12"/>
      <c r="QUA104" s="12"/>
      <c r="QUB104" s="12"/>
      <c r="QUC104" s="12"/>
      <c r="QUD104" s="12"/>
      <c r="QUE104" s="12"/>
      <c r="QUF104" s="12"/>
      <c r="QUG104" s="12"/>
      <c r="QUH104" s="12"/>
      <c r="QUI104" s="12"/>
      <c r="QUJ104" s="12"/>
      <c r="QUK104" s="12"/>
      <c r="QUL104" s="12"/>
      <c r="QUM104" s="12"/>
      <c r="QUN104" s="12"/>
      <c r="QUO104" s="12"/>
      <c r="QUP104" s="12"/>
      <c r="QUQ104" s="12"/>
      <c r="QUR104" s="12"/>
      <c r="QUS104" s="12"/>
      <c r="QUT104" s="12"/>
      <c r="QUU104" s="12"/>
      <c r="QUV104" s="12"/>
      <c r="QUW104" s="12"/>
      <c r="QUX104" s="12"/>
      <c r="QUY104" s="12"/>
      <c r="QUZ104" s="12"/>
      <c r="QVA104" s="12"/>
      <c r="QVB104" s="12"/>
      <c r="QVC104" s="12"/>
      <c r="QVD104" s="12"/>
      <c r="QVE104" s="12"/>
      <c r="QVF104" s="12"/>
      <c r="QVG104" s="12"/>
      <c r="QVH104" s="12"/>
      <c r="QVI104" s="12"/>
      <c r="QVJ104" s="12"/>
      <c r="QVK104" s="12"/>
      <c r="QVL104" s="12"/>
      <c r="QVM104" s="12"/>
      <c r="QVN104" s="12"/>
      <c r="QVO104" s="12"/>
      <c r="QVP104" s="12"/>
      <c r="QVQ104" s="12"/>
      <c r="QVR104" s="12"/>
      <c r="QVS104" s="12"/>
      <c r="QVT104" s="12"/>
      <c r="QVU104" s="12"/>
      <c r="QVV104" s="12"/>
      <c r="QVW104" s="12"/>
      <c r="QVX104" s="12"/>
      <c r="QVY104" s="12"/>
      <c r="QVZ104" s="12"/>
      <c r="QWA104" s="12"/>
      <c r="QWB104" s="12"/>
      <c r="QWC104" s="12"/>
      <c r="QWD104" s="12"/>
      <c r="QWE104" s="12"/>
      <c r="QWF104" s="12"/>
      <c r="QWG104" s="12"/>
      <c r="QWH104" s="12"/>
      <c r="QWI104" s="12"/>
      <c r="QWJ104" s="12"/>
      <c r="QWK104" s="12"/>
      <c r="QWL104" s="12"/>
      <c r="QWM104" s="12"/>
      <c r="QWN104" s="12"/>
      <c r="QWO104" s="12"/>
      <c r="QWP104" s="12"/>
      <c r="QWQ104" s="12"/>
      <c r="QWR104" s="12"/>
      <c r="QWS104" s="12"/>
      <c r="QWT104" s="12"/>
      <c r="QWU104" s="12"/>
      <c r="QWV104" s="12"/>
      <c r="QWW104" s="12"/>
      <c r="QWX104" s="12"/>
      <c r="QWY104" s="12"/>
      <c r="QWZ104" s="12"/>
      <c r="QXA104" s="12"/>
      <c r="QXB104" s="12"/>
      <c r="QXC104" s="12"/>
      <c r="QXD104" s="12"/>
      <c r="QXE104" s="12"/>
      <c r="QXF104" s="12"/>
      <c r="QXG104" s="12"/>
      <c r="QXH104" s="12"/>
      <c r="QXI104" s="12"/>
      <c r="QXJ104" s="12"/>
      <c r="QXK104" s="12"/>
      <c r="QXL104" s="12"/>
      <c r="QXM104" s="12"/>
      <c r="QXN104" s="12"/>
      <c r="QXO104" s="12"/>
      <c r="QXP104" s="12"/>
      <c r="QXQ104" s="12"/>
      <c r="QXR104" s="12"/>
      <c r="QXS104" s="12"/>
      <c r="QXT104" s="12"/>
      <c r="QXU104" s="12"/>
      <c r="QXV104" s="12"/>
      <c r="QXW104" s="12"/>
      <c r="QXX104" s="12"/>
      <c r="QXY104" s="12"/>
      <c r="QXZ104" s="12"/>
      <c r="QYA104" s="12"/>
      <c r="QYB104" s="12"/>
      <c r="QYC104" s="12"/>
      <c r="QYD104" s="12"/>
      <c r="QYE104" s="12"/>
      <c r="QYF104" s="12"/>
      <c r="QYG104" s="12"/>
      <c r="QYH104" s="12"/>
      <c r="QYI104" s="12"/>
      <c r="QYJ104" s="12"/>
      <c r="QYK104" s="12"/>
      <c r="QYL104" s="12"/>
      <c r="QYM104" s="12"/>
      <c r="QYN104" s="12"/>
      <c r="QYO104" s="12"/>
      <c r="QYP104" s="12"/>
      <c r="QYQ104" s="12"/>
      <c r="QYR104" s="12"/>
      <c r="QYS104" s="12"/>
      <c r="QYT104" s="12"/>
      <c r="QYU104" s="12"/>
      <c r="QYV104" s="12"/>
      <c r="QYW104" s="12"/>
      <c r="QYX104" s="12"/>
      <c r="QYY104" s="12"/>
      <c r="QYZ104" s="12"/>
      <c r="QZA104" s="12"/>
      <c r="QZB104" s="12"/>
      <c r="QZC104" s="12"/>
      <c r="QZD104" s="12"/>
      <c r="QZE104" s="12"/>
      <c r="QZF104" s="12"/>
      <c r="QZG104" s="12"/>
      <c r="QZH104" s="12"/>
      <c r="QZI104" s="12"/>
      <c r="QZJ104" s="12"/>
      <c r="QZK104" s="12"/>
      <c r="QZL104" s="12"/>
      <c r="QZM104" s="12"/>
      <c r="QZN104" s="12"/>
      <c r="QZO104" s="12"/>
      <c r="QZP104" s="12"/>
      <c r="QZQ104" s="12"/>
      <c r="QZR104" s="12"/>
      <c r="QZS104" s="12"/>
      <c r="QZT104" s="12"/>
      <c r="QZU104" s="12"/>
      <c r="QZV104" s="12"/>
      <c r="QZW104" s="12"/>
      <c r="QZX104" s="12"/>
      <c r="QZY104" s="12"/>
      <c r="QZZ104" s="12"/>
      <c r="RAA104" s="12"/>
      <c r="RAB104" s="12"/>
      <c r="RAC104" s="12"/>
      <c r="RAD104" s="12"/>
      <c r="RAE104" s="12"/>
      <c r="RAF104" s="12"/>
      <c r="RAG104" s="12"/>
      <c r="RAH104" s="12"/>
      <c r="RAI104" s="12"/>
      <c r="RAJ104" s="12"/>
      <c r="RAK104" s="12"/>
      <c r="RAL104" s="12"/>
      <c r="RAM104" s="12"/>
      <c r="RAN104" s="12"/>
      <c r="RAO104" s="12"/>
      <c r="RAP104" s="12"/>
      <c r="RAQ104" s="12"/>
      <c r="RAR104" s="12"/>
      <c r="RAS104" s="12"/>
      <c r="RAT104" s="12"/>
      <c r="RAU104" s="12"/>
      <c r="RAV104" s="12"/>
      <c r="RAW104" s="12"/>
      <c r="RAX104" s="12"/>
      <c r="RAY104" s="12"/>
      <c r="RAZ104" s="12"/>
      <c r="RBA104" s="12"/>
      <c r="RBB104" s="12"/>
      <c r="RBC104" s="12"/>
      <c r="RBD104" s="12"/>
      <c r="RBE104" s="12"/>
      <c r="RBF104" s="12"/>
      <c r="RBG104" s="12"/>
      <c r="RBH104" s="12"/>
      <c r="RBI104" s="12"/>
      <c r="RBJ104" s="12"/>
      <c r="RBK104" s="12"/>
      <c r="RBL104" s="12"/>
      <c r="RBM104" s="12"/>
      <c r="RBN104" s="12"/>
      <c r="RBO104" s="12"/>
      <c r="RBP104" s="12"/>
      <c r="RBQ104" s="12"/>
      <c r="RBR104" s="12"/>
      <c r="RBS104" s="12"/>
      <c r="RBT104" s="12"/>
      <c r="RBU104" s="12"/>
      <c r="RBV104" s="12"/>
      <c r="RBW104" s="12"/>
      <c r="RBX104" s="12"/>
      <c r="RBY104" s="12"/>
      <c r="RBZ104" s="12"/>
      <c r="RCA104" s="12"/>
      <c r="RCB104" s="12"/>
      <c r="RCC104" s="12"/>
      <c r="RCD104" s="12"/>
      <c r="RCE104" s="12"/>
      <c r="RCF104" s="12"/>
      <c r="RCG104" s="12"/>
      <c r="RCH104" s="12"/>
      <c r="RCI104" s="12"/>
      <c r="RCJ104" s="12"/>
      <c r="RCK104" s="12"/>
      <c r="RCL104" s="12"/>
      <c r="RCM104" s="12"/>
      <c r="RCN104" s="12"/>
      <c r="RCO104" s="12"/>
      <c r="RCP104" s="12"/>
      <c r="RCQ104" s="12"/>
      <c r="RCR104" s="12"/>
      <c r="RCS104" s="12"/>
      <c r="RCT104" s="12"/>
      <c r="RCU104" s="12"/>
      <c r="RCV104" s="12"/>
      <c r="RCW104" s="12"/>
      <c r="RCX104" s="12"/>
      <c r="RCY104" s="12"/>
      <c r="RCZ104" s="12"/>
      <c r="RDA104" s="12"/>
      <c r="RDB104" s="12"/>
      <c r="RDC104" s="12"/>
      <c r="RDD104" s="12"/>
      <c r="RDE104" s="12"/>
      <c r="RDF104" s="12"/>
      <c r="RDG104" s="12"/>
      <c r="RDH104" s="12"/>
      <c r="RDI104" s="12"/>
      <c r="RDJ104" s="12"/>
      <c r="RDK104" s="12"/>
      <c r="RDL104" s="12"/>
      <c r="RDM104" s="12"/>
      <c r="RDN104" s="12"/>
      <c r="RDO104" s="12"/>
      <c r="RDP104" s="12"/>
      <c r="RDQ104" s="12"/>
      <c r="RDR104" s="12"/>
      <c r="RDS104" s="12"/>
      <c r="RDT104" s="12"/>
      <c r="RDU104" s="12"/>
      <c r="RDV104" s="12"/>
      <c r="RDW104" s="12"/>
      <c r="RDX104" s="12"/>
      <c r="RDY104" s="12"/>
      <c r="RDZ104" s="12"/>
      <c r="REA104" s="12"/>
      <c r="REB104" s="12"/>
      <c r="REC104" s="12"/>
      <c r="RED104" s="12"/>
      <c r="REE104" s="12"/>
      <c r="REF104" s="12"/>
      <c r="REG104" s="12"/>
      <c r="REH104" s="12"/>
      <c r="REI104" s="12"/>
      <c r="REJ104" s="12"/>
      <c r="REK104" s="12"/>
      <c r="REL104" s="12"/>
      <c r="REM104" s="12"/>
      <c r="REN104" s="12"/>
      <c r="REO104" s="12"/>
      <c r="REP104" s="12"/>
      <c r="REQ104" s="12"/>
      <c r="RER104" s="12"/>
      <c r="RES104" s="12"/>
      <c r="RET104" s="12"/>
      <c r="REU104" s="12"/>
      <c r="REV104" s="12"/>
      <c r="REW104" s="12"/>
      <c r="REX104" s="12"/>
      <c r="REY104" s="12"/>
      <c r="REZ104" s="12"/>
      <c r="RFA104" s="12"/>
      <c r="RFB104" s="12"/>
      <c r="RFC104" s="12"/>
      <c r="RFD104" s="12"/>
      <c r="RFE104" s="12"/>
      <c r="RFF104" s="12"/>
      <c r="RFG104" s="12"/>
      <c r="RFH104" s="12"/>
      <c r="RFI104" s="12"/>
      <c r="RFJ104" s="12"/>
      <c r="RFK104" s="12"/>
      <c r="RFL104" s="12"/>
      <c r="RFM104" s="12"/>
      <c r="RFN104" s="12"/>
      <c r="RFO104" s="12"/>
      <c r="RFP104" s="12"/>
      <c r="RFQ104" s="12"/>
      <c r="RFR104" s="12"/>
      <c r="RFS104" s="12"/>
      <c r="RFT104" s="12"/>
      <c r="RFU104" s="12"/>
      <c r="RFV104" s="12"/>
      <c r="RFW104" s="12"/>
      <c r="RFX104" s="12"/>
      <c r="RFY104" s="12"/>
      <c r="RFZ104" s="12"/>
      <c r="RGA104" s="12"/>
      <c r="RGB104" s="12"/>
      <c r="RGC104" s="12"/>
      <c r="RGD104" s="12"/>
      <c r="RGE104" s="12"/>
      <c r="RGF104" s="12"/>
      <c r="RGG104" s="12"/>
      <c r="RGH104" s="12"/>
      <c r="RGI104" s="12"/>
      <c r="RGJ104" s="12"/>
      <c r="RGK104" s="12"/>
      <c r="RGL104" s="12"/>
      <c r="RGM104" s="12"/>
      <c r="RGN104" s="12"/>
      <c r="RGO104" s="12"/>
      <c r="RGP104" s="12"/>
      <c r="RGQ104" s="12"/>
      <c r="RGR104" s="12"/>
      <c r="RGS104" s="12"/>
      <c r="RGT104" s="12"/>
      <c r="RGU104" s="12"/>
      <c r="RGV104" s="12"/>
      <c r="RGW104" s="12"/>
      <c r="RGX104" s="12"/>
      <c r="RGY104" s="12"/>
      <c r="RGZ104" s="12"/>
      <c r="RHA104" s="12"/>
      <c r="RHB104" s="12"/>
      <c r="RHC104" s="12"/>
      <c r="RHD104" s="12"/>
      <c r="RHE104" s="12"/>
      <c r="RHF104" s="12"/>
      <c r="RHG104" s="12"/>
      <c r="RHH104" s="12"/>
      <c r="RHI104" s="12"/>
      <c r="RHJ104" s="12"/>
      <c r="RHK104" s="12"/>
      <c r="RHL104" s="12"/>
      <c r="RHM104" s="12"/>
      <c r="RHN104" s="12"/>
      <c r="RHO104" s="12"/>
      <c r="RHP104" s="12"/>
      <c r="RHQ104" s="12"/>
      <c r="RHR104" s="12"/>
      <c r="RHS104" s="12"/>
      <c r="RHT104" s="12"/>
      <c r="RHU104" s="12"/>
      <c r="RHV104" s="12"/>
      <c r="RHW104" s="12"/>
      <c r="RHX104" s="12"/>
      <c r="RHY104" s="12"/>
      <c r="RHZ104" s="12"/>
      <c r="RIA104" s="12"/>
      <c r="RIB104" s="12"/>
      <c r="RIC104" s="12"/>
      <c r="RID104" s="12"/>
      <c r="RIE104" s="12"/>
      <c r="RIF104" s="12"/>
      <c r="RIG104" s="12"/>
      <c r="RIH104" s="12"/>
      <c r="RII104" s="12"/>
      <c r="RIJ104" s="12"/>
      <c r="RIK104" s="12"/>
      <c r="RIL104" s="12"/>
      <c r="RIM104" s="12"/>
      <c r="RIN104" s="12"/>
      <c r="RIO104" s="12"/>
      <c r="RIP104" s="12"/>
      <c r="RIQ104" s="12"/>
      <c r="RIR104" s="12"/>
      <c r="RIS104" s="12"/>
      <c r="RIT104" s="12"/>
      <c r="RIU104" s="12"/>
      <c r="RIV104" s="12"/>
      <c r="RIW104" s="12"/>
      <c r="RIX104" s="12"/>
      <c r="RIY104" s="12"/>
      <c r="RIZ104" s="12"/>
      <c r="RJA104" s="12"/>
      <c r="RJB104" s="12"/>
      <c r="RJC104" s="12"/>
      <c r="RJD104" s="12"/>
      <c r="RJE104" s="12"/>
      <c r="RJF104" s="12"/>
      <c r="RJG104" s="12"/>
      <c r="RJH104" s="12"/>
      <c r="RJI104" s="12"/>
      <c r="RJJ104" s="12"/>
      <c r="RJK104" s="12"/>
      <c r="RJL104" s="12"/>
      <c r="RJM104" s="12"/>
      <c r="RJN104" s="12"/>
      <c r="RJO104" s="12"/>
      <c r="RJP104" s="12"/>
      <c r="RJQ104" s="12"/>
      <c r="RJR104" s="12"/>
      <c r="RJS104" s="12"/>
      <c r="RJT104" s="12"/>
      <c r="RJU104" s="12"/>
      <c r="RJV104" s="12"/>
      <c r="RJW104" s="12"/>
      <c r="RJX104" s="12"/>
      <c r="RJY104" s="12"/>
      <c r="RJZ104" s="12"/>
      <c r="RKA104" s="12"/>
      <c r="RKB104" s="12"/>
      <c r="RKC104" s="12"/>
      <c r="RKD104" s="12"/>
      <c r="RKE104" s="12"/>
      <c r="RKF104" s="12"/>
      <c r="RKG104" s="12"/>
      <c r="RKH104" s="12"/>
      <c r="RKI104" s="12"/>
      <c r="RKJ104" s="12"/>
      <c r="RKK104" s="12"/>
      <c r="RKL104" s="12"/>
      <c r="RKM104" s="12"/>
      <c r="RKN104" s="12"/>
      <c r="RKO104" s="12"/>
      <c r="RKP104" s="12"/>
      <c r="RKQ104" s="12"/>
      <c r="RKR104" s="12"/>
      <c r="RKS104" s="12"/>
      <c r="RKT104" s="12"/>
      <c r="RKU104" s="12"/>
      <c r="RKV104" s="12"/>
      <c r="RKW104" s="12"/>
      <c r="RKX104" s="12"/>
      <c r="RKY104" s="12"/>
      <c r="RKZ104" s="12"/>
      <c r="RLA104" s="12"/>
      <c r="RLB104" s="12"/>
      <c r="RLC104" s="12"/>
      <c r="RLD104" s="12"/>
      <c r="RLE104" s="12"/>
      <c r="RLF104" s="12"/>
      <c r="RLG104" s="12"/>
      <c r="RLH104" s="12"/>
      <c r="RLI104" s="12"/>
      <c r="RLJ104" s="12"/>
      <c r="RLK104" s="12"/>
      <c r="RLL104" s="12"/>
      <c r="RLM104" s="12"/>
      <c r="RLN104" s="12"/>
      <c r="RLO104" s="12"/>
      <c r="RLP104" s="12"/>
      <c r="RLQ104" s="12"/>
      <c r="RLR104" s="12"/>
      <c r="RLS104" s="12"/>
      <c r="RLT104" s="12"/>
      <c r="RLU104" s="12"/>
      <c r="RLV104" s="12"/>
      <c r="RLW104" s="12"/>
      <c r="RLX104" s="12"/>
      <c r="RLY104" s="12"/>
      <c r="RLZ104" s="12"/>
      <c r="RMA104" s="12"/>
      <c r="RMB104" s="12"/>
      <c r="RMC104" s="12"/>
      <c r="RMD104" s="12"/>
      <c r="RME104" s="12"/>
      <c r="RMF104" s="12"/>
      <c r="RMG104" s="12"/>
      <c r="RMH104" s="12"/>
      <c r="RMI104" s="12"/>
      <c r="RMJ104" s="12"/>
      <c r="RMK104" s="12"/>
      <c r="RML104" s="12"/>
      <c r="RMM104" s="12"/>
      <c r="RMN104" s="12"/>
      <c r="RMO104" s="12"/>
      <c r="RMP104" s="12"/>
      <c r="RMQ104" s="12"/>
      <c r="RMR104" s="12"/>
      <c r="RMS104" s="12"/>
      <c r="RMT104" s="12"/>
      <c r="RMU104" s="12"/>
      <c r="RMV104" s="12"/>
      <c r="RMW104" s="12"/>
      <c r="RMX104" s="12"/>
      <c r="RMY104" s="12"/>
      <c r="RMZ104" s="12"/>
      <c r="RNA104" s="12"/>
      <c r="RNB104" s="12"/>
      <c r="RNC104" s="12"/>
      <c r="RND104" s="12"/>
      <c r="RNE104" s="12"/>
      <c r="RNF104" s="12"/>
      <c r="RNG104" s="12"/>
      <c r="RNH104" s="12"/>
      <c r="RNI104" s="12"/>
      <c r="RNJ104" s="12"/>
      <c r="RNK104" s="12"/>
      <c r="RNL104" s="12"/>
      <c r="RNM104" s="12"/>
      <c r="RNN104" s="12"/>
      <c r="RNO104" s="12"/>
      <c r="RNP104" s="12"/>
      <c r="RNQ104" s="12"/>
      <c r="RNR104" s="12"/>
      <c r="RNS104" s="12"/>
      <c r="RNT104" s="12"/>
      <c r="RNU104" s="12"/>
      <c r="RNV104" s="12"/>
      <c r="RNW104" s="12"/>
      <c r="RNX104" s="12"/>
      <c r="RNY104" s="12"/>
      <c r="RNZ104" s="12"/>
      <c r="ROA104" s="12"/>
      <c r="ROB104" s="12"/>
      <c r="ROC104" s="12"/>
      <c r="ROD104" s="12"/>
      <c r="ROE104" s="12"/>
      <c r="ROF104" s="12"/>
      <c r="ROG104" s="12"/>
      <c r="ROH104" s="12"/>
      <c r="ROI104" s="12"/>
      <c r="ROJ104" s="12"/>
      <c r="ROK104" s="12"/>
      <c r="ROL104" s="12"/>
      <c r="ROM104" s="12"/>
      <c r="RON104" s="12"/>
      <c r="ROO104" s="12"/>
      <c r="ROP104" s="12"/>
      <c r="ROQ104" s="12"/>
      <c r="ROR104" s="12"/>
      <c r="ROS104" s="12"/>
      <c r="ROT104" s="12"/>
      <c r="ROU104" s="12"/>
      <c r="ROV104" s="12"/>
      <c r="ROW104" s="12"/>
      <c r="ROX104" s="12"/>
      <c r="ROY104" s="12"/>
      <c r="ROZ104" s="12"/>
      <c r="RPA104" s="12"/>
      <c r="RPB104" s="12"/>
      <c r="RPC104" s="12"/>
      <c r="RPD104" s="12"/>
      <c r="RPE104" s="12"/>
      <c r="RPF104" s="12"/>
      <c r="RPG104" s="12"/>
      <c r="RPH104" s="12"/>
      <c r="RPI104" s="12"/>
      <c r="RPJ104" s="12"/>
      <c r="RPK104" s="12"/>
      <c r="RPL104" s="12"/>
      <c r="RPM104" s="12"/>
      <c r="RPN104" s="12"/>
      <c r="RPO104" s="12"/>
      <c r="RPP104" s="12"/>
      <c r="RPQ104" s="12"/>
      <c r="RPR104" s="12"/>
      <c r="RPS104" s="12"/>
      <c r="RPT104" s="12"/>
      <c r="RPU104" s="12"/>
      <c r="RPV104" s="12"/>
      <c r="RPW104" s="12"/>
      <c r="RPX104" s="12"/>
      <c r="RPY104" s="12"/>
      <c r="RPZ104" s="12"/>
      <c r="RQA104" s="12"/>
      <c r="RQB104" s="12"/>
      <c r="RQC104" s="12"/>
      <c r="RQD104" s="12"/>
      <c r="RQE104" s="12"/>
      <c r="RQF104" s="12"/>
      <c r="RQG104" s="12"/>
      <c r="RQH104" s="12"/>
      <c r="RQI104" s="12"/>
      <c r="RQJ104" s="12"/>
      <c r="RQK104" s="12"/>
      <c r="RQL104" s="12"/>
      <c r="RQM104" s="12"/>
      <c r="RQN104" s="12"/>
      <c r="RQO104" s="12"/>
      <c r="RQP104" s="12"/>
      <c r="RQQ104" s="12"/>
      <c r="RQR104" s="12"/>
      <c r="RQS104" s="12"/>
      <c r="RQT104" s="12"/>
      <c r="RQU104" s="12"/>
      <c r="RQV104" s="12"/>
      <c r="RQW104" s="12"/>
      <c r="RQX104" s="12"/>
      <c r="RQY104" s="12"/>
      <c r="RQZ104" s="12"/>
      <c r="RRA104" s="12"/>
      <c r="RRB104" s="12"/>
      <c r="RRC104" s="12"/>
      <c r="RRD104" s="12"/>
      <c r="RRE104" s="12"/>
      <c r="RRF104" s="12"/>
      <c r="RRG104" s="12"/>
      <c r="RRH104" s="12"/>
      <c r="RRI104" s="12"/>
      <c r="RRJ104" s="12"/>
      <c r="RRK104" s="12"/>
      <c r="RRL104" s="12"/>
      <c r="RRM104" s="12"/>
      <c r="RRN104" s="12"/>
      <c r="RRO104" s="12"/>
      <c r="RRP104" s="12"/>
      <c r="RRQ104" s="12"/>
      <c r="RRR104" s="12"/>
      <c r="RRS104" s="12"/>
      <c r="RRT104" s="12"/>
      <c r="RRU104" s="12"/>
      <c r="RRV104" s="12"/>
      <c r="RRW104" s="12"/>
      <c r="RRX104" s="12"/>
      <c r="RRY104" s="12"/>
      <c r="RRZ104" s="12"/>
      <c r="RSA104" s="12"/>
      <c r="RSB104" s="12"/>
      <c r="RSC104" s="12"/>
      <c r="RSD104" s="12"/>
      <c r="RSE104" s="12"/>
      <c r="RSF104" s="12"/>
      <c r="RSG104" s="12"/>
      <c r="RSH104" s="12"/>
      <c r="RSI104" s="12"/>
      <c r="RSJ104" s="12"/>
      <c r="RSK104" s="12"/>
      <c r="RSL104" s="12"/>
      <c r="RSM104" s="12"/>
      <c r="RSN104" s="12"/>
      <c r="RSO104" s="12"/>
      <c r="RSP104" s="12"/>
      <c r="RSQ104" s="12"/>
      <c r="RSR104" s="12"/>
      <c r="RSS104" s="12"/>
      <c r="RST104" s="12"/>
      <c r="RSU104" s="12"/>
      <c r="RSV104" s="12"/>
      <c r="RSW104" s="12"/>
      <c r="RSX104" s="12"/>
      <c r="RSY104" s="12"/>
      <c r="RSZ104" s="12"/>
      <c r="RTA104" s="12"/>
      <c r="RTB104" s="12"/>
      <c r="RTC104" s="12"/>
      <c r="RTD104" s="12"/>
      <c r="RTE104" s="12"/>
      <c r="RTF104" s="12"/>
      <c r="RTG104" s="12"/>
      <c r="RTH104" s="12"/>
      <c r="RTI104" s="12"/>
      <c r="RTJ104" s="12"/>
      <c r="RTK104" s="12"/>
      <c r="RTL104" s="12"/>
      <c r="RTM104" s="12"/>
      <c r="RTN104" s="12"/>
      <c r="RTO104" s="12"/>
      <c r="RTP104" s="12"/>
      <c r="RTQ104" s="12"/>
      <c r="RTR104" s="12"/>
      <c r="RTS104" s="12"/>
      <c r="RTT104" s="12"/>
      <c r="RTU104" s="12"/>
      <c r="RTV104" s="12"/>
      <c r="RTW104" s="12"/>
      <c r="RTX104" s="12"/>
      <c r="RTY104" s="12"/>
      <c r="RTZ104" s="12"/>
      <c r="RUA104" s="12"/>
      <c r="RUB104" s="12"/>
      <c r="RUC104" s="12"/>
      <c r="RUD104" s="12"/>
      <c r="RUE104" s="12"/>
      <c r="RUF104" s="12"/>
      <c r="RUG104" s="12"/>
      <c r="RUH104" s="12"/>
      <c r="RUI104" s="12"/>
      <c r="RUJ104" s="12"/>
      <c r="RUK104" s="12"/>
      <c r="RUL104" s="12"/>
      <c r="RUM104" s="12"/>
      <c r="RUN104" s="12"/>
      <c r="RUO104" s="12"/>
      <c r="RUP104" s="12"/>
      <c r="RUQ104" s="12"/>
      <c r="RUR104" s="12"/>
      <c r="RUS104" s="12"/>
      <c r="RUT104" s="12"/>
      <c r="RUU104" s="12"/>
      <c r="RUV104" s="12"/>
      <c r="RUW104" s="12"/>
      <c r="RUX104" s="12"/>
      <c r="RUY104" s="12"/>
      <c r="RUZ104" s="12"/>
      <c r="RVA104" s="12"/>
      <c r="RVB104" s="12"/>
      <c r="RVC104" s="12"/>
      <c r="RVD104" s="12"/>
      <c r="RVE104" s="12"/>
      <c r="RVF104" s="12"/>
      <c r="RVG104" s="12"/>
      <c r="RVH104" s="12"/>
      <c r="RVI104" s="12"/>
      <c r="RVJ104" s="12"/>
      <c r="RVK104" s="12"/>
      <c r="RVL104" s="12"/>
      <c r="RVM104" s="12"/>
      <c r="RVN104" s="12"/>
      <c r="RVO104" s="12"/>
      <c r="RVP104" s="12"/>
      <c r="RVQ104" s="12"/>
      <c r="RVR104" s="12"/>
      <c r="RVS104" s="12"/>
      <c r="RVT104" s="12"/>
      <c r="RVU104" s="12"/>
      <c r="RVV104" s="12"/>
      <c r="RVW104" s="12"/>
      <c r="RVX104" s="12"/>
      <c r="RVY104" s="12"/>
      <c r="RVZ104" s="12"/>
      <c r="RWA104" s="12"/>
      <c r="RWB104" s="12"/>
      <c r="RWC104" s="12"/>
      <c r="RWD104" s="12"/>
      <c r="RWE104" s="12"/>
      <c r="RWF104" s="12"/>
      <c r="RWG104" s="12"/>
      <c r="RWH104" s="12"/>
      <c r="RWI104" s="12"/>
      <c r="RWJ104" s="12"/>
      <c r="RWK104" s="12"/>
      <c r="RWL104" s="12"/>
      <c r="RWM104" s="12"/>
      <c r="RWN104" s="12"/>
      <c r="RWO104" s="12"/>
      <c r="RWP104" s="12"/>
      <c r="RWQ104" s="12"/>
      <c r="RWR104" s="12"/>
      <c r="RWS104" s="12"/>
      <c r="RWT104" s="12"/>
      <c r="RWU104" s="12"/>
      <c r="RWV104" s="12"/>
      <c r="RWW104" s="12"/>
      <c r="RWX104" s="12"/>
      <c r="RWY104" s="12"/>
      <c r="RWZ104" s="12"/>
      <c r="RXA104" s="12"/>
      <c r="RXB104" s="12"/>
      <c r="RXC104" s="12"/>
      <c r="RXD104" s="12"/>
      <c r="RXE104" s="12"/>
      <c r="RXF104" s="12"/>
      <c r="RXG104" s="12"/>
      <c r="RXH104" s="12"/>
      <c r="RXI104" s="12"/>
      <c r="RXJ104" s="12"/>
      <c r="RXK104" s="12"/>
      <c r="RXL104" s="12"/>
      <c r="RXM104" s="12"/>
      <c r="RXN104" s="12"/>
      <c r="RXO104" s="12"/>
      <c r="RXP104" s="12"/>
      <c r="RXQ104" s="12"/>
      <c r="RXR104" s="12"/>
      <c r="RXS104" s="12"/>
      <c r="RXT104" s="12"/>
      <c r="RXU104" s="12"/>
      <c r="RXV104" s="12"/>
      <c r="RXW104" s="12"/>
      <c r="RXX104" s="12"/>
      <c r="RXY104" s="12"/>
      <c r="RXZ104" s="12"/>
      <c r="RYA104" s="12"/>
      <c r="RYB104" s="12"/>
      <c r="RYC104" s="12"/>
      <c r="RYD104" s="12"/>
      <c r="RYE104" s="12"/>
      <c r="RYF104" s="12"/>
      <c r="RYG104" s="12"/>
      <c r="RYH104" s="12"/>
      <c r="RYI104" s="12"/>
      <c r="RYJ104" s="12"/>
      <c r="RYK104" s="12"/>
      <c r="RYL104" s="12"/>
      <c r="RYM104" s="12"/>
      <c r="RYN104" s="12"/>
      <c r="RYO104" s="12"/>
      <c r="RYP104" s="12"/>
      <c r="RYQ104" s="12"/>
      <c r="RYR104" s="12"/>
      <c r="RYS104" s="12"/>
      <c r="RYT104" s="12"/>
      <c r="RYU104" s="12"/>
      <c r="RYV104" s="12"/>
      <c r="RYW104" s="12"/>
      <c r="RYX104" s="12"/>
      <c r="RYY104" s="12"/>
      <c r="RYZ104" s="12"/>
      <c r="RZA104" s="12"/>
      <c r="RZB104" s="12"/>
      <c r="RZC104" s="12"/>
      <c r="RZD104" s="12"/>
      <c r="RZE104" s="12"/>
      <c r="RZF104" s="12"/>
      <c r="RZG104" s="12"/>
      <c r="RZH104" s="12"/>
      <c r="RZI104" s="12"/>
      <c r="RZJ104" s="12"/>
      <c r="RZK104" s="12"/>
      <c r="RZL104" s="12"/>
      <c r="RZM104" s="12"/>
      <c r="RZN104" s="12"/>
      <c r="RZO104" s="12"/>
      <c r="RZP104" s="12"/>
      <c r="RZQ104" s="12"/>
      <c r="RZR104" s="12"/>
      <c r="RZS104" s="12"/>
      <c r="RZT104" s="12"/>
      <c r="RZU104" s="12"/>
      <c r="RZV104" s="12"/>
      <c r="RZW104" s="12"/>
      <c r="RZX104" s="12"/>
      <c r="RZY104" s="12"/>
      <c r="RZZ104" s="12"/>
      <c r="SAA104" s="12"/>
      <c r="SAB104" s="12"/>
      <c r="SAC104" s="12"/>
      <c r="SAD104" s="12"/>
      <c r="SAE104" s="12"/>
      <c r="SAF104" s="12"/>
      <c r="SAG104" s="12"/>
      <c r="SAH104" s="12"/>
      <c r="SAI104" s="12"/>
      <c r="SAJ104" s="12"/>
      <c r="SAK104" s="12"/>
      <c r="SAL104" s="12"/>
      <c r="SAM104" s="12"/>
      <c r="SAN104" s="12"/>
      <c r="SAO104" s="12"/>
      <c r="SAP104" s="12"/>
      <c r="SAQ104" s="12"/>
      <c r="SAR104" s="12"/>
      <c r="SAS104" s="12"/>
      <c r="SAT104" s="12"/>
      <c r="SAU104" s="12"/>
      <c r="SAV104" s="12"/>
      <c r="SAW104" s="12"/>
      <c r="SAX104" s="12"/>
      <c r="SAY104" s="12"/>
      <c r="SAZ104" s="12"/>
      <c r="SBA104" s="12"/>
      <c r="SBB104" s="12"/>
      <c r="SBC104" s="12"/>
      <c r="SBD104" s="12"/>
      <c r="SBE104" s="12"/>
      <c r="SBF104" s="12"/>
      <c r="SBG104" s="12"/>
      <c r="SBH104" s="12"/>
      <c r="SBI104" s="12"/>
      <c r="SBJ104" s="12"/>
      <c r="SBK104" s="12"/>
      <c r="SBL104" s="12"/>
      <c r="SBM104" s="12"/>
      <c r="SBN104" s="12"/>
      <c r="SBO104" s="12"/>
      <c r="SBP104" s="12"/>
      <c r="SBQ104" s="12"/>
      <c r="SBR104" s="12"/>
      <c r="SBS104" s="12"/>
      <c r="SBT104" s="12"/>
      <c r="SBU104" s="12"/>
      <c r="SBV104" s="12"/>
      <c r="SBW104" s="12"/>
      <c r="SBX104" s="12"/>
      <c r="SBY104" s="12"/>
      <c r="SBZ104" s="12"/>
      <c r="SCA104" s="12"/>
      <c r="SCB104" s="12"/>
      <c r="SCC104" s="12"/>
      <c r="SCD104" s="12"/>
      <c r="SCE104" s="12"/>
      <c r="SCF104" s="12"/>
      <c r="SCG104" s="12"/>
      <c r="SCH104" s="12"/>
      <c r="SCI104" s="12"/>
      <c r="SCJ104" s="12"/>
      <c r="SCK104" s="12"/>
      <c r="SCL104" s="12"/>
      <c r="SCM104" s="12"/>
      <c r="SCN104" s="12"/>
      <c r="SCO104" s="12"/>
      <c r="SCP104" s="12"/>
      <c r="SCQ104" s="12"/>
      <c r="SCR104" s="12"/>
      <c r="SCS104" s="12"/>
      <c r="SCT104" s="12"/>
      <c r="SCU104" s="12"/>
      <c r="SCV104" s="12"/>
      <c r="SCW104" s="12"/>
      <c r="SCX104" s="12"/>
      <c r="SCY104" s="12"/>
      <c r="SCZ104" s="12"/>
      <c r="SDA104" s="12"/>
      <c r="SDB104" s="12"/>
      <c r="SDC104" s="12"/>
      <c r="SDD104" s="12"/>
      <c r="SDE104" s="12"/>
      <c r="SDF104" s="12"/>
      <c r="SDG104" s="12"/>
      <c r="SDH104" s="12"/>
      <c r="SDI104" s="12"/>
      <c r="SDJ104" s="12"/>
      <c r="SDK104" s="12"/>
      <c r="SDL104" s="12"/>
      <c r="SDM104" s="12"/>
      <c r="SDN104" s="12"/>
      <c r="SDO104" s="12"/>
      <c r="SDP104" s="12"/>
      <c r="SDQ104" s="12"/>
      <c r="SDR104" s="12"/>
      <c r="SDS104" s="12"/>
      <c r="SDT104" s="12"/>
      <c r="SDU104" s="12"/>
      <c r="SDV104" s="12"/>
      <c r="SDW104" s="12"/>
      <c r="SDX104" s="12"/>
      <c r="SDY104" s="12"/>
      <c r="SDZ104" s="12"/>
      <c r="SEA104" s="12"/>
      <c r="SEB104" s="12"/>
      <c r="SEC104" s="12"/>
      <c r="SED104" s="12"/>
      <c r="SEE104" s="12"/>
      <c r="SEF104" s="12"/>
      <c r="SEG104" s="12"/>
      <c r="SEH104" s="12"/>
      <c r="SEI104" s="12"/>
      <c r="SEJ104" s="12"/>
      <c r="SEK104" s="12"/>
      <c r="SEL104" s="12"/>
      <c r="SEM104" s="12"/>
      <c r="SEN104" s="12"/>
      <c r="SEO104" s="12"/>
      <c r="SEP104" s="12"/>
      <c r="SEQ104" s="12"/>
      <c r="SER104" s="12"/>
      <c r="SES104" s="12"/>
      <c r="SET104" s="12"/>
      <c r="SEU104" s="12"/>
      <c r="SEV104" s="12"/>
      <c r="SEW104" s="12"/>
      <c r="SEX104" s="12"/>
      <c r="SEY104" s="12"/>
      <c r="SEZ104" s="12"/>
      <c r="SFA104" s="12"/>
      <c r="SFB104" s="12"/>
      <c r="SFC104" s="12"/>
      <c r="SFD104" s="12"/>
      <c r="SFE104" s="12"/>
      <c r="SFF104" s="12"/>
      <c r="SFG104" s="12"/>
      <c r="SFH104" s="12"/>
      <c r="SFI104" s="12"/>
      <c r="SFJ104" s="12"/>
      <c r="SFK104" s="12"/>
      <c r="SFL104" s="12"/>
      <c r="SFM104" s="12"/>
      <c r="SFN104" s="12"/>
      <c r="SFO104" s="12"/>
      <c r="SFP104" s="12"/>
      <c r="SFQ104" s="12"/>
      <c r="SFR104" s="12"/>
      <c r="SFS104" s="12"/>
      <c r="SFT104" s="12"/>
      <c r="SFU104" s="12"/>
      <c r="SFV104" s="12"/>
      <c r="SFW104" s="12"/>
      <c r="SFX104" s="12"/>
      <c r="SFY104" s="12"/>
      <c r="SFZ104" s="12"/>
      <c r="SGA104" s="12"/>
      <c r="SGB104" s="12"/>
      <c r="SGC104" s="12"/>
      <c r="SGD104" s="12"/>
      <c r="SGE104" s="12"/>
      <c r="SGF104" s="12"/>
      <c r="SGG104" s="12"/>
      <c r="SGH104" s="12"/>
      <c r="SGI104" s="12"/>
      <c r="SGJ104" s="12"/>
      <c r="SGK104" s="12"/>
      <c r="SGL104" s="12"/>
      <c r="SGM104" s="12"/>
      <c r="SGN104" s="12"/>
      <c r="SGO104" s="12"/>
      <c r="SGP104" s="12"/>
      <c r="SGQ104" s="12"/>
      <c r="SGR104" s="12"/>
      <c r="SGS104" s="12"/>
      <c r="SGT104" s="12"/>
      <c r="SGU104" s="12"/>
      <c r="SGV104" s="12"/>
      <c r="SGW104" s="12"/>
      <c r="SGX104" s="12"/>
      <c r="SGY104" s="12"/>
      <c r="SGZ104" s="12"/>
      <c r="SHA104" s="12"/>
      <c r="SHB104" s="12"/>
      <c r="SHC104" s="12"/>
      <c r="SHD104" s="12"/>
      <c r="SHE104" s="12"/>
      <c r="SHF104" s="12"/>
      <c r="SHG104" s="12"/>
      <c r="SHH104" s="12"/>
      <c r="SHI104" s="12"/>
      <c r="SHJ104" s="12"/>
      <c r="SHK104" s="12"/>
      <c r="SHL104" s="12"/>
      <c r="SHM104" s="12"/>
      <c r="SHN104" s="12"/>
      <c r="SHO104" s="12"/>
      <c r="SHP104" s="12"/>
      <c r="SHQ104" s="12"/>
      <c r="SHR104" s="12"/>
      <c r="SHS104" s="12"/>
      <c r="SHT104" s="12"/>
      <c r="SHU104" s="12"/>
      <c r="SHV104" s="12"/>
      <c r="SHW104" s="12"/>
      <c r="SHX104" s="12"/>
      <c r="SHY104" s="12"/>
      <c r="SHZ104" s="12"/>
      <c r="SIA104" s="12"/>
      <c r="SIB104" s="12"/>
      <c r="SIC104" s="12"/>
      <c r="SID104" s="12"/>
      <c r="SIE104" s="12"/>
      <c r="SIF104" s="12"/>
      <c r="SIG104" s="12"/>
      <c r="SIH104" s="12"/>
      <c r="SII104" s="12"/>
      <c r="SIJ104" s="12"/>
      <c r="SIK104" s="12"/>
      <c r="SIL104" s="12"/>
      <c r="SIM104" s="12"/>
      <c r="SIN104" s="12"/>
      <c r="SIO104" s="12"/>
      <c r="SIP104" s="12"/>
      <c r="SIQ104" s="12"/>
      <c r="SIR104" s="12"/>
      <c r="SIS104" s="12"/>
      <c r="SIT104" s="12"/>
      <c r="SIU104" s="12"/>
      <c r="SIV104" s="12"/>
      <c r="SIW104" s="12"/>
      <c r="SIX104" s="12"/>
      <c r="SIY104" s="12"/>
      <c r="SIZ104" s="12"/>
      <c r="SJA104" s="12"/>
      <c r="SJB104" s="12"/>
      <c r="SJC104" s="12"/>
      <c r="SJD104" s="12"/>
      <c r="SJE104" s="12"/>
      <c r="SJF104" s="12"/>
      <c r="SJG104" s="12"/>
      <c r="SJH104" s="12"/>
      <c r="SJI104" s="12"/>
      <c r="SJJ104" s="12"/>
      <c r="SJK104" s="12"/>
      <c r="SJL104" s="12"/>
      <c r="SJM104" s="12"/>
      <c r="SJN104" s="12"/>
      <c r="SJO104" s="12"/>
      <c r="SJP104" s="12"/>
      <c r="SJQ104" s="12"/>
      <c r="SJR104" s="12"/>
      <c r="SJS104" s="12"/>
      <c r="SJT104" s="12"/>
      <c r="SJU104" s="12"/>
      <c r="SJV104" s="12"/>
      <c r="SJW104" s="12"/>
      <c r="SJX104" s="12"/>
      <c r="SJY104" s="12"/>
      <c r="SJZ104" s="12"/>
      <c r="SKA104" s="12"/>
      <c r="SKB104" s="12"/>
      <c r="SKC104" s="12"/>
      <c r="SKD104" s="12"/>
      <c r="SKE104" s="12"/>
      <c r="SKF104" s="12"/>
      <c r="SKG104" s="12"/>
      <c r="SKH104" s="12"/>
      <c r="SKI104" s="12"/>
      <c r="SKJ104" s="12"/>
      <c r="SKK104" s="12"/>
      <c r="SKL104" s="12"/>
      <c r="SKM104" s="12"/>
      <c r="SKN104" s="12"/>
      <c r="SKO104" s="12"/>
      <c r="SKP104" s="12"/>
      <c r="SKQ104" s="12"/>
      <c r="SKR104" s="12"/>
      <c r="SKS104" s="12"/>
      <c r="SKT104" s="12"/>
      <c r="SKU104" s="12"/>
      <c r="SKV104" s="12"/>
      <c r="SKW104" s="12"/>
      <c r="SKX104" s="12"/>
      <c r="SKY104" s="12"/>
      <c r="SKZ104" s="12"/>
      <c r="SLA104" s="12"/>
      <c r="SLB104" s="12"/>
      <c r="SLC104" s="12"/>
      <c r="SLD104" s="12"/>
      <c r="SLE104" s="12"/>
      <c r="SLF104" s="12"/>
      <c r="SLG104" s="12"/>
      <c r="SLH104" s="12"/>
      <c r="SLI104" s="12"/>
      <c r="SLJ104" s="12"/>
      <c r="SLK104" s="12"/>
      <c r="SLL104" s="12"/>
      <c r="SLM104" s="12"/>
      <c r="SLN104" s="12"/>
      <c r="SLO104" s="12"/>
      <c r="SLP104" s="12"/>
      <c r="SLQ104" s="12"/>
      <c r="SLR104" s="12"/>
      <c r="SLS104" s="12"/>
      <c r="SLT104" s="12"/>
      <c r="SLU104" s="12"/>
      <c r="SLV104" s="12"/>
      <c r="SLW104" s="12"/>
      <c r="SLX104" s="12"/>
      <c r="SLY104" s="12"/>
      <c r="SLZ104" s="12"/>
      <c r="SMA104" s="12"/>
      <c r="SMB104" s="12"/>
      <c r="SMC104" s="12"/>
      <c r="SMD104" s="12"/>
      <c r="SME104" s="12"/>
      <c r="SMF104" s="12"/>
      <c r="SMG104" s="12"/>
      <c r="SMH104" s="12"/>
      <c r="SMI104" s="12"/>
      <c r="SMJ104" s="12"/>
      <c r="SMK104" s="12"/>
      <c r="SML104" s="12"/>
      <c r="SMM104" s="12"/>
      <c r="SMN104" s="12"/>
      <c r="SMO104" s="12"/>
      <c r="SMP104" s="12"/>
      <c r="SMQ104" s="12"/>
      <c r="SMR104" s="12"/>
      <c r="SMS104" s="12"/>
      <c r="SMT104" s="12"/>
      <c r="SMU104" s="12"/>
      <c r="SMV104" s="12"/>
      <c r="SMW104" s="12"/>
      <c r="SMX104" s="12"/>
      <c r="SMY104" s="12"/>
      <c r="SMZ104" s="12"/>
      <c r="SNA104" s="12"/>
      <c r="SNB104" s="12"/>
      <c r="SNC104" s="12"/>
      <c r="SND104" s="12"/>
      <c r="SNE104" s="12"/>
      <c r="SNF104" s="12"/>
      <c r="SNG104" s="12"/>
      <c r="SNH104" s="12"/>
      <c r="SNI104" s="12"/>
      <c r="SNJ104" s="12"/>
      <c r="SNK104" s="12"/>
      <c r="SNL104" s="12"/>
      <c r="SNM104" s="12"/>
      <c r="SNN104" s="12"/>
      <c r="SNO104" s="12"/>
      <c r="SNP104" s="12"/>
      <c r="SNQ104" s="12"/>
      <c r="SNR104" s="12"/>
      <c r="SNS104" s="12"/>
      <c r="SNT104" s="12"/>
      <c r="SNU104" s="12"/>
      <c r="SNV104" s="12"/>
      <c r="SNW104" s="12"/>
      <c r="SNX104" s="12"/>
      <c r="SNY104" s="12"/>
      <c r="SNZ104" s="12"/>
      <c r="SOA104" s="12"/>
      <c r="SOB104" s="12"/>
      <c r="SOC104" s="12"/>
      <c r="SOD104" s="12"/>
      <c r="SOE104" s="12"/>
      <c r="SOF104" s="12"/>
      <c r="SOG104" s="12"/>
      <c r="SOH104" s="12"/>
      <c r="SOI104" s="12"/>
      <c r="SOJ104" s="12"/>
      <c r="SOK104" s="12"/>
      <c r="SOL104" s="12"/>
      <c r="SOM104" s="12"/>
      <c r="SON104" s="12"/>
      <c r="SOO104" s="12"/>
      <c r="SOP104" s="12"/>
      <c r="SOQ104" s="12"/>
      <c r="SOR104" s="12"/>
      <c r="SOS104" s="12"/>
      <c r="SOT104" s="12"/>
      <c r="SOU104" s="12"/>
      <c r="SOV104" s="12"/>
      <c r="SOW104" s="12"/>
      <c r="SOX104" s="12"/>
      <c r="SOY104" s="12"/>
      <c r="SOZ104" s="12"/>
      <c r="SPA104" s="12"/>
      <c r="SPB104" s="12"/>
      <c r="SPC104" s="12"/>
      <c r="SPD104" s="12"/>
      <c r="SPE104" s="12"/>
      <c r="SPF104" s="12"/>
      <c r="SPG104" s="12"/>
      <c r="SPH104" s="12"/>
      <c r="SPI104" s="12"/>
      <c r="SPJ104" s="12"/>
      <c r="SPK104" s="12"/>
      <c r="SPL104" s="12"/>
      <c r="SPM104" s="12"/>
      <c r="SPN104" s="12"/>
      <c r="SPO104" s="12"/>
      <c r="SPP104" s="12"/>
      <c r="SPQ104" s="12"/>
      <c r="SPR104" s="12"/>
      <c r="SPS104" s="12"/>
      <c r="SPT104" s="12"/>
      <c r="SPU104" s="12"/>
      <c r="SPV104" s="12"/>
      <c r="SPW104" s="12"/>
      <c r="SPX104" s="12"/>
      <c r="SPY104" s="12"/>
      <c r="SPZ104" s="12"/>
      <c r="SQA104" s="12"/>
      <c r="SQB104" s="12"/>
      <c r="SQC104" s="12"/>
      <c r="SQD104" s="12"/>
      <c r="SQE104" s="12"/>
      <c r="SQF104" s="12"/>
      <c r="SQG104" s="12"/>
      <c r="SQH104" s="12"/>
      <c r="SQI104" s="12"/>
      <c r="SQJ104" s="12"/>
      <c r="SQK104" s="12"/>
      <c r="SQL104" s="12"/>
      <c r="SQM104" s="12"/>
      <c r="SQN104" s="12"/>
      <c r="SQO104" s="12"/>
      <c r="SQP104" s="12"/>
      <c r="SQQ104" s="12"/>
      <c r="SQR104" s="12"/>
      <c r="SQS104" s="12"/>
      <c r="SQT104" s="12"/>
      <c r="SQU104" s="12"/>
      <c r="SQV104" s="12"/>
      <c r="SQW104" s="12"/>
      <c r="SQX104" s="12"/>
      <c r="SQY104" s="12"/>
      <c r="SQZ104" s="12"/>
      <c r="SRA104" s="12"/>
      <c r="SRB104" s="12"/>
      <c r="SRC104" s="12"/>
      <c r="SRD104" s="12"/>
      <c r="SRE104" s="12"/>
      <c r="SRF104" s="12"/>
      <c r="SRG104" s="12"/>
      <c r="SRH104" s="12"/>
      <c r="SRI104" s="12"/>
      <c r="SRJ104" s="12"/>
      <c r="SRK104" s="12"/>
      <c r="SRL104" s="12"/>
      <c r="SRM104" s="12"/>
      <c r="SRN104" s="12"/>
      <c r="SRO104" s="12"/>
      <c r="SRP104" s="12"/>
      <c r="SRQ104" s="12"/>
      <c r="SRR104" s="12"/>
      <c r="SRS104" s="12"/>
      <c r="SRT104" s="12"/>
      <c r="SRU104" s="12"/>
      <c r="SRV104" s="12"/>
      <c r="SRW104" s="12"/>
      <c r="SRX104" s="12"/>
      <c r="SRY104" s="12"/>
      <c r="SRZ104" s="12"/>
      <c r="SSA104" s="12"/>
      <c r="SSB104" s="12"/>
      <c r="SSC104" s="12"/>
      <c r="SSD104" s="12"/>
      <c r="SSE104" s="12"/>
      <c r="SSF104" s="12"/>
      <c r="SSG104" s="12"/>
      <c r="SSH104" s="12"/>
      <c r="SSI104" s="12"/>
      <c r="SSJ104" s="12"/>
      <c r="SSK104" s="12"/>
      <c r="SSL104" s="12"/>
      <c r="SSM104" s="12"/>
      <c r="SSN104" s="12"/>
      <c r="SSO104" s="12"/>
      <c r="SSP104" s="12"/>
      <c r="SSQ104" s="12"/>
      <c r="SSR104" s="12"/>
      <c r="SSS104" s="12"/>
      <c r="SST104" s="12"/>
      <c r="SSU104" s="12"/>
      <c r="SSV104" s="12"/>
      <c r="SSW104" s="12"/>
      <c r="SSX104" s="12"/>
      <c r="SSY104" s="12"/>
      <c r="SSZ104" s="12"/>
      <c r="STA104" s="12"/>
      <c r="STB104" s="12"/>
      <c r="STC104" s="12"/>
      <c r="STD104" s="12"/>
      <c r="STE104" s="12"/>
      <c r="STF104" s="12"/>
      <c r="STG104" s="12"/>
      <c r="STH104" s="12"/>
      <c r="STI104" s="12"/>
      <c r="STJ104" s="12"/>
      <c r="STK104" s="12"/>
      <c r="STL104" s="12"/>
      <c r="STM104" s="12"/>
      <c r="STN104" s="12"/>
      <c r="STO104" s="12"/>
      <c r="STP104" s="12"/>
      <c r="STQ104" s="12"/>
      <c r="STR104" s="12"/>
      <c r="STS104" s="12"/>
      <c r="STT104" s="12"/>
      <c r="STU104" s="12"/>
      <c r="STV104" s="12"/>
      <c r="STW104" s="12"/>
      <c r="STX104" s="12"/>
      <c r="STY104" s="12"/>
      <c r="STZ104" s="12"/>
      <c r="SUA104" s="12"/>
      <c r="SUB104" s="12"/>
      <c r="SUC104" s="12"/>
      <c r="SUD104" s="12"/>
      <c r="SUE104" s="12"/>
      <c r="SUF104" s="12"/>
      <c r="SUG104" s="12"/>
      <c r="SUH104" s="12"/>
      <c r="SUI104" s="12"/>
      <c r="SUJ104" s="12"/>
      <c r="SUK104" s="12"/>
      <c r="SUL104" s="12"/>
      <c r="SUM104" s="12"/>
      <c r="SUN104" s="12"/>
      <c r="SUO104" s="12"/>
      <c r="SUP104" s="12"/>
      <c r="SUQ104" s="12"/>
      <c r="SUR104" s="12"/>
      <c r="SUS104" s="12"/>
      <c r="SUT104" s="12"/>
      <c r="SUU104" s="12"/>
      <c r="SUV104" s="12"/>
      <c r="SUW104" s="12"/>
      <c r="SUX104" s="12"/>
      <c r="SUY104" s="12"/>
      <c r="SUZ104" s="12"/>
      <c r="SVA104" s="12"/>
      <c r="SVB104" s="12"/>
      <c r="SVC104" s="12"/>
      <c r="SVD104" s="12"/>
      <c r="SVE104" s="12"/>
      <c r="SVF104" s="12"/>
      <c r="SVG104" s="12"/>
      <c r="SVH104" s="12"/>
      <c r="SVI104" s="12"/>
      <c r="SVJ104" s="12"/>
      <c r="SVK104" s="12"/>
      <c r="SVL104" s="12"/>
      <c r="SVM104" s="12"/>
      <c r="SVN104" s="12"/>
      <c r="SVO104" s="12"/>
      <c r="SVP104" s="12"/>
      <c r="SVQ104" s="12"/>
      <c r="SVR104" s="12"/>
      <c r="SVS104" s="12"/>
      <c r="SVT104" s="12"/>
      <c r="SVU104" s="12"/>
      <c r="SVV104" s="12"/>
      <c r="SVW104" s="12"/>
      <c r="SVX104" s="12"/>
      <c r="SVY104" s="12"/>
      <c r="SVZ104" s="12"/>
      <c r="SWA104" s="12"/>
      <c r="SWB104" s="12"/>
      <c r="SWC104" s="12"/>
      <c r="SWD104" s="12"/>
      <c r="SWE104" s="12"/>
      <c r="SWF104" s="12"/>
      <c r="SWG104" s="12"/>
      <c r="SWH104" s="12"/>
      <c r="SWI104" s="12"/>
      <c r="SWJ104" s="12"/>
      <c r="SWK104" s="12"/>
      <c r="SWL104" s="12"/>
      <c r="SWM104" s="12"/>
      <c r="SWN104" s="12"/>
      <c r="SWO104" s="12"/>
      <c r="SWP104" s="12"/>
      <c r="SWQ104" s="12"/>
      <c r="SWR104" s="12"/>
      <c r="SWS104" s="12"/>
      <c r="SWT104" s="12"/>
      <c r="SWU104" s="12"/>
      <c r="SWV104" s="12"/>
      <c r="SWW104" s="12"/>
      <c r="SWX104" s="12"/>
      <c r="SWY104" s="12"/>
      <c r="SWZ104" s="12"/>
      <c r="SXA104" s="12"/>
      <c r="SXB104" s="12"/>
      <c r="SXC104" s="12"/>
      <c r="SXD104" s="12"/>
      <c r="SXE104" s="12"/>
      <c r="SXF104" s="12"/>
      <c r="SXG104" s="12"/>
      <c r="SXH104" s="12"/>
      <c r="SXI104" s="12"/>
      <c r="SXJ104" s="12"/>
      <c r="SXK104" s="12"/>
      <c r="SXL104" s="12"/>
      <c r="SXM104" s="12"/>
      <c r="SXN104" s="12"/>
      <c r="SXO104" s="12"/>
      <c r="SXP104" s="12"/>
      <c r="SXQ104" s="12"/>
      <c r="SXR104" s="12"/>
      <c r="SXS104" s="12"/>
      <c r="SXT104" s="12"/>
      <c r="SXU104" s="12"/>
      <c r="SXV104" s="12"/>
      <c r="SXW104" s="12"/>
      <c r="SXX104" s="12"/>
      <c r="SXY104" s="12"/>
      <c r="SXZ104" s="12"/>
      <c r="SYA104" s="12"/>
      <c r="SYB104" s="12"/>
      <c r="SYC104" s="12"/>
      <c r="SYD104" s="12"/>
      <c r="SYE104" s="12"/>
      <c r="SYF104" s="12"/>
      <c r="SYG104" s="12"/>
      <c r="SYH104" s="12"/>
      <c r="SYI104" s="12"/>
      <c r="SYJ104" s="12"/>
      <c r="SYK104" s="12"/>
      <c r="SYL104" s="12"/>
      <c r="SYM104" s="12"/>
      <c r="SYN104" s="12"/>
      <c r="SYO104" s="12"/>
      <c r="SYP104" s="12"/>
      <c r="SYQ104" s="12"/>
      <c r="SYR104" s="12"/>
      <c r="SYS104" s="12"/>
      <c r="SYT104" s="12"/>
      <c r="SYU104" s="12"/>
      <c r="SYV104" s="12"/>
      <c r="SYW104" s="12"/>
      <c r="SYX104" s="12"/>
      <c r="SYY104" s="12"/>
      <c r="SYZ104" s="12"/>
      <c r="SZA104" s="12"/>
      <c r="SZB104" s="12"/>
      <c r="SZC104" s="12"/>
      <c r="SZD104" s="12"/>
      <c r="SZE104" s="12"/>
      <c r="SZF104" s="12"/>
      <c r="SZG104" s="12"/>
      <c r="SZH104" s="12"/>
      <c r="SZI104" s="12"/>
      <c r="SZJ104" s="12"/>
      <c r="SZK104" s="12"/>
      <c r="SZL104" s="12"/>
      <c r="SZM104" s="12"/>
      <c r="SZN104" s="12"/>
      <c r="SZO104" s="12"/>
      <c r="SZP104" s="12"/>
      <c r="SZQ104" s="12"/>
      <c r="SZR104" s="12"/>
      <c r="SZS104" s="12"/>
      <c r="SZT104" s="12"/>
      <c r="SZU104" s="12"/>
      <c r="SZV104" s="12"/>
      <c r="SZW104" s="12"/>
      <c r="SZX104" s="12"/>
      <c r="SZY104" s="12"/>
      <c r="SZZ104" s="12"/>
      <c r="TAA104" s="12"/>
      <c r="TAB104" s="12"/>
      <c r="TAC104" s="12"/>
      <c r="TAD104" s="12"/>
      <c r="TAE104" s="12"/>
      <c r="TAF104" s="12"/>
      <c r="TAG104" s="12"/>
      <c r="TAH104" s="12"/>
      <c r="TAI104" s="12"/>
      <c r="TAJ104" s="12"/>
      <c r="TAK104" s="12"/>
      <c r="TAL104" s="12"/>
      <c r="TAM104" s="12"/>
      <c r="TAN104" s="12"/>
      <c r="TAO104" s="12"/>
      <c r="TAP104" s="12"/>
      <c r="TAQ104" s="12"/>
      <c r="TAR104" s="12"/>
      <c r="TAS104" s="12"/>
      <c r="TAT104" s="12"/>
      <c r="TAU104" s="12"/>
      <c r="TAV104" s="12"/>
      <c r="TAW104" s="12"/>
      <c r="TAX104" s="12"/>
      <c r="TAY104" s="12"/>
      <c r="TAZ104" s="12"/>
      <c r="TBA104" s="12"/>
      <c r="TBB104" s="12"/>
      <c r="TBC104" s="12"/>
      <c r="TBD104" s="12"/>
      <c r="TBE104" s="12"/>
      <c r="TBF104" s="12"/>
      <c r="TBG104" s="12"/>
      <c r="TBH104" s="12"/>
      <c r="TBI104" s="12"/>
      <c r="TBJ104" s="12"/>
      <c r="TBK104" s="12"/>
      <c r="TBL104" s="12"/>
      <c r="TBM104" s="12"/>
      <c r="TBN104" s="12"/>
      <c r="TBO104" s="12"/>
      <c r="TBP104" s="12"/>
      <c r="TBQ104" s="12"/>
      <c r="TBR104" s="12"/>
      <c r="TBS104" s="12"/>
      <c r="TBT104" s="12"/>
      <c r="TBU104" s="12"/>
      <c r="TBV104" s="12"/>
      <c r="TBW104" s="12"/>
      <c r="TBX104" s="12"/>
      <c r="TBY104" s="12"/>
      <c r="TBZ104" s="12"/>
      <c r="TCA104" s="12"/>
      <c r="TCB104" s="12"/>
      <c r="TCC104" s="12"/>
      <c r="TCD104" s="12"/>
      <c r="TCE104" s="12"/>
      <c r="TCF104" s="12"/>
      <c r="TCG104" s="12"/>
      <c r="TCH104" s="12"/>
      <c r="TCI104" s="12"/>
      <c r="TCJ104" s="12"/>
      <c r="TCK104" s="12"/>
      <c r="TCL104" s="12"/>
      <c r="TCM104" s="12"/>
      <c r="TCN104" s="12"/>
      <c r="TCO104" s="12"/>
      <c r="TCP104" s="12"/>
      <c r="TCQ104" s="12"/>
      <c r="TCR104" s="12"/>
      <c r="TCS104" s="12"/>
      <c r="TCT104" s="12"/>
      <c r="TCU104" s="12"/>
      <c r="TCV104" s="12"/>
      <c r="TCW104" s="12"/>
      <c r="TCX104" s="12"/>
      <c r="TCY104" s="12"/>
      <c r="TCZ104" s="12"/>
      <c r="TDA104" s="12"/>
      <c r="TDB104" s="12"/>
      <c r="TDC104" s="12"/>
      <c r="TDD104" s="12"/>
      <c r="TDE104" s="12"/>
      <c r="TDF104" s="12"/>
      <c r="TDG104" s="12"/>
      <c r="TDH104" s="12"/>
      <c r="TDI104" s="12"/>
      <c r="TDJ104" s="12"/>
      <c r="TDK104" s="12"/>
      <c r="TDL104" s="12"/>
      <c r="TDM104" s="12"/>
      <c r="TDN104" s="12"/>
      <c r="TDO104" s="12"/>
      <c r="TDP104" s="12"/>
      <c r="TDQ104" s="12"/>
      <c r="TDR104" s="12"/>
      <c r="TDS104" s="12"/>
      <c r="TDT104" s="12"/>
      <c r="TDU104" s="12"/>
      <c r="TDV104" s="12"/>
      <c r="TDW104" s="12"/>
      <c r="TDX104" s="12"/>
      <c r="TDY104" s="12"/>
      <c r="TDZ104" s="12"/>
      <c r="TEA104" s="12"/>
      <c r="TEB104" s="12"/>
      <c r="TEC104" s="12"/>
      <c r="TED104" s="12"/>
      <c r="TEE104" s="12"/>
      <c r="TEF104" s="12"/>
      <c r="TEG104" s="12"/>
      <c r="TEH104" s="12"/>
      <c r="TEI104" s="12"/>
      <c r="TEJ104" s="12"/>
      <c r="TEK104" s="12"/>
      <c r="TEL104" s="12"/>
      <c r="TEM104" s="12"/>
      <c r="TEN104" s="12"/>
      <c r="TEO104" s="12"/>
      <c r="TEP104" s="12"/>
      <c r="TEQ104" s="12"/>
      <c r="TER104" s="12"/>
      <c r="TES104" s="12"/>
      <c r="TET104" s="12"/>
      <c r="TEU104" s="12"/>
      <c r="TEV104" s="12"/>
      <c r="TEW104" s="12"/>
      <c r="TEX104" s="12"/>
      <c r="TEY104" s="12"/>
      <c r="TEZ104" s="12"/>
      <c r="TFA104" s="12"/>
      <c r="TFB104" s="12"/>
      <c r="TFC104" s="12"/>
      <c r="TFD104" s="12"/>
      <c r="TFE104" s="12"/>
      <c r="TFF104" s="12"/>
      <c r="TFG104" s="12"/>
      <c r="TFH104" s="12"/>
      <c r="TFI104" s="12"/>
      <c r="TFJ104" s="12"/>
      <c r="TFK104" s="12"/>
      <c r="TFL104" s="12"/>
      <c r="TFM104" s="12"/>
      <c r="TFN104" s="12"/>
      <c r="TFO104" s="12"/>
      <c r="TFP104" s="12"/>
      <c r="TFQ104" s="12"/>
      <c r="TFR104" s="12"/>
      <c r="TFS104" s="12"/>
      <c r="TFT104" s="12"/>
      <c r="TFU104" s="12"/>
      <c r="TFV104" s="12"/>
      <c r="TFW104" s="12"/>
      <c r="TFX104" s="12"/>
      <c r="TFY104" s="12"/>
      <c r="TFZ104" s="12"/>
      <c r="TGA104" s="12"/>
      <c r="TGB104" s="12"/>
      <c r="TGC104" s="12"/>
      <c r="TGD104" s="12"/>
      <c r="TGE104" s="12"/>
      <c r="TGF104" s="12"/>
      <c r="TGG104" s="12"/>
      <c r="TGH104" s="12"/>
      <c r="TGI104" s="12"/>
      <c r="TGJ104" s="12"/>
      <c r="TGK104" s="12"/>
      <c r="TGL104" s="12"/>
      <c r="TGM104" s="12"/>
      <c r="TGN104" s="12"/>
      <c r="TGO104" s="12"/>
      <c r="TGP104" s="12"/>
      <c r="TGQ104" s="12"/>
      <c r="TGR104" s="12"/>
      <c r="TGS104" s="12"/>
      <c r="TGT104" s="12"/>
      <c r="TGU104" s="12"/>
      <c r="TGV104" s="12"/>
      <c r="TGW104" s="12"/>
      <c r="TGX104" s="12"/>
      <c r="TGY104" s="12"/>
      <c r="TGZ104" s="12"/>
      <c r="THA104" s="12"/>
      <c r="THB104" s="12"/>
      <c r="THC104" s="12"/>
      <c r="THD104" s="12"/>
      <c r="THE104" s="12"/>
      <c r="THF104" s="12"/>
      <c r="THG104" s="12"/>
      <c r="THH104" s="12"/>
      <c r="THI104" s="12"/>
      <c r="THJ104" s="12"/>
      <c r="THK104" s="12"/>
      <c r="THL104" s="12"/>
      <c r="THM104" s="12"/>
      <c r="THN104" s="12"/>
      <c r="THO104" s="12"/>
      <c r="THP104" s="12"/>
      <c r="THQ104" s="12"/>
      <c r="THR104" s="12"/>
      <c r="THS104" s="12"/>
      <c r="THT104" s="12"/>
      <c r="THU104" s="12"/>
      <c r="THV104" s="12"/>
      <c r="THW104" s="12"/>
      <c r="THX104" s="12"/>
      <c r="THY104" s="12"/>
      <c r="THZ104" s="12"/>
      <c r="TIA104" s="12"/>
      <c r="TIB104" s="12"/>
      <c r="TIC104" s="12"/>
      <c r="TID104" s="12"/>
      <c r="TIE104" s="12"/>
      <c r="TIF104" s="12"/>
      <c r="TIG104" s="12"/>
      <c r="TIH104" s="12"/>
      <c r="TII104" s="12"/>
      <c r="TIJ104" s="12"/>
      <c r="TIK104" s="12"/>
      <c r="TIL104" s="12"/>
      <c r="TIM104" s="12"/>
      <c r="TIN104" s="12"/>
      <c r="TIO104" s="12"/>
      <c r="TIP104" s="12"/>
      <c r="TIQ104" s="12"/>
      <c r="TIR104" s="12"/>
      <c r="TIS104" s="12"/>
      <c r="TIT104" s="12"/>
      <c r="TIU104" s="12"/>
      <c r="TIV104" s="12"/>
      <c r="TIW104" s="12"/>
      <c r="TIX104" s="12"/>
      <c r="TIY104" s="12"/>
      <c r="TIZ104" s="12"/>
      <c r="TJA104" s="12"/>
      <c r="TJB104" s="12"/>
      <c r="TJC104" s="12"/>
      <c r="TJD104" s="12"/>
      <c r="TJE104" s="12"/>
      <c r="TJF104" s="12"/>
      <c r="TJG104" s="12"/>
      <c r="TJH104" s="12"/>
      <c r="TJI104" s="12"/>
      <c r="TJJ104" s="12"/>
      <c r="TJK104" s="12"/>
      <c r="TJL104" s="12"/>
      <c r="TJM104" s="12"/>
      <c r="TJN104" s="12"/>
      <c r="TJO104" s="12"/>
      <c r="TJP104" s="12"/>
      <c r="TJQ104" s="12"/>
      <c r="TJR104" s="12"/>
      <c r="TJS104" s="12"/>
      <c r="TJT104" s="12"/>
      <c r="TJU104" s="12"/>
      <c r="TJV104" s="12"/>
      <c r="TJW104" s="12"/>
      <c r="TJX104" s="12"/>
      <c r="TJY104" s="12"/>
      <c r="TJZ104" s="12"/>
      <c r="TKA104" s="12"/>
      <c r="TKB104" s="12"/>
      <c r="TKC104" s="12"/>
      <c r="TKD104" s="12"/>
      <c r="TKE104" s="12"/>
      <c r="TKF104" s="12"/>
      <c r="TKG104" s="12"/>
      <c r="TKH104" s="12"/>
      <c r="TKI104" s="12"/>
      <c r="TKJ104" s="12"/>
      <c r="TKK104" s="12"/>
      <c r="TKL104" s="12"/>
      <c r="TKM104" s="12"/>
      <c r="TKN104" s="12"/>
      <c r="TKO104" s="12"/>
      <c r="TKP104" s="12"/>
      <c r="TKQ104" s="12"/>
      <c r="TKR104" s="12"/>
      <c r="TKS104" s="12"/>
      <c r="TKT104" s="12"/>
      <c r="TKU104" s="12"/>
      <c r="TKV104" s="12"/>
      <c r="TKW104" s="12"/>
      <c r="TKX104" s="12"/>
      <c r="TKY104" s="12"/>
      <c r="TKZ104" s="12"/>
      <c r="TLA104" s="12"/>
      <c r="TLB104" s="12"/>
      <c r="TLC104" s="12"/>
      <c r="TLD104" s="12"/>
      <c r="TLE104" s="12"/>
      <c r="TLF104" s="12"/>
      <c r="TLG104" s="12"/>
      <c r="TLH104" s="12"/>
      <c r="TLI104" s="12"/>
      <c r="TLJ104" s="12"/>
      <c r="TLK104" s="12"/>
      <c r="TLL104" s="12"/>
      <c r="TLM104" s="12"/>
      <c r="TLN104" s="12"/>
      <c r="TLO104" s="12"/>
      <c r="TLP104" s="12"/>
      <c r="TLQ104" s="12"/>
      <c r="TLR104" s="12"/>
      <c r="TLS104" s="12"/>
      <c r="TLT104" s="12"/>
      <c r="TLU104" s="12"/>
      <c r="TLV104" s="12"/>
      <c r="TLW104" s="12"/>
      <c r="TLX104" s="12"/>
      <c r="TLY104" s="12"/>
      <c r="TLZ104" s="12"/>
      <c r="TMA104" s="12"/>
      <c r="TMB104" s="12"/>
      <c r="TMC104" s="12"/>
      <c r="TMD104" s="12"/>
      <c r="TME104" s="12"/>
      <c r="TMF104" s="12"/>
      <c r="TMG104" s="12"/>
      <c r="TMH104" s="12"/>
      <c r="TMI104" s="12"/>
      <c r="TMJ104" s="12"/>
      <c r="TMK104" s="12"/>
      <c r="TML104" s="12"/>
      <c r="TMM104" s="12"/>
      <c r="TMN104" s="12"/>
      <c r="TMO104" s="12"/>
      <c r="TMP104" s="12"/>
      <c r="TMQ104" s="12"/>
      <c r="TMR104" s="12"/>
      <c r="TMS104" s="12"/>
      <c r="TMT104" s="12"/>
      <c r="TMU104" s="12"/>
      <c r="TMV104" s="12"/>
      <c r="TMW104" s="12"/>
      <c r="TMX104" s="12"/>
      <c r="TMY104" s="12"/>
      <c r="TMZ104" s="12"/>
      <c r="TNA104" s="12"/>
      <c r="TNB104" s="12"/>
      <c r="TNC104" s="12"/>
      <c r="TND104" s="12"/>
      <c r="TNE104" s="12"/>
      <c r="TNF104" s="12"/>
      <c r="TNG104" s="12"/>
      <c r="TNH104" s="12"/>
      <c r="TNI104" s="12"/>
      <c r="TNJ104" s="12"/>
      <c r="TNK104" s="12"/>
      <c r="TNL104" s="12"/>
      <c r="TNM104" s="12"/>
      <c r="TNN104" s="12"/>
      <c r="TNO104" s="12"/>
      <c r="TNP104" s="12"/>
      <c r="TNQ104" s="12"/>
      <c r="TNR104" s="12"/>
      <c r="TNS104" s="12"/>
      <c r="TNT104" s="12"/>
      <c r="TNU104" s="12"/>
      <c r="TNV104" s="12"/>
      <c r="TNW104" s="12"/>
      <c r="TNX104" s="12"/>
      <c r="TNY104" s="12"/>
      <c r="TNZ104" s="12"/>
      <c r="TOA104" s="12"/>
      <c r="TOB104" s="12"/>
      <c r="TOC104" s="12"/>
      <c r="TOD104" s="12"/>
      <c r="TOE104" s="12"/>
      <c r="TOF104" s="12"/>
      <c r="TOG104" s="12"/>
      <c r="TOH104" s="12"/>
      <c r="TOI104" s="12"/>
      <c r="TOJ104" s="12"/>
      <c r="TOK104" s="12"/>
      <c r="TOL104" s="12"/>
      <c r="TOM104" s="12"/>
      <c r="TON104" s="12"/>
      <c r="TOO104" s="12"/>
      <c r="TOP104" s="12"/>
      <c r="TOQ104" s="12"/>
      <c r="TOR104" s="12"/>
      <c r="TOS104" s="12"/>
      <c r="TOT104" s="12"/>
      <c r="TOU104" s="12"/>
      <c r="TOV104" s="12"/>
      <c r="TOW104" s="12"/>
      <c r="TOX104" s="12"/>
      <c r="TOY104" s="12"/>
      <c r="TOZ104" s="12"/>
      <c r="TPA104" s="12"/>
      <c r="TPB104" s="12"/>
      <c r="TPC104" s="12"/>
      <c r="TPD104" s="12"/>
      <c r="TPE104" s="12"/>
      <c r="TPF104" s="12"/>
      <c r="TPG104" s="12"/>
      <c r="TPH104" s="12"/>
      <c r="TPI104" s="12"/>
      <c r="TPJ104" s="12"/>
      <c r="TPK104" s="12"/>
      <c r="TPL104" s="12"/>
      <c r="TPM104" s="12"/>
      <c r="TPN104" s="12"/>
      <c r="TPO104" s="12"/>
      <c r="TPP104" s="12"/>
      <c r="TPQ104" s="12"/>
      <c r="TPR104" s="12"/>
      <c r="TPS104" s="12"/>
      <c r="TPT104" s="12"/>
      <c r="TPU104" s="12"/>
      <c r="TPV104" s="12"/>
      <c r="TPW104" s="12"/>
      <c r="TPX104" s="12"/>
      <c r="TPY104" s="12"/>
      <c r="TPZ104" s="12"/>
      <c r="TQA104" s="12"/>
      <c r="TQB104" s="12"/>
      <c r="TQC104" s="12"/>
      <c r="TQD104" s="12"/>
      <c r="TQE104" s="12"/>
      <c r="TQF104" s="12"/>
      <c r="TQG104" s="12"/>
      <c r="TQH104" s="12"/>
      <c r="TQI104" s="12"/>
      <c r="TQJ104" s="12"/>
      <c r="TQK104" s="12"/>
      <c r="TQL104" s="12"/>
      <c r="TQM104" s="12"/>
      <c r="TQN104" s="12"/>
      <c r="TQO104" s="12"/>
      <c r="TQP104" s="12"/>
      <c r="TQQ104" s="12"/>
      <c r="TQR104" s="12"/>
      <c r="TQS104" s="12"/>
      <c r="TQT104" s="12"/>
      <c r="TQU104" s="12"/>
      <c r="TQV104" s="12"/>
      <c r="TQW104" s="12"/>
      <c r="TQX104" s="12"/>
      <c r="TQY104" s="12"/>
      <c r="TQZ104" s="12"/>
      <c r="TRA104" s="12"/>
      <c r="TRB104" s="12"/>
      <c r="TRC104" s="12"/>
      <c r="TRD104" s="12"/>
      <c r="TRE104" s="12"/>
      <c r="TRF104" s="12"/>
      <c r="TRG104" s="12"/>
      <c r="TRH104" s="12"/>
      <c r="TRI104" s="12"/>
      <c r="TRJ104" s="12"/>
      <c r="TRK104" s="12"/>
      <c r="TRL104" s="12"/>
      <c r="TRM104" s="12"/>
      <c r="TRN104" s="12"/>
      <c r="TRO104" s="12"/>
      <c r="TRP104" s="12"/>
      <c r="TRQ104" s="12"/>
      <c r="TRR104" s="12"/>
      <c r="TRS104" s="12"/>
      <c r="TRT104" s="12"/>
      <c r="TRU104" s="12"/>
      <c r="TRV104" s="12"/>
      <c r="TRW104" s="12"/>
      <c r="TRX104" s="12"/>
      <c r="TRY104" s="12"/>
      <c r="TRZ104" s="12"/>
      <c r="TSA104" s="12"/>
      <c r="TSB104" s="12"/>
      <c r="TSC104" s="12"/>
      <c r="TSD104" s="12"/>
      <c r="TSE104" s="12"/>
      <c r="TSF104" s="12"/>
      <c r="TSG104" s="12"/>
      <c r="TSH104" s="12"/>
      <c r="TSI104" s="12"/>
      <c r="TSJ104" s="12"/>
      <c r="TSK104" s="12"/>
      <c r="TSL104" s="12"/>
      <c r="TSM104" s="12"/>
      <c r="TSN104" s="12"/>
      <c r="TSO104" s="12"/>
      <c r="TSP104" s="12"/>
      <c r="TSQ104" s="12"/>
      <c r="TSR104" s="12"/>
      <c r="TSS104" s="12"/>
      <c r="TST104" s="12"/>
      <c r="TSU104" s="12"/>
      <c r="TSV104" s="12"/>
      <c r="TSW104" s="12"/>
      <c r="TSX104" s="12"/>
      <c r="TSY104" s="12"/>
      <c r="TSZ104" s="12"/>
      <c r="TTA104" s="12"/>
      <c r="TTB104" s="12"/>
      <c r="TTC104" s="12"/>
      <c r="TTD104" s="12"/>
      <c r="TTE104" s="12"/>
      <c r="TTF104" s="12"/>
      <c r="TTG104" s="12"/>
      <c r="TTH104" s="12"/>
      <c r="TTI104" s="12"/>
      <c r="TTJ104" s="12"/>
      <c r="TTK104" s="12"/>
      <c r="TTL104" s="12"/>
      <c r="TTM104" s="12"/>
      <c r="TTN104" s="12"/>
      <c r="TTO104" s="12"/>
      <c r="TTP104" s="12"/>
      <c r="TTQ104" s="12"/>
      <c r="TTR104" s="12"/>
      <c r="TTS104" s="12"/>
      <c r="TTT104" s="12"/>
      <c r="TTU104" s="12"/>
      <c r="TTV104" s="12"/>
      <c r="TTW104" s="12"/>
      <c r="TTX104" s="12"/>
      <c r="TTY104" s="12"/>
      <c r="TTZ104" s="12"/>
      <c r="TUA104" s="12"/>
      <c r="TUB104" s="12"/>
      <c r="TUC104" s="12"/>
      <c r="TUD104" s="12"/>
      <c r="TUE104" s="12"/>
      <c r="TUF104" s="12"/>
      <c r="TUG104" s="12"/>
      <c r="TUH104" s="12"/>
      <c r="TUI104" s="12"/>
      <c r="TUJ104" s="12"/>
      <c r="TUK104" s="12"/>
      <c r="TUL104" s="12"/>
      <c r="TUM104" s="12"/>
      <c r="TUN104" s="12"/>
      <c r="TUO104" s="12"/>
      <c r="TUP104" s="12"/>
      <c r="TUQ104" s="12"/>
      <c r="TUR104" s="12"/>
      <c r="TUS104" s="12"/>
      <c r="TUT104" s="12"/>
      <c r="TUU104" s="12"/>
      <c r="TUV104" s="12"/>
      <c r="TUW104" s="12"/>
      <c r="TUX104" s="12"/>
      <c r="TUY104" s="12"/>
      <c r="TUZ104" s="12"/>
      <c r="TVA104" s="12"/>
      <c r="TVB104" s="12"/>
      <c r="TVC104" s="12"/>
      <c r="TVD104" s="12"/>
      <c r="TVE104" s="12"/>
      <c r="TVF104" s="12"/>
      <c r="TVG104" s="12"/>
      <c r="TVH104" s="12"/>
      <c r="TVI104" s="12"/>
      <c r="TVJ104" s="12"/>
      <c r="TVK104" s="12"/>
      <c r="TVL104" s="12"/>
      <c r="TVM104" s="12"/>
      <c r="TVN104" s="12"/>
      <c r="TVO104" s="12"/>
      <c r="TVP104" s="12"/>
      <c r="TVQ104" s="12"/>
      <c r="TVR104" s="12"/>
      <c r="TVS104" s="12"/>
      <c r="TVT104" s="12"/>
      <c r="TVU104" s="12"/>
      <c r="TVV104" s="12"/>
      <c r="TVW104" s="12"/>
      <c r="TVX104" s="12"/>
      <c r="TVY104" s="12"/>
      <c r="TVZ104" s="12"/>
      <c r="TWA104" s="12"/>
      <c r="TWB104" s="12"/>
      <c r="TWC104" s="12"/>
      <c r="TWD104" s="12"/>
      <c r="TWE104" s="12"/>
      <c r="TWF104" s="12"/>
      <c r="TWG104" s="12"/>
      <c r="TWH104" s="12"/>
      <c r="TWI104" s="12"/>
      <c r="TWJ104" s="12"/>
      <c r="TWK104" s="12"/>
      <c r="TWL104" s="12"/>
      <c r="TWM104" s="12"/>
      <c r="TWN104" s="12"/>
      <c r="TWO104" s="12"/>
      <c r="TWP104" s="12"/>
      <c r="TWQ104" s="12"/>
      <c r="TWR104" s="12"/>
      <c r="TWS104" s="12"/>
      <c r="TWT104" s="12"/>
      <c r="TWU104" s="12"/>
      <c r="TWV104" s="12"/>
      <c r="TWW104" s="12"/>
      <c r="TWX104" s="12"/>
      <c r="TWY104" s="12"/>
      <c r="TWZ104" s="12"/>
      <c r="TXA104" s="12"/>
      <c r="TXB104" s="12"/>
      <c r="TXC104" s="12"/>
      <c r="TXD104" s="12"/>
      <c r="TXE104" s="12"/>
      <c r="TXF104" s="12"/>
      <c r="TXG104" s="12"/>
      <c r="TXH104" s="12"/>
      <c r="TXI104" s="12"/>
      <c r="TXJ104" s="12"/>
      <c r="TXK104" s="12"/>
      <c r="TXL104" s="12"/>
      <c r="TXM104" s="12"/>
      <c r="TXN104" s="12"/>
      <c r="TXO104" s="12"/>
      <c r="TXP104" s="12"/>
      <c r="TXQ104" s="12"/>
      <c r="TXR104" s="12"/>
      <c r="TXS104" s="12"/>
      <c r="TXT104" s="12"/>
      <c r="TXU104" s="12"/>
      <c r="TXV104" s="12"/>
      <c r="TXW104" s="12"/>
      <c r="TXX104" s="12"/>
      <c r="TXY104" s="12"/>
      <c r="TXZ104" s="12"/>
      <c r="TYA104" s="12"/>
      <c r="TYB104" s="12"/>
      <c r="TYC104" s="12"/>
      <c r="TYD104" s="12"/>
      <c r="TYE104" s="12"/>
      <c r="TYF104" s="12"/>
      <c r="TYG104" s="12"/>
      <c r="TYH104" s="12"/>
      <c r="TYI104" s="12"/>
      <c r="TYJ104" s="12"/>
      <c r="TYK104" s="12"/>
      <c r="TYL104" s="12"/>
      <c r="TYM104" s="12"/>
      <c r="TYN104" s="12"/>
      <c r="TYO104" s="12"/>
      <c r="TYP104" s="12"/>
      <c r="TYQ104" s="12"/>
      <c r="TYR104" s="12"/>
      <c r="TYS104" s="12"/>
      <c r="TYT104" s="12"/>
      <c r="TYU104" s="12"/>
      <c r="TYV104" s="12"/>
      <c r="TYW104" s="12"/>
      <c r="TYX104" s="12"/>
      <c r="TYY104" s="12"/>
      <c r="TYZ104" s="12"/>
      <c r="TZA104" s="12"/>
      <c r="TZB104" s="12"/>
      <c r="TZC104" s="12"/>
      <c r="TZD104" s="12"/>
      <c r="TZE104" s="12"/>
      <c r="TZF104" s="12"/>
      <c r="TZG104" s="12"/>
      <c r="TZH104" s="12"/>
      <c r="TZI104" s="12"/>
      <c r="TZJ104" s="12"/>
      <c r="TZK104" s="12"/>
      <c r="TZL104" s="12"/>
      <c r="TZM104" s="12"/>
      <c r="TZN104" s="12"/>
      <c r="TZO104" s="12"/>
      <c r="TZP104" s="12"/>
      <c r="TZQ104" s="12"/>
      <c r="TZR104" s="12"/>
      <c r="TZS104" s="12"/>
      <c r="TZT104" s="12"/>
      <c r="TZU104" s="12"/>
      <c r="TZV104" s="12"/>
      <c r="TZW104" s="12"/>
      <c r="TZX104" s="12"/>
      <c r="TZY104" s="12"/>
      <c r="TZZ104" s="12"/>
      <c r="UAA104" s="12"/>
      <c r="UAB104" s="12"/>
      <c r="UAC104" s="12"/>
      <c r="UAD104" s="12"/>
      <c r="UAE104" s="12"/>
      <c r="UAF104" s="12"/>
      <c r="UAG104" s="12"/>
      <c r="UAH104" s="12"/>
      <c r="UAI104" s="12"/>
      <c r="UAJ104" s="12"/>
      <c r="UAK104" s="12"/>
      <c r="UAL104" s="12"/>
      <c r="UAM104" s="12"/>
      <c r="UAN104" s="12"/>
      <c r="UAO104" s="12"/>
      <c r="UAP104" s="12"/>
      <c r="UAQ104" s="12"/>
      <c r="UAR104" s="12"/>
      <c r="UAS104" s="12"/>
      <c r="UAT104" s="12"/>
      <c r="UAU104" s="12"/>
      <c r="UAV104" s="12"/>
      <c r="UAW104" s="12"/>
      <c r="UAX104" s="12"/>
      <c r="UAY104" s="12"/>
      <c r="UAZ104" s="12"/>
      <c r="UBA104" s="12"/>
      <c r="UBB104" s="12"/>
      <c r="UBC104" s="12"/>
      <c r="UBD104" s="12"/>
      <c r="UBE104" s="12"/>
      <c r="UBF104" s="12"/>
      <c r="UBG104" s="12"/>
      <c r="UBH104" s="12"/>
      <c r="UBI104" s="12"/>
      <c r="UBJ104" s="12"/>
      <c r="UBK104" s="12"/>
      <c r="UBL104" s="12"/>
      <c r="UBM104" s="12"/>
      <c r="UBN104" s="12"/>
      <c r="UBO104" s="12"/>
      <c r="UBP104" s="12"/>
      <c r="UBQ104" s="12"/>
      <c r="UBR104" s="12"/>
      <c r="UBS104" s="12"/>
      <c r="UBT104" s="12"/>
      <c r="UBU104" s="12"/>
      <c r="UBV104" s="12"/>
      <c r="UBW104" s="12"/>
      <c r="UBX104" s="12"/>
      <c r="UBY104" s="12"/>
      <c r="UBZ104" s="12"/>
      <c r="UCA104" s="12"/>
      <c r="UCB104" s="12"/>
      <c r="UCC104" s="12"/>
      <c r="UCD104" s="12"/>
      <c r="UCE104" s="12"/>
      <c r="UCF104" s="12"/>
      <c r="UCG104" s="12"/>
      <c r="UCH104" s="12"/>
      <c r="UCI104" s="12"/>
      <c r="UCJ104" s="12"/>
      <c r="UCK104" s="12"/>
      <c r="UCL104" s="12"/>
      <c r="UCM104" s="12"/>
      <c r="UCN104" s="12"/>
      <c r="UCO104" s="12"/>
      <c r="UCP104" s="12"/>
      <c r="UCQ104" s="12"/>
      <c r="UCR104" s="12"/>
      <c r="UCS104" s="12"/>
      <c r="UCT104" s="12"/>
      <c r="UCU104" s="12"/>
      <c r="UCV104" s="12"/>
      <c r="UCW104" s="12"/>
      <c r="UCX104" s="12"/>
      <c r="UCY104" s="12"/>
      <c r="UCZ104" s="12"/>
      <c r="UDA104" s="12"/>
      <c r="UDB104" s="12"/>
      <c r="UDC104" s="12"/>
      <c r="UDD104" s="12"/>
      <c r="UDE104" s="12"/>
      <c r="UDF104" s="12"/>
      <c r="UDG104" s="12"/>
      <c r="UDH104" s="12"/>
      <c r="UDI104" s="12"/>
      <c r="UDJ104" s="12"/>
      <c r="UDK104" s="12"/>
      <c r="UDL104" s="12"/>
      <c r="UDM104" s="12"/>
      <c r="UDN104" s="12"/>
      <c r="UDO104" s="12"/>
      <c r="UDP104" s="12"/>
      <c r="UDQ104" s="12"/>
      <c r="UDR104" s="12"/>
      <c r="UDS104" s="12"/>
      <c r="UDT104" s="12"/>
      <c r="UDU104" s="12"/>
      <c r="UDV104" s="12"/>
      <c r="UDW104" s="12"/>
      <c r="UDX104" s="12"/>
      <c r="UDY104" s="12"/>
      <c r="UDZ104" s="12"/>
      <c r="UEA104" s="12"/>
      <c r="UEB104" s="12"/>
      <c r="UEC104" s="12"/>
      <c r="UED104" s="12"/>
      <c r="UEE104" s="12"/>
      <c r="UEF104" s="12"/>
      <c r="UEG104" s="12"/>
      <c r="UEH104" s="12"/>
      <c r="UEI104" s="12"/>
      <c r="UEJ104" s="12"/>
      <c r="UEK104" s="12"/>
      <c r="UEL104" s="12"/>
      <c r="UEM104" s="12"/>
      <c r="UEN104" s="12"/>
      <c r="UEO104" s="12"/>
      <c r="UEP104" s="12"/>
      <c r="UEQ104" s="12"/>
      <c r="UER104" s="12"/>
      <c r="UES104" s="12"/>
      <c r="UET104" s="12"/>
      <c r="UEU104" s="12"/>
      <c r="UEV104" s="12"/>
      <c r="UEW104" s="12"/>
      <c r="UEX104" s="12"/>
      <c r="UEY104" s="12"/>
      <c r="UEZ104" s="12"/>
      <c r="UFA104" s="12"/>
      <c r="UFB104" s="12"/>
      <c r="UFC104" s="12"/>
      <c r="UFD104" s="12"/>
      <c r="UFE104" s="12"/>
      <c r="UFF104" s="12"/>
      <c r="UFG104" s="12"/>
      <c r="UFH104" s="12"/>
      <c r="UFI104" s="12"/>
      <c r="UFJ104" s="12"/>
      <c r="UFK104" s="12"/>
      <c r="UFL104" s="12"/>
      <c r="UFM104" s="12"/>
      <c r="UFN104" s="12"/>
      <c r="UFO104" s="12"/>
      <c r="UFP104" s="12"/>
      <c r="UFQ104" s="12"/>
      <c r="UFR104" s="12"/>
      <c r="UFS104" s="12"/>
      <c r="UFT104" s="12"/>
      <c r="UFU104" s="12"/>
      <c r="UFV104" s="12"/>
      <c r="UFW104" s="12"/>
      <c r="UFX104" s="12"/>
      <c r="UFY104" s="12"/>
      <c r="UFZ104" s="12"/>
      <c r="UGA104" s="12"/>
      <c r="UGB104" s="12"/>
      <c r="UGC104" s="12"/>
      <c r="UGD104" s="12"/>
      <c r="UGE104" s="12"/>
      <c r="UGF104" s="12"/>
      <c r="UGG104" s="12"/>
      <c r="UGH104" s="12"/>
      <c r="UGI104" s="12"/>
      <c r="UGJ104" s="12"/>
      <c r="UGK104" s="12"/>
      <c r="UGL104" s="12"/>
      <c r="UGM104" s="12"/>
      <c r="UGN104" s="12"/>
      <c r="UGO104" s="12"/>
      <c r="UGP104" s="12"/>
      <c r="UGQ104" s="12"/>
      <c r="UGR104" s="12"/>
      <c r="UGS104" s="12"/>
      <c r="UGT104" s="12"/>
      <c r="UGU104" s="12"/>
      <c r="UGV104" s="12"/>
      <c r="UGW104" s="12"/>
      <c r="UGX104" s="12"/>
      <c r="UGY104" s="12"/>
      <c r="UGZ104" s="12"/>
      <c r="UHA104" s="12"/>
      <c r="UHB104" s="12"/>
      <c r="UHC104" s="12"/>
      <c r="UHD104" s="12"/>
      <c r="UHE104" s="12"/>
      <c r="UHF104" s="12"/>
      <c r="UHG104" s="12"/>
      <c r="UHH104" s="12"/>
      <c r="UHI104" s="12"/>
      <c r="UHJ104" s="12"/>
      <c r="UHK104" s="12"/>
      <c r="UHL104" s="12"/>
      <c r="UHM104" s="12"/>
      <c r="UHN104" s="12"/>
      <c r="UHO104" s="12"/>
      <c r="UHP104" s="12"/>
      <c r="UHQ104" s="12"/>
      <c r="UHR104" s="12"/>
      <c r="UHS104" s="12"/>
      <c r="UHT104" s="12"/>
      <c r="UHU104" s="12"/>
      <c r="UHV104" s="12"/>
      <c r="UHW104" s="12"/>
      <c r="UHX104" s="12"/>
      <c r="UHY104" s="12"/>
      <c r="UHZ104" s="12"/>
      <c r="UIA104" s="12"/>
      <c r="UIB104" s="12"/>
      <c r="UIC104" s="12"/>
      <c r="UID104" s="12"/>
      <c r="UIE104" s="12"/>
      <c r="UIF104" s="12"/>
      <c r="UIG104" s="12"/>
      <c r="UIH104" s="12"/>
      <c r="UII104" s="12"/>
      <c r="UIJ104" s="12"/>
      <c r="UIK104" s="12"/>
      <c r="UIL104" s="12"/>
      <c r="UIM104" s="12"/>
      <c r="UIN104" s="12"/>
      <c r="UIO104" s="12"/>
      <c r="UIP104" s="12"/>
      <c r="UIQ104" s="12"/>
      <c r="UIR104" s="12"/>
      <c r="UIS104" s="12"/>
      <c r="UIT104" s="12"/>
      <c r="UIU104" s="12"/>
      <c r="UIV104" s="12"/>
      <c r="UIW104" s="12"/>
      <c r="UIX104" s="12"/>
      <c r="UIY104" s="12"/>
      <c r="UIZ104" s="12"/>
      <c r="UJA104" s="12"/>
      <c r="UJB104" s="12"/>
      <c r="UJC104" s="12"/>
      <c r="UJD104" s="12"/>
      <c r="UJE104" s="12"/>
      <c r="UJF104" s="12"/>
      <c r="UJG104" s="12"/>
      <c r="UJH104" s="12"/>
      <c r="UJI104" s="12"/>
      <c r="UJJ104" s="12"/>
      <c r="UJK104" s="12"/>
      <c r="UJL104" s="12"/>
      <c r="UJM104" s="12"/>
      <c r="UJN104" s="12"/>
      <c r="UJO104" s="12"/>
      <c r="UJP104" s="12"/>
      <c r="UJQ104" s="12"/>
      <c r="UJR104" s="12"/>
      <c r="UJS104" s="12"/>
      <c r="UJT104" s="12"/>
      <c r="UJU104" s="12"/>
      <c r="UJV104" s="12"/>
      <c r="UJW104" s="12"/>
      <c r="UJX104" s="12"/>
      <c r="UJY104" s="12"/>
      <c r="UJZ104" s="12"/>
      <c r="UKA104" s="12"/>
      <c r="UKB104" s="12"/>
      <c r="UKC104" s="12"/>
      <c r="UKD104" s="12"/>
      <c r="UKE104" s="12"/>
      <c r="UKF104" s="12"/>
      <c r="UKG104" s="12"/>
      <c r="UKH104" s="12"/>
      <c r="UKI104" s="12"/>
      <c r="UKJ104" s="12"/>
      <c r="UKK104" s="12"/>
      <c r="UKL104" s="12"/>
      <c r="UKM104" s="12"/>
      <c r="UKN104" s="12"/>
      <c r="UKO104" s="12"/>
      <c r="UKP104" s="12"/>
      <c r="UKQ104" s="12"/>
      <c r="UKR104" s="12"/>
      <c r="UKS104" s="12"/>
      <c r="UKT104" s="12"/>
      <c r="UKU104" s="12"/>
      <c r="UKV104" s="12"/>
      <c r="UKW104" s="12"/>
      <c r="UKX104" s="12"/>
      <c r="UKY104" s="12"/>
      <c r="UKZ104" s="12"/>
      <c r="ULA104" s="12"/>
      <c r="ULB104" s="12"/>
      <c r="ULC104" s="12"/>
      <c r="ULD104" s="12"/>
      <c r="ULE104" s="12"/>
      <c r="ULF104" s="12"/>
      <c r="ULG104" s="12"/>
      <c r="ULH104" s="12"/>
      <c r="ULI104" s="12"/>
      <c r="ULJ104" s="12"/>
      <c r="ULK104" s="12"/>
      <c r="ULL104" s="12"/>
      <c r="ULM104" s="12"/>
      <c r="ULN104" s="12"/>
      <c r="ULO104" s="12"/>
      <c r="ULP104" s="12"/>
      <c r="ULQ104" s="12"/>
      <c r="ULR104" s="12"/>
      <c r="ULS104" s="12"/>
      <c r="ULT104" s="12"/>
      <c r="ULU104" s="12"/>
      <c r="ULV104" s="12"/>
      <c r="ULW104" s="12"/>
      <c r="ULX104" s="12"/>
      <c r="ULY104" s="12"/>
      <c r="ULZ104" s="12"/>
      <c r="UMA104" s="12"/>
      <c r="UMB104" s="12"/>
      <c r="UMC104" s="12"/>
      <c r="UMD104" s="12"/>
      <c r="UME104" s="12"/>
      <c r="UMF104" s="12"/>
      <c r="UMG104" s="12"/>
      <c r="UMH104" s="12"/>
      <c r="UMI104" s="12"/>
      <c r="UMJ104" s="12"/>
      <c r="UMK104" s="12"/>
      <c r="UML104" s="12"/>
      <c r="UMM104" s="12"/>
      <c r="UMN104" s="12"/>
      <c r="UMO104" s="12"/>
      <c r="UMP104" s="12"/>
      <c r="UMQ104" s="12"/>
      <c r="UMR104" s="12"/>
      <c r="UMS104" s="12"/>
      <c r="UMT104" s="12"/>
      <c r="UMU104" s="12"/>
      <c r="UMV104" s="12"/>
      <c r="UMW104" s="12"/>
      <c r="UMX104" s="12"/>
      <c r="UMY104" s="12"/>
      <c r="UMZ104" s="12"/>
      <c r="UNA104" s="12"/>
      <c r="UNB104" s="12"/>
      <c r="UNC104" s="12"/>
      <c r="UND104" s="12"/>
      <c r="UNE104" s="12"/>
      <c r="UNF104" s="12"/>
      <c r="UNG104" s="12"/>
      <c r="UNH104" s="12"/>
      <c r="UNI104" s="12"/>
      <c r="UNJ104" s="12"/>
      <c r="UNK104" s="12"/>
      <c r="UNL104" s="12"/>
      <c r="UNM104" s="12"/>
      <c r="UNN104" s="12"/>
      <c r="UNO104" s="12"/>
      <c r="UNP104" s="12"/>
      <c r="UNQ104" s="12"/>
      <c r="UNR104" s="12"/>
      <c r="UNS104" s="12"/>
      <c r="UNT104" s="12"/>
      <c r="UNU104" s="12"/>
      <c r="UNV104" s="12"/>
      <c r="UNW104" s="12"/>
      <c r="UNX104" s="12"/>
      <c r="UNY104" s="12"/>
      <c r="UNZ104" s="12"/>
      <c r="UOA104" s="12"/>
      <c r="UOB104" s="12"/>
      <c r="UOC104" s="12"/>
      <c r="UOD104" s="12"/>
      <c r="UOE104" s="12"/>
      <c r="UOF104" s="12"/>
      <c r="UOG104" s="12"/>
      <c r="UOH104" s="12"/>
      <c r="UOI104" s="12"/>
      <c r="UOJ104" s="12"/>
      <c r="UOK104" s="12"/>
      <c r="UOL104" s="12"/>
      <c r="UOM104" s="12"/>
      <c r="UON104" s="12"/>
      <c r="UOO104" s="12"/>
      <c r="UOP104" s="12"/>
      <c r="UOQ104" s="12"/>
      <c r="UOR104" s="12"/>
      <c r="UOS104" s="12"/>
      <c r="UOT104" s="12"/>
      <c r="UOU104" s="12"/>
      <c r="UOV104" s="12"/>
      <c r="UOW104" s="12"/>
      <c r="UOX104" s="12"/>
      <c r="UOY104" s="12"/>
      <c r="UOZ104" s="12"/>
      <c r="UPA104" s="12"/>
      <c r="UPB104" s="12"/>
      <c r="UPC104" s="12"/>
      <c r="UPD104" s="12"/>
      <c r="UPE104" s="12"/>
      <c r="UPF104" s="12"/>
      <c r="UPG104" s="12"/>
      <c r="UPH104" s="12"/>
      <c r="UPI104" s="12"/>
      <c r="UPJ104" s="12"/>
      <c r="UPK104" s="12"/>
      <c r="UPL104" s="12"/>
      <c r="UPM104" s="12"/>
      <c r="UPN104" s="12"/>
      <c r="UPO104" s="12"/>
      <c r="UPP104" s="12"/>
      <c r="UPQ104" s="12"/>
      <c r="UPR104" s="12"/>
      <c r="UPS104" s="12"/>
      <c r="UPT104" s="12"/>
      <c r="UPU104" s="12"/>
      <c r="UPV104" s="12"/>
      <c r="UPW104" s="12"/>
      <c r="UPX104" s="12"/>
      <c r="UPY104" s="12"/>
      <c r="UPZ104" s="12"/>
      <c r="UQA104" s="12"/>
      <c r="UQB104" s="12"/>
      <c r="UQC104" s="12"/>
      <c r="UQD104" s="12"/>
      <c r="UQE104" s="12"/>
      <c r="UQF104" s="12"/>
      <c r="UQG104" s="12"/>
      <c r="UQH104" s="12"/>
      <c r="UQI104" s="12"/>
      <c r="UQJ104" s="12"/>
      <c r="UQK104" s="12"/>
      <c r="UQL104" s="12"/>
      <c r="UQM104" s="12"/>
      <c r="UQN104" s="12"/>
      <c r="UQO104" s="12"/>
      <c r="UQP104" s="12"/>
      <c r="UQQ104" s="12"/>
      <c r="UQR104" s="12"/>
      <c r="UQS104" s="12"/>
      <c r="UQT104" s="12"/>
      <c r="UQU104" s="12"/>
      <c r="UQV104" s="12"/>
      <c r="UQW104" s="12"/>
      <c r="UQX104" s="12"/>
      <c r="UQY104" s="12"/>
      <c r="UQZ104" s="12"/>
      <c r="URA104" s="12"/>
      <c r="URB104" s="12"/>
      <c r="URC104" s="12"/>
      <c r="URD104" s="12"/>
      <c r="URE104" s="12"/>
      <c r="URF104" s="12"/>
      <c r="URG104" s="12"/>
      <c r="URH104" s="12"/>
      <c r="URI104" s="12"/>
      <c r="URJ104" s="12"/>
      <c r="URK104" s="12"/>
      <c r="URL104" s="12"/>
      <c r="URM104" s="12"/>
      <c r="URN104" s="12"/>
      <c r="URO104" s="12"/>
      <c r="URP104" s="12"/>
      <c r="URQ104" s="12"/>
      <c r="URR104" s="12"/>
      <c r="URS104" s="12"/>
      <c r="URT104" s="12"/>
      <c r="URU104" s="12"/>
      <c r="URV104" s="12"/>
      <c r="URW104" s="12"/>
      <c r="URX104" s="12"/>
      <c r="URY104" s="12"/>
      <c r="URZ104" s="12"/>
      <c r="USA104" s="12"/>
      <c r="USB104" s="12"/>
      <c r="USC104" s="12"/>
      <c r="USD104" s="12"/>
      <c r="USE104" s="12"/>
      <c r="USF104" s="12"/>
      <c r="USG104" s="12"/>
      <c r="USH104" s="12"/>
      <c r="USI104" s="12"/>
      <c r="USJ104" s="12"/>
      <c r="USK104" s="12"/>
      <c r="USL104" s="12"/>
      <c r="USM104" s="12"/>
      <c r="USN104" s="12"/>
      <c r="USO104" s="12"/>
      <c r="USP104" s="12"/>
      <c r="USQ104" s="12"/>
      <c r="USR104" s="12"/>
      <c r="USS104" s="12"/>
      <c r="UST104" s="12"/>
      <c r="USU104" s="12"/>
      <c r="USV104" s="12"/>
      <c r="USW104" s="12"/>
      <c r="USX104" s="12"/>
      <c r="USY104" s="12"/>
      <c r="USZ104" s="12"/>
      <c r="UTA104" s="12"/>
      <c r="UTB104" s="12"/>
      <c r="UTC104" s="12"/>
      <c r="UTD104" s="12"/>
      <c r="UTE104" s="12"/>
      <c r="UTF104" s="12"/>
      <c r="UTG104" s="12"/>
      <c r="UTH104" s="12"/>
      <c r="UTI104" s="12"/>
      <c r="UTJ104" s="12"/>
      <c r="UTK104" s="12"/>
      <c r="UTL104" s="12"/>
      <c r="UTM104" s="12"/>
      <c r="UTN104" s="12"/>
      <c r="UTO104" s="12"/>
      <c r="UTP104" s="12"/>
      <c r="UTQ104" s="12"/>
      <c r="UTR104" s="12"/>
      <c r="UTS104" s="12"/>
      <c r="UTT104" s="12"/>
      <c r="UTU104" s="12"/>
      <c r="UTV104" s="12"/>
      <c r="UTW104" s="12"/>
      <c r="UTX104" s="12"/>
      <c r="UTY104" s="12"/>
      <c r="UTZ104" s="12"/>
      <c r="UUA104" s="12"/>
      <c r="UUB104" s="12"/>
      <c r="UUC104" s="12"/>
      <c r="UUD104" s="12"/>
      <c r="UUE104" s="12"/>
      <c r="UUF104" s="12"/>
      <c r="UUG104" s="12"/>
      <c r="UUH104" s="12"/>
      <c r="UUI104" s="12"/>
      <c r="UUJ104" s="12"/>
      <c r="UUK104" s="12"/>
      <c r="UUL104" s="12"/>
      <c r="UUM104" s="12"/>
      <c r="UUN104" s="12"/>
      <c r="UUO104" s="12"/>
      <c r="UUP104" s="12"/>
      <c r="UUQ104" s="12"/>
      <c r="UUR104" s="12"/>
      <c r="UUS104" s="12"/>
      <c r="UUT104" s="12"/>
      <c r="UUU104" s="12"/>
      <c r="UUV104" s="12"/>
      <c r="UUW104" s="12"/>
      <c r="UUX104" s="12"/>
      <c r="UUY104" s="12"/>
      <c r="UUZ104" s="12"/>
      <c r="UVA104" s="12"/>
      <c r="UVB104" s="12"/>
      <c r="UVC104" s="12"/>
      <c r="UVD104" s="12"/>
      <c r="UVE104" s="12"/>
      <c r="UVF104" s="12"/>
      <c r="UVG104" s="12"/>
      <c r="UVH104" s="12"/>
      <c r="UVI104" s="12"/>
      <c r="UVJ104" s="12"/>
      <c r="UVK104" s="12"/>
      <c r="UVL104" s="12"/>
      <c r="UVM104" s="12"/>
      <c r="UVN104" s="12"/>
      <c r="UVO104" s="12"/>
      <c r="UVP104" s="12"/>
      <c r="UVQ104" s="12"/>
      <c r="UVR104" s="12"/>
      <c r="UVS104" s="12"/>
      <c r="UVT104" s="12"/>
      <c r="UVU104" s="12"/>
      <c r="UVV104" s="12"/>
      <c r="UVW104" s="12"/>
      <c r="UVX104" s="12"/>
      <c r="UVY104" s="12"/>
      <c r="UVZ104" s="12"/>
      <c r="UWA104" s="12"/>
      <c r="UWB104" s="12"/>
      <c r="UWC104" s="12"/>
      <c r="UWD104" s="12"/>
      <c r="UWE104" s="12"/>
      <c r="UWF104" s="12"/>
      <c r="UWG104" s="12"/>
      <c r="UWH104" s="12"/>
      <c r="UWI104" s="12"/>
      <c r="UWJ104" s="12"/>
      <c r="UWK104" s="12"/>
      <c r="UWL104" s="12"/>
      <c r="UWM104" s="12"/>
      <c r="UWN104" s="12"/>
      <c r="UWO104" s="12"/>
      <c r="UWP104" s="12"/>
      <c r="UWQ104" s="12"/>
      <c r="UWR104" s="12"/>
      <c r="UWS104" s="12"/>
      <c r="UWT104" s="12"/>
      <c r="UWU104" s="12"/>
      <c r="UWV104" s="12"/>
      <c r="UWW104" s="12"/>
      <c r="UWX104" s="12"/>
      <c r="UWY104" s="12"/>
      <c r="UWZ104" s="12"/>
      <c r="UXA104" s="12"/>
      <c r="UXB104" s="12"/>
      <c r="UXC104" s="12"/>
      <c r="UXD104" s="12"/>
      <c r="UXE104" s="12"/>
      <c r="UXF104" s="12"/>
      <c r="UXG104" s="12"/>
      <c r="UXH104" s="12"/>
      <c r="UXI104" s="12"/>
      <c r="UXJ104" s="12"/>
      <c r="UXK104" s="12"/>
      <c r="UXL104" s="12"/>
      <c r="UXM104" s="12"/>
      <c r="UXN104" s="12"/>
      <c r="UXO104" s="12"/>
      <c r="UXP104" s="12"/>
      <c r="UXQ104" s="12"/>
      <c r="UXR104" s="12"/>
      <c r="UXS104" s="12"/>
      <c r="UXT104" s="12"/>
      <c r="UXU104" s="12"/>
      <c r="UXV104" s="12"/>
      <c r="UXW104" s="12"/>
      <c r="UXX104" s="12"/>
      <c r="UXY104" s="12"/>
      <c r="UXZ104" s="12"/>
      <c r="UYA104" s="12"/>
      <c r="UYB104" s="12"/>
      <c r="UYC104" s="12"/>
      <c r="UYD104" s="12"/>
      <c r="UYE104" s="12"/>
      <c r="UYF104" s="12"/>
      <c r="UYG104" s="12"/>
      <c r="UYH104" s="12"/>
      <c r="UYI104" s="12"/>
      <c r="UYJ104" s="12"/>
      <c r="UYK104" s="12"/>
      <c r="UYL104" s="12"/>
      <c r="UYM104" s="12"/>
      <c r="UYN104" s="12"/>
      <c r="UYO104" s="12"/>
      <c r="UYP104" s="12"/>
      <c r="UYQ104" s="12"/>
      <c r="UYR104" s="12"/>
      <c r="UYS104" s="12"/>
      <c r="UYT104" s="12"/>
      <c r="UYU104" s="12"/>
      <c r="UYV104" s="12"/>
      <c r="UYW104" s="12"/>
      <c r="UYX104" s="12"/>
      <c r="UYY104" s="12"/>
      <c r="UYZ104" s="12"/>
      <c r="UZA104" s="12"/>
      <c r="UZB104" s="12"/>
      <c r="UZC104" s="12"/>
      <c r="UZD104" s="12"/>
      <c r="UZE104" s="12"/>
      <c r="UZF104" s="12"/>
      <c r="UZG104" s="12"/>
      <c r="UZH104" s="12"/>
      <c r="UZI104" s="12"/>
      <c r="UZJ104" s="12"/>
      <c r="UZK104" s="12"/>
      <c r="UZL104" s="12"/>
      <c r="UZM104" s="12"/>
      <c r="UZN104" s="12"/>
      <c r="UZO104" s="12"/>
      <c r="UZP104" s="12"/>
      <c r="UZQ104" s="12"/>
      <c r="UZR104" s="12"/>
      <c r="UZS104" s="12"/>
      <c r="UZT104" s="12"/>
      <c r="UZU104" s="12"/>
      <c r="UZV104" s="12"/>
      <c r="UZW104" s="12"/>
      <c r="UZX104" s="12"/>
      <c r="UZY104" s="12"/>
      <c r="UZZ104" s="12"/>
      <c r="VAA104" s="12"/>
      <c r="VAB104" s="12"/>
      <c r="VAC104" s="12"/>
      <c r="VAD104" s="12"/>
      <c r="VAE104" s="12"/>
      <c r="VAF104" s="12"/>
      <c r="VAG104" s="12"/>
      <c r="VAH104" s="12"/>
      <c r="VAI104" s="12"/>
      <c r="VAJ104" s="12"/>
      <c r="VAK104" s="12"/>
      <c r="VAL104" s="12"/>
      <c r="VAM104" s="12"/>
      <c r="VAN104" s="12"/>
      <c r="VAO104" s="12"/>
      <c r="VAP104" s="12"/>
      <c r="VAQ104" s="12"/>
      <c r="VAR104" s="12"/>
      <c r="VAS104" s="12"/>
      <c r="VAT104" s="12"/>
      <c r="VAU104" s="12"/>
      <c r="VAV104" s="12"/>
      <c r="VAW104" s="12"/>
      <c r="VAX104" s="12"/>
      <c r="VAY104" s="12"/>
      <c r="VAZ104" s="12"/>
      <c r="VBA104" s="12"/>
      <c r="VBB104" s="12"/>
      <c r="VBC104" s="12"/>
      <c r="VBD104" s="12"/>
      <c r="VBE104" s="12"/>
      <c r="VBF104" s="12"/>
      <c r="VBG104" s="12"/>
      <c r="VBH104" s="12"/>
      <c r="VBI104" s="12"/>
      <c r="VBJ104" s="12"/>
      <c r="VBK104" s="12"/>
      <c r="VBL104" s="12"/>
      <c r="VBM104" s="12"/>
      <c r="VBN104" s="12"/>
      <c r="VBO104" s="12"/>
      <c r="VBP104" s="12"/>
      <c r="VBQ104" s="12"/>
      <c r="VBR104" s="12"/>
      <c r="VBS104" s="12"/>
      <c r="VBT104" s="12"/>
      <c r="VBU104" s="12"/>
      <c r="VBV104" s="12"/>
      <c r="VBW104" s="12"/>
      <c r="VBX104" s="12"/>
      <c r="VBY104" s="12"/>
      <c r="VBZ104" s="12"/>
      <c r="VCA104" s="12"/>
      <c r="VCB104" s="12"/>
      <c r="VCC104" s="12"/>
      <c r="VCD104" s="12"/>
      <c r="VCE104" s="12"/>
      <c r="VCF104" s="12"/>
      <c r="VCG104" s="12"/>
      <c r="VCH104" s="12"/>
      <c r="VCI104" s="12"/>
      <c r="VCJ104" s="12"/>
      <c r="VCK104" s="12"/>
      <c r="VCL104" s="12"/>
      <c r="VCM104" s="12"/>
      <c r="VCN104" s="12"/>
      <c r="VCO104" s="12"/>
      <c r="VCP104" s="12"/>
      <c r="VCQ104" s="12"/>
      <c r="VCR104" s="12"/>
      <c r="VCS104" s="12"/>
      <c r="VCT104" s="12"/>
      <c r="VCU104" s="12"/>
      <c r="VCV104" s="12"/>
      <c r="VCW104" s="12"/>
      <c r="VCX104" s="12"/>
      <c r="VCY104" s="12"/>
      <c r="VCZ104" s="12"/>
      <c r="VDA104" s="12"/>
      <c r="VDB104" s="12"/>
      <c r="VDC104" s="12"/>
      <c r="VDD104" s="12"/>
      <c r="VDE104" s="12"/>
      <c r="VDF104" s="12"/>
      <c r="VDG104" s="12"/>
      <c r="VDH104" s="12"/>
      <c r="VDI104" s="12"/>
      <c r="VDJ104" s="12"/>
      <c r="VDK104" s="12"/>
      <c r="VDL104" s="12"/>
      <c r="VDM104" s="12"/>
      <c r="VDN104" s="12"/>
      <c r="VDO104" s="12"/>
      <c r="VDP104" s="12"/>
      <c r="VDQ104" s="12"/>
      <c r="VDR104" s="12"/>
      <c r="VDS104" s="12"/>
      <c r="VDT104" s="12"/>
      <c r="VDU104" s="12"/>
      <c r="VDV104" s="12"/>
      <c r="VDW104" s="12"/>
      <c r="VDX104" s="12"/>
      <c r="VDY104" s="12"/>
      <c r="VDZ104" s="12"/>
      <c r="VEA104" s="12"/>
      <c r="VEB104" s="12"/>
      <c r="VEC104" s="12"/>
      <c r="VED104" s="12"/>
      <c r="VEE104" s="12"/>
      <c r="VEF104" s="12"/>
      <c r="VEG104" s="12"/>
      <c r="VEH104" s="12"/>
      <c r="VEI104" s="12"/>
      <c r="VEJ104" s="12"/>
      <c r="VEK104" s="12"/>
      <c r="VEL104" s="12"/>
      <c r="VEM104" s="12"/>
      <c r="VEN104" s="12"/>
      <c r="VEO104" s="12"/>
      <c r="VEP104" s="12"/>
      <c r="VEQ104" s="12"/>
      <c r="VER104" s="12"/>
      <c r="VES104" s="12"/>
      <c r="VET104" s="12"/>
      <c r="VEU104" s="12"/>
      <c r="VEV104" s="12"/>
      <c r="VEW104" s="12"/>
      <c r="VEX104" s="12"/>
      <c r="VEY104" s="12"/>
      <c r="VEZ104" s="12"/>
      <c r="VFA104" s="12"/>
      <c r="VFB104" s="12"/>
      <c r="VFC104" s="12"/>
      <c r="VFD104" s="12"/>
      <c r="VFE104" s="12"/>
      <c r="VFF104" s="12"/>
      <c r="VFG104" s="12"/>
      <c r="VFH104" s="12"/>
      <c r="VFI104" s="12"/>
      <c r="VFJ104" s="12"/>
      <c r="VFK104" s="12"/>
      <c r="VFL104" s="12"/>
      <c r="VFM104" s="12"/>
      <c r="VFN104" s="12"/>
      <c r="VFO104" s="12"/>
      <c r="VFP104" s="12"/>
      <c r="VFQ104" s="12"/>
      <c r="VFR104" s="12"/>
      <c r="VFS104" s="12"/>
      <c r="VFT104" s="12"/>
      <c r="VFU104" s="12"/>
      <c r="VFV104" s="12"/>
      <c r="VFW104" s="12"/>
      <c r="VFX104" s="12"/>
      <c r="VFY104" s="12"/>
      <c r="VFZ104" s="12"/>
      <c r="VGA104" s="12"/>
      <c r="VGB104" s="12"/>
      <c r="VGC104" s="12"/>
      <c r="VGD104" s="12"/>
      <c r="VGE104" s="12"/>
      <c r="VGF104" s="12"/>
      <c r="VGG104" s="12"/>
      <c r="VGH104" s="12"/>
      <c r="VGI104" s="12"/>
      <c r="VGJ104" s="12"/>
      <c r="VGK104" s="12"/>
      <c r="VGL104" s="12"/>
      <c r="VGM104" s="12"/>
      <c r="VGN104" s="12"/>
      <c r="VGO104" s="12"/>
      <c r="VGP104" s="12"/>
      <c r="VGQ104" s="12"/>
      <c r="VGR104" s="12"/>
      <c r="VGS104" s="12"/>
      <c r="VGT104" s="12"/>
      <c r="VGU104" s="12"/>
      <c r="VGV104" s="12"/>
      <c r="VGW104" s="12"/>
      <c r="VGX104" s="12"/>
      <c r="VGY104" s="12"/>
      <c r="VGZ104" s="12"/>
      <c r="VHA104" s="12"/>
      <c r="VHB104" s="12"/>
      <c r="VHC104" s="12"/>
      <c r="VHD104" s="12"/>
      <c r="VHE104" s="12"/>
      <c r="VHF104" s="12"/>
      <c r="VHG104" s="12"/>
      <c r="VHH104" s="12"/>
      <c r="VHI104" s="12"/>
      <c r="VHJ104" s="12"/>
      <c r="VHK104" s="12"/>
      <c r="VHL104" s="12"/>
      <c r="VHM104" s="12"/>
      <c r="VHN104" s="12"/>
      <c r="VHO104" s="12"/>
      <c r="VHP104" s="12"/>
      <c r="VHQ104" s="12"/>
      <c r="VHR104" s="12"/>
      <c r="VHS104" s="12"/>
      <c r="VHT104" s="12"/>
      <c r="VHU104" s="12"/>
      <c r="VHV104" s="12"/>
      <c r="VHW104" s="12"/>
      <c r="VHX104" s="12"/>
      <c r="VHY104" s="12"/>
      <c r="VHZ104" s="12"/>
      <c r="VIA104" s="12"/>
      <c r="VIB104" s="12"/>
      <c r="VIC104" s="12"/>
      <c r="VID104" s="12"/>
      <c r="VIE104" s="12"/>
      <c r="VIF104" s="12"/>
      <c r="VIG104" s="12"/>
      <c r="VIH104" s="12"/>
      <c r="VII104" s="12"/>
      <c r="VIJ104" s="12"/>
      <c r="VIK104" s="12"/>
      <c r="VIL104" s="12"/>
      <c r="VIM104" s="12"/>
      <c r="VIN104" s="12"/>
      <c r="VIO104" s="12"/>
      <c r="VIP104" s="12"/>
      <c r="VIQ104" s="12"/>
      <c r="VIR104" s="12"/>
      <c r="VIS104" s="12"/>
      <c r="VIT104" s="12"/>
      <c r="VIU104" s="12"/>
      <c r="VIV104" s="12"/>
      <c r="VIW104" s="12"/>
      <c r="VIX104" s="12"/>
      <c r="VIY104" s="12"/>
      <c r="VIZ104" s="12"/>
      <c r="VJA104" s="12"/>
      <c r="VJB104" s="12"/>
      <c r="VJC104" s="12"/>
      <c r="VJD104" s="12"/>
      <c r="VJE104" s="12"/>
      <c r="VJF104" s="12"/>
      <c r="VJG104" s="12"/>
      <c r="VJH104" s="12"/>
      <c r="VJI104" s="12"/>
      <c r="VJJ104" s="12"/>
      <c r="VJK104" s="12"/>
      <c r="VJL104" s="12"/>
      <c r="VJM104" s="12"/>
      <c r="VJN104" s="12"/>
      <c r="VJO104" s="12"/>
      <c r="VJP104" s="12"/>
      <c r="VJQ104" s="12"/>
      <c r="VJR104" s="12"/>
      <c r="VJS104" s="12"/>
      <c r="VJT104" s="12"/>
      <c r="VJU104" s="12"/>
      <c r="VJV104" s="12"/>
      <c r="VJW104" s="12"/>
      <c r="VJX104" s="12"/>
      <c r="VJY104" s="12"/>
      <c r="VJZ104" s="12"/>
      <c r="VKA104" s="12"/>
      <c r="VKB104" s="12"/>
      <c r="VKC104" s="12"/>
      <c r="VKD104" s="12"/>
      <c r="VKE104" s="12"/>
      <c r="VKF104" s="12"/>
      <c r="VKG104" s="12"/>
      <c r="VKH104" s="12"/>
      <c r="VKI104" s="12"/>
      <c r="VKJ104" s="12"/>
      <c r="VKK104" s="12"/>
      <c r="VKL104" s="12"/>
      <c r="VKM104" s="12"/>
      <c r="VKN104" s="12"/>
      <c r="VKO104" s="12"/>
      <c r="VKP104" s="12"/>
      <c r="VKQ104" s="12"/>
      <c r="VKR104" s="12"/>
      <c r="VKS104" s="12"/>
      <c r="VKT104" s="12"/>
      <c r="VKU104" s="12"/>
      <c r="VKV104" s="12"/>
      <c r="VKW104" s="12"/>
      <c r="VKX104" s="12"/>
      <c r="VKY104" s="12"/>
      <c r="VKZ104" s="12"/>
      <c r="VLA104" s="12"/>
      <c r="VLB104" s="12"/>
      <c r="VLC104" s="12"/>
      <c r="VLD104" s="12"/>
      <c r="VLE104" s="12"/>
      <c r="VLF104" s="12"/>
      <c r="VLG104" s="12"/>
      <c r="VLH104" s="12"/>
      <c r="VLI104" s="12"/>
      <c r="VLJ104" s="12"/>
      <c r="VLK104" s="12"/>
      <c r="VLL104" s="12"/>
      <c r="VLM104" s="12"/>
      <c r="VLN104" s="12"/>
      <c r="VLO104" s="12"/>
      <c r="VLP104" s="12"/>
      <c r="VLQ104" s="12"/>
      <c r="VLR104" s="12"/>
      <c r="VLS104" s="12"/>
      <c r="VLT104" s="12"/>
      <c r="VLU104" s="12"/>
      <c r="VLV104" s="12"/>
      <c r="VLW104" s="12"/>
      <c r="VLX104" s="12"/>
      <c r="VLY104" s="12"/>
      <c r="VLZ104" s="12"/>
      <c r="VMA104" s="12"/>
      <c r="VMB104" s="12"/>
      <c r="VMC104" s="12"/>
      <c r="VMD104" s="12"/>
      <c r="VME104" s="12"/>
      <c r="VMF104" s="12"/>
      <c r="VMG104" s="12"/>
      <c r="VMH104" s="12"/>
      <c r="VMI104" s="12"/>
      <c r="VMJ104" s="12"/>
      <c r="VMK104" s="12"/>
      <c r="VML104" s="12"/>
      <c r="VMM104" s="12"/>
      <c r="VMN104" s="12"/>
      <c r="VMO104" s="12"/>
      <c r="VMP104" s="12"/>
      <c r="VMQ104" s="12"/>
      <c r="VMR104" s="12"/>
      <c r="VMS104" s="12"/>
      <c r="VMT104" s="12"/>
      <c r="VMU104" s="12"/>
      <c r="VMV104" s="12"/>
      <c r="VMW104" s="12"/>
      <c r="VMX104" s="12"/>
      <c r="VMY104" s="12"/>
      <c r="VMZ104" s="12"/>
      <c r="VNA104" s="12"/>
      <c r="VNB104" s="12"/>
      <c r="VNC104" s="12"/>
      <c r="VND104" s="12"/>
      <c r="VNE104" s="12"/>
      <c r="VNF104" s="12"/>
      <c r="VNG104" s="12"/>
      <c r="VNH104" s="12"/>
      <c r="VNI104" s="12"/>
      <c r="VNJ104" s="12"/>
      <c r="VNK104" s="12"/>
      <c r="VNL104" s="12"/>
      <c r="VNM104" s="12"/>
      <c r="VNN104" s="12"/>
      <c r="VNO104" s="12"/>
      <c r="VNP104" s="12"/>
      <c r="VNQ104" s="12"/>
      <c r="VNR104" s="12"/>
      <c r="VNS104" s="12"/>
      <c r="VNT104" s="12"/>
      <c r="VNU104" s="12"/>
      <c r="VNV104" s="12"/>
      <c r="VNW104" s="12"/>
      <c r="VNX104" s="12"/>
      <c r="VNY104" s="12"/>
      <c r="VNZ104" s="12"/>
      <c r="VOA104" s="12"/>
      <c r="VOB104" s="12"/>
      <c r="VOC104" s="12"/>
      <c r="VOD104" s="12"/>
      <c r="VOE104" s="12"/>
      <c r="VOF104" s="12"/>
      <c r="VOG104" s="12"/>
      <c r="VOH104" s="12"/>
      <c r="VOI104" s="12"/>
      <c r="VOJ104" s="12"/>
      <c r="VOK104" s="12"/>
      <c r="VOL104" s="12"/>
      <c r="VOM104" s="12"/>
      <c r="VON104" s="12"/>
      <c r="VOO104" s="12"/>
      <c r="VOP104" s="12"/>
      <c r="VOQ104" s="12"/>
      <c r="VOR104" s="12"/>
      <c r="VOS104" s="12"/>
      <c r="VOT104" s="12"/>
      <c r="VOU104" s="12"/>
      <c r="VOV104" s="12"/>
      <c r="VOW104" s="12"/>
      <c r="VOX104" s="12"/>
      <c r="VOY104" s="12"/>
      <c r="VOZ104" s="12"/>
      <c r="VPA104" s="12"/>
      <c r="VPB104" s="12"/>
      <c r="VPC104" s="12"/>
      <c r="VPD104" s="12"/>
      <c r="VPE104" s="12"/>
      <c r="VPF104" s="12"/>
      <c r="VPG104" s="12"/>
      <c r="VPH104" s="12"/>
      <c r="VPI104" s="12"/>
      <c r="VPJ104" s="12"/>
      <c r="VPK104" s="12"/>
      <c r="VPL104" s="12"/>
      <c r="VPM104" s="12"/>
      <c r="VPN104" s="12"/>
      <c r="VPO104" s="12"/>
      <c r="VPP104" s="12"/>
      <c r="VPQ104" s="12"/>
      <c r="VPR104" s="12"/>
      <c r="VPS104" s="12"/>
      <c r="VPT104" s="12"/>
      <c r="VPU104" s="12"/>
      <c r="VPV104" s="12"/>
      <c r="VPW104" s="12"/>
      <c r="VPX104" s="12"/>
      <c r="VPY104" s="12"/>
      <c r="VPZ104" s="12"/>
      <c r="VQA104" s="12"/>
      <c r="VQB104" s="12"/>
      <c r="VQC104" s="12"/>
      <c r="VQD104" s="12"/>
      <c r="VQE104" s="12"/>
      <c r="VQF104" s="12"/>
      <c r="VQG104" s="12"/>
      <c r="VQH104" s="12"/>
      <c r="VQI104" s="12"/>
      <c r="VQJ104" s="12"/>
      <c r="VQK104" s="12"/>
      <c r="VQL104" s="12"/>
      <c r="VQM104" s="12"/>
      <c r="VQN104" s="12"/>
      <c r="VQO104" s="12"/>
      <c r="VQP104" s="12"/>
      <c r="VQQ104" s="12"/>
      <c r="VQR104" s="12"/>
      <c r="VQS104" s="12"/>
      <c r="VQT104" s="12"/>
      <c r="VQU104" s="12"/>
      <c r="VQV104" s="12"/>
      <c r="VQW104" s="12"/>
      <c r="VQX104" s="12"/>
      <c r="VQY104" s="12"/>
      <c r="VQZ104" s="12"/>
      <c r="VRA104" s="12"/>
      <c r="VRB104" s="12"/>
      <c r="VRC104" s="12"/>
      <c r="VRD104" s="12"/>
      <c r="VRE104" s="12"/>
      <c r="VRF104" s="12"/>
      <c r="VRG104" s="12"/>
      <c r="VRH104" s="12"/>
      <c r="VRI104" s="12"/>
      <c r="VRJ104" s="12"/>
      <c r="VRK104" s="12"/>
      <c r="VRL104" s="12"/>
      <c r="VRM104" s="12"/>
      <c r="VRN104" s="12"/>
      <c r="VRO104" s="12"/>
      <c r="VRP104" s="12"/>
      <c r="VRQ104" s="12"/>
      <c r="VRR104" s="12"/>
      <c r="VRS104" s="12"/>
      <c r="VRT104" s="12"/>
      <c r="VRU104" s="12"/>
      <c r="VRV104" s="12"/>
      <c r="VRW104" s="12"/>
      <c r="VRX104" s="12"/>
      <c r="VRY104" s="12"/>
      <c r="VRZ104" s="12"/>
      <c r="VSA104" s="12"/>
      <c r="VSB104" s="12"/>
      <c r="VSC104" s="12"/>
      <c r="VSD104" s="12"/>
      <c r="VSE104" s="12"/>
      <c r="VSF104" s="12"/>
      <c r="VSG104" s="12"/>
      <c r="VSH104" s="12"/>
      <c r="VSI104" s="12"/>
      <c r="VSJ104" s="12"/>
      <c r="VSK104" s="12"/>
      <c r="VSL104" s="12"/>
      <c r="VSM104" s="12"/>
      <c r="VSN104" s="12"/>
      <c r="VSO104" s="12"/>
      <c r="VSP104" s="12"/>
      <c r="VSQ104" s="12"/>
      <c r="VSR104" s="12"/>
      <c r="VSS104" s="12"/>
      <c r="VST104" s="12"/>
      <c r="VSU104" s="12"/>
      <c r="VSV104" s="12"/>
      <c r="VSW104" s="12"/>
      <c r="VSX104" s="12"/>
      <c r="VSY104" s="12"/>
      <c r="VSZ104" s="12"/>
      <c r="VTA104" s="12"/>
      <c r="VTB104" s="12"/>
      <c r="VTC104" s="12"/>
      <c r="VTD104" s="12"/>
      <c r="VTE104" s="12"/>
      <c r="VTF104" s="12"/>
      <c r="VTG104" s="12"/>
      <c r="VTH104" s="12"/>
      <c r="VTI104" s="12"/>
      <c r="VTJ104" s="12"/>
      <c r="VTK104" s="12"/>
      <c r="VTL104" s="12"/>
      <c r="VTM104" s="12"/>
      <c r="VTN104" s="12"/>
      <c r="VTO104" s="12"/>
      <c r="VTP104" s="12"/>
      <c r="VTQ104" s="12"/>
      <c r="VTR104" s="12"/>
      <c r="VTS104" s="12"/>
      <c r="VTT104" s="12"/>
      <c r="VTU104" s="12"/>
      <c r="VTV104" s="12"/>
      <c r="VTW104" s="12"/>
      <c r="VTX104" s="12"/>
      <c r="VTY104" s="12"/>
      <c r="VTZ104" s="12"/>
      <c r="VUA104" s="12"/>
      <c r="VUB104" s="12"/>
      <c r="VUC104" s="12"/>
      <c r="VUD104" s="12"/>
      <c r="VUE104" s="12"/>
      <c r="VUF104" s="12"/>
      <c r="VUG104" s="12"/>
      <c r="VUH104" s="12"/>
      <c r="VUI104" s="12"/>
      <c r="VUJ104" s="12"/>
      <c r="VUK104" s="12"/>
      <c r="VUL104" s="12"/>
      <c r="VUM104" s="12"/>
      <c r="VUN104" s="12"/>
      <c r="VUO104" s="12"/>
      <c r="VUP104" s="12"/>
      <c r="VUQ104" s="12"/>
      <c r="VUR104" s="12"/>
      <c r="VUS104" s="12"/>
      <c r="VUT104" s="12"/>
      <c r="VUU104" s="12"/>
      <c r="VUV104" s="12"/>
      <c r="VUW104" s="12"/>
      <c r="VUX104" s="12"/>
      <c r="VUY104" s="12"/>
      <c r="VUZ104" s="12"/>
      <c r="VVA104" s="12"/>
      <c r="VVB104" s="12"/>
      <c r="VVC104" s="12"/>
      <c r="VVD104" s="12"/>
      <c r="VVE104" s="12"/>
      <c r="VVF104" s="12"/>
      <c r="VVG104" s="12"/>
      <c r="VVH104" s="12"/>
      <c r="VVI104" s="12"/>
      <c r="VVJ104" s="12"/>
      <c r="VVK104" s="12"/>
      <c r="VVL104" s="12"/>
      <c r="VVM104" s="12"/>
      <c r="VVN104" s="12"/>
      <c r="VVO104" s="12"/>
      <c r="VVP104" s="12"/>
      <c r="VVQ104" s="12"/>
      <c r="VVR104" s="12"/>
      <c r="VVS104" s="12"/>
      <c r="VVT104" s="12"/>
      <c r="VVU104" s="12"/>
      <c r="VVV104" s="12"/>
      <c r="VVW104" s="12"/>
      <c r="VVX104" s="12"/>
      <c r="VVY104" s="12"/>
      <c r="VVZ104" s="12"/>
      <c r="VWA104" s="12"/>
      <c r="VWB104" s="12"/>
      <c r="VWC104" s="12"/>
      <c r="VWD104" s="12"/>
      <c r="VWE104" s="12"/>
      <c r="VWF104" s="12"/>
      <c r="VWG104" s="12"/>
      <c r="VWH104" s="12"/>
      <c r="VWI104" s="12"/>
      <c r="VWJ104" s="12"/>
      <c r="VWK104" s="12"/>
      <c r="VWL104" s="12"/>
      <c r="VWM104" s="12"/>
      <c r="VWN104" s="12"/>
      <c r="VWO104" s="12"/>
      <c r="VWP104" s="12"/>
      <c r="VWQ104" s="12"/>
      <c r="VWR104" s="12"/>
      <c r="VWS104" s="12"/>
      <c r="VWT104" s="12"/>
      <c r="VWU104" s="12"/>
      <c r="VWV104" s="12"/>
      <c r="VWW104" s="12"/>
      <c r="VWX104" s="12"/>
      <c r="VWY104" s="12"/>
      <c r="VWZ104" s="12"/>
      <c r="VXA104" s="12"/>
      <c r="VXB104" s="12"/>
      <c r="VXC104" s="12"/>
      <c r="VXD104" s="12"/>
      <c r="VXE104" s="12"/>
      <c r="VXF104" s="12"/>
      <c r="VXG104" s="12"/>
      <c r="VXH104" s="12"/>
      <c r="VXI104" s="12"/>
      <c r="VXJ104" s="12"/>
      <c r="VXK104" s="12"/>
      <c r="VXL104" s="12"/>
      <c r="VXM104" s="12"/>
      <c r="VXN104" s="12"/>
      <c r="VXO104" s="12"/>
      <c r="VXP104" s="12"/>
      <c r="VXQ104" s="12"/>
      <c r="VXR104" s="12"/>
      <c r="VXS104" s="12"/>
      <c r="VXT104" s="12"/>
      <c r="VXU104" s="12"/>
      <c r="VXV104" s="12"/>
      <c r="VXW104" s="12"/>
      <c r="VXX104" s="12"/>
      <c r="VXY104" s="12"/>
      <c r="VXZ104" s="12"/>
      <c r="VYA104" s="12"/>
      <c r="VYB104" s="12"/>
      <c r="VYC104" s="12"/>
      <c r="VYD104" s="12"/>
      <c r="VYE104" s="12"/>
      <c r="VYF104" s="12"/>
      <c r="VYG104" s="12"/>
      <c r="VYH104" s="12"/>
      <c r="VYI104" s="12"/>
      <c r="VYJ104" s="12"/>
      <c r="VYK104" s="12"/>
      <c r="VYL104" s="12"/>
      <c r="VYM104" s="12"/>
      <c r="VYN104" s="12"/>
      <c r="VYO104" s="12"/>
      <c r="VYP104" s="12"/>
      <c r="VYQ104" s="12"/>
      <c r="VYR104" s="12"/>
      <c r="VYS104" s="12"/>
      <c r="VYT104" s="12"/>
      <c r="VYU104" s="12"/>
      <c r="VYV104" s="12"/>
      <c r="VYW104" s="12"/>
      <c r="VYX104" s="12"/>
      <c r="VYY104" s="12"/>
      <c r="VYZ104" s="12"/>
      <c r="VZA104" s="12"/>
      <c r="VZB104" s="12"/>
      <c r="VZC104" s="12"/>
      <c r="VZD104" s="12"/>
      <c r="VZE104" s="12"/>
      <c r="VZF104" s="12"/>
      <c r="VZG104" s="12"/>
      <c r="VZH104" s="12"/>
      <c r="VZI104" s="12"/>
      <c r="VZJ104" s="12"/>
      <c r="VZK104" s="12"/>
      <c r="VZL104" s="12"/>
      <c r="VZM104" s="12"/>
      <c r="VZN104" s="12"/>
      <c r="VZO104" s="12"/>
      <c r="VZP104" s="12"/>
      <c r="VZQ104" s="12"/>
      <c r="VZR104" s="12"/>
      <c r="VZS104" s="12"/>
      <c r="VZT104" s="12"/>
      <c r="VZU104" s="12"/>
      <c r="VZV104" s="12"/>
      <c r="VZW104" s="12"/>
      <c r="VZX104" s="12"/>
      <c r="VZY104" s="12"/>
      <c r="VZZ104" s="12"/>
      <c r="WAA104" s="12"/>
      <c r="WAB104" s="12"/>
      <c r="WAC104" s="12"/>
      <c r="WAD104" s="12"/>
      <c r="WAE104" s="12"/>
      <c r="WAF104" s="12"/>
      <c r="WAG104" s="12"/>
      <c r="WAH104" s="12"/>
      <c r="WAI104" s="12"/>
      <c r="WAJ104" s="12"/>
      <c r="WAK104" s="12"/>
      <c r="WAL104" s="12"/>
      <c r="WAM104" s="12"/>
      <c r="WAN104" s="12"/>
      <c r="WAO104" s="12"/>
      <c r="WAP104" s="12"/>
      <c r="WAQ104" s="12"/>
      <c r="WAR104" s="12"/>
      <c r="WAS104" s="12"/>
      <c r="WAT104" s="12"/>
      <c r="WAU104" s="12"/>
      <c r="WAV104" s="12"/>
      <c r="WAW104" s="12"/>
      <c r="WAX104" s="12"/>
      <c r="WAY104" s="12"/>
      <c r="WAZ104" s="12"/>
      <c r="WBA104" s="12"/>
      <c r="WBB104" s="12"/>
      <c r="WBC104" s="12"/>
      <c r="WBD104" s="12"/>
      <c r="WBE104" s="12"/>
      <c r="WBF104" s="12"/>
      <c r="WBG104" s="12"/>
      <c r="WBH104" s="12"/>
      <c r="WBI104" s="12"/>
      <c r="WBJ104" s="12"/>
      <c r="WBK104" s="12"/>
      <c r="WBL104" s="12"/>
      <c r="WBM104" s="12"/>
      <c r="WBN104" s="12"/>
      <c r="WBO104" s="12"/>
      <c r="WBP104" s="12"/>
      <c r="WBQ104" s="12"/>
      <c r="WBR104" s="12"/>
      <c r="WBS104" s="12"/>
      <c r="WBT104" s="12"/>
      <c r="WBU104" s="12"/>
      <c r="WBV104" s="12"/>
      <c r="WBW104" s="12"/>
      <c r="WBX104" s="12"/>
      <c r="WBY104" s="12"/>
      <c r="WBZ104" s="12"/>
      <c r="WCA104" s="12"/>
      <c r="WCB104" s="12"/>
      <c r="WCC104" s="12"/>
      <c r="WCD104" s="12"/>
      <c r="WCE104" s="12"/>
      <c r="WCF104" s="12"/>
      <c r="WCG104" s="12"/>
      <c r="WCH104" s="12"/>
      <c r="WCI104" s="12"/>
      <c r="WCJ104" s="12"/>
      <c r="WCK104" s="12"/>
      <c r="WCL104" s="12"/>
      <c r="WCM104" s="12"/>
      <c r="WCN104" s="12"/>
      <c r="WCO104" s="12"/>
      <c r="WCP104" s="12"/>
      <c r="WCQ104" s="12"/>
      <c r="WCR104" s="12"/>
      <c r="WCS104" s="12"/>
      <c r="WCT104" s="12"/>
      <c r="WCU104" s="12"/>
      <c r="WCV104" s="12"/>
      <c r="WCW104" s="12"/>
      <c r="WCX104" s="12"/>
      <c r="WCY104" s="12"/>
      <c r="WCZ104" s="12"/>
      <c r="WDA104" s="12"/>
      <c r="WDB104" s="12"/>
      <c r="WDC104" s="12"/>
      <c r="WDD104" s="12"/>
      <c r="WDE104" s="12"/>
      <c r="WDF104" s="12"/>
      <c r="WDG104" s="12"/>
      <c r="WDH104" s="12"/>
      <c r="WDI104" s="12"/>
      <c r="WDJ104" s="12"/>
    </row>
    <row r="105" spans="1:15662" ht="12.75" x14ac:dyDescent="0.2">
      <c r="A105" s="20" t="s">
        <v>784</v>
      </c>
      <c r="B105" s="13" t="s">
        <v>180</v>
      </c>
      <c r="C105" s="10" t="s">
        <v>180</v>
      </c>
      <c r="D105" s="14">
        <v>7023650</v>
      </c>
      <c r="E105" s="10" t="s">
        <v>572</v>
      </c>
      <c r="F105" s="10" t="s">
        <v>2059</v>
      </c>
      <c r="G105" s="42" t="s">
        <v>2863</v>
      </c>
      <c r="H105" s="13" t="str">
        <f>CONCATENATE(A105,"&gt;",B105,"&gt;",C105)</f>
        <v>Free State&gt;Bloemfontein&gt;Bloemfontein</v>
      </c>
    </row>
    <row r="106" spans="1:15662" ht="12.75" x14ac:dyDescent="0.2">
      <c r="A106" s="20" t="s">
        <v>784</v>
      </c>
      <c r="B106" s="13" t="s">
        <v>180</v>
      </c>
      <c r="C106" s="10" t="s">
        <v>180</v>
      </c>
      <c r="D106" s="14">
        <v>7008600</v>
      </c>
      <c r="E106" s="10" t="s">
        <v>3508</v>
      </c>
      <c r="F106" s="10" t="s">
        <v>2060</v>
      </c>
      <c r="G106" s="42" t="s">
        <v>1675</v>
      </c>
      <c r="H106" s="13" t="str">
        <f>CONCATENATE(A106,"&gt;",B106,"&gt;",C106)</f>
        <v>Free State&gt;Bloemfontein&gt;Bloemfontein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  <c r="AMK106" s="3"/>
      <c r="AML106" s="3"/>
      <c r="AMM106" s="3"/>
      <c r="AMN106" s="3"/>
      <c r="AMO106" s="3"/>
      <c r="AMP106" s="3"/>
      <c r="AMQ106" s="3"/>
      <c r="AMR106" s="3"/>
      <c r="AMS106" s="3"/>
      <c r="AMT106" s="3"/>
      <c r="AMU106" s="3"/>
      <c r="AMV106" s="3"/>
      <c r="AMW106" s="3"/>
      <c r="AMX106" s="3"/>
      <c r="AMY106" s="3"/>
      <c r="AMZ106" s="3"/>
      <c r="ANA106" s="3"/>
      <c r="ANB106" s="3"/>
      <c r="ANC106" s="3"/>
      <c r="AND106" s="3"/>
      <c r="ANE106" s="3"/>
      <c r="ANF106" s="3"/>
      <c r="ANG106" s="3"/>
      <c r="ANH106" s="3"/>
      <c r="ANI106" s="3"/>
      <c r="ANJ106" s="3"/>
      <c r="ANK106" s="3"/>
      <c r="ANL106" s="3"/>
      <c r="ANM106" s="3"/>
      <c r="ANN106" s="3"/>
      <c r="ANO106" s="3"/>
      <c r="ANP106" s="3"/>
      <c r="ANQ106" s="3"/>
      <c r="ANR106" s="3"/>
      <c r="ANS106" s="3"/>
      <c r="ANT106" s="3"/>
      <c r="ANU106" s="3"/>
      <c r="ANV106" s="3"/>
      <c r="ANW106" s="3"/>
      <c r="ANX106" s="3"/>
      <c r="ANY106" s="3"/>
      <c r="ANZ106" s="3"/>
      <c r="AOA106" s="3"/>
      <c r="AOB106" s="3"/>
      <c r="AOC106" s="3"/>
      <c r="AOD106" s="3"/>
      <c r="AOE106" s="3"/>
      <c r="AOF106" s="3"/>
      <c r="AOG106" s="3"/>
      <c r="AOH106" s="3"/>
      <c r="AOI106" s="3"/>
      <c r="AOJ106" s="3"/>
      <c r="AOK106" s="3"/>
      <c r="AOL106" s="3"/>
      <c r="AOM106" s="3"/>
      <c r="AON106" s="3"/>
      <c r="AOO106" s="3"/>
      <c r="AOP106" s="3"/>
      <c r="AOQ106" s="3"/>
      <c r="AOR106" s="3"/>
      <c r="AOS106" s="3"/>
      <c r="AOT106" s="3"/>
      <c r="AOU106" s="3"/>
      <c r="AOV106" s="3"/>
      <c r="AOW106" s="3"/>
      <c r="AOX106" s="3"/>
      <c r="AOY106" s="3"/>
      <c r="AOZ106" s="3"/>
      <c r="APA106" s="3"/>
      <c r="APB106" s="3"/>
      <c r="APC106" s="3"/>
      <c r="APD106" s="3"/>
      <c r="APE106" s="3"/>
      <c r="APF106" s="3"/>
      <c r="APG106" s="3"/>
      <c r="APH106" s="3"/>
      <c r="API106" s="3"/>
      <c r="APJ106" s="3"/>
      <c r="APK106" s="3"/>
      <c r="APL106" s="3"/>
      <c r="APM106" s="3"/>
      <c r="APN106" s="3"/>
      <c r="APO106" s="3"/>
      <c r="APP106" s="3"/>
      <c r="APQ106" s="3"/>
      <c r="APR106" s="3"/>
      <c r="APS106" s="3"/>
      <c r="APT106" s="3"/>
      <c r="APU106" s="3"/>
      <c r="APV106" s="3"/>
      <c r="APW106" s="3"/>
      <c r="APX106" s="3"/>
      <c r="APY106" s="3"/>
      <c r="APZ106" s="3"/>
      <c r="AQA106" s="3"/>
      <c r="AQB106" s="3"/>
      <c r="AQC106" s="3"/>
      <c r="AQD106" s="3"/>
      <c r="AQE106" s="3"/>
      <c r="AQF106" s="3"/>
      <c r="AQG106" s="3"/>
      <c r="AQH106" s="3"/>
      <c r="AQI106" s="3"/>
      <c r="AQJ106" s="3"/>
      <c r="AQK106" s="3"/>
      <c r="AQL106" s="3"/>
      <c r="AQM106" s="3"/>
      <c r="AQN106" s="3"/>
      <c r="AQO106" s="3"/>
      <c r="AQP106" s="3"/>
      <c r="AQQ106" s="3"/>
      <c r="AQR106" s="3"/>
      <c r="AQS106" s="3"/>
      <c r="AQT106" s="3"/>
      <c r="AQU106" s="3"/>
      <c r="AQV106" s="3"/>
      <c r="AQW106" s="3"/>
      <c r="AQX106" s="3"/>
      <c r="AQY106" s="3"/>
      <c r="AQZ106" s="3"/>
      <c r="ARA106" s="3"/>
      <c r="ARB106" s="3"/>
      <c r="ARC106" s="3"/>
      <c r="ARD106" s="3"/>
      <c r="ARE106" s="3"/>
      <c r="ARF106" s="3"/>
      <c r="ARG106" s="3"/>
      <c r="ARH106" s="3"/>
      <c r="ARI106" s="3"/>
      <c r="ARJ106" s="3"/>
      <c r="ARK106" s="3"/>
      <c r="ARL106" s="3"/>
      <c r="ARM106" s="3"/>
      <c r="ARN106" s="3"/>
      <c r="ARO106" s="3"/>
      <c r="ARP106" s="3"/>
      <c r="ARQ106" s="3"/>
      <c r="ARR106" s="3"/>
      <c r="ARS106" s="3"/>
      <c r="ART106" s="3"/>
      <c r="ARU106" s="3"/>
      <c r="ARV106" s="3"/>
      <c r="ARW106" s="3"/>
      <c r="ARX106" s="3"/>
      <c r="ARY106" s="3"/>
      <c r="ARZ106" s="3"/>
      <c r="ASA106" s="3"/>
      <c r="ASB106" s="3"/>
      <c r="ASC106" s="3"/>
      <c r="ASD106" s="3"/>
      <c r="ASE106" s="3"/>
      <c r="ASF106" s="3"/>
      <c r="ASG106" s="3"/>
      <c r="ASH106" s="3"/>
      <c r="ASI106" s="3"/>
      <c r="ASJ106" s="3"/>
      <c r="ASK106" s="3"/>
      <c r="ASL106" s="3"/>
      <c r="ASM106" s="3"/>
      <c r="ASN106" s="3"/>
      <c r="ASO106" s="3"/>
      <c r="ASP106" s="3"/>
      <c r="ASQ106" s="3"/>
      <c r="ASR106" s="3"/>
      <c r="ASS106" s="3"/>
      <c r="AST106" s="3"/>
      <c r="ASU106" s="3"/>
      <c r="ASV106" s="3"/>
      <c r="ASW106" s="3"/>
      <c r="ASX106" s="3"/>
      <c r="ASY106" s="3"/>
      <c r="ASZ106" s="3"/>
      <c r="ATA106" s="3"/>
      <c r="ATB106" s="3"/>
      <c r="ATC106" s="3"/>
      <c r="ATD106" s="3"/>
      <c r="ATE106" s="3"/>
      <c r="ATF106" s="3"/>
      <c r="ATG106" s="3"/>
      <c r="ATH106" s="3"/>
      <c r="ATI106" s="3"/>
      <c r="ATJ106" s="3"/>
      <c r="ATK106" s="3"/>
      <c r="ATL106" s="3"/>
      <c r="ATM106" s="3"/>
      <c r="ATN106" s="3"/>
      <c r="ATO106" s="3"/>
      <c r="ATP106" s="3"/>
      <c r="ATQ106" s="3"/>
      <c r="ATR106" s="3"/>
      <c r="ATS106" s="3"/>
      <c r="ATT106" s="3"/>
      <c r="ATU106" s="3"/>
      <c r="ATV106" s="3"/>
      <c r="ATW106" s="3"/>
      <c r="ATX106" s="3"/>
      <c r="ATY106" s="3"/>
      <c r="ATZ106" s="3"/>
      <c r="AUA106" s="3"/>
      <c r="AUB106" s="3"/>
      <c r="AUC106" s="3"/>
      <c r="AUD106" s="3"/>
      <c r="AUE106" s="3"/>
      <c r="AUF106" s="3"/>
      <c r="AUG106" s="3"/>
      <c r="AUH106" s="3"/>
      <c r="AUI106" s="3"/>
      <c r="AUJ106" s="3"/>
      <c r="AUK106" s="3"/>
      <c r="AUL106" s="3"/>
      <c r="AUM106" s="3"/>
      <c r="AUN106" s="3"/>
      <c r="AUO106" s="3"/>
      <c r="AUP106" s="3"/>
      <c r="AUQ106" s="3"/>
      <c r="AUR106" s="3"/>
      <c r="AUS106" s="3"/>
      <c r="AUT106" s="3"/>
      <c r="AUU106" s="3"/>
      <c r="AUV106" s="3"/>
      <c r="AUW106" s="3"/>
      <c r="AUX106" s="3"/>
      <c r="AUY106" s="3"/>
      <c r="AUZ106" s="3"/>
      <c r="AVA106" s="3"/>
      <c r="AVB106" s="3"/>
      <c r="AVC106" s="3"/>
      <c r="AVD106" s="3"/>
      <c r="AVE106" s="3"/>
      <c r="AVF106" s="3"/>
      <c r="AVG106" s="3"/>
      <c r="AVH106" s="3"/>
      <c r="AVI106" s="3"/>
      <c r="AVJ106" s="3"/>
      <c r="AVK106" s="3"/>
      <c r="AVL106" s="3"/>
      <c r="AVM106" s="3"/>
      <c r="AVN106" s="3"/>
      <c r="AVO106" s="3"/>
      <c r="AVP106" s="3"/>
      <c r="AVQ106" s="3"/>
      <c r="AVR106" s="3"/>
      <c r="AVS106" s="3"/>
      <c r="AVT106" s="3"/>
      <c r="AVU106" s="3"/>
      <c r="AVV106" s="3"/>
      <c r="AVW106" s="3"/>
      <c r="AVX106" s="3"/>
      <c r="AVY106" s="3"/>
      <c r="AVZ106" s="3"/>
      <c r="AWA106" s="3"/>
      <c r="AWB106" s="3"/>
      <c r="AWC106" s="3"/>
      <c r="AWD106" s="3"/>
      <c r="AWE106" s="3"/>
      <c r="AWF106" s="3"/>
      <c r="AWG106" s="3"/>
      <c r="AWH106" s="3"/>
      <c r="AWI106" s="3"/>
      <c r="AWJ106" s="3"/>
      <c r="AWK106" s="3"/>
      <c r="AWL106" s="3"/>
      <c r="AWM106" s="3"/>
      <c r="AWN106" s="3"/>
      <c r="AWO106" s="3"/>
      <c r="AWP106" s="3"/>
      <c r="AWQ106" s="3"/>
      <c r="AWR106" s="3"/>
      <c r="AWS106" s="3"/>
      <c r="AWT106" s="3"/>
      <c r="AWU106" s="3"/>
      <c r="AWV106" s="3"/>
      <c r="AWW106" s="3"/>
      <c r="AWX106" s="3"/>
      <c r="AWY106" s="3"/>
      <c r="AWZ106" s="3"/>
      <c r="AXA106" s="3"/>
      <c r="AXB106" s="3"/>
      <c r="AXC106" s="3"/>
      <c r="AXD106" s="3"/>
      <c r="AXE106" s="3"/>
      <c r="AXF106" s="3"/>
      <c r="AXG106" s="3"/>
      <c r="AXH106" s="3"/>
      <c r="AXI106" s="3"/>
      <c r="AXJ106" s="3"/>
      <c r="AXK106" s="3"/>
      <c r="AXL106" s="3"/>
      <c r="AXM106" s="3"/>
      <c r="AXN106" s="3"/>
      <c r="AXO106" s="3"/>
      <c r="AXP106" s="3"/>
      <c r="AXQ106" s="3"/>
      <c r="AXR106" s="3"/>
      <c r="AXS106" s="3"/>
      <c r="AXT106" s="3"/>
      <c r="AXU106" s="3"/>
      <c r="AXV106" s="3"/>
      <c r="AXW106" s="3"/>
      <c r="AXX106" s="3"/>
      <c r="AXY106" s="3"/>
      <c r="AXZ106" s="3"/>
      <c r="AYA106" s="3"/>
      <c r="AYB106" s="3"/>
      <c r="AYC106" s="3"/>
      <c r="AYD106" s="3"/>
      <c r="AYE106" s="3"/>
      <c r="AYF106" s="3"/>
      <c r="AYG106" s="3"/>
      <c r="AYH106" s="3"/>
      <c r="AYI106" s="3"/>
      <c r="AYJ106" s="3"/>
      <c r="AYK106" s="3"/>
      <c r="AYL106" s="3"/>
      <c r="AYM106" s="3"/>
      <c r="AYN106" s="3"/>
      <c r="AYO106" s="3"/>
      <c r="AYP106" s="3"/>
      <c r="AYQ106" s="3"/>
      <c r="AYR106" s="3"/>
      <c r="AYS106" s="3"/>
      <c r="AYT106" s="3"/>
      <c r="AYU106" s="3"/>
      <c r="AYV106" s="3"/>
      <c r="AYW106" s="3"/>
      <c r="AYX106" s="3"/>
      <c r="AYY106" s="3"/>
      <c r="AYZ106" s="3"/>
      <c r="AZA106" s="3"/>
      <c r="AZB106" s="3"/>
      <c r="AZC106" s="3"/>
      <c r="AZD106" s="3"/>
      <c r="AZE106" s="3"/>
      <c r="AZF106" s="3"/>
      <c r="AZG106" s="3"/>
      <c r="AZH106" s="3"/>
      <c r="AZI106" s="3"/>
      <c r="AZJ106" s="3"/>
      <c r="AZK106" s="3"/>
      <c r="AZL106" s="3"/>
      <c r="AZM106" s="3"/>
      <c r="AZN106" s="3"/>
      <c r="AZO106" s="3"/>
      <c r="AZP106" s="3"/>
      <c r="AZQ106" s="3"/>
      <c r="AZR106" s="3"/>
      <c r="AZS106" s="3"/>
      <c r="AZT106" s="3"/>
      <c r="AZU106" s="3"/>
      <c r="AZV106" s="3"/>
      <c r="AZW106" s="3"/>
      <c r="AZX106" s="3"/>
      <c r="AZY106" s="3"/>
      <c r="AZZ106" s="3"/>
      <c r="BAA106" s="3"/>
      <c r="BAB106" s="3"/>
      <c r="BAC106" s="3"/>
      <c r="BAD106" s="3"/>
      <c r="BAE106" s="3"/>
      <c r="BAF106" s="3"/>
      <c r="BAG106" s="3"/>
      <c r="BAH106" s="3"/>
      <c r="BAI106" s="3"/>
      <c r="BAJ106" s="3"/>
      <c r="BAK106" s="3"/>
      <c r="BAL106" s="3"/>
      <c r="BAM106" s="3"/>
      <c r="BAN106" s="3"/>
      <c r="BAO106" s="3"/>
      <c r="BAP106" s="3"/>
      <c r="BAQ106" s="3"/>
      <c r="BAR106" s="3"/>
      <c r="BAS106" s="3"/>
      <c r="BAT106" s="3"/>
      <c r="BAU106" s="3"/>
      <c r="BAV106" s="3"/>
      <c r="BAW106" s="3"/>
      <c r="BAX106" s="3"/>
      <c r="BAY106" s="3"/>
      <c r="BAZ106" s="3"/>
      <c r="BBA106" s="3"/>
      <c r="BBB106" s="3"/>
      <c r="BBC106" s="3"/>
      <c r="BBD106" s="3"/>
      <c r="BBE106" s="3"/>
      <c r="BBF106" s="3"/>
      <c r="BBG106" s="3"/>
      <c r="BBH106" s="3"/>
      <c r="BBI106" s="3"/>
      <c r="BBJ106" s="3"/>
      <c r="BBK106" s="3"/>
      <c r="BBL106" s="3"/>
      <c r="BBM106" s="3"/>
      <c r="BBN106" s="3"/>
      <c r="BBO106" s="3"/>
      <c r="BBP106" s="3"/>
      <c r="BBQ106" s="3"/>
      <c r="BBR106" s="3"/>
      <c r="BBS106" s="3"/>
      <c r="BBT106" s="3"/>
      <c r="BBU106" s="3"/>
      <c r="BBV106" s="3"/>
      <c r="BBW106" s="3"/>
      <c r="BBX106" s="3"/>
      <c r="BBY106" s="3"/>
      <c r="BBZ106" s="3"/>
      <c r="BCA106" s="3"/>
      <c r="BCB106" s="3"/>
      <c r="BCC106" s="3"/>
      <c r="BCD106" s="3"/>
      <c r="BCE106" s="3"/>
      <c r="BCF106" s="3"/>
      <c r="BCG106" s="3"/>
      <c r="BCH106" s="3"/>
      <c r="BCI106" s="3"/>
      <c r="BCJ106" s="3"/>
      <c r="BCK106" s="3"/>
      <c r="BCL106" s="3"/>
      <c r="BCM106" s="3"/>
      <c r="BCN106" s="3"/>
      <c r="BCO106" s="3"/>
      <c r="BCP106" s="3"/>
      <c r="BCQ106" s="3"/>
      <c r="BCR106" s="3"/>
      <c r="BCS106" s="3"/>
      <c r="BCT106" s="3"/>
      <c r="BCU106" s="3"/>
      <c r="BCV106" s="3"/>
      <c r="BCW106" s="3"/>
      <c r="BCX106" s="3"/>
      <c r="BCY106" s="3"/>
      <c r="BCZ106" s="3"/>
      <c r="BDA106" s="3"/>
      <c r="BDB106" s="3"/>
      <c r="BDC106" s="3"/>
      <c r="BDD106" s="3"/>
      <c r="BDE106" s="3"/>
      <c r="BDF106" s="3"/>
      <c r="BDG106" s="3"/>
      <c r="BDH106" s="3"/>
      <c r="BDI106" s="3"/>
      <c r="BDJ106" s="3"/>
      <c r="BDK106" s="3"/>
      <c r="BDL106" s="3"/>
      <c r="BDM106" s="3"/>
      <c r="BDN106" s="3"/>
      <c r="BDO106" s="3"/>
      <c r="BDP106" s="3"/>
      <c r="BDQ106" s="3"/>
      <c r="BDR106" s="3"/>
      <c r="BDS106" s="3"/>
      <c r="BDT106" s="3"/>
      <c r="BDU106" s="3"/>
      <c r="BDV106" s="3"/>
      <c r="BDW106" s="3"/>
      <c r="BDX106" s="3"/>
      <c r="BDY106" s="3"/>
      <c r="BDZ106" s="3"/>
      <c r="BEA106" s="3"/>
      <c r="BEB106" s="3"/>
      <c r="BEC106" s="3"/>
      <c r="BED106" s="3"/>
      <c r="BEE106" s="3"/>
      <c r="BEF106" s="3"/>
      <c r="BEG106" s="3"/>
      <c r="BEH106" s="3"/>
      <c r="BEI106" s="3"/>
      <c r="BEJ106" s="3"/>
      <c r="BEK106" s="3"/>
      <c r="BEL106" s="3"/>
      <c r="BEM106" s="3"/>
      <c r="BEN106" s="3"/>
      <c r="BEO106" s="3"/>
      <c r="BEP106" s="3"/>
      <c r="BEQ106" s="3"/>
      <c r="BER106" s="3"/>
      <c r="BES106" s="3"/>
      <c r="BET106" s="3"/>
      <c r="BEU106" s="3"/>
      <c r="BEV106" s="3"/>
      <c r="BEW106" s="3"/>
      <c r="BEX106" s="3"/>
      <c r="BEY106" s="3"/>
      <c r="BEZ106" s="3"/>
      <c r="BFA106" s="3"/>
      <c r="BFB106" s="3"/>
      <c r="BFC106" s="3"/>
      <c r="BFD106" s="3"/>
      <c r="BFE106" s="3"/>
      <c r="BFF106" s="3"/>
      <c r="BFG106" s="3"/>
      <c r="BFH106" s="3"/>
      <c r="BFI106" s="3"/>
      <c r="BFJ106" s="3"/>
      <c r="BFK106" s="3"/>
      <c r="BFL106" s="3"/>
      <c r="BFM106" s="3"/>
      <c r="BFN106" s="3"/>
      <c r="BFO106" s="3"/>
      <c r="BFP106" s="3"/>
      <c r="BFQ106" s="3"/>
      <c r="BFR106" s="3"/>
      <c r="BFS106" s="3"/>
      <c r="BFT106" s="3"/>
      <c r="BFU106" s="3"/>
      <c r="BFV106" s="3"/>
      <c r="BFW106" s="3"/>
      <c r="BFX106" s="3"/>
      <c r="BFY106" s="3"/>
      <c r="BFZ106" s="3"/>
      <c r="BGA106" s="3"/>
      <c r="BGB106" s="3"/>
      <c r="BGC106" s="3"/>
      <c r="BGD106" s="3"/>
      <c r="BGE106" s="3"/>
      <c r="BGF106" s="3"/>
      <c r="BGG106" s="3"/>
      <c r="BGH106" s="3"/>
      <c r="BGI106" s="3"/>
      <c r="BGJ106" s="3"/>
      <c r="BGK106" s="3"/>
      <c r="BGL106" s="3"/>
      <c r="BGM106" s="3"/>
      <c r="BGN106" s="3"/>
      <c r="BGO106" s="3"/>
      <c r="BGP106" s="3"/>
      <c r="BGQ106" s="3"/>
      <c r="BGR106" s="3"/>
      <c r="BGS106" s="3"/>
      <c r="BGT106" s="3"/>
      <c r="BGU106" s="3"/>
      <c r="BGV106" s="3"/>
      <c r="BGW106" s="3"/>
      <c r="BGX106" s="3"/>
      <c r="BGY106" s="3"/>
      <c r="BGZ106" s="3"/>
      <c r="BHA106" s="3"/>
      <c r="BHB106" s="3"/>
      <c r="BHC106" s="3"/>
      <c r="BHD106" s="3"/>
      <c r="BHE106" s="3"/>
      <c r="BHF106" s="3"/>
      <c r="BHG106" s="3"/>
      <c r="BHH106" s="3"/>
      <c r="BHI106" s="3"/>
      <c r="BHJ106" s="3"/>
      <c r="BHK106" s="3"/>
      <c r="BHL106" s="3"/>
      <c r="BHM106" s="3"/>
      <c r="BHN106" s="3"/>
      <c r="BHO106" s="3"/>
      <c r="BHP106" s="3"/>
      <c r="BHQ106" s="3"/>
      <c r="BHR106" s="3"/>
      <c r="BHS106" s="3"/>
      <c r="BHT106" s="3"/>
      <c r="BHU106" s="3"/>
      <c r="BHV106" s="3"/>
      <c r="BHW106" s="3"/>
      <c r="BHX106" s="3"/>
      <c r="BHY106" s="3"/>
      <c r="BHZ106" s="3"/>
      <c r="BIA106" s="3"/>
      <c r="BIB106" s="3"/>
      <c r="BIC106" s="3"/>
      <c r="BID106" s="3"/>
      <c r="BIE106" s="3"/>
      <c r="BIF106" s="3"/>
      <c r="BIG106" s="3"/>
      <c r="BIH106" s="3"/>
      <c r="BII106" s="3"/>
      <c r="BIJ106" s="3"/>
      <c r="BIK106" s="3"/>
      <c r="BIL106" s="3"/>
      <c r="BIM106" s="3"/>
      <c r="BIN106" s="3"/>
      <c r="BIO106" s="3"/>
      <c r="BIP106" s="3"/>
      <c r="BIQ106" s="3"/>
      <c r="BIR106" s="3"/>
      <c r="BIS106" s="3"/>
      <c r="BIT106" s="3"/>
      <c r="BIU106" s="3"/>
      <c r="BIV106" s="3"/>
      <c r="BIW106" s="3"/>
      <c r="BIX106" s="3"/>
      <c r="BIY106" s="3"/>
      <c r="BIZ106" s="3"/>
      <c r="BJA106" s="3"/>
      <c r="BJB106" s="3"/>
      <c r="BJC106" s="3"/>
      <c r="BJD106" s="3"/>
      <c r="BJE106" s="3"/>
      <c r="BJF106" s="3"/>
      <c r="BJG106" s="3"/>
      <c r="BJH106" s="3"/>
      <c r="BJI106" s="3"/>
      <c r="BJJ106" s="3"/>
      <c r="BJK106" s="3"/>
      <c r="BJL106" s="3"/>
      <c r="BJM106" s="3"/>
      <c r="BJN106" s="3"/>
      <c r="BJO106" s="3"/>
      <c r="BJP106" s="3"/>
      <c r="BJQ106" s="3"/>
      <c r="BJR106" s="3"/>
      <c r="BJS106" s="3"/>
      <c r="BJT106" s="3"/>
      <c r="BJU106" s="3"/>
      <c r="BJV106" s="3"/>
      <c r="BJW106" s="3"/>
      <c r="BJX106" s="3"/>
      <c r="BJY106" s="3"/>
      <c r="BJZ106" s="3"/>
      <c r="BKA106" s="3"/>
      <c r="BKB106" s="3"/>
      <c r="BKC106" s="3"/>
      <c r="BKD106" s="3"/>
      <c r="BKE106" s="3"/>
      <c r="BKF106" s="3"/>
      <c r="BKG106" s="3"/>
      <c r="BKH106" s="3"/>
      <c r="BKI106" s="3"/>
      <c r="BKJ106" s="3"/>
      <c r="BKK106" s="3"/>
      <c r="BKL106" s="3"/>
      <c r="BKM106" s="3"/>
      <c r="BKN106" s="3"/>
      <c r="BKO106" s="3"/>
      <c r="BKP106" s="3"/>
      <c r="BKQ106" s="3"/>
      <c r="BKR106" s="3"/>
      <c r="BKS106" s="3"/>
      <c r="BKT106" s="3"/>
      <c r="BKU106" s="3"/>
      <c r="BKV106" s="3"/>
      <c r="BKW106" s="3"/>
      <c r="BKX106" s="3"/>
      <c r="BKY106" s="3"/>
      <c r="BKZ106" s="3"/>
      <c r="BLA106" s="3"/>
      <c r="BLB106" s="3"/>
      <c r="BLC106" s="3"/>
      <c r="BLD106" s="3"/>
      <c r="BLE106" s="3"/>
      <c r="BLF106" s="3"/>
      <c r="BLG106" s="3"/>
      <c r="BLH106" s="3"/>
      <c r="BLI106" s="3"/>
      <c r="BLJ106" s="3"/>
      <c r="BLK106" s="3"/>
      <c r="BLL106" s="3"/>
      <c r="BLM106" s="3"/>
      <c r="BLN106" s="3"/>
      <c r="BLO106" s="3"/>
      <c r="BLP106" s="3"/>
      <c r="BLQ106" s="3"/>
      <c r="BLR106" s="3"/>
      <c r="BLS106" s="3"/>
      <c r="BLT106" s="3"/>
      <c r="BLU106" s="3"/>
      <c r="BLV106" s="3"/>
      <c r="BLW106" s="3"/>
      <c r="BLX106" s="3"/>
      <c r="BLY106" s="3"/>
      <c r="BLZ106" s="3"/>
      <c r="BMA106" s="3"/>
      <c r="BMB106" s="3"/>
      <c r="BMC106" s="3"/>
      <c r="BMD106" s="3"/>
      <c r="BME106" s="3"/>
      <c r="BMF106" s="3"/>
      <c r="BMG106" s="3"/>
      <c r="BMH106" s="3"/>
      <c r="BMI106" s="3"/>
      <c r="BMJ106" s="3"/>
      <c r="BMK106" s="3"/>
      <c r="BML106" s="3"/>
      <c r="BMM106" s="3"/>
      <c r="BMN106" s="3"/>
      <c r="BMO106" s="3"/>
      <c r="BMP106" s="3"/>
      <c r="BMQ106" s="3"/>
      <c r="BMR106" s="3"/>
      <c r="BMS106" s="3"/>
      <c r="BMT106" s="3"/>
      <c r="BMU106" s="3"/>
      <c r="BMV106" s="3"/>
      <c r="BMW106" s="3"/>
      <c r="BMX106" s="3"/>
      <c r="BMY106" s="3"/>
      <c r="BMZ106" s="3"/>
      <c r="BNA106" s="3"/>
      <c r="BNB106" s="3"/>
      <c r="BNC106" s="3"/>
      <c r="BND106" s="3"/>
      <c r="BNE106" s="3"/>
      <c r="BNF106" s="3"/>
      <c r="BNG106" s="3"/>
      <c r="BNH106" s="3"/>
      <c r="BNI106" s="3"/>
      <c r="BNJ106" s="3"/>
      <c r="BNK106" s="3"/>
      <c r="BNL106" s="3"/>
      <c r="BNM106" s="3"/>
      <c r="BNN106" s="3"/>
      <c r="BNO106" s="3"/>
      <c r="BNP106" s="3"/>
      <c r="BNQ106" s="3"/>
      <c r="BNR106" s="3"/>
      <c r="BNS106" s="3"/>
      <c r="BNT106" s="3"/>
      <c r="BNU106" s="3"/>
      <c r="BNV106" s="3"/>
      <c r="BNW106" s="3"/>
      <c r="BNX106" s="3"/>
      <c r="BNY106" s="3"/>
      <c r="BNZ106" s="3"/>
      <c r="BOA106" s="3"/>
      <c r="BOB106" s="3"/>
      <c r="BOC106" s="3"/>
      <c r="BOD106" s="3"/>
      <c r="BOE106" s="3"/>
      <c r="BOF106" s="3"/>
      <c r="BOG106" s="3"/>
      <c r="BOH106" s="3"/>
      <c r="BOI106" s="3"/>
      <c r="BOJ106" s="3"/>
      <c r="BOK106" s="3"/>
      <c r="BOL106" s="3"/>
      <c r="BOM106" s="3"/>
      <c r="BON106" s="3"/>
      <c r="BOO106" s="3"/>
      <c r="BOP106" s="3"/>
      <c r="BOQ106" s="3"/>
      <c r="BOR106" s="3"/>
      <c r="BOS106" s="3"/>
      <c r="BOT106" s="3"/>
      <c r="BOU106" s="3"/>
      <c r="BOV106" s="3"/>
      <c r="BOW106" s="3"/>
      <c r="BOX106" s="3"/>
      <c r="BOY106" s="3"/>
      <c r="BOZ106" s="3"/>
      <c r="BPA106" s="3"/>
      <c r="BPB106" s="3"/>
      <c r="BPC106" s="3"/>
      <c r="BPD106" s="3"/>
      <c r="BPE106" s="3"/>
      <c r="BPF106" s="3"/>
      <c r="BPG106" s="3"/>
      <c r="BPH106" s="3"/>
      <c r="BPI106" s="3"/>
      <c r="BPJ106" s="3"/>
      <c r="BPK106" s="3"/>
      <c r="BPL106" s="3"/>
      <c r="BPM106" s="3"/>
      <c r="BPN106" s="3"/>
      <c r="BPO106" s="3"/>
      <c r="BPP106" s="3"/>
      <c r="BPQ106" s="3"/>
      <c r="BPR106" s="3"/>
      <c r="BPS106" s="3"/>
      <c r="BPT106" s="3"/>
      <c r="BPU106" s="3"/>
      <c r="BPV106" s="3"/>
      <c r="BPW106" s="3"/>
      <c r="BPX106" s="3"/>
      <c r="BPY106" s="3"/>
      <c r="BPZ106" s="3"/>
      <c r="BQA106" s="3"/>
      <c r="BQB106" s="3"/>
      <c r="BQC106" s="3"/>
      <c r="BQD106" s="3"/>
      <c r="BQE106" s="3"/>
      <c r="BQF106" s="3"/>
      <c r="BQG106" s="3"/>
      <c r="BQH106" s="3"/>
      <c r="BQI106" s="3"/>
      <c r="BQJ106" s="3"/>
      <c r="BQK106" s="3"/>
      <c r="BQL106" s="3"/>
      <c r="BQM106" s="3"/>
      <c r="BQN106" s="3"/>
      <c r="BQO106" s="3"/>
      <c r="BQP106" s="3"/>
      <c r="BQQ106" s="3"/>
      <c r="BQR106" s="3"/>
      <c r="BQS106" s="3"/>
      <c r="BQT106" s="3"/>
      <c r="BQU106" s="3"/>
      <c r="BQV106" s="3"/>
      <c r="BQW106" s="3"/>
      <c r="BQX106" s="3"/>
      <c r="BQY106" s="3"/>
      <c r="BQZ106" s="3"/>
      <c r="BRA106" s="3"/>
      <c r="BRB106" s="3"/>
      <c r="BRC106" s="3"/>
      <c r="BRD106" s="3"/>
      <c r="BRE106" s="3"/>
      <c r="BRF106" s="3"/>
      <c r="BRG106" s="3"/>
      <c r="BRH106" s="3"/>
      <c r="BRI106" s="3"/>
      <c r="BRJ106" s="3"/>
      <c r="BRK106" s="3"/>
      <c r="BRL106" s="3"/>
      <c r="BRM106" s="3"/>
      <c r="BRN106" s="3"/>
      <c r="BRO106" s="3"/>
      <c r="BRP106" s="3"/>
      <c r="BRQ106" s="3"/>
      <c r="BRR106" s="3"/>
      <c r="BRS106" s="3"/>
      <c r="BRT106" s="3"/>
      <c r="BRU106" s="3"/>
      <c r="BRV106" s="3"/>
      <c r="BRW106" s="3"/>
      <c r="BRX106" s="3"/>
      <c r="BRY106" s="3"/>
      <c r="BRZ106" s="3"/>
      <c r="BSA106" s="3"/>
      <c r="BSB106" s="3"/>
      <c r="BSC106" s="3"/>
      <c r="BSD106" s="3"/>
      <c r="BSE106" s="3"/>
      <c r="BSF106" s="3"/>
      <c r="BSG106" s="3"/>
      <c r="BSH106" s="3"/>
      <c r="BSI106" s="3"/>
      <c r="BSJ106" s="3"/>
      <c r="BSK106" s="3"/>
      <c r="BSL106" s="3"/>
      <c r="BSM106" s="3"/>
      <c r="BSN106" s="3"/>
      <c r="BSO106" s="3"/>
      <c r="BSP106" s="3"/>
      <c r="BSQ106" s="3"/>
      <c r="BSR106" s="3"/>
      <c r="BSS106" s="3"/>
      <c r="BST106" s="3"/>
      <c r="BSU106" s="3"/>
      <c r="BSV106" s="3"/>
      <c r="BSW106" s="3"/>
      <c r="BSX106" s="3"/>
      <c r="BSY106" s="3"/>
      <c r="BSZ106" s="3"/>
      <c r="BTA106" s="3"/>
      <c r="BTB106" s="3"/>
      <c r="BTC106" s="3"/>
      <c r="BTD106" s="3"/>
      <c r="BTE106" s="3"/>
      <c r="BTF106" s="3"/>
      <c r="BTG106" s="3"/>
      <c r="BTH106" s="3"/>
      <c r="BTI106" s="3"/>
      <c r="BTJ106" s="3"/>
      <c r="BTK106" s="3"/>
      <c r="BTL106" s="3"/>
      <c r="BTM106" s="3"/>
      <c r="BTN106" s="3"/>
      <c r="BTO106" s="3"/>
      <c r="BTP106" s="3"/>
      <c r="BTQ106" s="3"/>
      <c r="BTR106" s="3"/>
      <c r="BTS106" s="3"/>
      <c r="BTT106" s="3"/>
      <c r="BTU106" s="3"/>
      <c r="BTV106" s="3"/>
      <c r="BTW106" s="3"/>
      <c r="BTX106" s="3"/>
      <c r="BTY106" s="3"/>
      <c r="BTZ106" s="3"/>
      <c r="BUA106" s="3"/>
      <c r="BUB106" s="3"/>
      <c r="BUC106" s="3"/>
      <c r="BUD106" s="3"/>
      <c r="BUE106" s="3"/>
      <c r="BUF106" s="3"/>
      <c r="BUG106" s="3"/>
      <c r="BUH106" s="3"/>
      <c r="BUI106" s="3"/>
      <c r="BUJ106" s="3"/>
      <c r="BUK106" s="3"/>
      <c r="BUL106" s="3"/>
      <c r="BUM106" s="3"/>
      <c r="BUN106" s="3"/>
      <c r="BUO106" s="3"/>
      <c r="BUP106" s="3"/>
      <c r="BUQ106" s="3"/>
      <c r="BUR106" s="3"/>
      <c r="BUS106" s="3"/>
      <c r="BUT106" s="3"/>
      <c r="BUU106" s="3"/>
      <c r="BUV106" s="3"/>
      <c r="BUW106" s="3"/>
      <c r="BUX106" s="3"/>
      <c r="BUY106" s="3"/>
      <c r="BUZ106" s="3"/>
      <c r="BVA106" s="3"/>
      <c r="BVB106" s="3"/>
      <c r="BVC106" s="3"/>
      <c r="BVD106" s="3"/>
      <c r="BVE106" s="3"/>
      <c r="BVF106" s="3"/>
      <c r="BVG106" s="3"/>
      <c r="BVH106" s="3"/>
      <c r="BVI106" s="3"/>
      <c r="BVJ106" s="3"/>
      <c r="BVK106" s="3"/>
      <c r="BVL106" s="3"/>
      <c r="BVM106" s="3"/>
      <c r="BVN106" s="3"/>
      <c r="BVO106" s="3"/>
      <c r="BVP106" s="3"/>
      <c r="BVQ106" s="3"/>
      <c r="BVR106" s="3"/>
      <c r="BVS106" s="3"/>
      <c r="BVT106" s="3"/>
      <c r="BVU106" s="3"/>
      <c r="BVV106" s="3"/>
      <c r="BVW106" s="3"/>
      <c r="BVX106" s="3"/>
      <c r="BVY106" s="3"/>
      <c r="BVZ106" s="3"/>
      <c r="BWA106" s="3"/>
      <c r="BWB106" s="3"/>
      <c r="BWC106" s="3"/>
      <c r="BWD106" s="3"/>
      <c r="BWE106" s="3"/>
      <c r="BWF106" s="3"/>
      <c r="BWG106" s="3"/>
      <c r="BWH106" s="3"/>
      <c r="BWI106" s="3"/>
      <c r="BWJ106" s="3"/>
      <c r="BWK106" s="3"/>
      <c r="BWL106" s="3"/>
      <c r="BWM106" s="3"/>
      <c r="BWN106" s="3"/>
      <c r="BWO106" s="3"/>
      <c r="BWP106" s="3"/>
      <c r="BWQ106" s="3"/>
      <c r="BWR106" s="3"/>
      <c r="BWS106" s="3"/>
      <c r="BWT106" s="3"/>
      <c r="BWU106" s="3"/>
      <c r="BWV106" s="3"/>
      <c r="BWW106" s="3"/>
      <c r="BWX106" s="3"/>
      <c r="BWY106" s="3"/>
      <c r="BWZ106" s="3"/>
      <c r="BXA106" s="3"/>
      <c r="BXB106" s="3"/>
      <c r="BXC106" s="3"/>
      <c r="BXD106" s="3"/>
      <c r="BXE106" s="3"/>
      <c r="BXF106" s="3"/>
      <c r="BXG106" s="3"/>
      <c r="BXH106" s="3"/>
      <c r="BXI106" s="3"/>
      <c r="BXJ106" s="3"/>
      <c r="BXK106" s="3"/>
      <c r="BXL106" s="3"/>
      <c r="BXM106" s="3"/>
      <c r="BXN106" s="3"/>
      <c r="BXO106" s="3"/>
      <c r="BXP106" s="3"/>
      <c r="BXQ106" s="3"/>
      <c r="BXR106" s="3"/>
      <c r="BXS106" s="3"/>
      <c r="BXT106" s="3"/>
      <c r="BXU106" s="3"/>
      <c r="BXV106" s="3"/>
      <c r="BXW106" s="3"/>
      <c r="BXX106" s="3"/>
      <c r="BXY106" s="3"/>
      <c r="BXZ106" s="3"/>
      <c r="BYA106" s="3"/>
      <c r="BYB106" s="3"/>
      <c r="BYC106" s="3"/>
      <c r="BYD106" s="3"/>
      <c r="BYE106" s="3"/>
      <c r="BYF106" s="3"/>
      <c r="BYG106" s="3"/>
      <c r="BYH106" s="3"/>
      <c r="BYI106" s="3"/>
      <c r="BYJ106" s="3"/>
      <c r="BYK106" s="3"/>
      <c r="BYL106" s="3"/>
      <c r="BYM106" s="3"/>
      <c r="BYN106" s="3"/>
      <c r="BYO106" s="3"/>
      <c r="BYP106" s="3"/>
      <c r="BYQ106" s="3"/>
      <c r="BYR106" s="3"/>
      <c r="BYS106" s="3"/>
      <c r="BYT106" s="3"/>
      <c r="BYU106" s="3"/>
      <c r="BYV106" s="3"/>
      <c r="BYW106" s="3"/>
      <c r="BYX106" s="3"/>
      <c r="BYY106" s="3"/>
      <c r="BYZ106" s="3"/>
      <c r="BZA106" s="3"/>
      <c r="BZB106" s="3"/>
      <c r="BZC106" s="3"/>
      <c r="BZD106" s="3"/>
      <c r="BZE106" s="3"/>
      <c r="BZF106" s="3"/>
      <c r="BZG106" s="3"/>
      <c r="BZH106" s="3"/>
      <c r="BZI106" s="3"/>
      <c r="BZJ106" s="3"/>
      <c r="BZK106" s="3"/>
      <c r="BZL106" s="3"/>
      <c r="BZM106" s="3"/>
      <c r="BZN106" s="3"/>
      <c r="BZO106" s="3"/>
      <c r="BZP106" s="3"/>
      <c r="BZQ106" s="3"/>
      <c r="BZR106" s="3"/>
      <c r="BZS106" s="3"/>
      <c r="BZT106" s="3"/>
      <c r="BZU106" s="3"/>
      <c r="BZV106" s="3"/>
      <c r="BZW106" s="3"/>
      <c r="BZX106" s="3"/>
      <c r="BZY106" s="3"/>
      <c r="BZZ106" s="3"/>
      <c r="CAA106" s="3"/>
      <c r="CAB106" s="3"/>
      <c r="CAC106" s="3"/>
      <c r="CAD106" s="3"/>
      <c r="CAE106" s="3"/>
      <c r="CAF106" s="3"/>
      <c r="CAG106" s="3"/>
      <c r="CAH106" s="3"/>
      <c r="CAI106" s="3"/>
      <c r="CAJ106" s="3"/>
      <c r="CAK106" s="3"/>
      <c r="CAL106" s="3"/>
      <c r="CAM106" s="3"/>
      <c r="CAN106" s="3"/>
      <c r="CAO106" s="3"/>
      <c r="CAP106" s="3"/>
      <c r="CAQ106" s="3"/>
      <c r="CAR106" s="3"/>
      <c r="CAS106" s="3"/>
      <c r="CAT106" s="3"/>
      <c r="CAU106" s="3"/>
      <c r="CAV106" s="3"/>
      <c r="CAW106" s="3"/>
      <c r="CAX106" s="3"/>
      <c r="CAY106" s="3"/>
      <c r="CAZ106" s="3"/>
      <c r="CBA106" s="3"/>
      <c r="CBB106" s="3"/>
      <c r="CBC106" s="3"/>
      <c r="CBD106" s="3"/>
      <c r="CBE106" s="3"/>
      <c r="CBF106" s="3"/>
      <c r="CBG106" s="3"/>
      <c r="CBH106" s="3"/>
      <c r="CBI106" s="3"/>
      <c r="CBJ106" s="3"/>
      <c r="CBK106" s="3"/>
      <c r="CBL106" s="3"/>
      <c r="CBM106" s="3"/>
      <c r="CBN106" s="3"/>
      <c r="CBO106" s="3"/>
      <c r="CBP106" s="3"/>
      <c r="CBQ106" s="3"/>
      <c r="CBR106" s="3"/>
      <c r="CBS106" s="3"/>
      <c r="CBT106" s="3"/>
      <c r="CBU106" s="3"/>
      <c r="CBV106" s="3"/>
      <c r="CBW106" s="3"/>
      <c r="CBX106" s="3"/>
      <c r="CBY106" s="3"/>
      <c r="CBZ106" s="3"/>
      <c r="CCA106" s="3"/>
      <c r="CCB106" s="3"/>
      <c r="CCC106" s="3"/>
      <c r="CCD106" s="3"/>
      <c r="CCE106" s="3"/>
      <c r="CCF106" s="3"/>
      <c r="CCG106" s="3"/>
      <c r="CCH106" s="3"/>
      <c r="CCI106" s="3"/>
      <c r="CCJ106" s="3"/>
      <c r="CCK106" s="3"/>
      <c r="CCL106" s="3"/>
      <c r="CCM106" s="3"/>
      <c r="CCN106" s="3"/>
      <c r="CCO106" s="3"/>
      <c r="CCP106" s="3"/>
      <c r="CCQ106" s="3"/>
      <c r="CCR106" s="3"/>
      <c r="CCS106" s="3"/>
      <c r="CCT106" s="3"/>
      <c r="CCU106" s="3"/>
      <c r="CCV106" s="3"/>
      <c r="CCW106" s="3"/>
      <c r="CCX106" s="3"/>
      <c r="CCY106" s="3"/>
      <c r="CCZ106" s="3"/>
      <c r="CDA106" s="3"/>
      <c r="CDB106" s="3"/>
      <c r="CDC106" s="3"/>
      <c r="CDD106" s="3"/>
      <c r="CDE106" s="3"/>
      <c r="CDF106" s="3"/>
      <c r="CDG106" s="3"/>
      <c r="CDH106" s="3"/>
      <c r="CDI106" s="3"/>
      <c r="CDJ106" s="3"/>
      <c r="CDK106" s="3"/>
      <c r="CDL106" s="3"/>
      <c r="CDM106" s="3"/>
      <c r="CDN106" s="3"/>
      <c r="CDO106" s="3"/>
      <c r="CDP106" s="3"/>
      <c r="CDQ106" s="3"/>
      <c r="CDR106" s="3"/>
      <c r="CDS106" s="3"/>
      <c r="CDT106" s="3"/>
      <c r="CDU106" s="3"/>
      <c r="CDV106" s="3"/>
      <c r="CDW106" s="3"/>
      <c r="CDX106" s="3"/>
      <c r="CDY106" s="3"/>
      <c r="CDZ106" s="3"/>
      <c r="CEA106" s="3"/>
      <c r="CEB106" s="3"/>
      <c r="CEC106" s="3"/>
      <c r="CED106" s="3"/>
      <c r="CEE106" s="3"/>
      <c r="CEF106" s="3"/>
      <c r="CEG106" s="3"/>
      <c r="CEH106" s="3"/>
      <c r="CEI106" s="3"/>
      <c r="CEJ106" s="3"/>
      <c r="CEK106" s="3"/>
      <c r="CEL106" s="3"/>
      <c r="CEM106" s="3"/>
      <c r="CEN106" s="3"/>
      <c r="CEO106" s="3"/>
      <c r="CEP106" s="3"/>
      <c r="CEQ106" s="3"/>
      <c r="CER106" s="3"/>
      <c r="CES106" s="3"/>
      <c r="CET106" s="3"/>
      <c r="CEU106" s="3"/>
      <c r="CEV106" s="3"/>
      <c r="CEW106" s="3"/>
      <c r="CEX106" s="3"/>
      <c r="CEY106" s="3"/>
      <c r="CEZ106" s="3"/>
      <c r="CFA106" s="3"/>
      <c r="CFB106" s="3"/>
      <c r="CFC106" s="3"/>
      <c r="CFD106" s="3"/>
      <c r="CFE106" s="3"/>
      <c r="CFF106" s="3"/>
      <c r="CFG106" s="3"/>
      <c r="CFH106" s="3"/>
      <c r="CFI106" s="3"/>
      <c r="CFJ106" s="3"/>
      <c r="CFK106" s="3"/>
      <c r="CFL106" s="3"/>
      <c r="CFM106" s="3"/>
      <c r="CFN106" s="3"/>
      <c r="CFO106" s="3"/>
      <c r="CFP106" s="3"/>
      <c r="CFQ106" s="3"/>
      <c r="CFR106" s="3"/>
      <c r="CFS106" s="3"/>
      <c r="CFT106" s="3"/>
      <c r="CFU106" s="3"/>
      <c r="CFV106" s="3"/>
      <c r="CFW106" s="3"/>
      <c r="CFX106" s="3"/>
      <c r="CFY106" s="3"/>
      <c r="CFZ106" s="3"/>
      <c r="CGA106" s="3"/>
      <c r="CGB106" s="3"/>
      <c r="CGC106" s="3"/>
      <c r="CGD106" s="3"/>
      <c r="CGE106" s="3"/>
      <c r="CGF106" s="3"/>
      <c r="CGG106" s="3"/>
      <c r="CGH106" s="3"/>
      <c r="CGI106" s="3"/>
      <c r="CGJ106" s="3"/>
      <c r="CGK106" s="3"/>
      <c r="CGL106" s="3"/>
      <c r="CGM106" s="3"/>
      <c r="CGN106" s="3"/>
      <c r="CGO106" s="3"/>
      <c r="CGP106" s="3"/>
      <c r="CGQ106" s="3"/>
      <c r="CGR106" s="3"/>
      <c r="CGS106" s="3"/>
      <c r="CGT106" s="3"/>
      <c r="CGU106" s="3"/>
      <c r="CGV106" s="3"/>
      <c r="CGW106" s="3"/>
      <c r="CGX106" s="3"/>
      <c r="CGY106" s="3"/>
      <c r="CGZ106" s="3"/>
      <c r="CHA106" s="3"/>
      <c r="CHB106" s="3"/>
      <c r="CHC106" s="3"/>
      <c r="CHD106" s="3"/>
      <c r="CHE106" s="3"/>
      <c r="CHF106" s="3"/>
      <c r="CHG106" s="3"/>
      <c r="CHH106" s="3"/>
      <c r="CHI106" s="3"/>
      <c r="CHJ106" s="3"/>
      <c r="CHK106" s="3"/>
      <c r="CHL106" s="3"/>
      <c r="CHM106" s="3"/>
      <c r="CHN106" s="3"/>
      <c r="CHO106" s="3"/>
      <c r="CHP106" s="3"/>
      <c r="CHQ106" s="3"/>
      <c r="CHR106" s="3"/>
      <c r="CHS106" s="3"/>
      <c r="CHT106" s="3"/>
      <c r="CHU106" s="3"/>
      <c r="CHV106" s="3"/>
      <c r="CHW106" s="3"/>
      <c r="CHX106" s="3"/>
      <c r="CHY106" s="3"/>
      <c r="CHZ106" s="3"/>
      <c r="CIA106" s="3"/>
      <c r="CIB106" s="3"/>
      <c r="CIC106" s="3"/>
      <c r="CID106" s="3"/>
      <c r="CIE106" s="3"/>
      <c r="CIF106" s="3"/>
      <c r="CIG106" s="3"/>
      <c r="CIH106" s="3"/>
      <c r="CII106" s="3"/>
      <c r="CIJ106" s="3"/>
      <c r="CIK106" s="3"/>
      <c r="CIL106" s="3"/>
      <c r="CIM106" s="3"/>
      <c r="CIN106" s="3"/>
      <c r="CIO106" s="3"/>
      <c r="CIP106" s="3"/>
      <c r="CIQ106" s="3"/>
      <c r="CIR106" s="3"/>
      <c r="CIS106" s="3"/>
      <c r="CIT106" s="3"/>
      <c r="CIU106" s="3"/>
      <c r="CIV106" s="3"/>
      <c r="CIW106" s="3"/>
      <c r="CIX106" s="3"/>
      <c r="CIY106" s="3"/>
      <c r="CIZ106" s="3"/>
      <c r="CJA106" s="3"/>
      <c r="CJB106" s="3"/>
      <c r="CJC106" s="3"/>
      <c r="CJD106" s="3"/>
      <c r="CJE106" s="3"/>
      <c r="CJF106" s="3"/>
      <c r="CJG106" s="3"/>
      <c r="CJH106" s="3"/>
      <c r="CJI106" s="3"/>
      <c r="CJJ106" s="3"/>
      <c r="CJK106" s="3"/>
      <c r="CJL106" s="3"/>
      <c r="CJM106" s="3"/>
      <c r="CJN106" s="3"/>
      <c r="CJO106" s="3"/>
      <c r="CJP106" s="3"/>
      <c r="CJQ106" s="3"/>
      <c r="CJR106" s="3"/>
      <c r="CJS106" s="3"/>
      <c r="CJT106" s="3"/>
      <c r="CJU106" s="3"/>
      <c r="CJV106" s="3"/>
      <c r="CJW106" s="3"/>
      <c r="CJX106" s="3"/>
      <c r="CJY106" s="3"/>
      <c r="CJZ106" s="3"/>
      <c r="CKA106" s="3"/>
      <c r="CKB106" s="3"/>
      <c r="CKC106" s="3"/>
      <c r="CKD106" s="3"/>
      <c r="CKE106" s="3"/>
      <c r="CKF106" s="3"/>
      <c r="CKG106" s="3"/>
      <c r="CKH106" s="3"/>
      <c r="CKI106" s="3"/>
      <c r="CKJ106" s="3"/>
      <c r="CKK106" s="3"/>
      <c r="CKL106" s="3"/>
      <c r="CKM106" s="3"/>
      <c r="CKN106" s="3"/>
      <c r="CKO106" s="3"/>
      <c r="CKP106" s="3"/>
      <c r="CKQ106" s="3"/>
      <c r="CKR106" s="3"/>
      <c r="CKS106" s="3"/>
      <c r="CKT106" s="3"/>
      <c r="CKU106" s="3"/>
      <c r="CKV106" s="3"/>
      <c r="CKW106" s="3"/>
      <c r="CKX106" s="3"/>
      <c r="CKY106" s="3"/>
      <c r="CKZ106" s="3"/>
      <c r="CLA106" s="3"/>
      <c r="CLB106" s="3"/>
      <c r="CLC106" s="3"/>
      <c r="CLD106" s="3"/>
      <c r="CLE106" s="3"/>
      <c r="CLF106" s="3"/>
      <c r="CLG106" s="3"/>
      <c r="CLH106" s="3"/>
      <c r="CLI106" s="3"/>
      <c r="CLJ106" s="3"/>
      <c r="CLK106" s="3"/>
      <c r="CLL106" s="3"/>
      <c r="CLM106" s="3"/>
      <c r="CLN106" s="3"/>
      <c r="CLO106" s="3"/>
      <c r="CLP106" s="3"/>
      <c r="CLQ106" s="3"/>
      <c r="CLR106" s="3"/>
      <c r="CLS106" s="3"/>
      <c r="CLT106" s="3"/>
      <c r="CLU106" s="3"/>
      <c r="CLV106" s="3"/>
      <c r="CLW106" s="3"/>
      <c r="CLX106" s="3"/>
      <c r="CLY106" s="3"/>
      <c r="CLZ106" s="3"/>
      <c r="CMA106" s="3"/>
      <c r="CMB106" s="3"/>
      <c r="CMC106" s="3"/>
      <c r="CMD106" s="3"/>
      <c r="CME106" s="3"/>
      <c r="CMF106" s="3"/>
      <c r="CMG106" s="3"/>
      <c r="CMH106" s="3"/>
      <c r="CMI106" s="3"/>
      <c r="CMJ106" s="3"/>
      <c r="CMK106" s="3"/>
      <c r="CML106" s="3"/>
      <c r="CMM106" s="3"/>
      <c r="CMN106" s="3"/>
      <c r="CMO106" s="3"/>
      <c r="CMP106" s="3"/>
      <c r="CMQ106" s="3"/>
      <c r="CMR106" s="3"/>
      <c r="CMS106" s="3"/>
      <c r="CMT106" s="3"/>
      <c r="CMU106" s="3"/>
      <c r="CMV106" s="3"/>
      <c r="CMW106" s="3"/>
      <c r="CMX106" s="3"/>
      <c r="CMY106" s="3"/>
      <c r="CMZ106" s="3"/>
      <c r="CNA106" s="3"/>
      <c r="CNB106" s="3"/>
      <c r="CNC106" s="3"/>
      <c r="CND106" s="3"/>
      <c r="CNE106" s="3"/>
      <c r="CNF106" s="3"/>
      <c r="CNG106" s="3"/>
      <c r="CNH106" s="3"/>
      <c r="CNI106" s="3"/>
      <c r="CNJ106" s="3"/>
      <c r="CNK106" s="3"/>
      <c r="CNL106" s="3"/>
      <c r="CNM106" s="3"/>
      <c r="CNN106" s="3"/>
      <c r="CNO106" s="3"/>
      <c r="CNP106" s="3"/>
      <c r="CNQ106" s="3"/>
      <c r="CNR106" s="3"/>
      <c r="CNS106" s="3"/>
      <c r="CNT106" s="3"/>
      <c r="CNU106" s="3"/>
      <c r="CNV106" s="3"/>
      <c r="CNW106" s="3"/>
      <c r="CNX106" s="3"/>
      <c r="CNY106" s="3"/>
      <c r="CNZ106" s="3"/>
      <c r="COA106" s="3"/>
      <c r="COB106" s="3"/>
      <c r="COC106" s="3"/>
      <c r="COD106" s="3"/>
      <c r="COE106" s="3"/>
      <c r="COF106" s="3"/>
      <c r="COG106" s="3"/>
      <c r="COH106" s="3"/>
      <c r="COI106" s="3"/>
      <c r="COJ106" s="3"/>
      <c r="COK106" s="3"/>
      <c r="COL106" s="3"/>
      <c r="COM106" s="3"/>
      <c r="CON106" s="3"/>
      <c r="COO106" s="3"/>
      <c r="COP106" s="3"/>
      <c r="COQ106" s="3"/>
      <c r="COR106" s="3"/>
      <c r="COS106" s="3"/>
      <c r="COT106" s="3"/>
      <c r="COU106" s="3"/>
      <c r="COV106" s="3"/>
      <c r="COW106" s="3"/>
      <c r="COX106" s="3"/>
      <c r="COY106" s="3"/>
      <c r="COZ106" s="3"/>
      <c r="CPA106" s="3"/>
      <c r="CPB106" s="3"/>
      <c r="CPC106" s="3"/>
      <c r="CPD106" s="3"/>
      <c r="CPE106" s="3"/>
      <c r="CPF106" s="3"/>
      <c r="CPG106" s="3"/>
      <c r="CPH106" s="3"/>
      <c r="CPI106" s="3"/>
      <c r="CPJ106" s="3"/>
      <c r="CPK106" s="3"/>
      <c r="CPL106" s="3"/>
      <c r="CPM106" s="3"/>
      <c r="CPN106" s="3"/>
      <c r="CPO106" s="3"/>
      <c r="CPP106" s="3"/>
      <c r="CPQ106" s="3"/>
      <c r="CPR106" s="3"/>
      <c r="CPS106" s="3"/>
      <c r="CPT106" s="3"/>
      <c r="CPU106" s="3"/>
      <c r="CPV106" s="3"/>
      <c r="CPW106" s="3"/>
      <c r="CPX106" s="3"/>
      <c r="CPY106" s="3"/>
      <c r="CPZ106" s="3"/>
      <c r="CQA106" s="3"/>
      <c r="CQB106" s="3"/>
      <c r="CQC106" s="3"/>
      <c r="CQD106" s="3"/>
      <c r="CQE106" s="3"/>
      <c r="CQF106" s="3"/>
      <c r="CQG106" s="3"/>
      <c r="CQH106" s="3"/>
      <c r="CQI106" s="3"/>
      <c r="CQJ106" s="3"/>
      <c r="CQK106" s="3"/>
      <c r="CQL106" s="3"/>
      <c r="CQM106" s="3"/>
      <c r="CQN106" s="3"/>
      <c r="CQO106" s="3"/>
      <c r="CQP106" s="3"/>
      <c r="CQQ106" s="3"/>
      <c r="CQR106" s="3"/>
      <c r="CQS106" s="3"/>
      <c r="CQT106" s="3"/>
      <c r="CQU106" s="3"/>
      <c r="CQV106" s="3"/>
      <c r="CQW106" s="3"/>
      <c r="CQX106" s="3"/>
      <c r="CQY106" s="3"/>
      <c r="CQZ106" s="3"/>
      <c r="CRA106" s="3"/>
      <c r="CRB106" s="3"/>
      <c r="CRC106" s="3"/>
      <c r="CRD106" s="3"/>
      <c r="CRE106" s="3"/>
      <c r="CRF106" s="3"/>
      <c r="CRG106" s="3"/>
      <c r="CRH106" s="3"/>
      <c r="CRI106" s="3"/>
      <c r="CRJ106" s="3"/>
      <c r="CRK106" s="3"/>
      <c r="CRL106" s="3"/>
      <c r="CRM106" s="3"/>
      <c r="CRN106" s="3"/>
      <c r="CRO106" s="3"/>
      <c r="CRP106" s="3"/>
      <c r="CRQ106" s="3"/>
      <c r="CRR106" s="3"/>
      <c r="CRS106" s="3"/>
      <c r="CRT106" s="3"/>
      <c r="CRU106" s="3"/>
      <c r="CRV106" s="3"/>
      <c r="CRW106" s="3"/>
      <c r="CRX106" s="3"/>
      <c r="CRY106" s="3"/>
      <c r="CRZ106" s="3"/>
      <c r="CSA106" s="3"/>
      <c r="CSB106" s="3"/>
      <c r="CSC106" s="3"/>
      <c r="CSD106" s="3"/>
      <c r="CSE106" s="3"/>
      <c r="CSF106" s="3"/>
      <c r="CSG106" s="3"/>
      <c r="CSH106" s="3"/>
      <c r="CSI106" s="3"/>
      <c r="CSJ106" s="3"/>
      <c r="CSK106" s="3"/>
      <c r="CSL106" s="3"/>
      <c r="CSM106" s="3"/>
      <c r="CSN106" s="3"/>
      <c r="CSO106" s="3"/>
      <c r="CSP106" s="3"/>
      <c r="CSQ106" s="3"/>
      <c r="CSR106" s="3"/>
      <c r="CSS106" s="3"/>
      <c r="CST106" s="3"/>
      <c r="CSU106" s="3"/>
      <c r="CSV106" s="3"/>
      <c r="CSW106" s="3"/>
      <c r="CSX106" s="3"/>
      <c r="CSY106" s="3"/>
      <c r="CSZ106" s="3"/>
      <c r="CTA106" s="3"/>
      <c r="CTB106" s="3"/>
      <c r="CTC106" s="3"/>
      <c r="CTD106" s="3"/>
      <c r="CTE106" s="3"/>
      <c r="CTF106" s="3"/>
      <c r="CTG106" s="3"/>
      <c r="CTH106" s="3"/>
      <c r="CTI106" s="3"/>
      <c r="CTJ106" s="3"/>
      <c r="CTK106" s="3"/>
      <c r="CTL106" s="3"/>
      <c r="CTM106" s="3"/>
      <c r="CTN106" s="3"/>
      <c r="CTO106" s="3"/>
      <c r="CTP106" s="3"/>
      <c r="CTQ106" s="3"/>
      <c r="CTR106" s="3"/>
      <c r="CTS106" s="3"/>
      <c r="CTT106" s="3"/>
      <c r="CTU106" s="3"/>
      <c r="CTV106" s="3"/>
      <c r="CTW106" s="3"/>
      <c r="CTX106" s="3"/>
      <c r="CTY106" s="3"/>
      <c r="CTZ106" s="3"/>
      <c r="CUA106" s="3"/>
      <c r="CUB106" s="3"/>
      <c r="CUC106" s="3"/>
      <c r="CUD106" s="3"/>
      <c r="CUE106" s="3"/>
      <c r="CUF106" s="3"/>
      <c r="CUG106" s="3"/>
      <c r="CUH106" s="3"/>
      <c r="CUI106" s="3"/>
      <c r="CUJ106" s="3"/>
      <c r="CUK106" s="3"/>
      <c r="CUL106" s="3"/>
      <c r="CUM106" s="3"/>
      <c r="CUN106" s="3"/>
      <c r="CUO106" s="3"/>
      <c r="CUP106" s="3"/>
      <c r="CUQ106" s="3"/>
      <c r="CUR106" s="3"/>
      <c r="CUS106" s="3"/>
      <c r="CUT106" s="3"/>
      <c r="CUU106" s="3"/>
      <c r="CUV106" s="3"/>
      <c r="CUW106" s="3"/>
      <c r="CUX106" s="3"/>
      <c r="CUY106" s="3"/>
      <c r="CUZ106" s="3"/>
      <c r="CVA106" s="3"/>
      <c r="CVB106" s="3"/>
      <c r="CVC106" s="3"/>
      <c r="CVD106" s="3"/>
      <c r="CVE106" s="3"/>
      <c r="CVF106" s="3"/>
      <c r="CVG106" s="3"/>
      <c r="CVH106" s="3"/>
      <c r="CVI106" s="3"/>
      <c r="CVJ106" s="3"/>
      <c r="CVK106" s="3"/>
      <c r="CVL106" s="3"/>
      <c r="CVM106" s="3"/>
      <c r="CVN106" s="3"/>
      <c r="CVO106" s="3"/>
      <c r="CVP106" s="3"/>
      <c r="CVQ106" s="3"/>
      <c r="CVR106" s="3"/>
      <c r="CVS106" s="3"/>
      <c r="CVT106" s="3"/>
      <c r="CVU106" s="3"/>
      <c r="CVV106" s="3"/>
      <c r="CVW106" s="3"/>
      <c r="CVX106" s="3"/>
      <c r="CVY106" s="3"/>
      <c r="CVZ106" s="3"/>
      <c r="CWA106" s="3"/>
      <c r="CWB106" s="3"/>
      <c r="CWC106" s="3"/>
      <c r="CWD106" s="3"/>
      <c r="CWE106" s="3"/>
      <c r="CWF106" s="3"/>
      <c r="CWG106" s="3"/>
      <c r="CWH106" s="3"/>
      <c r="CWI106" s="3"/>
      <c r="CWJ106" s="3"/>
      <c r="CWK106" s="3"/>
      <c r="CWL106" s="3"/>
      <c r="CWM106" s="3"/>
      <c r="CWN106" s="3"/>
      <c r="CWO106" s="3"/>
      <c r="CWP106" s="3"/>
      <c r="CWQ106" s="3"/>
      <c r="CWR106" s="3"/>
      <c r="CWS106" s="3"/>
      <c r="CWT106" s="3"/>
      <c r="CWU106" s="3"/>
      <c r="CWV106" s="3"/>
      <c r="CWW106" s="3"/>
      <c r="CWX106" s="3"/>
      <c r="CWY106" s="3"/>
      <c r="CWZ106" s="3"/>
      <c r="CXA106" s="3"/>
      <c r="CXB106" s="3"/>
      <c r="CXC106" s="3"/>
      <c r="CXD106" s="3"/>
      <c r="CXE106" s="3"/>
      <c r="CXF106" s="3"/>
      <c r="CXG106" s="3"/>
      <c r="CXH106" s="3"/>
      <c r="CXI106" s="3"/>
      <c r="CXJ106" s="3"/>
      <c r="CXK106" s="3"/>
      <c r="CXL106" s="3"/>
      <c r="CXM106" s="3"/>
      <c r="CXN106" s="3"/>
      <c r="CXO106" s="3"/>
      <c r="CXP106" s="3"/>
      <c r="CXQ106" s="3"/>
      <c r="CXR106" s="3"/>
      <c r="CXS106" s="3"/>
      <c r="CXT106" s="3"/>
      <c r="CXU106" s="3"/>
      <c r="CXV106" s="3"/>
      <c r="CXW106" s="3"/>
      <c r="CXX106" s="3"/>
      <c r="CXY106" s="3"/>
      <c r="CXZ106" s="3"/>
      <c r="CYA106" s="3"/>
      <c r="CYB106" s="3"/>
      <c r="CYC106" s="3"/>
      <c r="CYD106" s="3"/>
      <c r="CYE106" s="3"/>
      <c r="CYF106" s="3"/>
      <c r="CYG106" s="3"/>
      <c r="CYH106" s="3"/>
      <c r="CYI106" s="3"/>
      <c r="CYJ106" s="3"/>
      <c r="CYK106" s="3"/>
      <c r="CYL106" s="3"/>
      <c r="CYM106" s="3"/>
      <c r="CYN106" s="3"/>
      <c r="CYO106" s="3"/>
      <c r="CYP106" s="3"/>
      <c r="CYQ106" s="3"/>
      <c r="CYR106" s="3"/>
      <c r="CYS106" s="3"/>
      <c r="CYT106" s="3"/>
      <c r="CYU106" s="3"/>
      <c r="CYV106" s="3"/>
      <c r="CYW106" s="3"/>
      <c r="CYX106" s="3"/>
      <c r="CYY106" s="3"/>
      <c r="CYZ106" s="3"/>
      <c r="CZA106" s="3"/>
      <c r="CZB106" s="3"/>
      <c r="CZC106" s="3"/>
      <c r="CZD106" s="3"/>
      <c r="CZE106" s="3"/>
      <c r="CZF106" s="3"/>
      <c r="CZG106" s="3"/>
      <c r="CZH106" s="3"/>
      <c r="CZI106" s="3"/>
      <c r="CZJ106" s="3"/>
      <c r="CZK106" s="3"/>
      <c r="CZL106" s="3"/>
      <c r="CZM106" s="3"/>
      <c r="CZN106" s="3"/>
      <c r="CZO106" s="3"/>
      <c r="CZP106" s="3"/>
      <c r="CZQ106" s="3"/>
      <c r="CZR106" s="3"/>
      <c r="CZS106" s="3"/>
      <c r="CZT106" s="3"/>
      <c r="CZU106" s="3"/>
      <c r="CZV106" s="3"/>
      <c r="CZW106" s="3"/>
      <c r="CZX106" s="3"/>
      <c r="CZY106" s="3"/>
      <c r="CZZ106" s="3"/>
      <c r="DAA106" s="3"/>
      <c r="DAB106" s="3"/>
      <c r="DAC106" s="3"/>
      <c r="DAD106" s="3"/>
      <c r="DAE106" s="3"/>
      <c r="DAF106" s="3"/>
      <c r="DAG106" s="3"/>
      <c r="DAH106" s="3"/>
      <c r="DAI106" s="3"/>
      <c r="DAJ106" s="3"/>
      <c r="DAK106" s="3"/>
      <c r="DAL106" s="3"/>
      <c r="DAM106" s="3"/>
      <c r="DAN106" s="3"/>
      <c r="DAO106" s="3"/>
      <c r="DAP106" s="3"/>
      <c r="DAQ106" s="3"/>
      <c r="DAR106" s="3"/>
      <c r="DAS106" s="3"/>
      <c r="DAT106" s="3"/>
      <c r="DAU106" s="3"/>
      <c r="DAV106" s="3"/>
      <c r="DAW106" s="3"/>
      <c r="DAX106" s="3"/>
      <c r="DAY106" s="3"/>
      <c r="DAZ106" s="3"/>
      <c r="DBA106" s="3"/>
      <c r="DBB106" s="3"/>
      <c r="DBC106" s="3"/>
      <c r="DBD106" s="3"/>
      <c r="DBE106" s="3"/>
      <c r="DBF106" s="3"/>
      <c r="DBG106" s="3"/>
      <c r="DBH106" s="3"/>
      <c r="DBI106" s="3"/>
      <c r="DBJ106" s="3"/>
      <c r="DBK106" s="3"/>
      <c r="DBL106" s="3"/>
      <c r="DBM106" s="3"/>
      <c r="DBN106" s="3"/>
      <c r="DBO106" s="3"/>
      <c r="DBP106" s="3"/>
      <c r="DBQ106" s="3"/>
      <c r="DBR106" s="3"/>
      <c r="DBS106" s="3"/>
      <c r="DBT106" s="3"/>
      <c r="DBU106" s="3"/>
      <c r="DBV106" s="3"/>
      <c r="DBW106" s="3"/>
      <c r="DBX106" s="3"/>
      <c r="DBY106" s="3"/>
      <c r="DBZ106" s="3"/>
      <c r="DCA106" s="3"/>
      <c r="DCB106" s="3"/>
      <c r="DCC106" s="3"/>
      <c r="DCD106" s="3"/>
      <c r="DCE106" s="3"/>
      <c r="DCF106" s="3"/>
      <c r="DCG106" s="3"/>
      <c r="DCH106" s="3"/>
      <c r="DCI106" s="3"/>
      <c r="DCJ106" s="3"/>
      <c r="DCK106" s="3"/>
      <c r="DCL106" s="3"/>
      <c r="DCM106" s="3"/>
      <c r="DCN106" s="3"/>
      <c r="DCO106" s="3"/>
      <c r="DCP106" s="3"/>
      <c r="DCQ106" s="3"/>
      <c r="DCR106" s="3"/>
      <c r="DCS106" s="3"/>
      <c r="DCT106" s="3"/>
      <c r="DCU106" s="3"/>
      <c r="DCV106" s="3"/>
      <c r="DCW106" s="3"/>
      <c r="DCX106" s="3"/>
      <c r="DCY106" s="3"/>
      <c r="DCZ106" s="3"/>
      <c r="DDA106" s="3"/>
      <c r="DDB106" s="3"/>
      <c r="DDC106" s="3"/>
      <c r="DDD106" s="3"/>
      <c r="DDE106" s="3"/>
      <c r="DDF106" s="3"/>
      <c r="DDG106" s="3"/>
      <c r="DDH106" s="3"/>
      <c r="DDI106" s="3"/>
      <c r="DDJ106" s="3"/>
      <c r="DDK106" s="3"/>
      <c r="DDL106" s="3"/>
      <c r="DDM106" s="3"/>
      <c r="DDN106" s="3"/>
      <c r="DDO106" s="3"/>
      <c r="DDP106" s="3"/>
      <c r="DDQ106" s="3"/>
      <c r="DDR106" s="3"/>
      <c r="DDS106" s="3"/>
      <c r="DDT106" s="3"/>
      <c r="DDU106" s="3"/>
      <c r="DDV106" s="3"/>
      <c r="DDW106" s="3"/>
      <c r="DDX106" s="3"/>
      <c r="DDY106" s="3"/>
      <c r="DDZ106" s="3"/>
      <c r="DEA106" s="3"/>
      <c r="DEB106" s="3"/>
      <c r="DEC106" s="3"/>
      <c r="DED106" s="3"/>
      <c r="DEE106" s="3"/>
      <c r="DEF106" s="3"/>
      <c r="DEG106" s="3"/>
      <c r="DEH106" s="3"/>
      <c r="DEI106" s="3"/>
      <c r="DEJ106" s="3"/>
      <c r="DEK106" s="3"/>
      <c r="DEL106" s="3"/>
      <c r="DEM106" s="3"/>
      <c r="DEN106" s="3"/>
      <c r="DEO106" s="3"/>
      <c r="DEP106" s="3"/>
      <c r="DEQ106" s="3"/>
      <c r="DER106" s="3"/>
      <c r="DES106" s="3"/>
      <c r="DET106" s="3"/>
      <c r="DEU106" s="3"/>
      <c r="DEV106" s="3"/>
      <c r="DEW106" s="3"/>
      <c r="DEX106" s="3"/>
      <c r="DEY106" s="3"/>
      <c r="DEZ106" s="3"/>
      <c r="DFA106" s="3"/>
      <c r="DFB106" s="3"/>
      <c r="DFC106" s="3"/>
      <c r="DFD106" s="3"/>
      <c r="DFE106" s="3"/>
      <c r="DFF106" s="3"/>
      <c r="DFG106" s="3"/>
      <c r="DFH106" s="3"/>
      <c r="DFI106" s="3"/>
      <c r="DFJ106" s="3"/>
      <c r="DFK106" s="3"/>
      <c r="DFL106" s="3"/>
      <c r="DFM106" s="3"/>
      <c r="DFN106" s="3"/>
      <c r="DFO106" s="3"/>
      <c r="DFP106" s="3"/>
      <c r="DFQ106" s="3"/>
      <c r="DFR106" s="3"/>
      <c r="DFS106" s="3"/>
      <c r="DFT106" s="3"/>
      <c r="DFU106" s="3"/>
      <c r="DFV106" s="3"/>
      <c r="DFW106" s="3"/>
      <c r="DFX106" s="3"/>
      <c r="DFY106" s="3"/>
      <c r="DFZ106" s="3"/>
      <c r="DGA106" s="3"/>
      <c r="DGB106" s="3"/>
      <c r="DGC106" s="3"/>
      <c r="DGD106" s="3"/>
      <c r="DGE106" s="3"/>
      <c r="DGF106" s="3"/>
      <c r="DGG106" s="3"/>
      <c r="DGH106" s="3"/>
      <c r="DGI106" s="3"/>
      <c r="DGJ106" s="3"/>
      <c r="DGK106" s="3"/>
      <c r="DGL106" s="3"/>
      <c r="DGM106" s="3"/>
      <c r="DGN106" s="3"/>
      <c r="DGO106" s="3"/>
      <c r="DGP106" s="3"/>
      <c r="DGQ106" s="3"/>
      <c r="DGR106" s="3"/>
      <c r="DGS106" s="3"/>
      <c r="DGT106" s="3"/>
      <c r="DGU106" s="3"/>
      <c r="DGV106" s="3"/>
      <c r="DGW106" s="3"/>
      <c r="DGX106" s="3"/>
      <c r="DGY106" s="3"/>
      <c r="DGZ106" s="3"/>
      <c r="DHA106" s="3"/>
      <c r="DHB106" s="3"/>
      <c r="DHC106" s="3"/>
      <c r="DHD106" s="3"/>
      <c r="DHE106" s="3"/>
      <c r="DHF106" s="3"/>
      <c r="DHG106" s="3"/>
      <c r="DHH106" s="3"/>
      <c r="DHI106" s="3"/>
      <c r="DHJ106" s="3"/>
      <c r="DHK106" s="3"/>
      <c r="DHL106" s="3"/>
      <c r="DHM106" s="3"/>
      <c r="DHN106" s="3"/>
      <c r="DHO106" s="3"/>
      <c r="DHP106" s="3"/>
      <c r="DHQ106" s="3"/>
      <c r="DHR106" s="3"/>
      <c r="DHS106" s="3"/>
      <c r="DHT106" s="3"/>
      <c r="DHU106" s="3"/>
      <c r="DHV106" s="3"/>
      <c r="DHW106" s="3"/>
      <c r="DHX106" s="3"/>
      <c r="DHY106" s="3"/>
      <c r="DHZ106" s="3"/>
      <c r="DIA106" s="3"/>
      <c r="DIB106" s="3"/>
      <c r="DIC106" s="3"/>
      <c r="DID106" s="3"/>
      <c r="DIE106" s="3"/>
      <c r="DIF106" s="3"/>
      <c r="DIG106" s="3"/>
      <c r="DIH106" s="3"/>
      <c r="DII106" s="3"/>
      <c r="DIJ106" s="3"/>
      <c r="DIK106" s="3"/>
      <c r="DIL106" s="3"/>
      <c r="DIM106" s="3"/>
      <c r="DIN106" s="3"/>
      <c r="DIO106" s="3"/>
      <c r="DIP106" s="3"/>
      <c r="DIQ106" s="3"/>
      <c r="DIR106" s="3"/>
      <c r="DIS106" s="3"/>
      <c r="DIT106" s="3"/>
      <c r="DIU106" s="3"/>
      <c r="DIV106" s="3"/>
      <c r="DIW106" s="3"/>
      <c r="DIX106" s="3"/>
      <c r="DIY106" s="3"/>
      <c r="DIZ106" s="3"/>
      <c r="DJA106" s="3"/>
      <c r="DJB106" s="3"/>
      <c r="DJC106" s="3"/>
      <c r="DJD106" s="3"/>
      <c r="DJE106" s="3"/>
      <c r="DJF106" s="3"/>
      <c r="DJG106" s="3"/>
      <c r="DJH106" s="3"/>
      <c r="DJI106" s="3"/>
      <c r="DJJ106" s="3"/>
      <c r="DJK106" s="3"/>
      <c r="DJL106" s="3"/>
      <c r="DJM106" s="3"/>
      <c r="DJN106" s="3"/>
      <c r="DJO106" s="3"/>
      <c r="DJP106" s="3"/>
      <c r="DJQ106" s="3"/>
      <c r="DJR106" s="3"/>
      <c r="DJS106" s="3"/>
      <c r="DJT106" s="3"/>
      <c r="DJU106" s="3"/>
      <c r="DJV106" s="3"/>
      <c r="DJW106" s="3"/>
      <c r="DJX106" s="3"/>
      <c r="DJY106" s="3"/>
      <c r="DJZ106" s="3"/>
      <c r="DKA106" s="3"/>
      <c r="DKB106" s="3"/>
      <c r="DKC106" s="3"/>
      <c r="DKD106" s="3"/>
      <c r="DKE106" s="3"/>
      <c r="DKF106" s="3"/>
      <c r="DKG106" s="3"/>
      <c r="DKH106" s="3"/>
      <c r="DKI106" s="3"/>
      <c r="DKJ106" s="3"/>
      <c r="DKK106" s="3"/>
      <c r="DKL106" s="3"/>
      <c r="DKM106" s="3"/>
      <c r="DKN106" s="3"/>
      <c r="DKO106" s="3"/>
      <c r="DKP106" s="3"/>
      <c r="DKQ106" s="3"/>
      <c r="DKR106" s="3"/>
      <c r="DKS106" s="3"/>
      <c r="DKT106" s="3"/>
      <c r="DKU106" s="3"/>
      <c r="DKV106" s="3"/>
      <c r="DKW106" s="3"/>
      <c r="DKX106" s="3"/>
      <c r="DKY106" s="3"/>
      <c r="DKZ106" s="3"/>
      <c r="DLA106" s="3"/>
      <c r="DLB106" s="3"/>
      <c r="DLC106" s="3"/>
      <c r="DLD106" s="3"/>
      <c r="DLE106" s="3"/>
      <c r="DLF106" s="3"/>
      <c r="DLG106" s="3"/>
      <c r="DLH106" s="3"/>
      <c r="DLI106" s="3"/>
      <c r="DLJ106" s="3"/>
      <c r="DLK106" s="3"/>
      <c r="DLL106" s="3"/>
      <c r="DLM106" s="3"/>
      <c r="DLN106" s="3"/>
      <c r="DLO106" s="3"/>
      <c r="DLP106" s="3"/>
      <c r="DLQ106" s="3"/>
      <c r="DLR106" s="3"/>
      <c r="DLS106" s="3"/>
      <c r="DLT106" s="3"/>
      <c r="DLU106" s="3"/>
      <c r="DLV106" s="3"/>
      <c r="DLW106" s="3"/>
      <c r="DLX106" s="3"/>
      <c r="DLY106" s="3"/>
      <c r="DLZ106" s="3"/>
      <c r="DMA106" s="3"/>
      <c r="DMB106" s="3"/>
      <c r="DMC106" s="3"/>
      <c r="DMD106" s="3"/>
      <c r="DME106" s="3"/>
      <c r="DMF106" s="3"/>
      <c r="DMG106" s="3"/>
      <c r="DMH106" s="3"/>
      <c r="DMI106" s="3"/>
      <c r="DMJ106" s="3"/>
      <c r="DMK106" s="3"/>
      <c r="DML106" s="3"/>
      <c r="DMM106" s="3"/>
      <c r="DMN106" s="3"/>
      <c r="DMO106" s="3"/>
      <c r="DMP106" s="3"/>
      <c r="DMQ106" s="3"/>
      <c r="DMR106" s="3"/>
      <c r="DMS106" s="3"/>
      <c r="DMT106" s="3"/>
      <c r="DMU106" s="3"/>
      <c r="DMV106" s="3"/>
      <c r="DMW106" s="3"/>
      <c r="DMX106" s="3"/>
      <c r="DMY106" s="3"/>
      <c r="DMZ106" s="3"/>
      <c r="DNA106" s="3"/>
      <c r="DNB106" s="3"/>
      <c r="DNC106" s="3"/>
      <c r="DND106" s="3"/>
      <c r="DNE106" s="3"/>
      <c r="DNF106" s="3"/>
      <c r="DNG106" s="3"/>
      <c r="DNH106" s="3"/>
      <c r="DNI106" s="3"/>
      <c r="DNJ106" s="3"/>
      <c r="DNK106" s="3"/>
      <c r="DNL106" s="3"/>
      <c r="DNM106" s="3"/>
      <c r="DNN106" s="3"/>
      <c r="DNO106" s="3"/>
      <c r="DNP106" s="3"/>
      <c r="DNQ106" s="3"/>
      <c r="DNR106" s="3"/>
      <c r="DNS106" s="3"/>
      <c r="DNT106" s="3"/>
      <c r="DNU106" s="3"/>
      <c r="DNV106" s="3"/>
      <c r="DNW106" s="3"/>
      <c r="DNX106" s="3"/>
      <c r="DNY106" s="3"/>
      <c r="DNZ106" s="3"/>
      <c r="DOA106" s="3"/>
      <c r="DOB106" s="3"/>
      <c r="DOC106" s="3"/>
      <c r="DOD106" s="3"/>
      <c r="DOE106" s="3"/>
      <c r="DOF106" s="3"/>
      <c r="DOG106" s="3"/>
      <c r="DOH106" s="3"/>
      <c r="DOI106" s="3"/>
      <c r="DOJ106" s="3"/>
      <c r="DOK106" s="3"/>
      <c r="DOL106" s="3"/>
      <c r="DOM106" s="3"/>
      <c r="DON106" s="3"/>
      <c r="DOO106" s="3"/>
      <c r="DOP106" s="3"/>
      <c r="DOQ106" s="3"/>
      <c r="DOR106" s="3"/>
      <c r="DOS106" s="3"/>
      <c r="DOT106" s="3"/>
      <c r="DOU106" s="3"/>
      <c r="DOV106" s="3"/>
      <c r="DOW106" s="3"/>
      <c r="DOX106" s="3"/>
      <c r="DOY106" s="3"/>
      <c r="DOZ106" s="3"/>
      <c r="DPA106" s="3"/>
      <c r="DPB106" s="3"/>
      <c r="DPC106" s="3"/>
      <c r="DPD106" s="3"/>
      <c r="DPE106" s="3"/>
      <c r="DPF106" s="3"/>
      <c r="DPG106" s="3"/>
      <c r="DPH106" s="3"/>
      <c r="DPI106" s="3"/>
      <c r="DPJ106" s="3"/>
      <c r="DPK106" s="3"/>
      <c r="DPL106" s="3"/>
      <c r="DPM106" s="3"/>
      <c r="DPN106" s="3"/>
      <c r="DPO106" s="3"/>
      <c r="DPP106" s="3"/>
      <c r="DPQ106" s="3"/>
      <c r="DPR106" s="3"/>
      <c r="DPS106" s="3"/>
      <c r="DPT106" s="3"/>
      <c r="DPU106" s="3"/>
      <c r="DPV106" s="3"/>
      <c r="DPW106" s="3"/>
      <c r="DPX106" s="3"/>
      <c r="DPY106" s="3"/>
      <c r="DPZ106" s="3"/>
      <c r="DQA106" s="3"/>
      <c r="DQB106" s="3"/>
      <c r="DQC106" s="3"/>
      <c r="DQD106" s="3"/>
      <c r="DQE106" s="3"/>
      <c r="DQF106" s="3"/>
      <c r="DQG106" s="3"/>
      <c r="DQH106" s="3"/>
      <c r="DQI106" s="3"/>
      <c r="DQJ106" s="3"/>
      <c r="DQK106" s="3"/>
      <c r="DQL106" s="3"/>
      <c r="DQM106" s="3"/>
      <c r="DQN106" s="3"/>
      <c r="DQO106" s="3"/>
      <c r="DQP106" s="3"/>
      <c r="DQQ106" s="3"/>
      <c r="DQR106" s="3"/>
      <c r="DQS106" s="3"/>
      <c r="DQT106" s="3"/>
      <c r="DQU106" s="3"/>
      <c r="DQV106" s="3"/>
      <c r="DQW106" s="3"/>
      <c r="DQX106" s="3"/>
      <c r="DQY106" s="3"/>
      <c r="DQZ106" s="3"/>
      <c r="DRA106" s="3"/>
      <c r="DRB106" s="3"/>
      <c r="DRC106" s="3"/>
      <c r="DRD106" s="3"/>
      <c r="DRE106" s="3"/>
      <c r="DRF106" s="3"/>
      <c r="DRG106" s="3"/>
      <c r="DRH106" s="3"/>
      <c r="DRI106" s="3"/>
      <c r="DRJ106" s="3"/>
      <c r="DRK106" s="3"/>
      <c r="DRL106" s="3"/>
      <c r="DRM106" s="3"/>
      <c r="DRN106" s="3"/>
      <c r="DRO106" s="3"/>
      <c r="DRP106" s="3"/>
      <c r="DRQ106" s="3"/>
      <c r="DRR106" s="3"/>
      <c r="DRS106" s="3"/>
      <c r="DRT106" s="3"/>
      <c r="DRU106" s="3"/>
      <c r="DRV106" s="3"/>
      <c r="DRW106" s="3"/>
      <c r="DRX106" s="3"/>
      <c r="DRY106" s="3"/>
      <c r="DRZ106" s="3"/>
      <c r="DSA106" s="3"/>
      <c r="DSB106" s="3"/>
      <c r="DSC106" s="3"/>
      <c r="DSD106" s="3"/>
      <c r="DSE106" s="3"/>
      <c r="DSF106" s="3"/>
      <c r="DSG106" s="3"/>
      <c r="DSH106" s="3"/>
      <c r="DSI106" s="3"/>
      <c r="DSJ106" s="3"/>
      <c r="DSK106" s="3"/>
      <c r="DSL106" s="3"/>
      <c r="DSM106" s="3"/>
      <c r="DSN106" s="3"/>
      <c r="DSO106" s="3"/>
      <c r="DSP106" s="3"/>
      <c r="DSQ106" s="3"/>
      <c r="DSR106" s="3"/>
      <c r="DSS106" s="3"/>
      <c r="DST106" s="3"/>
      <c r="DSU106" s="3"/>
      <c r="DSV106" s="3"/>
      <c r="DSW106" s="3"/>
      <c r="DSX106" s="3"/>
      <c r="DSY106" s="3"/>
      <c r="DSZ106" s="3"/>
      <c r="DTA106" s="3"/>
      <c r="DTB106" s="3"/>
      <c r="DTC106" s="3"/>
      <c r="DTD106" s="3"/>
      <c r="DTE106" s="3"/>
      <c r="DTF106" s="3"/>
      <c r="DTG106" s="3"/>
      <c r="DTH106" s="3"/>
      <c r="DTI106" s="3"/>
      <c r="DTJ106" s="3"/>
      <c r="DTK106" s="3"/>
      <c r="DTL106" s="3"/>
      <c r="DTM106" s="3"/>
      <c r="DTN106" s="3"/>
      <c r="DTO106" s="3"/>
      <c r="DTP106" s="3"/>
      <c r="DTQ106" s="3"/>
      <c r="DTR106" s="3"/>
      <c r="DTS106" s="3"/>
      <c r="DTT106" s="3"/>
      <c r="DTU106" s="3"/>
      <c r="DTV106" s="3"/>
      <c r="DTW106" s="3"/>
      <c r="DTX106" s="3"/>
      <c r="DTY106" s="3"/>
      <c r="DTZ106" s="3"/>
      <c r="DUA106" s="3"/>
      <c r="DUB106" s="3"/>
      <c r="DUC106" s="3"/>
      <c r="DUD106" s="3"/>
      <c r="DUE106" s="3"/>
      <c r="DUF106" s="3"/>
      <c r="DUG106" s="3"/>
      <c r="DUH106" s="3"/>
      <c r="DUI106" s="3"/>
      <c r="DUJ106" s="3"/>
      <c r="DUK106" s="3"/>
      <c r="DUL106" s="3"/>
      <c r="DUM106" s="3"/>
      <c r="DUN106" s="3"/>
      <c r="DUO106" s="3"/>
      <c r="DUP106" s="3"/>
      <c r="DUQ106" s="3"/>
      <c r="DUR106" s="3"/>
      <c r="DUS106" s="3"/>
      <c r="DUT106" s="3"/>
      <c r="DUU106" s="3"/>
      <c r="DUV106" s="3"/>
      <c r="DUW106" s="3"/>
      <c r="DUX106" s="3"/>
      <c r="DUY106" s="3"/>
      <c r="DUZ106" s="3"/>
      <c r="DVA106" s="3"/>
      <c r="DVB106" s="3"/>
      <c r="DVC106" s="3"/>
      <c r="DVD106" s="3"/>
      <c r="DVE106" s="3"/>
      <c r="DVF106" s="3"/>
      <c r="DVG106" s="3"/>
      <c r="DVH106" s="3"/>
      <c r="DVI106" s="3"/>
      <c r="DVJ106" s="3"/>
      <c r="DVK106" s="3"/>
      <c r="DVL106" s="3"/>
      <c r="DVM106" s="3"/>
      <c r="DVN106" s="3"/>
      <c r="DVO106" s="3"/>
      <c r="DVP106" s="3"/>
      <c r="DVQ106" s="3"/>
      <c r="DVR106" s="3"/>
      <c r="DVS106" s="3"/>
      <c r="DVT106" s="3"/>
      <c r="DVU106" s="3"/>
      <c r="DVV106" s="3"/>
      <c r="DVW106" s="3"/>
      <c r="DVX106" s="3"/>
      <c r="DVY106" s="3"/>
      <c r="DVZ106" s="3"/>
      <c r="DWA106" s="3"/>
      <c r="DWB106" s="3"/>
      <c r="DWC106" s="3"/>
      <c r="DWD106" s="3"/>
      <c r="DWE106" s="3"/>
      <c r="DWF106" s="3"/>
      <c r="DWG106" s="3"/>
      <c r="DWH106" s="3"/>
      <c r="DWI106" s="3"/>
      <c r="DWJ106" s="3"/>
      <c r="DWK106" s="3"/>
      <c r="DWL106" s="3"/>
      <c r="DWM106" s="3"/>
      <c r="DWN106" s="3"/>
      <c r="DWO106" s="3"/>
      <c r="DWP106" s="3"/>
      <c r="DWQ106" s="3"/>
      <c r="DWR106" s="3"/>
      <c r="DWS106" s="3"/>
      <c r="DWT106" s="3"/>
      <c r="DWU106" s="3"/>
      <c r="DWV106" s="3"/>
      <c r="DWW106" s="3"/>
      <c r="DWX106" s="3"/>
      <c r="DWY106" s="3"/>
      <c r="DWZ106" s="3"/>
      <c r="DXA106" s="3"/>
      <c r="DXB106" s="3"/>
      <c r="DXC106" s="3"/>
      <c r="DXD106" s="3"/>
      <c r="DXE106" s="3"/>
      <c r="DXF106" s="3"/>
      <c r="DXG106" s="3"/>
      <c r="DXH106" s="3"/>
      <c r="DXI106" s="3"/>
      <c r="DXJ106" s="3"/>
      <c r="DXK106" s="3"/>
      <c r="DXL106" s="3"/>
      <c r="DXM106" s="3"/>
      <c r="DXN106" s="3"/>
      <c r="DXO106" s="3"/>
      <c r="DXP106" s="3"/>
      <c r="DXQ106" s="3"/>
      <c r="DXR106" s="3"/>
      <c r="DXS106" s="3"/>
      <c r="DXT106" s="3"/>
      <c r="DXU106" s="3"/>
      <c r="DXV106" s="3"/>
      <c r="DXW106" s="3"/>
      <c r="DXX106" s="3"/>
      <c r="DXY106" s="3"/>
      <c r="DXZ106" s="3"/>
      <c r="DYA106" s="3"/>
      <c r="DYB106" s="3"/>
      <c r="DYC106" s="3"/>
      <c r="DYD106" s="3"/>
      <c r="DYE106" s="3"/>
      <c r="DYF106" s="3"/>
      <c r="DYG106" s="3"/>
      <c r="DYH106" s="3"/>
      <c r="DYI106" s="3"/>
      <c r="DYJ106" s="3"/>
      <c r="DYK106" s="3"/>
      <c r="DYL106" s="3"/>
      <c r="DYM106" s="3"/>
      <c r="DYN106" s="3"/>
      <c r="DYO106" s="3"/>
      <c r="DYP106" s="3"/>
      <c r="DYQ106" s="3"/>
      <c r="DYR106" s="3"/>
      <c r="DYS106" s="3"/>
      <c r="DYT106" s="3"/>
      <c r="DYU106" s="3"/>
      <c r="DYV106" s="3"/>
      <c r="DYW106" s="3"/>
      <c r="DYX106" s="3"/>
      <c r="DYY106" s="3"/>
      <c r="DYZ106" s="3"/>
      <c r="DZA106" s="3"/>
      <c r="DZB106" s="3"/>
      <c r="DZC106" s="3"/>
      <c r="DZD106" s="3"/>
      <c r="DZE106" s="3"/>
      <c r="DZF106" s="3"/>
      <c r="DZG106" s="3"/>
      <c r="DZH106" s="3"/>
      <c r="DZI106" s="3"/>
      <c r="DZJ106" s="3"/>
      <c r="DZK106" s="3"/>
      <c r="DZL106" s="3"/>
      <c r="DZM106" s="3"/>
      <c r="DZN106" s="3"/>
      <c r="DZO106" s="3"/>
      <c r="DZP106" s="3"/>
      <c r="DZQ106" s="3"/>
      <c r="DZR106" s="3"/>
      <c r="DZS106" s="3"/>
      <c r="DZT106" s="3"/>
      <c r="DZU106" s="3"/>
      <c r="DZV106" s="3"/>
      <c r="DZW106" s="3"/>
      <c r="DZX106" s="3"/>
      <c r="DZY106" s="3"/>
      <c r="DZZ106" s="3"/>
      <c r="EAA106" s="3"/>
      <c r="EAB106" s="3"/>
      <c r="EAC106" s="3"/>
      <c r="EAD106" s="3"/>
      <c r="EAE106" s="3"/>
      <c r="EAF106" s="3"/>
      <c r="EAG106" s="3"/>
      <c r="EAH106" s="3"/>
      <c r="EAI106" s="3"/>
      <c r="EAJ106" s="3"/>
      <c r="EAK106" s="3"/>
      <c r="EAL106" s="3"/>
      <c r="EAM106" s="3"/>
      <c r="EAN106" s="3"/>
      <c r="EAO106" s="3"/>
      <c r="EAP106" s="3"/>
      <c r="EAQ106" s="3"/>
      <c r="EAR106" s="3"/>
      <c r="EAS106" s="3"/>
      <c r="EAT106" s="3"/>
      <c r="EAU106" s="3"/>
      <c r="EAV106" s="3"/>
      <c r="EAW106" s="3"/>
      <c r="EAX106" s="3"/>
      <c r="EAY106" s="3"/>
      <c r="EAZ106" s="3"/>
      <c r="EBA106" s="3"/>
      <c r="EBB106" s="3"/>
      <c r="EBC106" s="3"/>
      <c r="EBD106" s="3"/>
      <c r="EBE106" s="3"/>
      <c r="EBF106" s="3"/>
      <c r="EBG106" s="3"/>
      <c r="EBH106" s="3"/>
      <c r="EBI106" s="3"/>
      <c r="EBJ106" s="3"/>
      <c r="EBK106" s="3"/>
      <c r="EBL106" s="3"/>
      <c r="EBM106" s="3"/>
      <c r="EBN106" s="3"/>
      <c r="EBO106" s="3"/>
      <c r="EBP106" s="3"/>
      <c r="EBQ106" s="3"/>
      <c r="EBR106" s="3"/>
      <c r="EBS106" s="3"/>
      <c r="EBT106" s="3"/>
      <c r="EBU106" s="3"/>
      <c r="EBV106" s="3"/>
      <c r="EBW106" s="3"/>
      <c r="EBX106" s="3"/>
      <c r="EBY106" s="3"/>
      <c r="EBZ106" s="3"/>
      <c r="ECA106" s="3"/>
      <c r="ECB106" s="3"/>
      <c r="ECC106" s="3"/>
      <c r="ECD106" s="3"/>
      <c r="ECE106" s="3"/>
      <c r="ECF106" s="3"/>
      <c r="ECG106" s="3"/>
      <c r="ECH106" s="3"/>
      <c r="ECI106" s="3"/>
      <c r="ECJ106" s="3"/>
      <c r="ECK106" s="3"/>
      <c r="ECL106" s="3"/>
      <c r="ECM106" s="3"/>
      <c r="ECN106" s="3"/>
      <c r="ECO106" s="3"/>
      <c r="ECP106" s="3"/>
      <c r="ECQ106" s="3"/>
      <c r="ECR106" s="3"/>
      <c r="ECS106" s="3"/>
      <c r="ECT106" s="3"/>
      <c r="ECU106" s="3"/>
      <c r="ECV106" s="3"/>
      <c r="ECW106" s="3"/>
      <c r="ECX106" s="3"/>
      <c r="ECY106" s="3"/>
      <c r="ECZ106" s="3"/>
      <c r="EDA106" s="3"/>
      <c r="EDB106" s="3"/>
      <c r="EDC106" s="3"/>
      <c r="EDD106" s="3"/>
      <c r="EDE106" s="3"/>
      <c r="EDF106" s="3"/>
      <c r="EDG106" s="3"/>
      <c r="EDH106" s="3"/>
      <c r="EDI106" s="3"/>
      <c r="EDJ106" s="3"/>
      <c r="EDK106" s="3"/>
      <c r="EDL106" s="3"/>
      <c r="EDM106" s="3"/>
      <c r="EDN106" s="3"/>
      <c r="EDO106" s="3"/>
      <c r="EDP106" s="3"/>
      <c r="EDQ106" s="3"/>
      <c r="EDR106" s="3"/>
      <c r="EDS106" s="3"/>
      <c r="EDT106" s="3"/>
      <c r="EDU106" s="3"/>
      <c r="EDV106" s="3"/>
      <c r="EDW106" s="3"/>
      <c r="EDX106" s="3"/>
      <c r="EDY106" s="3"/>
      <c r="EDZ106" s="3"/>
      <c r="EEA106" s="3"/>
      <c r="EEB106" s="3"/>
      <c r="EEC106" s="3"/>
      <c r="EED106" s="3"/>
      <c r="EEE106" s="3"/>
      <c r="EEF106" s="3"/>
      <c r="EEG106" s="3"/>
      <c r="EEH106" s="3"/>
      <c r="EEI106" s="3"/>
      <c r="EEJ106" s="3"/>
      <c r="EEK106" s="3"/>
      <c r="EEL106" s="3"/>
      <c r="EEM106" s="3"/>
      <c r="EEN106" s="3"/>
      <c r="EEO106" s="3"/>
      <c r="EEP106" s="3"/>
      <c r="EEQ106" s="3"/>
      <c r="EER106" s="3"/>
      <c r="EES106" s="3"/>
      <c r="EET106" s="3"/>
      <c r="EEU106" s="3"/>
      <c r="EEV106" s="3"/>
      <c r="EEW106" s="3"/>
      <c r="EEX106" s="3"/>
      <c r="EEY106" s="3"/>
      <c r="EEZ106" s="3"/>
      <c r="EFA106" s="3"/>
      <c r="EFB106" s="3"/>
      <c r="EFC106" s="3"/>
      <c r="EFD106" s="3"/>
      <c r="EFE106" s="3"/>
      <c r="EFF106" s="3"/>
      <c r="EFG106" s="3"/>
      <c r="EFH106" s="3"/>
      <c r="EFI106" s="3"/>
      <c r="EFJ106" s="3"/>
      <c r="EFK106" s="3"/>
      <c r="EFL106" s="3"/>
      <c r="EFM106" s="3"/>
      <c r="EFN106" s="3"/>
      <c r="EFO106" s="3"/>
      <c r="EFP106" s="3"/>
      <c r="EFQ106" s="3"/>
      <c r="EFR106" s="3"/>
      <c r="EFS106" s="3"/>
      <c r="EFT106" s="3"/>
      <c r="EFU106" s="3"/>
      <c r="EFV106" s="3"/>
      <c r="EFW106" s="3"/>
      <c r="EFX106" s="3"/>
      <c r="EFY106" s="3"/>
      <c r="EFZ106" s="3"/>
      <c r="EGA106" s="3"/>
      <c r="EGB106" s="3"/>
      <c r="EGC106" s="3"/>
      <c r="EGD106" s="3"/>
      <c r="EGE106" s="3"/>
      <c r="EGF106" s="3"/>
      <c r="EGG106" s="3"/>
      <c r="EGH106" s="3"/>
      <c r="EGI106" s="3"/>
      <c r="EGJ106" s="3"/>
      <c r="EGK106" s="3"/>
      <c r="EGL106" s="3"/>
      <c r="EGM106" s="3"/>
      <c r="EGN106" s="3"/>
      <c r="EGO106" s="3"/>
      <c r="EGP106" s="3"/>
      <c r="EGQ106" s="3"/>
      <c r="EGR106" s="3"/>
      <c r="EGS106" s="3"/>
      <c r="EGT106" s="3"/>
      <c r="EGU106" s="3"/>
      <c r="EGV106" s="3"/>
      <c r="EGW106" s="3"/>
      <c r="EGX106" s="3"/>
      <c r="EGY106" s="3"/>
      <c r="EGZ106" s="3"/>
      <c r="EHA106" s="3"/>
      <c r="EHB106" s="3"/>
      <c r="EHC106" s="3"/>
      <c r="EHD106" s="3"/>
      <c r="EHE106" s="3"/>
      <c r="EHF106" s="3"/>
      <c r="EHG106" s="3"/>
      <c r="EHH106" s="3"/>
      <c r="EHI106" s="3"/>
      <c r="EHJ106" s="3"/>
      <c r="EHK106" s="3"/>
      <c r="EHL106" s="3"/>
      <c r="EHM106" s="3"/>
      <c r="EHN106" s="3"/>
      <c r="EHO106" s="3"/>
      <c r="EHP106" s="3"/>
      <c r="EHQ106" s="3"/>
      <c r="EHR106" s="3"/>
      <c r="EHS106" s="3"/>
      <c r="EHT106" s="3"/>
      <c r="EHU106" s="3"/>
      <c r="EHV106" s="3"/>
      <c r="EHW106" s="3"/>
      <c r="EHX106" s="3"/>
      <c r="EHY106" s="3"/>
      <c r="EHZ106" s="3"/>
      <c r="EIA106" s="3"/>
      <c r="EIB106" s="3"/>
      <c r="EIC106" s="3"/>
      <c r="EID106" s="3"/>
      <c r="EIE106" s="3"/>
      <c r="EIF106" s="3"/>
      <c r="EIG106" s="3"/>
      <c r="EIH106" s="3"/>
      <c r="EII106" s="3"/>
      <c r="EIJ106" s="3"/>
      <c r="EIK106" s="3"/>
      <c r="EIL106" s="3"/>
      <c r="EIM106" s="3"/>
      <c r="EIN106" s="3"/>
      <c r="EIO106" s="3"/>
      <c r="EIP106" s="3"/>
      <c r="EIQ106" s="3"/>
      <c r="EIR106" s="3"/>
      <c r="EIS106" s="3"/>
      <c r="EIT106" s="3"/>
      <c r="EIU106" s="3"/>
      <c r="EIV106" s="3"/>
      <c r="EIW106" s="3"/>
      <c r="EIX106" s="3"/>
      <c r="EIY106" s="3"/>
      <c r="EIZ106" s="3"/>
      <c r="EJA106" s="3"/>
      <c r="EJB106" s="3"/>
      <c r="EJC106" s="3"/>
      <c r="EJD106" s="3"/>
      <c r="EJE106" s="3"/>
      <c r="EJF106" s="3"/>
      <c r="EJG106" s="3"/>
      <c r="EJH106" s="3"/>
      <c r="EJI106" s="3"/>
      <c r="EJJ106" s="3"/>
      <c r="EJK106" s="3"/>
      <c r="EJL106" s="3"/>
      <c r="EJM106" s="3"/>
      <c r="EJN106" s="3"/>
      <c r="EJO106" s="3"/>
      <c r="EJP106" s="3"/>
      <c r="EJQ106" s="3"/>
      <c r="EJR106" s="3"/>
      <c r="EJS106" s="3"/>
      <c r="EJT106" s="3"/>
      <c r="EJU106" s="3"/>
      <c r="EJV106" s="3"/>
      <c r="EJW106" s="3"/>
      <c r="EJX106" s="3"/>
      <c r="EJY106" s="3"/>
      <c r="EJZ106" s="3"/>
      <c r="EKA106" s="3"/>
      <c r="EKB106" s="3"/>
      <c r="EKC106" s="3"/>
      <c r="EKD106" s="3"/>
      <c r="EKE106" s="3"/>
      <c r="EKF106" s="3"/>
      <c r="EKG106" s="3"/>
      <c r="EKH106" s="3"/>
      <c r="EKI106" s="3"/>
      <c r="EKJ106" s="3"/>
      <c r="EKK106" s="3"/>
      <c r="EKL106" s="3"/>
      <c r="EKM106" s="3"/>
      <c r="EKN106" s="3"/>
      <c r="EKO106" s="3"/>
      <c r="EKP106" s="3"/>
      <c r="EKQ106" s="3"/>
      <c r="EKR106" s="3"/>
      <c r="EKS106" s="3"/>
      <c r="EKT106" s="3"/>
      <c r="EKU106" s="3"/>
      <c r="EKV106" s="3"/>
      <c r="EKW106" s="3"/>
      <c r="EKX106" s="3"/>
      <c r="EKY106" s="3"/>
      <c r="EKZ106" s="3"/>
      <c r="ELA106" s="3"/>
      <c r="ELB106" s="3"/>
      <c r="ELC106" s="3"/>
      <c r="ELD106" s="3"/>
      <c r="ELE106" s="3"/>
      <c r="ELF106" s="3"/>
      <c r="ELG106" s="3"/>
      <c r="ELH106" s="3"/>
      <c r="ELI106" s="3"/>
      <c r="ELJ106" s="3"/>
      <c r="ELK106" s="3"/>
      <c r="ELL106" s="3"/>
      <c r="ELM106" s="3"/>
      <c r="ELN106" s="3"/>
      <c r="ELO106" s="3"/>
      <c r="ELP106" s="3"/>
      <c r="ELQ106" s="3"/>
      <c r="ELR106" s="3"/>
      <c r="ELS106" s="3"/>
      <c r="ELT106" s="3"/>
      <c r="ELU106" s="3"/>
      <c r="ELV106" s="3"/>
      <c r="ELW106" s="3"/>
      <c r="ELX106" s="3"/>
      <c r="ELY106" s="3"/>
      <c r="ELZ106" s="3"/>
      <c r="EMA106" s="3"/>
      <c r="EMB106" s="3"/>
      <c r="EMC106" s="3"/>
      <c r="EMD106" s="3"/>
      <c r="EME106" s="3"/>
      <c r="EMF106" s="3"/>
      <c r="EMG106" s="3"/>
      <c r="EMH106" s="3"/>
      <c r="EMI106" s="3"/>
      <c r="EMJ106" s="3"/>
      <c r="EMK106" s="3"/>
      <c r="EML106" s="3"/>
      <c r="EMM106" s="3"/>
      <c r="EMN106" s="3"/>
      <c r="EMO106" s="3"/>
      <c r="EMP106" s="3"/>
      <c r="EMQ106" s="3"/>
      <c r="EMR106" s="3"/>
      <c r="EMS106" s="3"/>
      <c r="EMT106" s="3"/>
      <c r="EMU106" s="3"/>
      <c r="EMV106" s="3"/>
      <c r="EMW106" s="3"/>
      <c r="EMX106" s="3"/>
      <c r="EMY106" s="3"/>
      <c r="EMZ106" s="3"/>
      <c r="ENA106" s="3"/>
      <c r="ENB106" s="3"/>
      <c r="ENC106" s="3"/>
      <c r="END106" s="3"/>
      <c r="ENE106" s="3"/>
      <c r="ENF106" s="3"/>
      <c r="ENG106" s="3"/>
      <c r="ENH106" s="3"/>
      <c r="ENI106" s="3"/>
      <c r="ENJ106" s="3"/>
      <c r="ENK106" s="3"/>
      <c r="ENL106" s="3"/>
      <c r="ENM106" s="3"/>
      <c r="ENN106" s="3"/>
      <c r="ENO106" s="3"/>
      <c r="ENP106" s="3"/>
      <c r="ENQ106" s="3"/>
      <c r="ENR106" s="3"/>
      <c r="ENS106" s="3"/>
      <c r="ENT106" s="3"/>
      <c r="ENU106" s="3"/>
      <c r="ENV106" s="3"/>
      <c r="ENW106" s="3"/>
      <c r="ENX106" s="3"/>
      <c r="ENY106" s="3"/>
      <c r="ENZ106" s="3"/>
      <c r="EOA106" s="3"/>
      <c r="EOB106" s="3"/>
      <c r="EOC106" s="3"/>
      <c r="EOD106" s="3"/>
      <c r="EOE106" s="3"/>
      <c r="EOF106" s="3"/>
      <c r="EOG106" s="3"/>
      <c r="EOH106" s="3"/>
      <c r="EOI106" s="3"/>
      <c r="EOJ106" s="3"/>
      <c r="EOK106" s="3"/>
      <c r="EOL106" s="3"/>
      <c r="EOM106" s="3"/>
      <c r="EON106" s="3"/>
      <c r="EOO106" s="3"/>
      <c r="EOP106" s="3"/>
      <c r="EOQ106" s="3"/>
      <c r="EOR106" s="3"/>
      <c r="EOS106" s="3"/>
      <c r="EOT106" s="3"/>
      <c r="EOU106" s="3"/>
      <c r="EOV106" s="3"/>
      <c r="EOW106" s="3"/>
      <c r="EOX106" s="3"/>
      <c r="EOY106" s="3"/>
      <c r="EOZ106" s="3"/>
      <c r="EPA106" s="3"/>
      <c r="EPB106" s="3"/>
      <c r="EPC106" s="3"/>
      <c r="EPD106" s="3"/>
      <c r="EPE106" s="3"/>
      <c r="EPF106" s="3"/>
      <c r="EPG106" s="3"/>
      <c r="EPH106" s="3"/>
      <c r="EPI106" s="3"/>
      <c r="EPJ106" s="3"/>
      <c r="EPK106" s="3"/>
      <c r="EPL106" s="3"/>
      <c r="EPM106" s="3"/>
      <c r="EPN106" s="3"/>
      <c r="EPO106" s="3"/>
      <c r="EPP106" s="3"/>
      <c r="EPQ106" s="3"/>
      <c r="EPR106" s="3"/>
      <c r="EPS106" s="3"/>
      <c r="EPT106" s="3"/>
      <c r="EPU106" s="3"/>
      <c r="EPV106" s="3"/>
      <c r="EPW106" s="3"/>
      <c r="EPX106" s="3"/>
      <c r="EPY106" s="3"/>
      <c r="EPZ106" s="3"/>
      <c r="EQA106" s="3"/>
      <c r="EQB106" s="3"/>
      <c r="EQC106" s="3"/>
      <c r="EQD106" s="3"/>
      <c r="EQE106" s="3"/>
      <c r="EQF106" s="3"/>
      <c r="EQG106" s="3"/>
      <c r="EQH106" s="3"/>
      <c r="EQI106" s="3"/>
      <c r="EQJ106" s="3"/>
      <c r="EQK106" s="3"/>
      <c r="EQL106" s="3"/>
      <c r="EQM106" s="3"/>
      <c r="EQN106" s="3"/>
      <c r="EQO106" s="3"/>
      <c r="EQP106" s="3"/>
      <c r="EQQ106" s="3"/>
      <c r="EQR106" s="3"/>
      <c r="EQS106" s="3"/>
      <c r="EQT106" s="3"/>
      <c r="EQU106" s="3"/>
      <c r="EQV106" s="3"/>
      <c r="EQW106" s="3"/>
      <c r="EQX106" s="3"/>
      <c r="EQY106" s="3"/>
      <c r="EQZ106" s="3"/>
      <c r="ERA106" s="3"/>
      <c r="ERB106" s="3"/>
      <c r="ERC106" s="3"/>
      <c r="ERD106" s="3"/>
      <c r="ERE106" s="3"/>
      <c r="ERF106" s="3"/>
      <c r="ERG106" s="3"/>
      <c r="ERH106" s="3"/>
      <c r="ERI106" s="3"/>
      <c r="ERJ106" s="3"/>
      <c r="ERK106" s="3"/>
      <c r="ERL106" s="3"/>
      <c r="ERM106" s="3"/>
      <c r="ERN106" s="3"/>
      <c r="ERO106" s="3"/>
      <c r="ERP106" s="3"/>
      <c r="ERQ106" s="3"/>
      <c r="ERR106" s="3"/>
      <c r="ERS106" s="3"/>
      <c r="ERT106" s="3"/>
      <c r="ERU106" s="3"/>
      <c r="ERV106" s="3"/>
      <c r="ERW106" s="3"/>
      <c r="ERX106" s="3"/>
      <c r="ERY106" s="3"/>
      <c r="ERZ106" s="3"/>
      <c r="ESA106" s="3"/>
      <c r="ESB106" s="3"/>
      <c r="ESC106" s="3"/>
      <c r="ESD106" s="3"/>
      <c r="ESE106" s="3"/>
      <c r="ESF106" s="3"/>
      <c r="ESG106" s="3"/>
      <c r="ESH106" s="3"/>
      <c r="ESI106" s="3"/>
      <c r="ESJ106" s="3"/>
      <c r="ESK106" s="3"/>
      <c r="ESL106" s="3"/>
      <c r="ESM106" s="3"/>
      <c r="ESN106" s="3"/>
      <c r="ESO106" s="3"/>
      <c r="ESP106" s="3"/>
      <c r="ESQ106" s="3"/>
      <c r="ESR106" s="3"/>
      <c r="ESS106" s="3"/>
      <c r="EST106" s="3"/>
      <c r="ESU106" s="3"/>
      <c r="ESV106" s="3"/>
      <c r="ESW106" s="3"/>
      <c r="ESX106" s="3"/>
      <c r="ESY106" s="3"/>
      <c r="ESZ106" s="3"/>
      <c r="ETA106" s="3"/>
      <c r="ETB106" s="3"/>
      <c r="ETC106" s="3"/>
      <c r="ETD106" s="3"/>
      <c r="ETE106" s="3"/>
      <c r="ETF106" s="3"/>
      <c r="ETG106" s="3"/>
      <c r="ETH106" s="3"/>
      <c r="ETI106" s="3"/>
      <c r="ETJ106" s="3"/>
      <c r="ETK106" s="3"/>
      <c r="ETL106" s="3"/>
      <c r="ETM106" s="3"/>
      <c r="ETN106" s="3"/>
      <c r="ETO106" s="3"/>
      <c r="ETP106" s="3"/>
      <c r="ETQ106" s="3"/>
      <c r="ETR106" s="3"/>
      <c r="ETS106" s="3"/>
      <c r="ETT106" s="3"/>
      <c r="ETU106" s="3"/>
      <c r="ETV106" s="3"/>
      <c r="ETW106" s="3"/>
      <c r="ETX106" s="3"/>
      <c r="ETY106" s="3"/>
      <c r="ETZ106" s="3"/>
      <c r="EUA106" s="3"/>
      <c r="EUB106" s="3"/>
      <c r="EUC106" s="3"/>
      <c r="EUD106" s="3"/>
      <c r="EUE106" s="3"/>
      <c r="EUF106" s="3"/>
      <c r="EUG106" s="3"/>
      <c r="EUH106" s="3"/>
      <c r="EUI106" s="3"/>
      <c r="EUJ106" s="3"/>
      <c r="EUK106" s="3"/>
      <c r="EUL106" s="3"/>
      <c r="EUM106" s="3"/>
      <c r="EUN106" s="3"/>
      <c r="EUO106" s="3"/>
      <c r="EUP106" s="3"/>
      <c r="EUQ106" s="3"/>
      <c r="EUR106" s="3"/>
      <c r="EUS106" s="3"/>
      <c r="EUT106" s="3"/>
      <c r="EUU106" s="3"/>
      <c r="EUV106" s="3"/>
      <c r="EUW106" s="3"/>
      <c r="EUX106" s="3"/>
      <c r="EUY106" s="3"/>
      <c r="EUZ106" s="3"/>
      <c r="EVA106" s="3"/>
      <c r="EVB106" s="3"/>
      <c r="EVC106" s="3"/>
      <c r="EVD106" s="3"/>
      <c r="EVE106" s="3"/>
      <c r="EVF106" s="3"/>
      <c r="EVG106" s="3"/>
      <c r="EVH106" s="3"/>
      <c r="EVI106" s="3"/>
      <c r="EVJ106" s="3"/>
      <c r="EVK106" s="3"/>
      <c r="EVL106" s="3"/>
      <c r="EVM106" s="3"/>
      <c r="EVN106" s="3"/>
      <c r="EVO106" s="3"/>
      <c r="EVP106" s="3"/>
      <c r="EVQ106" s="3"/>
      <c r="EVR106" s="3"/>
      <c r="EVS106" s="3"/>
      <c r="EVT106" s="3"/>
      <c r="EVU106" s="3"/>
      <c r="EVV106" s="3"/>
      <c r="EVW106" s="3"/>
      <c r="EVX106" s="3"/>
      <c r="EVY106" s="3"/>
      <c r="EVZ106" s="3"/>
      <c r="EWA106" s="3"/>
      <c r="EWB106" s="3"/>
      <c r="EWC106" s="3"/>
      <c r="EWD106" s="3"/>
      <c r="EWE106" s="3"/>
      <c r="EWF106" s="3"/>
      <c r="EWG106" s="3"/>
      <c r="EWH106" s="3"/>
      <c r="EWI106" s="3"/>
      <c r="EWJ106" s="3"/>
      <c r="EWK106" s="3"/>
      <c r="EWL106" s="3"/>
      <c r="EWM106" s="3"/>
      <c r="EWN106" s="3"/>
      <c r="EWO106" s="3"/>
      <c r="EWP106" s="3"/>
      <c r="EWQ106" s="3"/>
      <c r="EWR106" s="3"/>
      <c r="EWS106" s="3"/>
      <c r="EWT106" s="3"/>
      <c r="EWU106" s="3"/>
      <c r="EWV106" s="3"/>
      <c r="EWW106" s="3"/>
      <c r="EWX106" s="3"/>
      <c r="EWY106" s="3"/>
      <c r="EWZ106" s="3"/>
      <c r="EXA106" s="3"/>
      <c r="EXB106" s="3"/>
      <c r="EXC106" s="3"/>
      <c r="EXD106" s="3"/>
      <c r="EXE106" s="3"/>
      <c r="EXF106" s="3"/>
      <c r="EXG106" s="3"/>
      <c r="EXH106" s="3"/>
      <c r="EXI106" s="3"/>
      <c r="EXJ106" s="3"/>
      <c r="EXK106" s="3"/>
      <c r="EXL106" s="3"/>
      <c r="EXM106" s="3"/>
      <c r="EXN106" s="3"/>
      <c r="EXO106" s="3"/>
      <c r="EXP106" s="3"/>
      <c r="EXQ106" s="3"/>
      <c r="EXR106" s="3"/>
      <c r="EXS106" s="3"/>
      <c r="EXT106" s="3"/>
      <c r="EXU106" s="3"/>
      <c r="EXV106" s="3"/>
      <c r="EXW106" s="3"/>
      <c r="EXX106" s="3"/>
      <c r="EXY106" s="3"/>
      <c r="EXZ106" s="3"/>
      <c r="EYA106" s="3"/>
      <c r="EYB106" s="3"/>
      <c r="EYC106" s="3"/>
      <c r="EYD106" s="3"/>
      <c r="EYE106" s="3"/>
      <c r="EYF106" s="3"/>
      <c r="EYG106" s="3"/>
      <c r="EYH106" s="3"/>
      <c r="EYI106" s="3"/>
      <c r="EYJ106" s="3"/>
      <c r="EYK106" s="3"/>
      <c r="EYL106" s="3"/>
      <c r="EYM106" s="3"/>
      <c r="EYN106" s="3"/>
      <c r="EYO106" s="3"/>
      <c r="EYP106" s="3"/>
      <c r="EYQ106" s="3"/>
      <c r="EYR106" s="3"/>
      <c r="EYS106" s="3"/>
      <c r="EYT106" s="3"/>
      <c r="EYU106" s="3"/>
      <c r="EYV106" s="3"/>
      <c r="EYW106" s="3"/>
      <c r="EYX106" s="3"/>
      <c r="EYY106" s="3"/>
      <c r="EYZ106" s="3"/>
      <c r="EZA106" s="3"/>
      <c r="EZB106" s="3"/>
      <c r="EZC106" s="3"/>
      <c r="EZD106" s="3"/>
      <c r="EZE106" s="3"/>
      <c r="EZF106" s="3"/>
      <c r="EZG106" s="3"/>
      <c r="EZH106" s="3"/>
      <c r="EZI106" s="3"/>
      <c r="EZJ106" s="3"/>
      <c r="EZK106" s="3"/>
      <c r="EZL106" s="3"/>
      <c r="EZM106" s="3"/>
      <c r="EZN106" s="3"/>
      <c r="EZO106" s="3"/>
      <c r="EZP106" s="3"/>
      <c r="EZQ106" s="3"/>
      <c r="EZR106" s="3"/>
      <c r="EZS106" s="3"/>
      <c r="EZT106" s="3"/>
      <c r="EZU106" s="3"/>
      <c r="EZV106" s="3"/>
      <c r="EZW106" s="3"/>
      <c r="EZX106" s="3"/>
      <c r="EZY106" s="3"/>
      <c r="EZZ106" s="3"/>
      <c r="FAA106" s="3"/>
      <c r="FAB106" s="3"/>
      <c r="FAC106" s="3"/>
      <c r="FAD106" s="3"/>
      <c r="FAE106" s="3"/>
      <c r="FAF106" s="3"/>
      <c r="FAG106" s="3"/>
      <c r="FAH106" s="3"/>
      <c r="FAI106" s="3"/>
      <c r="FAJ106" s="3"/>
      <c r="FAK106" s="3"/>
      <c r="FAL106" s="3"/>
      <c r="FAM106" s="3"/>
      <c r="FAN106" s="3"/>
      <c r="FAO106" s="3"/>
      <c r="FAP106" s="3"/>
      <c r="FAQ106" s="3"/>
      <c r="FAR106" s="3"/>
      <c r="FAS106" s="3"/>
      <c r="FAT106" s="3"/>
      <c r="FAU106" s="3"/>
      <c r="FAV106" s="3"/>
      <c r="FAW106" s="3"/>
      <c r="FAX106" s="3"/>
      <c r="FAY106" s="3"/>
      <c r="FAZ106" s="3"/>
      <c r="FBA106" s="3"/>
      <c r="FBB106" s="3"/>
      <c r="FBC106" s="3"/>
      <c r="FBD106" s="3"/>
      <c r="FBE106" s="3"/>
      <c r="FBF106" s="3"/>
      <c r="FBG106" s="3"/>
      <c r="FBH106" s="3"/>
      <c r="FBI106" s="3"/>
      <c r="FBJ106" s="3"/>
      <c r="FBK106" s="3"/>
      <c r="FBL106" s="3"/>
      <c r="FBM106" s="3"/>
      <c r="FBN106" s="3"/>
      <c r="FBO106" s="3"/>
      <c r="FBP106" s="3"/>
      <c r="FBQ106" s="3"/>
      <c r="FBR106" s="3"/>
      <c r="FBS106" s="3"/>
      <c r="FBT106" s="3"/>
      <c r="FBU106" s="3"/>
      <c r="FBV106" s="3"/>
      <c r="FBW106" s="3"/>
      <c r="FBX106" s="3"/>
      <c r="FBY106" s="3"/>
      <c r="FBZ106" s="3"/>
      <c r="FCA106" s="3"/>
      <c r="FCB106" s="3"/>
      <c r="FCC106" s="3"/>
      <c r="FCD106" s="3"/>
      <c r="FCE106" s="3"/>
      <c r="FCF106" s="3"/>
      <c r="FCG106" s="3"/>
      <c r="FCH106" s="3"/>
      <c r="FCI106" s="3"/>
      <c r="FCJ106" s="3"/>
      <c r="FCK106" s="3"/>
      <c r="FCL106" s="3"/>
      <c r="FCM106" s="3"/>
      <c r="FCN106" s="3"/>
      <c r="FCO106" s="3"/>
      <c r="FCP106" s="3"/>
      <c r="FCQ106" s="3"/>
      <c r="FCR106" s="3"/>
      <c r="FCS106" s="3"/>
      <c r="FCT106" s="3"/>
      <c r="FCU106" s="3"/>
      <c r="FCV106" s="3"/>
      <c r="FCW106" s="3"/>
      <c r="FCX106" s="3"/>
      <c r="FCY106" s="3"/>
      <c r="FCZ106" s="3"/>
      <c r="FDA106" s="3"/>
      <c r="FDB106" s="3"/>
      <c r="FDC106" s="3"/>
      <c r="FDD106" s="3"/>
      <c r="FDE106" s="3"/>
      <c r="FDF106" s="3"/>
      <c r="FDG106" s="3"/>
      <c r="FDH106" s="3"/>
      <c r="FDI106" s="3"/>
      <c r="FDJ106" s="3"/>
      <c r="FDK106" s="3"/>
      <c r="FDL106" s="3"/>
      <c r="FDM106" s="3"/>
      <c r="FDN106" s="3"/>
      <c r="FDO106" s="3"/>
      <c r="FDP106" s="3"/>
      <c r="FDQ106" s="3"/>
      <c r="FDR106" s="3"/>
      <c r="FDS106" s="3"/>
      <c r="FDT106" s="3"/>
      <c r="FDU106" s="3"/>
      <c r="FDV106" s="3"/>
      <c r="FDW106" s="3"/>
      <c r="FDX106" s="3"/>
      <c r="FDY106" s="3"/>
      <c r="FDZ106" s="3"/>
      <c r="FEA106" s="3"/>
      <c r="FEB106" s="3"/>
      <c r="FEC106" s="3"/>
      <c r="FED106" s="3"/>
      <c r="FEE106" s="3"/>
      <c r="FEF106" s="3"/>
      <c r="FEG106" s="3"/>
      <c r="FEH106" s="3"/>
      <c r="FEI106" s="3"/>
      <c r="FEJ106" s="3"/>
      <c r="FEK106" s="3"/>
      <c r="FEL106" s="3"/>
      <c r="FEM106" s="3"/>
      <c r="FEN106" s="3"/>
      <c r="FEO106" s="3"/>
      <c r="FEP106" s="3"/>
      <c r="FEQ106" s="3"/>
      <c r="FER106" s="3"/>
      <c r="FES106" s="3"/>
      <c r="FET106" s="3"/>
      <c r="FEU106" s="3"/>
      <c r="FEV106" s="3"/>
      <c r="FEW106" s="3"/>
      <c r="FEX106" s="3"/>
      <c r="FEY106" s="3"/>
      <c r="FEZ106" s="3"/>
      <c r="FFA106" s="3"/>
      <c r="FFB106" s="3"/>
      <c r="FFC106" s="3"/>
      <c r="FFD106" s="3"/>
      <c r="FFE106" s="3"/>
      <c r="FFF106" s="3"/>
      <c r="FFG106" s="3"/>
      <c r="FFH106" s="3"/>
      <c r="FFI106" s="3"/>
      <c r="FFJ106" s="3"/>
      <c r="FFK106" s="3"/>
      <c r="FFL106" s="3"/>
      <c r="FFM106" s="3"/>
      <c r="FFN106" s="3"/>
      <c r="FFO106" s="3"/>
      <c r="FFP106" s="3"/>
      <c r="FFQ106" s="3"/>
      <c r="FFR106" s="3"/>
      <c r="FFS106" s="3"/>
      <c r="FFT106" s="3"/>
      <c r="FFU106" s="3"/>
      <c r="FFV106" s="3"/>
      <c r="FFW106" s="3"/>
      <c r="FFX106" s="3"/>
      <c r="FFY106" s="3"/>
      <c r="FFZ106" s="3"/>
      <c r="FGA106" s="3"/>
      <c r="FGB106" s="3"/>
      <c r="FGC106" s="3"/>
      <c r="FGD106" s="3"/>
      <c r="FGE106" s="3"/>
      <c r="FGF106" s="3"/>
      <c r="FGG106" s="3"/>
      <c r="FGH106" s="3"/>
      <c r="FGI106" s="3"/>
      <c r="FGJ106" s="3"/>
      <c r="FGK106" s="3"/>
      <c r="FGL106" s="3"/>
      <c r="FGM106" s="3"/>
      <c r="FGN106" s="3"/>
      <c r="FGO106" s="3"/>
      <c r="FGP106" s="3"/>
      <c r="FGQ106" s="3"/>
      <c r="FGR106" s="3"/>
      <c r="FGS106" s="3"/>
      <c r="FGT106" s="3"/>
      <c r="FGU106" s="3"/>
      <c r="FGV106" s="3"/>
      <c r="FGW106" s="3"/>
      <c r="FGX106" s="3"/>
      <c r="FGY106" s="3"/>
      <c r="FGZ106" s="3"/>
      <c r="FHA106" s="3"/>
      <c r="FHB106" s="3"/>
      <c r="FHC106" s="3"/>
      <c r="FHD106" s="3"/>
      <c r="FHE106" s="3"/>
      <c r="FHF106" s="3"/>
      <c r="FHG106" s="3"/>
      <c r="FHH106" s="3"/>
      <c r="FHI106" s="3"/>
      <c r="FHJ106" s="3"/>
      <c r="FHK106" s="3"/>
      <c r="FHL106" s="3"/>
      <c r="FHM106" s="3"/>
      <c r="FHN106" s="3"/>
      <c r="FHO106" s="3"/>
      <c r="FHP106" s="3"/>
      <c r="FHQ106" s="3"/>
      <c r="FHR106" s="3"/>
      <c r="FHS106" s="3"/>
      <c r="FHT106" s="3"/>
      <c r="FHU106" s="3"/>
      <c r="FHV106" s="3"/>
      <c r="FHW106" s="3"/>
      <c r="FHX106" s="3"/>
      <c r="FHY106" s="3"/>
      <c r="FHZ106" s="3"/>
      <c r="FIA106" s="3"/>
      <c r="FIB106" s="3"/>
      <c r="FIC106" s="3"/>
      <c r="FID106" s="3"/>
      <c r="FIE106" s="3"/>
      <c r="FIF106" s="3"/>
      <c r="FIG106" s="3"/>
      <c r="FIH106" s="3"/>
      <c r="FII106" s="3"/>
      <c r="FIJ106" s="3"/>
      <c r="FIK106" s="3"/>
      <c r="FIL106" s="3"/>
      <c r="FIM106" s="3"/>
      <c r="FIN106" s="3"/>
      <c r="FIO106" s="3"/>
      <c r="FIP106" s="3"/>
      <c r="FIQ106" s="3"/>
      <c r="FIR106" s="3"/>
      <c r="FIS106" s="3"/>
      <c r="FIT106" s="3"/>
      <c r="FIU106" s="3"/>
      <c r="FIV106" s="3"/>
      <c r="FIW106" s="3"/>
      <c r="FIX106" s="3"/>
      <c r="FIY106" s="3"/>
      <c r="FIZ106" s="3"/>
      <c r="FJA106" s="3"/>
      <c r="FJB106" s="3"/>
      <c r="FJC106" s="3"/>
      <c r="FJD106" s="3"/>
      <c r="FJE106" s="3"/>
      <c r="FJF106" s="3"/>
      <c r="FJG106" s="3"/>
      <c r="FJH106" s="3"/>
      <c r="FJI106" s="3"/>
      <c r="FJJ106" s="3"/>
      <c r="FJK106" s="3"/>
      <c r="FJL106" s="3"/>
      <c r="FJM106" s="3"/>
      <c r="FJN106" s="3"/>
      <c r="FJO106" s="3"/>
      <c r="FJP106" s="3"/>
      <c r="FJQ106" s="3"/>
      <c r="FJR106" s="3"/>
      <c r="FJS106" s="3"/>
      <c r="FJT106" s="3"/>
      <c r="FJU106" s="3"/>
      <c r="FJV106" s="3"/>
      <c r="FJW106" s="3"/>
      <c r="FJX106" s="3"/>
      <c r="FJY106" s="3"/>
      <c r="FJZ106" s="3"/>
      <c r="FKA106" s="3"/>
      <c r="FKB106" s="3"/>
      <c r="FKC106" s="3"/>
      <c r="FKD106" s="3"/>
      <c r="FKE106" s="3"/>
      <c r="FKF106" s="3"/>
      <c r="FKG106" s="3"/>
      <c r="FKH106" s="3"/>
      <c r="FKI106" s="3"/>
      <c r="FKJ106" s="3"/>
      <c r="FKK106" s="3"/>
      <c r="FKL106" s="3"/>
      <c r="FKM106" s="3"/>
      <c r="FKN106" s="3"/>
      <c r="FKO106" s="3"/>
      <c r="FKP106" s="3"/>
      <c r="FKQ106" s="3"/>
      <c r="FKR106" s="3"/>
      <c r="FKS106" s="3"/>
      <c r="FKT106" s="3"/>
      <c r="FKU106" s="3"/>
      <c r="FKV106" s="3"/>
      <c r="FKW106" s="3"/>
      <c r="FKX106" s="3"/>
      <c r="FKY106" s="3"/>
      <c r="FKZ106" s="3"/>
      <c r="FLA106" s="3"/>
      <c r="FLB106" s="3"/>
      <c r="FLC106" s="3"/>
      <c r="FLD106" s="3"/>
      <c r="FLE106" s="3"/>
      <c r="FLF106" s="3"/>
      <c r="FLG106" s="3"/>
      <c r="FLH106" s="3"/>
      <c r="FLI106" s="3"/>
      <c r="FLJ106" s="3"/>
      <c r="FLK106" s="3"/>
      <c r="FLL106" s="3"/>
      <c r="FLM106" s="3"/>
      <c r="FLN106" s="3"/>
      <c r="FLO106" s="3"/>
      <c r="FLP106" s="3"/>
      <c r="FLQ106" s="3"/>
      <c r="FLR106" s="3"/>
      <c r="FLS106" s="3"/>
      <c r="FLT106" s="3"/>
      <c r="FLU106" s="3"/>
      <c r="FLV106" s="3"/>
      <c r="FLW106" s="3"/>
      <c r="FLX106" s="3"/>
      <c r="FLY106" s="3"/>
      <c r="FLZ106" s="3"/>
      <c r="FMA106" s="3"/>
      <c r="FMB106" s="3"/>
      <c r="FMC106" s="3"/>
      <c r="FMD106" s="3"/>
      <c r="FME106" s="3"/>
      <c r="FMF106" s="3"/>
      <c r="FMG106" s="3"/>
      <c r="FMH106" s="3"/>
      <c r="FMI106" s="3"/>
      <c r="FMJ106" s="3"/>
      <c r="FMK106" s="3"/>
      <c r="FML106" s="3"/>
      <c r="FMM106" s="3"/>
      <c r="FMN106" s="3"/>
      <c r="FMO106" s="3"/>
      <c r="FMP106" s="3"/>
      <c r="FMQ106" s="3"/>
      <c r="FMR106" s="3"/>
      <c r="FMS106" s="3"/>
      <c r="FMT106" s="3"/>
      <c r="FMU106" s="3"/>
      <c r="FMV106" s="3"/>
      <c r="FMW106" s="3"/>
      <c r="FMX106" s="3"/>
      <c r="FMY106" s="3"/>
      <c r="FMZ106" s="3"/>
      <c r="FNA106" s="3"/>
      <c r="FNB106" s="3"/>
      <c r="FNC106" s="3"/>
      <c r="FND106" s="3"/>
      <c r="FNE106" s="3"/>
      <c r="FNF106" s="3"/>
      <c r="FNG106" s="3"/>
      <c r="FNH106" s="3"/>
      <c r="FNI106" s="3"/>
      <c r="FNJ106" s="3"/>
      <c r="FNK106" s="3"/>
      <c r="FNL106" s="3"/>
      <c r="FNM106" s="3"/>
      <c r="FNN106" s="3"/>
      <c r="FNO106" s="3"/>
      <c r="FNP106" s="3"/>
      <c r="FNQ106" s="3"/>
      <c r="FNR106" s="3"/>
      <c r="FNS106" s="3"/>
      <c r="FNT106" s="3"/>
      <c r="FNU106" s="3"/>
      <c r="FNV106" s="3"/>
      <c r="FNW106" s="3"/>
      <c r="FNX106" s="3"/>
      <c r="FNY106" s="3"/>
      <c r="FNZ106" s="3"/>
      <c r="FOA106" s="3"/>
      <c r="FOB106" s="3"/>
      <c r="FOC106" s="3"/>
      <c r="FOD106" s="3"/>
      <c r="FOE106" s="3"/>
      <c r="FOF106" s="3"/>
      <c r="FOG106" s="3"/>
      <c r="FOH106" s="3"/>
      <c r="FOI106" s="3"/>
      <c r="FOJ106" s="3"/>
      <c r="FOK106" s="3"/>
      <c r="FOL106" s="3"/>
      <c r="FOM106" s="3"/>
      <c r="FON106" s="3"/>
      <c r="FOO106" s="3"/>
      <c r="FOP106" s="3"/>
      <c r="FOQ106" s="3"/>
      <c r="FOR106" s="3"/>
      <c r="FOS106" s="3"/>
      <c r="FOT106" s="3"/>
      <c r="FOU106" s="3"/>
      <c r="FOV106" s="3"/>
      <c r="FOW106" s="3"/>
      <c r="FOX106" s="3"/>
      <c r="FOY106" s="3"/>
      <c r="FOZ106" s="3"/>
      <c r="FPA106" s="3"/>
      <c r="FPB106" s="3"/>
      <c r="FPC106" s="3"/>
      <c r="FPD106" s="3"/>
      <c r="FPE106" s="3"/>
      <c r="FPF106" s="3"/>
      <c r="FPG106" s="3"/>
      <c r="FPH106" s="3"/>
      <c r="FPI106" s="3"/>
      <c r="FPJ106" s="3"/>
      <c r="FPK106" s="3"/>
      <c r="FPL106" s="3"/>
      <c r="FPM106" s="3"/>
      <c r="FPN106" s="3"/>
      <c r="FPO106" s="3"/>
      <c r="FPP106" s="3"/>
      <c r="FPQ106" s="3"/>
      <c r="FPR106" s="3"/>
      <c r="FPS106" s="3"/>
      <c r="FPT106" s="3"/>
      <c r="FPU106" s="3"/>
      <c r="FPV106" s="3"/>
      <c r="FPW106" s="3"/>
      <c r="FPX106" s="3"/>
      <c r="FPY106" s="3"/>
      <c r="FPZ106" s="3"/>
      <c r="FQA106" s="3"/>
      <c r="FQB106" s="3"/>
      <c r="FQC106" s="3"/>
      <c r="FQD106" s="3"/>
      <c r="FQE106" s="3"/>
      <c r="FQF106" s="3"/>
      <c r="FQG106" s="3"/>
      <c r="FQH106" s="3"/>
      <c r="FQI106" s="3"/>
      <c r="FQJ106" s="3"/>
      <c r="FQK106" s="3"/>
      <c r="FQL106" s="3"/>
      <c r="FQM106" s="3"/>
      <c r="FQN106" s="3"/>
      <c r="FQO106" s="3"/>
      <c r="FQP106" s="3"/>
      <c r="FQQ106" s="3"/>
      <c r="FQR106" s="3"/>
      <c r="FQS106" s="3"/>
      <c r="FQT106" s="3"/>
      <c r="FQU106" s="3"/>
      <c r="FQV106" s="3"/>
      <c r="FQW106" s="3"/>
      <c r="FQX106" s="3"/>
      <c r="FQY106" s="3"/>
      <c r="FQZ106" s="3"/>
      <c r="FRA106" s="3"/>
      <c r="FRB106" s="3"/>
      <c r="FRC106" s="3"/>
      <c r="FRD106" s="3"/>
      <c r="FRE106" s="3"/>
      <c r="FRF106" s="3"/>
      <c r="FRG106" s="3"/>
      <c r="FRH106" s="3"/>
      <c r="FRI106" s="3"/>
      <c r="FRJ106" s="3"/>
      <c r="FRK106" s="3"/>
      <c r="FRL106" s="3"/>
      <c r="FRM106" s="3"/>
      <c r="FRN106" s="3"/>
      <c r="FRO106" s="3"/>
      <c r="FRP106" s="3"/>
      <c r="FRQ106" s="3"/>
      <c r="FRR106" s="3"/>
      <c r="FRS106" s="3"/>
      <c r="FRT106" s="3"/>
      <c r="FRU106" s="3"/>
      <c r="FRV106" s="3"/>
      <c r="FRW106" s="3"/>
      <c r="FRX106" s="3"/>
      <c r="FRY106" s="3"/>
      <c r="FRZ106" s="3"/>
      <c r="FSA106" s="3"/>
      <c r="FSB106" s="3"/>
      <c r="FSC106" s="3"/>
      <c r="FSD106" s="3"/>
      <c r="FSE106" s="3"/>
      <c r="FSF106" s="3"/>
      <c r="FSG106" s="3"/>
      <c r="FSH106" s="3"/>
      <c r="FSI106" s="3"/>
      <c r="FSJ106" s="3"/>
      <c r="FSK106" s="3"/>
      <c r="FSL106" s="3"/>
      <c r="FSM106" s="3"/>
      <c r="FSN106" s="3"/>
      <c r="FSO106" s="3"/>
      <c r="FSP106" s="3"/>
      <c r="FSQ106" s="3"/>
      <c r="FSR106" s="3"/>
      <c r="FSS106" s="3"/>
      <c r="FST106" s="3"/>
      <c r="FSU106" s="3"/>
      <c r="FSV106" s="3"/>
      <c r="FSW106" s="3"/>
      <c r="FSX106" s="3"/>
      <c r="FSY106" s="3"/>
      <c r="FSZ106" s="3"/>
      <c r="FTA106" s="3"/>
      <c r="FTB106" s="3"/>
      <c r="FTC106" s="3"/>
      <c r="FTD106" s="3"/>
      <c r="FTE106" s="3"/>
      <c r="FTF106" s="3"/>
      <c r="FTG106" s="3"/>
      <c r="FTH106" s="3"/>
      <c r="FTI106" s="3"/>
      <c r="FTJ106" s="3"/>
      <c r="FTK106" s="3"/>
      <c r="FTL106" s="3"/>
      <c r="FTM106" s="3"/>
      <c r="FTN106" s="3"/>
      <c r="FTO106" s="3"/>
      <c r="FTP106" s="3"/>
      <c r="FTQ106" s="3"/>
      <c r="FTR106" s="3"/>
      <c r="FTS106" s="3"/>
      <c r="FTT106" s="3"/>
      <c r="FTU106" s="3"/>
      <c r="FTV106" s="3"/>
      <c r="FTW106" s="3"/>
      <c r="FTX106" s="3"/>
      <c r="FTY106" s="3"/>
      <c r="FTZ106" s="3"/>
      <c r="FUA106" s="3"/>
      <c r="FUB106" s="3"/>
      <c r="FUC106" s="3"/>
      <c r="FUD106" s="3"/>
      <c r="FUE106" s="3"/>
      <c r="FUF106" s="3"/>
      <c r="FUG106" s="3"/>
      <c r="FUH106" s="3"/>
      <c r="FUI106" s="3"/>
      <c r="FUJ106" s="3"/>
      <c r="FUK106" s="3"/>
      <c r="FUL106" s="3"/>
      <c r="FUM106" s="3"/>
      <c r="FUN106" s="3"/>
      <c r="FUO106" s="3"/>
      <c r="FUP106" s="3"/>
      <c r="FUQ106" s="3"/>
      <c r="FUR106" s="3"/>
      <c r="FUS106" s="3"/>
      <c r="FUT106" s="3"/>
      <c r="FUU106" s="3"/>
      <c r="FUV106" s="3"/>
      <c r="FUW106" s="3"/>
      <c r="FUX106" s="3"/>
      <c r="FUY106" s="3"/>
      <c r="FUZ106" s="3"/>
      <c r="FVA106" s="3"/>
      <c r="FVB106" s="3"/>
      <c r="FVC106" s="3"/>
      <c r="FVD106" s="3"/>
      <c r="FVE106" s="3"/>
      <c r="FVF106" s="3"/>
      <c r="FVG106" s="3"/>
      <c r="FVH106" s="3"/>
      <c r="FVI106" s="3"/>
      <c r="FVJ106" s="3"/>
      <c r="FVK106" s="3"/>
      <c r="FVL106" s="3"/>
      <c r="FVM106" s="3"/>
      <c r="FVN106" s="3"/>
      <c r="FVO106" s="3"/>
      <c r="FVP106" s="3"/>
      <c r="FVQ106" s="3"/>
      <c r="FVR106" s="3"/>
      <c r="FVS106" s="3"/>
      <c r="FVT106" s="3"/>
      <c r="FVU106" s="3"/>
      <c r="FVV106" s="3"/>
      <c r="FVW106" s="3"/>
      <c r="FVX106" s="3"/>
      <c r="FVY106" s="3"/>
      <c r="FVZ106" s="3"/>
      <c r="FWA106" s="3"/>
      <c r="FWB106" s="3"/>
      <c r="FWC106" s="3"/>
      <c r="FWD106" s="3"/>
      <c r="FWE106" s="3"/>
      <c r="FWF106" s="3"/>
      <c r="FWG106" s="3"/>
      <c r="FWH106" s="3"/>
      <c r="FWI106" s="3"/>
      <c r="FWJ106" s="3"/>
      <c r="FWK106" s="3"/>
      <c r="FWL106" s="3"/>
      <c r="FWM106" s="3"/>
      <c r="FWN106" s="3"/>
      <c r="FWO106" s="3"/>
      <c r="FWP106" s="3"/>
      <c r="FWQ106" s="3"/>
      <c r="FWR106" s="3"/>
      <c r="FWS106" s="3"/>
      <c r="FWT106" s="3"/>
      <c r="FWU106" s="3"/>
      <c r="FWV106" s="3"/>
      <c r="FWW106" s="3"/>
      <c r="FWX106" s="3"/>
      <c r="FWY106" s="3"/>
      <c r="FWZ106" s="3"/>
      <c r="FXA106" s="3"/>
      <c r="FXB106" s="3"/>
      <c r="FXC106" s="3"/>
      <c r="FXD106" s="3"/>
      <c r="FXE106" s="3"/>
      <c r="FXF106" s="3"/>
      <c r="FXG106" s="3"/>
      <c r="FXH106" s="3"/>
      <c r="FXI106" s="3"/>
      <c r="FXJ106" s="3"/>
      <c r="FXK106" s="3"/>
      <c r="FXL106" s="3"/>
      <c r="FXM106" s="3"/>
      <c r="FXN106" s="3"/>
      <c r="FXO106" s="3"/>
      <c r="FXP106" s="3"/>
      <c r="FXQ106" s="3"/>
      <c r="FXR106" s="3"/>
      <c r="FXS106" s="3"/>
      <c r="FXT106" s="3"/>
      <c r="FXU106" s="3"/>
      <c r="FXV106" s="3"/>
      <c r="FXW106" s="3"/>
      <c r="FXX106" s="3"/>
      <c r="FXY106" s="3"/>
      <c r="FXZ106" s="3"/>
      <c r="FYA106" s="3"/>
      <c r="FYB106" s="3"/>
      <c r="FYC106" s="3"/>
      <c r="FYD106" s="3"/>
      <c r="FYE106" s="3"/>
      <c r="FYF106" s="3"/>
      <c r="FYG106" s="3"/>
      <c r="FYH106" s="3"/>
      <c r="FYI106" s="3"/>
      <c r="FYJ106" s="3"/>
      <c r="FYK106" s="3"/>
      <c r="FYL106" s="3"/>
      <c r="FYM106" s="3"/>
      <c r="FYN106" s="3"/>
      <c r="FYO106" s="3"/>
      <c r="FYP106" s="3"/>
      <c r="FYQ106" s="3"/>
      <c r="FYR106" s="3"/>
      <c r="FYS106" s="3"/>
      <c r="FYT106" s="3"/>
      <c r="FYU106" s="3"/>
      <c r="FYV106" s="3"/>
      <c r="FYW106" s="3"/>
      <c r="FYX106" s="3"/>
      <c r="FYY106" s="3"/>
      <c r="FYZ106" s="3"/>
      <c r="FZA106" s="3"/>
      <c r="FZB106" s="3"/>
      <c r="FZC106" s="3"/>
      <c r="FZD106" s="3"/>
      <c r="FZE106" s="3"/>
      <c r="FZF106" s="3"/>
      <c r="FZG106" s="3"/>
      <c r="FZH106" s="3"/>
      <c r="FZI106" s="3"/>
      <c r="FZJ106" s="3"/>
      <c r="FZK106" s="3"/>
      <c r="FZL106" s="3"/>
      <c r="FZM106" s="3"/>
      <c r="FZN106" s="3"/>
      <c r="FZO106" s="3"/>
      <c r="FZP106" s="3"/>
      <c r="FZQ106" s="3"/>
      <c r="FZR106" s="3"/>
      <c r="FZS106" s="3"/>
      <c r="FZT106" s="3"/>
      <c r="FZU106" s="3"/>
      <c r="FZV106" s="3"/>
      <c r="FZW106" s="3"/>
      <c r="FZX106" s="3"/>
      <c r="FZY106" s="3"/>
      <c r="FZZ106" s="3"/>
      <c r="GAA106" s="3"/>
      <c r="GAB106" s="3"/>
      <c r="GAC106" s="3"/>
      <c r="GAD106" s="3"/>
      <c r="GAE106" s="3"/>
      <c r="GAF106" s="3"/>
      <c r="GAG106" s="3"/>
      <c r="GAH106" s="3"/>
      <c r="GAI106" s="3"/>
      <c r="GAJ106" s="3"/>
      <c r="GAK106" s="3"/>
      <c r="GAL106" s="3"/>
      <c r="GAM106" s="3"/>
      <c r="GAN106" s="3"/>
      <c r="GAO106" s="3"/>
      <c r="GAP106" s="3"/>
      <c r="GAQ106" s="3"/>
      <c r="GAR106" s="3"/>
      <c r="GAS106" s="3"/>
      <c r="GAT106" s="3"/>
      <c r="GAU106" s="3"/>
      <c r="GAV106" s="3"/>
      <c r="GAW106" s="3"/>
      <c r="GAX106" s="3"/>
      <c r="GAY106" s="3"/>
      <c r="GAZ106" s="3"/>
      <c r="GBA106" s="3"/>
      <c r="GBB106" s="3"/>
      <c r="GBC106" s="3"/>
      <c r="GBD106" s="3"/>
      <c r="GBE106" s="3"/>
      <c r="GBF106" s="3"/>
      <c r="GBG106" s="3"/>
      <c r="GBH106" s="3"/>
      <c r="GBI106" s="3"/>
      <c r="GBJ106" s="3"/>
      <c r="GBK106" s="3"/>
      <c r="GBL106" s="3"/>
      <c r="GBM106" s="3"/>
      <c r="GBN106" s="3"/>
      <c r="GBO106" s="3"/>
      <c r="GBP106" s="3"/>
      <c r="GBQ106" s="3"/>
      <c r="GBR106" s="3"/>
      <c r="GBS106" s="3"/>
      <c r="GBT106" s="3"/>
      <c r="GBU106" s="3"/>
      <c r="GBV106" s="3"/>
      <c r="GBW106" s="3"/>
      <c r="GBX106" s="3"/>
      <c r="GBY106" s="3"/>
      <c r="GBZ106" s="3"/>
      <c r="GCA106" s="3"/>
      <c r="GCB106" s="3"/>
      <c r="GCC106" s="3"/>
      <c r="GCD106" s="3"/>
      <c r="GCE106" s="3"/>
      <c r="GCF106" s="3"/>
      <c r="GCG106" s="3"/>
      <c r="GCH106" s="3"/>
      <c r="GCI106" s="3"/>
      <c r="GCJ106" s="3"/>
      <c r="GCK106" s="3"/>
      <c r="GCL106" s="3"/>
      <c r="GCM106" s="3"/>
      <c r="GCN106" s="3"/>
      <c r="GCO106" s="3"/>
      <c r="GCP106" s="3"/>
      <c r="GCQ106" s="3"/>
      <c r="GCR106" s="3"/>
      <c r="GCS106" s="3"/>
      <c r="GCT106" s="3"/>
      <c r="GCU106" s="3"/>
      <c r="GCV106" s="3"/>
      <c r="GCW106" s="3"/>
      <c r="GCX106" s="3"/>
      <c r="GCY106" s="3"/>
      <c r="GCZ106" s="3"/>
      <c r="GDA106" s="3"/>
      <c r="GDB106" s="3"/>
      <c r="GDC106" s="3"/>
      <c r="GDD106" s="3"/>
      <c r="GDE106" s="3"/>
      <c r="GDF106" s="3"/>
      <c r="GDG106" s="3"/>
      <c r="GDH106" s="3"/>
      <c r="GDI106" s="3"/>
      <c r="GDJ106" s="3"/>
      <c r="GDK106" s="3"/>
      <c r="GDL106" s="3"/>
      <c r="GDM106" s="3"/>
      <c r="GDN106" s="3"/>
      <c r="GDO106" s="3"/>
      <c r="GDP106" s="3"/>
      <c r="GDQ106" s="3"/>
      <c r="GDR106" s="3"/>
      <c r="GDS106" s="3"/>
      <c r="GDT106" s="3"/>
      <c r="GDU106" s="3"/>
      <c r="GDV106" s="3"/>
      <c r="GDW106" s="3"/>
      <c r="GDX106" s="3"/>
      <c r="GDY106" s="3"/>
      <c r="GDZ106" s="3"/>
      <c r="GEA106" s="3"/>
      <c r="GEB106" s="3"/>
      <c r="GEC106" s="3"/>
      <c r="GED106" s="3"/>
      <c r="GEE106" s="3"/>
      <c r="GEF106" s="3"/>
      <c r="GEG106" s="3"/>
      <c r="GEH106" s="3"/>
      <c r="GEI106" s="3"/>
      <c r="GEJ106" s="3"/>
      <c r="GEK106" s="3"/>
      <c r="GEL106" s="3"/>
      <c r="GEM106" s="3"/>
      <c r="GEN106" s="3"/>
      <c r="GEO106" s="3"/>
      <c r="GEP106" s="3"/>
      <c r="GEQ106" s="3"/>
      <c r="GER106" s="3"/>
      <c r="GES106" s="3"/>
      <c r="GET106" s="3"/>
      <c r="GEU106" s="3"/>
      <c r="GEV106" s="3"/>
      <c r="GEW106" s="3"/>
      <c r="GEX106" s="3"/>
      <c r="GEY106" s="3"/>
      <c r="GEZ106" s="3"/>
      <c r="GFA106" s="3"/>
      <c r="GFB106" s="3"/>
      <c r="GFC106" s="3"/>
      <c r="GFD106" s="3"/>
      <c r="GFE106" s="3"/>
      <c r="GFF106" s="3"/>
      <c r="GFG106" s="3"/>
      <c r="GFH106" s="3"/>
      <c r="GFI106" s="3"/>
      <c r="GFJ106" s="3"/>
      <c r="GFK106" s="3"/>
      <c r="GFL106" s="3"/>
      <c r="GFM106" s="3"/>
      <c r="GFN106" s="3"/>
      <c r="GFO106" s="3"/>
      <c r="GFP106" s="3"/>
      <c r="GFQ106" s="3"/>
      <c r="GFR106" s="3"/>
      <c r="GFS106" s="3"/>
      <c r="GFT106" s="3"/>
      <c r="GFU106" s="3"/>
      <c r="GFV106" s="3"/>
      <c r="GFW106" s="3"/>
      <c r="GFX106" s="3"/>
      <c r="GFY106" s="3"/>
      <c r="GFZ106" s="3"/>
      <c r="GGA106" s="3"/>
      <c r="GGB106" s="3"/>
      <c r="GGC106" s="3"/>
      <c r="GGD106" s="3"/>
      <c r="GGE106" s="3"/>
      <c r="GGF106" s="3"/>
      <c r="GGG106" s="3"/>
      <c r="GGH106" s="3"/>
      <c r="GGI106" s="3"/>
      <c r="GGJ106" s="3"/>
      <c r="GGK106" s="3"/>
      <c r="GGL106" s="3"/>
      <c r="GGM106" s="3"/>
      <c r="GGN106" s="3"/>
      <c r="GGO106" s="3"/>
      <c r="GGP106" s="3"/>
      <c r="GGQ106" s="3"/>
      <c r="GGR106" s="3"/>
      <c r="GGS106" s="3"/>
      <c r="GGT106" s="3"/>
      <c r="GGU106" s="3"/>
      <c r="GGV106" s="3"/>
      <c r="GGW106" s="3"/>
      <c r="GGX106" s="3"/>
      <c r="GGY106" s="3"/>
      <c r="GGZ106" s="3"/>
      <c r="GHA106" s="3"/>
      <c r="GHB106" s="3"/>
      <c r="GHC106" s="3"/>
      <c r="GHD106" s="3"/>
      <c r="GHE106" s="3"/>
      <c r="GHF106" s="3"/>
      <c r="GHG106" s="3"/>
      <c r="GHH106" s="3"/>
      <c r="GHI106" s="3"/>
      <c r="GHJ106" s="3"/>
      <c r="GHK106" s="3"/>
      <c r="GHL106" s="3"/>
      <c r="GHM106" s="3"/>
      <c r="GHN106" s="3"/>
      <c r="GHO106" s="3"/>
      <c r="GHP106" s="3"/>
      <c r="GHQ106" s="3"/>
      <c r="GHR106" s="3"/>
      <c r="GHS106" s="3"/>
      <c r="GHT106" s="3"/>
      <c r="GHU106" s="3"/>
      <c r="GHV106" s="3"/>
      <c r="GHW106" s="3"/>
      <c r="GHX106" s="3"/>
      <c r="GHY106" s="3"/>
      <c r="GHZ106" s="3"/>
      <c r="GIA106" s="3"/>
      <c r="GIB106" s="3"/>
      <c r="GIC106" s="3"/>
      <c r="GID106" s="3"/>
      <c r="GIE106" s="3"/>
      <c r="GIF106" s="3"/>
      <c r="GIG106" s="3"/>
      <c r="GIH106" s="3"/>
      <c r="GII106" s="3"/>
      <c r="GIJ106" s="3"/>
      <c r="GIK106" s="3"/>
      <c r="GIL106" s="3"/>
      <c r="GIM106" s="3"/>
      <c r="GIN106" s="3"/>
      <c r="GIO106" s="3"/>
      <c r="GIP106" s="3"/>
      <c r="GIQ106" s="3"/>
      <c r="GIR106" s="3"/>
      <c r="GIS106" s="3"/>
      <c r="GIT106" s="3"/>
      <c r="GIU106" s="3"/>
      <c r="GIV106" s="3"/>
      <c r="GIW106" s="3"/>
      <c r="GIX106" s="3"/>
      <c r="GIY106" s="3"/>
      <c r="GIZ106" s="3"/>
      <c r="GJA106" s="3"/>
      <c r="GJB106" s="3"/>
      <c r="GJC106" s="3"/>
      <c r="GJD106" s="3"/>
      <c r="GJE106" s="3"/>
      <c r="GJF106" s="3"/>
      <c r="GJG106" s="3"/>
      <c r="GJH106" s="3"/>
      <c r="GJI106" s="3"/>
      <c r="GJJ106" s="3"/>
      <c r="GJK106" s="3"/>
      <c r="GJL106" s="3"/>
      <c r="GJM106" s="3"/>
      <c r="GJN106" s="3"/>
      <c r="GJO106" s="3"/>
      <c r="GJP106" s="3"/>
      <c r="GJQ106" s="3"/>
      <c r="GJR106" s="3"/>
      <c r="GJS106" s="3"/>
      <c r="GJT106" s="3"/>
      <c r="GJU106" s="3"/>
      <c r="GJV106" s="3"/>
      <c r="GJW106" s="3"/>
      <c r="GJX106" s="3"/>
      <c r="GJY106" s="3"/>
      <c r="GJZ106" s="3"/>
      <c r="GKA106" s="3"/>
      <c r="GKB106" s="3"/>
      <c r="GKC106" s="3"/>
      <c r="GKD106" s="3"/>
      <c r="GKE106" s="3"/>
      <c r="GKF106" s="3"/>
      <c r="GKG106" s="3"/>
      <c r="GKH106" s="3"/>
      <c r="GKI106" s="3"/>
      <c r="GKJ106" s="3"/>
      <c r="GKK106" s="3"/>
      <c r="GKL106" s="3"/>
      <c r="GKM106" s="3"/>
      <c r="GKN106" s="3"/>
      <c r="GKO106" s="3"/>
      <c r="GKP106" s="3"/>
      <c r="GKQ106" s="3"/>
      <c r="GKR106" s="3"/>
      <c r="GKS106" s="3"/>
      <c r="GKT106" s="3"/>
      <c r="GKU106" s="3"/>
      <c r="GKV106" s="3"/>
      <c r="GKW106" s="3"/>
      <c r="GKX106" s="3"/>
      <c r="GKY106" s="3"/>
      <c r="GKZ106" s="3"/>
      <c r="GLA106" s="3"/>
      <c r="GLB106" s="3"/>
      <c r="GLC106" s="3"/>
      <c r="GLD106" s="3"/>
      <c r="GLE106" s="3"/>
      <c r="GLF106" s="3"/>
      <c r="GLG106" s="3"/>
      <c r="GLH106" s="3"/>
      <c r="GLI106" s="3"/>
      <c r="GLJ106" s="3"/>
      <c r="GLK106" s="3"/>
      <c r="GLL106" s="3"/>
      <c r="GLM106" s="3"/>
      <c r="GLN106" s="3"/>
      <c r="GLO106" s="3"/>
      <c r="GLP106" s="3"/>
      <c r="GLQ106" s="3"/>
      <c r="GLR106" s="3"/>
      <c r="GLS106" s="3"/>
      <c r="GLT106" s="3"/>
      <c r="GLU106" s="3"/>
      <c r="GLV106" s="3"/>
      <c r="GLW106" s="3"/>
      <c r="GLX106" s="3"/>
      <c r="GLY106" s="3"/>
      <c r="GLZ106" s="3"/>
      <c r="GMA106" s="3"/>
      <c r="GMB106" s="3"/>
      <c r="GMC106" s="3"/>
      <c r="GMD106" s="3"/>
      <c r="GME106" s="3"/>
      <c r="GMF106" s="3"/>
      <c r="GMG106" s="3"/>
      <c r="GMH106" s="3"/>
      <c r="GMI106" s="3"/>
      <c r="GMJ106" s="3"/>
      <c r="GMK106" s="3"/>
      <c r="GML106" s="3"/>
      <c r="GMM106" s="3"/>
      <c r="GMN106" s="3"/>
      <c r="GMO106" s="3"/>
      <c r="GMP106" s="3"/>
      <c r="GMQ106" s="3"/>
      <c r="GMR106" s="3"/>
      <c r="GMS106" s="3"/>
      <c r="GMT106" s="3"/>
      <c r="GMU106" s="3"/>
      <c r="GMV106" s="3"/>
      <c r="GMW106" s="3"/>
      <c r="GMX106" s="3"/>
      <c r="GMY106" s="3"/>
      <c r="GMZ106" s="3"/>
      <c r="GNA106" s="3"/>
      <c r="GNB106" s="3"/>
      <c r="GNC106" s="3"/>
      <c r="GND106" s="3"/>
      <c r="GNE106" s="3"/>
      <c r="GNF106" s="3"/>
      <c r="GNG106" s="3"/>
      <c r="GNH106" s="3"/>
      <c r="GNI106" s="3"/>
      <c r="GNJ106" s="3"/>
      <c r="GNK106" s="3"/>
      <c r="GNL106" s="3"/>
      <c r="GNM106" s="3"/>
      <c r="GNN106" s="3"/>
      <c r="GNO106" s="3"/>
      <c r="GNP106" s="3"/>
      <c r="GNQ106" s="3"/>
      <c r="GNR106" s="3"/>
      <c r="GNS106" s="3"/>
      <c r="GNT106" s="3"/>
      <c r="GNU106" s="3"/>
      <c r="GNV106" s="3"/>
      <c r="GNW106" s="3"/>
      <c r="GNX106" s="3"/>
      <c r="GNY106" s="3"/>
      <c r="GNZ106" s="3"/>
      <c r="GOA106" s="3"/>
      <c r="GOB106" s="3"/>
      <c r="GOC106" s="3"/>
      <c r="GOD106" s="3"/>
      <c r="GOE106" s="3"/>
      <c r="GOF106" s="3"/>
      <c r="GOG106" s="3"/>
      <c r="GOH106" s="3"/>
      <c r="GOI106" s="3"/>
      <c r="GOJ106" s="3"/>
      <c r="GOK106" s="3"/>
      <c r="GOL106" s="3"/>
      <c r="GOM106" s="3"/>
      <c r="GON106" s="3"/>
      <c r="GOO106" s="3"/>
      <c r="GOP106" s="3"/>
      <c r="GOQ106" s="3"/>
      <c r="GOR106" s="3"/>
      <c r="GOS106" s="3"/>
      <c r="GOT106" s="3"/>
      <c r="GOU106" s="3"/>
      <c r="GOV106" s="3"/>
      <c r="GOW106" s="3"/>
      <c r="GOX106" s="3"/>
      <c r="GOY106" s="3"/>
      <c r="GOZ106" s="3"/>
      <c r="GPA106" s="3"/>
      <c r="GPB106" s="3"/>
      <c r="GPC106" s="3"/>
      <c r="GPD106" s="3"/>
      <c r="GPE106" s="3"/>
      <c r="GPF106" s="3"/>
      <c r="GPG106" s="3"/>
      <c r="GPH106" s="3"/>
      <c r="GPI106" s="3"/>
      <c r="GPJ106" s="3"/>
      <c r="GPK106" s="3"/>
      <c r="GPL106" s="3"/>
      <c r="GPM106" s="3"/>
      <c r="GPN106" s="3"/>
      <c r="GPO106" s="3"/>
      <c r="GPP106" s="3"/>
      <c r="GPQ106" s="3"/>
      <c r="GPR106" s="3"/>
      <c r="GPS106" s="3"/>
      <c r="GPT106" s="3"/>
      <c r="GPU106" s="3"/>
      <c r="GPV106" s="3"/>
      <c r="GPW106" s="3"/>
      <c r="GPX106" s="3"/>
      <c r="GPY106" s="3"/>
      <c r="GPZ106" s="3"/>
      <c r="GQA106" s="3"/>
      <c r="GQB106" s="3"/>
      <c r="GQC106" s="3"/>
      <c r="GQD106" s="3"/>
      <c r="GQE106" s="3"/>
      <c r="GQF106" s="3"/>
      <c r="GQG106" s="3"/>
      <c r="GQH106" s="3"/>
      <c r="GQI106" s="3"/>
      <c r="GQJ106" s="3"/>
      <c r="GQK106" s="3"/>
      <c r="GQL106" s="3"/>
      <c r="GQM106" s="3"/>
      <c r="GQN106" s="3"/>
      <c r="GQO106" s="3"/>
      <c r="GQP106" s="3"/>
      <c r="GQQ106" s="3"/>
      <c r="GQR106" s="3"/>
      <c r="GQS106" s="3"/>
      <c r="GQT106" s="3"/>
      <c r="GQU106" s="3"/>
      <c r="GQV106" s="3"/>
      <c r="GQW106" s="3"/>
      <c r="GQX106" s="3"/>
      <c r="GQY106" s="3"/>
      <c r="GQZ106" s="3"/>
      <c r="GRA106" s="3"/>
      <c r="GRB106" s="3"/>
      <c r="GRC106" s="3"/>
      <c r="GRD106" s="3"/>
      <c r="GRE106" s="3"/>
      <c r="GRF106" s="3"/>
      <c r="GRG106" s="3"/>
      <c r="GRH106" s="3"/>
      <c r="GRI106" s="3"/>
      <c r="GRJ106" s="3"/>
      <c r="GRK106" s="3"/>
      <c r="GRL106" s="3"/>
      <c r="GRM106" s="3"/>
      <c r="GRN106" s="3"/>
      <c r="GRO106" s="3"/>
      <c r="GRP106" s="3"/>
      <c r="GRQ106" s="3"/>
      <c r="GRR106" s="3"/>
      <c r="GRS106" s="3"/>
      <c r="GRT106" s="3"/>
      <c r="GRU106" s="3"/>
      <c r="GRV106" s="3"/>
      <c r="GRW106" s="3"/>
      <c r="GRX106" s="3"/>
      <c r="GRY106" s="3"/>
      <c r="GRZ106" s="3"/>
      <c r="GSA106" s="3"/>
      <c r="GSB106" s="3"/>
      <c r="GSC106" s="3"/>
      <c r="GSD106" s="3"/>
      <c r="GSE106" s="3"/>
      <c r="GSF106" s="3"/>
      <c r="GSG106" s="3"/>
      <c r="GSH106" s="3"/>
      <c r="GSI106" s="3"/>
      <c r="GSJ106" s="3"/>
      <c r="GSK106" s="3"/>
      <c r="GSL106" s="3"/>
      <c r="GSM106" s="3"/>
      <c r="GSN106" s="3"/>
      <c r="GSO106" s="3"/>
      <c r="GSP106" s="3"/>
      <c r="GSQ106" s="3"/>
      <c r="GSR106" s="3"/>
      <c r="GSS106" s="3"/>
      <c r="GST106" s="3"/>
      <c r="GSU106" s="3"/>
      <c r="GSV106" s="3"/>
      <c r="GSW106" s="3"/>
      <c r="GSX106" s="3"/>
      <c r="GSY106" s="3"/>
      <c r="GSZ106" s="3"/>
      <c r="GTA106" s="3"/>
      <c r="GTB106" s="3"/>
      <c r="GTC106" s="3"/>
      <c r="GTD106" s="3"/>
      <c r="GTE106" s="3"/>
      <c r="GTF106" s="3"/>
      <c r="GTG106" s="3"/>
      <c r="GTH106" s="3"/>
      <c r="GTI106" s="3"/>
      <c r="GTJ106" s="3"/>
      <c r="GTK106" s="3"/>
      <c r="GTL106" s="3"/>
      <c r="GTM106" s="3"/>
      <c r="GTN106" s="3"/>
      <c r="GTO106" s="3"/>
      <c r="GTP106" s="3"/>
      <c r="GTQ106" s="3"/>
      <c r="GTR106" s="3"/>
      <c r="GTS106" s="3"/>
      <c r="GTT106" s="3"/>
      <c r="GTU106" s="3"/>
      <c r="GTV106" s="3"/>
      <c r="GTW106" s="3"/>
      <c r="GTX106" s="3"/>
      <c r="GTY106" s="3"/>
      <c r="GTZ106" s="3"/>
      <c r="GUA106" s="3"/>
      <c r="GUB106" s="3"/>
      <c r="GUC106" s="3"/>
      <c r="GUD106" s="3"/>
      <c r="GUE106" s="3"/>
      <c r="GUF106" s="3"/>
      <c r="GUG106" s="3"/>
      <c r="GUH106" s="3"/>
      <c r="GUI106" s="3"/>
      <c r="GUJ106" s="3"/>
      <c r="GUK106" s="3"/>
      <c r="GUL106" s="3"/>
      <c r="GUM106" s="3"/>
      <c r="GUN106" s="3"/>
      <c r="GUO106" s="3"/>
      <c r="GUP106" s="3"/>
      <c r="GUQ106" s="3"/>
      <c r="GUR106" s="3"/>
      <c r="GUS106" s="3"/>
      <c r="GUT106" s="3"/>
      <c r="GUU106" s="3"/>
      <c r="GUV106" s="3"/>
      <c r="GUW106" s="3"/>
      <c r="GUX106" s="3"/>
      <c r="GUY106" s="3"/>
      <c r="GUZ106" s="3"/>
      <c r="GVA106" s="3"/>
      <c r="GVB106" s="3"/>
      <c r="GVC106" s="3"/>
      <c r="GVD106" s="3"/>
      <c r="GVE106" s="3"/>
      <c r="GVF106" s="3"/>
      <c r="GVG106" s="3"/>
      <c r="GVH106" s="3"/>
      <c r="GVI106" s="3"/>
      <c r="GVJ106" s="3"/>
      <c r="GVK106" s="3"/>
      <c r="GVL106" s="3"/>
      <c r="GVM106" s="3"/>
      <c r="GVN106" s="3"/>
      <c r="GVO106" s="3"/>
      <c r="GVP106" s="3"/>
      <c r="GVQ106" s="3"/>
      <c r="GVR106" s="3"/>
      <c r="GVS106" s="3"/>
      <c r="GVT106" s="3"/>
      <c r="GVU106" s="3"/>
      <c r="GVV106" s="3"/>
      <c r="GVW106" s="3"/>
      <c r="GVX106" s="3"/>
      <c r="GVY106" s="3"/>
      <c r="GVZ106" s="3"/>
      <c r="GWA106" s="3"/>
      <c r="GWB106" s="3"/>
      <c r="GWC106" s="3"/>
      <c r="GWD106" s="3"/>
      <c r="GWE106" s="3"/>
      <c r="GWF106" s="3"/>
      <c r="GWG106" s="3"/>
      <c r="GWH106" s="3"/>
      <c r="GWI106" s="3"/>
      <c r="GWJ106" s="3"/>
      <c r="GWK106" s="3"/>
      <c r="GWL106" s="3"/>
      <c r="GWM106" s="3"/>
      <c r="GWN106" s="3"/>
      <c r="GWO106" s="3"/>
      <c r="GWP106" s="3"/>
      <c r="GWQ106" s="3"/>
      <c r="GWR106" s="3"/>
      <c r="GWS106" s="3"/>
      <c r="GWT106" s="3"/>
      <c r="GWU106" s="3"/>
      <c r="GWV106" s="3"/>
      <c r="GWW106" s="3"/>
      <c r="GWX106" s="3"/>
      <c r="GWY106" s="3"/>
      <c r="GWZ106" s="3"/>
      <c r="GXA106" s="3"/>
      <c r="GXB106" s="3"/>
      <c r="GXC106" s="3"/>
      <c r="GXD106" s="3"/>
      <c r="GXE106" s="3"/>
      <c r="GXF106" s="3"/>
      <c r="GXG106" s="3"/>
      <c r="GXH106" s="3"/>
      <c r="GXI106" s="3"/>
      <c r="GXJ106" s="3"/>
      <c r="GXK106" s="3"/>
      <c r="GXL106" s="3"/>
      <c r="GXM106" s="3"/>
      <c r="GXN106" s="3"/>
      <c r="GXO106" s="3"/>
      <c r="GXP106" s="3"/>
      <c r="GXQ106" s="3"/>
      <c r="GXR106" s="3"/>
      <c r="GXS106" s="3"/>
      <c r="GXT106" s="3"/>
      <c r="GXU106" s="3"/>
      <c r="GXV106" s="3"/>
      <c r="GXW106" s="3"/>
      <c r="GXX106" s="3"/>
      <c r="GXY106" s="3"/>
      <c r="GXZ106" s="3"/>
      <c r="GYA106" s="3"/>
      <c r="GYB106" s="3"/>
      <c r="GYC106" s="3"/>
      <c r="GYD106" s="3"/>
      <c r="GYE106" s="3"/>
      <c r="GYF106" s="3"/>
      <c r="GYG106" s="3"/>
      <c r="GYH106" s="3"/>
      <c r="GYI106" s="3"/>
      <c r="GYJ106" s="3"/>
      <c r="GYK106" s="3"/>
      <c r="GYL106" s="3"/>
      <c r="GYM106" s="3"/>
      <c r="GYN106" s="3"/>
      <c r="GYO106" s="3"/>
      <c r="GYP106" s="3"/>
      <c r="GYQ106" s="3"/>
      <c r="GYR106" s="3"/>
      <c r="GYS106" s="3"/>
      <c r="GYT106" s="3"/>
      <c r="GYU106" s="3"/>
      <c r="GYV106" s="3"/>
      <c r="GYW106" s="3"/>
      <c r="GYX106" s="3"/>
      <c r="GYY106" s="3"/>
      <c r="GYZ106" s="3"/>
      <c r="GZA106" s="3"/>
      <c r="GZB106" s="3"/>
      <c r="GZC106" s="3"/>
      <c r="GZD106" s="3"/>
      <c r="GZE106" s="3"/>
      <c r="GZF106" s="3"/>
      <c r="GZG106" s="3"/>
      <c r="GZH106" s="3"/>
      <c r="GZI106" s="3"/>
      <c r="GZJ106" s="3"/>
      <c r="GZK106" s="3"/>
      <c r="GZL106" s="3"/>
      <c r="GZM106" s="3"/>
      <c r="GZN106" s="3"/>
      <c r="GZO106" s="3"/>
      <c r="GZP106" s="3"/>
      <c r="GZQ106" s="3"/>
      <c r="GZR106" s="3"/>
      <c r="GZS106" s="3"/>
      <c r="GZT106" s="3"/>
      <c r="GZU106" s="3"/>
      <c r="GZV106" s="3"/>
      <c r="GZW106" s="3"/>
      <c r="GZX106" s="3"/>
      <c r="GZY106" s="3"/>
      <c r="GZZ106" s="3"/>
      <c r="HAA106" s="3"/>
      <c r="HAB106" s="3"/>
      <c r="HAC106" s="3"/>
      <c r="HAD106" s="3"/>
      <c r="HAE106" s="3"/>
      <c r="HAF106" s="3"/>
      <c r="HAG106" s="3"/>
      <c r="HAH106" s="3"/>
      <c r="HAI106" s="3"/>
      <c r="HAJ106" s="3"/>
      <c r="HAK106" s="3"/>
      <c r="HAL106" s="3"/>
      <c r="HAM106" s="3"/>
      <c r="HAN106" s="3"/>
      <c r="HAO106" s="3"/>
      <c r="HAP106" s="3"/>
      <c r="HAQ106" s="3"/>
      <c r="HAR106" s="3"/>
      <c r="HAS106" s="3"/>
      <c r="HAT106" s="3"/>
      <c r="HAU106" s="3"/>
      <c r="HAV106" s="3"/>
      <c r="HAW106" s="3"/>
      <c r="HAX106" s="3"/>
      <c r="HAY106" s="3"/>
      <c r="HAZ106" s="3"/>
      <c r="HBA106" s="3"/>
      <c r="HBB106" s="3"/>
      <c r="HBC106" s="3"/>
      <c r="HBD106" s="3"/>
      <c r="HBE106" s="3"/>
      <c r="HBF106" s="3"/>
      <c r="HBG106" s="3"/>
      <c r="HBH106" s="3"/>
      <c r="HBI106" s="3"/>
      <c r="HBJ106" s="3"/>
      <c r="HBK106" s="3"/>
      <c r="HBL106" s="3"/>
      <c r="HBM106" s="3"/>
      <c r="HBN106" s="3"/>
      <c r="HBO106" s="3"/>
      <c r="HBP106" s="3"/>
      <c r="HBQ106" s="3"/>
      <c r="HBR106" s="3"/>
      <c r="HBS106" s="3"/>
      <c r="HBT106" s="3"/>
      <c r="HBU106" s="3"/>
      <c r="HBV106" s="3"/>
      <c r="HBW106" s="3"/>
      <c r="HBX106" s="3"/>
      <c r="HBY106" s="3"/>
      <c r="HBZ106" s="3"/>
      <c r="HCA106" s="3"/>
      <c r="HCB106" s="3"/>
      <c r="HCC106" s="3"/>
      <c r="HCD106" s="3"/>
      <c r="HCE106" s="3"/>
      <c r="HCF106" s="3"/>
      <c r="HCG106" s="3"/>
      <c r="HCH106" s="3"/>
      <c r="HCI106" s="3"/>
      <c r="HCJ106" s="3"/>
      <c r="HCK106" s="3"/>
      <c r="HCL106" s="3"/>
      <c r="HCM106" s="3"/>
      <c r="HCN106" s="3"/>
      <c r="HCO106" s="3"/>
      <c r="HCP106" s="3"/>
      <c r="HCQ106" s="3"/>
      <c r="HCR106" s="3"/>
      <c r="HCS106" s="3"/>
      <c r="HCT106" s="3"/>
      <c r="HCU106" s="3"/>
      <c r="HCV106" s="3"/>
      <c r="HCW106" s="3"/>
      <c r="HCX106" s="3"/>
      <c r="HCY106" s="3"/>
      <c r="HCZ106" s="3"/>
      <c r="HDA106" s="3"/>
      <c r="HDB106" s="3"/>
      <c r="HDC106" s="3"/>
      <c r="HDD106" s="3"/>
      <c r="HDE106" s="3"/>
      <c r="HDF106" s="3"/>
      <c r="HDG106" s="3"/>
      <c r="HDH106" s="3"/>
      <c r="HDI106" s="3"/>
      <c r="HDJ106" s="3"/>
      <c r="HDK106" s="3"/>
      <c r="HDL106" s="3"/>
      <c r="HDM106" s="3"/>
      <c r="HDN106" s="3"/>
      <c r="HDO106" s="3"/>
      <c r="HDP106" s="3"/>
      <c r="HDQ106" s="3"/>
      <c r="HDR106" s="3"/>
      <c r="HDS106" s="3"/>
      <c r="HDT106" s="3"/>
      <c r="HDU106" s="3"/>
      <c r="HDV106" s="3"/>
      <c r="HDW106" s="3"/>
      <c r="HDX106" s="3"/>
      <c r="HDY106" s="3"/>
      <c r="HDZ106" s="3"/>
      <c r="HEA106" s="3"/>
      <c r="HEB106" s="3"/>
      <c r="HEC106" s="3"/>
      <c r="HED106" s="3"/>
      <c r="HEE106" s="3"/>
      <c r="HEF106" s="3"/>
      <c r="HEG106" s="3"/>
      <c r="HEH106" s="3"/>
      <c r="HEI106" s="3"/>
      <c r="HEJ106" s="3"/>
      <c r="HEK106" s="3"/>
      <c r="HEL106" s="3"/>
      <c r="HEM106" s="3"/>
      <c r="HEN106" s="3"/>
      <c r="HEO106" s="3"/>
      <c r="HEP106" s="3"/>
      <c r="HEQ106" s="3"/>
      <c r="HER106" s="3"/>
      <c r="HES106" s="3"/>
      <c r="HET106" s="3"/>
      <c r="HEU106" s="3"/>
      <c r="HEV106" s="3"/>
      <c r="HEW106" s="3"/>
      <c r="HEX106" s="3"/>
      <c r="HEY106" s="3"/>
      <c r="HEZ106" s="3"/>
      <c r="HFA106" s="3"/>
      <c r="HFB106" s="3"/>
      <c r="HFC106" s="3"/>
      <c r="HFD106" s="3"/>
      <c r="HFE106" s="3"/>
      <c r="HFF106" s="3"/>
      <c r="HFG106" s="3"/>
      <c r="HFH106" s="3"/>
      <c r="HFI106" s="3"/>
      <c r="HFJ106" s="3"/>
      <c r="HFK106" s="3"/>
      <c r="HFL106" s="3"/>
      <c r="HFM106" s="3"/>
      <c r="HFN106" s="3"/>
      <c r="HFO106" s="3"/>
      <c r="HFP106" s="3"/>
      <c r="HFQ106" s="3"/>
      <c r="HFR106" s="3"/>
      <c r="HFS106" s="3"/>
      <c r="HFT106" s="3"/>
      <c r="HFU106" s="3"/>
      <c r="HFV106" s="3"/>
      <c r="HFW106" s="3"/>
      <c r="HFX106" s="3"/>
      <c r="HFY106" s="3"/>
      <c r="HFZ106" s="3"/>
      <c r="HGA106" s="3"/>
      <c r="HGB106" s="3"/>
      <c r="HGC106" s="3"/>
      <c r="HGD106" s="3"/>
      <c r="HGE106" s="3"/>
      <c r="HGF106" s="3"/>
      <c r="HGG106" s="3"/>
      <c r="HGH106" s="3"/>
      <c r="HGI106" s="3"/>
      <c r="HGJ106" s="3"/>
      <c r="HGK106" s="3"/>
      <c r="HGL106" s="3"/>
      <c r="HGM106" s="3"/>
      <c r="HGN106" s="3"/>
      <c r="HGO106" s="3"/>
      <c r="HGP106" s="3"/>
      <c r="HGQ106" s="3"/>
      <c r="HGR106" s="3"/>
      <c r="HGS106" s="3"/>
      <c r="HGT106" s="3"/>
      <c r="HGU106" s="3"/>
      <c r="HGV106" s="3"/>
      <c r="HGW106" s="3"/>
      <c r="HGX106" s="3"/>
      <c r="HGY106" s="3"/>
      <c r="HGZ106" s="3"/>
      <c r="HHA106" s="3"/>
      <c r="HHB106" s="3"/>
      <c r="HHC106" s="3"/>
      <c r="HHD106" s="3"/>
      <c r="HHE106" s="3"/>
      <c r="HHF106" s="3"/>
      <c r="HHG106" s="3"/>
      <c r="HHH106" s="3"/>
      <c r="HHI106" s="3"/>
      <c r="HHJ106" s="3"/>
      <c r="HHK106" s="3"/>
      <c r="HHL106" s="3"/>
      <c r="HHM106" s="3"/>
      <c r="HHN106" s="3"/>
      <c r="HHO106" s="3"/>
      <c r="HHP106" s="3"/>
      <c r="HHQ106" s="3"/>
      <c r="HHR106" s="3"/>
      <c r="HHS106" s="3"/>
      <c r="HHT106" s="3"/>
      <c r="HHU106" s="3"/>
      <c r="HHV106" s="3"/>
      <c r="HHW106" s="3"/>
      <c r="HHX106" s="3"/>
      <c r="HHY106" s="3"/>
      <c r="HHZ106" s="3"/>
      <c r="HIA106" s="3"/>
      <c r="HIB106" s="3"/>
      <c r="HIC106" s="3"/>
      <c r="HID106" s="3"/>
      <c r="HIE106" s="3"/>
      <c r="HIF106" s="3"/>
      <c r="HIG106" s="3"/>
      <c r="HIH106" s="3"/>
      <c r="HII106" s="3"/>
      <c r="HIJ106" s="3"/>
      <c r="HIK106" s="3"/>
      <c r="HIL106" s="3"/>
      <c r="HIM106" s="3"/>
      <c r="HIN106" s="3"/>
      <c r="HIO106" s="3"/>
      <c r="HIP106" s="3"/>
      <c r="HIQ106" s="3"/>
      <c r="HIR106" s="3"/>
      <c r="HIS106" s="3"/>
      <c r="HIT106" s="3"/>
      <c r="HIU106" s="3"/>
      <c r="HIV106" s="3"/>
      <c r="HIW106" s="3"/>
      <c r="HIX106" s="3"/>
      <c r="HIY106" s="3"/>
      <c r="HIZ106" s="3"/>
      <c r="HJA106" s="3"/>
      <c r="HJB106" s="3"/>
      <c r="HJC106" s="3"/>
      <c r="HJD106" s="3"/>
      <c r="HJE106" s="3"/>
      <c r="HJF106" s="3"/>
      <c r="HJG106" s="3"/>
      <c r="HJH106" s="3"/>
      <c r="HJI106" s="3"/>
      <c r="HJJ106" s="3"/>
      <c r="HJK106" s="3"/>
      <c r="HJL106" s="3"/>
      <c r="HJM106" s="3"/>
      <c r="HJN106" s="3"/>
      <c r="HJO106" s="3"/>
      <c r="HJP106" s="3"/>
      <c r="HJQ106" s="3"/>
      <c r="HJR106" s="3"/>
      <c r="HJS106" s="3"/>
      <c r="HJT106" s="3"/>
      <c r="HJU106" s="3"/>
      <c r="HJV106" s="3"/>
      <c r="HJW106" s="3"/>
      <c r="HJX106" s="3"/>
      <c r="HJY106" s="3"/>
      <c r="HJZ106" s="3"/>
      <c r="HKA106" s="3"/>
      <c r="HKB106" s="3"/>
      <c r="HKC106" s="3"/>
      <c r="HKD106" s="3"/>
      <c r="HKE106" s="3"/>
      <c r="HKF106" s="3"/>
      <c r="HKG106" s="3"/>
      <c r="HKH106" s="3"/>
      <c r="HKI106" s="3"/>
      <c r="HKJ106" s="3"/>
      <c r="HKK106" s="3"/>
      <c r="HKL106" s="3"/>
      <c r="HKM106" s="3"/>
      <c r="HKN106" s="3"/>
      <c r="HKO106" s="3"/>
      <c r="HKP106" s="3"/>
      <c r="HKQ106" s="3"/>
      <c r="HKR106" s="3"/>
      <c r="HKS106" s="3"/>
      <c r="HKT106" s="3"/>
      <c r="HKU106" s="3"/>
      <c r="HKV106" s="3"/>
      <c r="HKW106" s="3"/>
      <c r="HKX106" s="3"/>
      <c r="HKY106" s="3"/>
      <c r="HKZ106" s="3"/>
      <c r="HLA106" s="3"/>
      <c r="HLB106" s="3"/>
      <c r="HLC106" s="3"/>
      <c r="HLD106" s="3"/>
      <c r="HLE106" s="3"/>
      <c r="HLF106" s="3"/>
      <c r="HLG106" s="3"/>
      <c r="HLH106" s="3"/>
      <c r="HLI106" s="3"/>
      <c r="HLJ106" s="3"/>
      <c r="HLK106" s="3"/>
      <c r="HLL106" s="3"/>
      <c r="HLM106" s="3"/>
      <c r="HLN106" s="3"/>
      <c r="HLO106" s="3"/>
      <c r="HLP106" s="3"/>
      <c r="HLQ106" s="3"/>
      <c r="HLR106" s="3"/>
      <c r="HLS106" s="3"/>
      <c r="HLT106" s="3"/>
      <c r="HLU106" s="3"/>
      <c r="HLV106" s="3"/>
      <c r="HLW106" s="3"/>
      <c r="HLX106" s="3"/>
      <c r="HLY106" s="3"/>
      <c r="HLZ106" s="3"/>
      <c r="HMA106" s="3"/>
      <c r="HMB106" s="3"/>
      <c r="HMC106" s="3"/>
      <c r="HMD106" s="3"/>
      <c r="HME106" s="3"/>
      <c r="HMF106" s="3"/>
      <c r="HMG106" s="3"/>
      <c r="HMH106" s="3"/>
      <c r="HMI106" s="3"/>
      <c r="HMJ106" s="3"/>
      <c r="HMK106" s="3"/>
      <c r="HML106" s="3"/>
      <c r="HMM106" s="3"/>
      <c r="HMN106" s="3"/>
      <c r="HMO106" s="3"/>
      <c r="HMP106" s="3"/>
      <c r="HMQ106" s="3"/>
      <c r="HMR106" s="3"/>
      <c r="HMS106" s="3"/>
      <c r="HMT106" s="3"/>
      <c r="HMU106" s="3"/>
      <c r="HMV106" s="3"/>
      <c r="HMW106" s="3"/>
      <c r="HMX106" s="3"/>
      <c r="HMY106" s="3"/>
      <c r="HMZ106" s="3"/>
      <c r="HNA106" s="3"/>
      <c r="HNB106" s="3"/>
      <c r="HNC106" s="3"/>
      <c r="HND106" s="3"/>
      <c r="HNE106" s="3"/>
      <c r="HNF106" s="3"/>
      <c r="HNG106" s="3"/>
      <c r="HNH106" s="3"/>
      <c r="HNI106" s="3"/>
      <c r="HNJ106" s="3"/>
      <c r="HNK106" s="3"/>
      <c r="HNL106" s="3"/>
      <c r="HNM106" s="3"/>
      <c r="HNN106" s="3"/>
      <c r="HNO106" s="3"/>
      <c r="HNP106" s="3"/>
      <c r="HNQ106" s="3"/>
      <c r="HNR106" s="3"/>
      <c r="HNS106" s="3"/>
      <c r="HNT106" s="3"/>
      <c r="HNU106" s="3"/>
      <c r="HNV106" s="3"/>
      <c r="HNW106" s="3"/>
      <c r="HNX106" s="3"/>
      <c r="HNY106" s="3"/>
      <c r="HNZ106" s="3"/>
      <c r="HOA106" s="3"/>
      <c r="HOB106" s="3"/>
      <c r="HOC106" s="3"/>
      <c r="HOD106" s="3"/>
      <c r="HOE106" s="3"/>
      <c r="HOF106" s="3"/>
      <c r="HOG106" s="3"/>
      <c r="HOH106" s="3"/>
      <c r="HOI106" s="3"/>
      <c r="HOJ106" s="3"/>
      <c r="HOK106" s="3"/>
      <c r="HOL106" s="3"/>
      <c r="HOM106" s="3"/>
      <c r="HON106" s="3"/>
      <c r="HOO106" s="3"/>
      <c r="HOP106" s="3"/>
      <c r="HOQ106" s="3"/>
      <c r="HOR106" s="3"/>
      <c r="HOS106" s="3"/>
      <c r="HOT106" s="3"/>
      <c r="HOU106" s="3"/>
      <c r="HOV106" s="3"/>
      <c r="HOW106" s="3"/>
      <c r="HOX106" s="3"/>
      <c r="HOY106" s="3"/>
      <c r="HOZ106" s="3"/>
      <c r="HPA106" s="3"/>
      <c r="HPB106" s="3"/>
      <c r="HPC106" s="3"/>
      <c r="HPD106" s="3"/>
      <c r="HPE106" s="3"/>
      <c r="HPF106" s="3"/>
      <c r="HPG106" s="3"/>
      <c r="HPH106" s="3"/>
      <c r="HPI106" s="3"/>
      <c r="HPJ106" s="3"/>
      <c r="HPK106" s="3"/>
      <c r="HPL106" s="3"/>
      <c r="HPM106" s="3"/>
      <c r="HPN106" s="3"/>
      <c r="HPO106" s="3"/>
      <c r="HPP106" s="3"/>
      <c r="HPQ106" s="3"/>
      <c r="HPR106" s="3"/>
      <c r="HPS106" s="3"/>
      <c r="HPT106" s="3"/>
      <c r="HPU106" s="3"/>
      <c r="HPV106" s="3"/>
      <c r="HPW106" s="3"/>
      <c r="HPX106" s="3"/>
      <c r="HPY106" s="3"/>
      <c r="HPZ106" s="3"/>
      <c r="HQA106" s="3"/>
      <c r="HQB106" s="3"/>
      <c r="HQC106" s="3"/>
      <c r="HQD106" s="3"/>
      <c r="HQE106" s="3"/>
      <c r="HQF106" s="3"/>
      <c r="HQG106" s="3"/>
      <c r="HQH106" s="3"/>
      <c r="HQI106" s="3"/>
      <c r="HQJ106" s="3"/>
      <c r="HQK106" s="3"/>
      <c r="HQL106" s="3"/>
      <c r="HQM106" s="3"/>
      <c r="HQN106" s="3"/>
      <c r="HQO106" s="3"/>
      <c r="HQP106" s="3"/>
      <c r="HQQ106" s="3"/>
      <c r="HQR106" s="3"/>
      <c r="HQS106" s="3"/>
      <c r="HQT106" s="3"/>
      <c r="HQU106" s="3"/>
      <c r="HQV106" s="3"/>
      <c r="HQW106" s="3"/>
      <c r="HQX106" s="3"/>
      <c r="HQY106" s="3"/>
      <c r="HQZ106" s="3"/>
      <c r="HRA106" s="3"/>
      <c r="HRB106" s="3"/>
      <c r="HRC106" s="3"/>
      <c r="HRD106" s="3"/>
      <c r="HRE106" s="3"/>
      <c r="HRF106" s="3"/>
      <c r="HRG106" s="3"/>
      <c r="HRH106" s="3"/>
      <c r="HRI106" s="3"/>
      <c r="HRJ106" s="3"/>
      <c r="HRK106" s="3"/>
      <c r="HRL106" s="3"/>
      <c r="HRM106" s="3"/>
      <c r="HRN106" s="3"/>
      <c r="HRO106" s="3"/>
      <c r="HRP106" s="3"/>
      <c r="HRQ106" s="3"/>
      <c r="HRR106" s="3"/>
      <c r="HRS106" s="3"/>
      <c r="HRT106" s="3"/>
      <c r="HRU106" s="3"/>
      <c r="HRV106" s="3"/>
      <c r="HRW106" s="3"/>
      <c r="HRX106" s="3"/>
      <c r="HRY106" s="3"/>
      <c r="HRZ106" s="3"/>
      <c r="HSA106" s="3"/>
      <c r="HSB106" s="3"/>
      <c r="HSC106" s="3"/>
      <c r="HSD106" s="3"/>
      <c r="HSE106" s="3"/>
      <c r="HSF106" s="3"/>
      <c r="HSG106" s="3"/>
      <c r="HSH106" s="3"/>
      <c r="HSI106" s="3"/>
      <c r="HSJ106" s="3"/>
      <c r="HSK106" s="3"/>
      <c r="HSL106" s="3"/>
      <c r="HSM106" s="3"/>
      <c r="HSN106" s="3"/>
      <c r="HSO106" s="3"/>
      <c r="HSP106" s="3"/>
      <c r="HSQ106" s="3"/>
      <c r="HSR106" s="3"/>
      <c r="HSS106" s="3"/>
      <c r="HST106" s="3"/>
      <c r="HSU106" s="3"/>
      <c r="HSV106" s="3"/>
      <c r="HSW106" s="3"/>
      <c r="HSX106" s="3"/>
      <c r="HSY106" s="3"/>
      <c r="HSZ106" s="3"/>
      <c r="HTA106" s="3"/>
      <c r="HTB106" s="3"/>
      <c r="HTC106" s="3"/>
      <c r="HTD106" s="3"/>
      <c r="HTE106" s="3"/>
      <c r="HTF106" s="3"/>
      <c r="HTG106" s="3"/>
      <c r="HTH106" s="3"/>
      <c r="HTI106" s="3"/>
      <c r="HTJ106" s="3"/>
      <c r="HTK106" s="3"/>
      <c r="HTL106" s="3"/>
      <c r="HTM106" s="3"/>
      <c r="HTN106" s="3"/>
      <c r="HTO106" s="3"/>
      <c r="HTP106" s="3"/>
      <c r="HTQ106" s="3"/>
      <c r="HTR106" s="3"/>
      <c r="HTS106" s="3"/>
      <c r="HTT106" s="3"/>
      <c r="HTU106" s="3"/>
      <c r="HTV106" s="3"/>
      <c r="HTW106" s="3"/>
      <c r="HTX106" s="3"/>
      <c r="HTY106" s="3"/>
      <c r="HTZ106" s="3"/>
      <c r="HUA106" s="3"/>
      <c r="HUB106" s="3"/>
      <c r="HUC106" s="3"/>
      <c r="HUD106" s="3"/>
      <c r="HUE106" s="3"/>
      <c r="HUF106" s="3"/>
      <c r="HUG106" s="3"/>
      <c r="HUH106" s="3"/>
      <c r="HUI106" s="3"/>
      <c r="HUJ106" s="3"/>
      <c r="HUK106" s="3"/>
      <c r="HUL106" s="3"/>
      <c r="HUM106" s="3"/>
      <c r="HUN106" s="3"/>
      <c r="HUO106" s="3"/>
      <c r="HUP106" s="3"/>
      <c r="HUQ106" s="3"/>
      <c r="HUR106" s="3"/>
      <c r="HUS106" s="3"/>
      <c r="HUT106" s="3"/>
      <c r="HUU106" s="3"/>
      <c r="HUV106" s="3"/>
      <c r="HUW106" s="3"/>
      <c r="HUX106" s="3"/>
      <c r="HUY106" s="3"/>
      <c r="HUZ106" s="3"/>
      <c r="HVA106" s="3"/>
      <c r="HVB106" s="3"/>
      <c r="HVC106" s="3"/>
      <c r="HVD106" s="3"/>
      <c r="HVE106" s="3"/>
      <c r="HVF106" s="3"/>
      <c r="HVG106" s="3"/>
      <c r="HVH106" s="3"/>
      <c r="HVI106" s="3"/>
      <c r="HVJ106" s="3"/>
      <c r="HVK106" s="3"/>
      <c r="HVL106" s="3"/>
      <c r="HVM106" s="3"/>
      <c r="HVN106" s="3"/>
      <c r="HVO106" s="3"/>
      <c r="HVP106" s="3"/>
      <c r="HVQ106" s="3"/>
      <c r="HVR106" s="3"/>
      <c r="HVS106" s="3"/>
      <c r="HVT106" s="3"/>
      <c r="HVU106" s="3"/>
      <c r="HVV106" s="3"/>
      <c r="HVW106" s="3"/>
      <c r="HVX106" s="3"/>
      <c r="HVY106" s="3"/>
      <c r="HVZ106" s="3"/>
      <c r="HWA106" s="3"/>
      <c r="HWB106" s="3"/>
      <c r="HWC106" s="3"/>
      <c r="HWD106" s="3"/>
      <c r="HWE106" s="3"/>
      <c r="HWF106" s="3"/>
      <c r="HWG106" s="3"/>
      <c r="HWH106" s="3"/>
      <c r="HWI106" s="3"/>
      <c r="HWJ106" s="3"/>
      <c r="HWK106" s="3"/>
      <c r="HWL106" s="3"/>
      <c r="HWM106" s="3"/>
      <c r="HWN106" s="3"/>
      <c r="HWO106" s="3"/>
      <c r="HWP106" s="3"/>
      <c r="HWQ106" s="3"/>
      <c r="HWR106" s="3"/>
      <c r="HWS106" s="3"/>
      <c r="HWT106" s="3"/>
      <c r="HWU106" s="3"/>
      <c r="HWV106" s="3"/>
      <c r="HWW106" s="3"/>
      <c r="HWX106" s="3"/>
      <c r="HWY106" s="3"/>
      <c r="HWZ106" s="3"/>
      <c r="HXA106" s="3"/>
      <c r="HXB106" s="3"/>
      <c r="HXC106" s="3"/>
      <c r="HXD106" s="3"/>
      <c r="HXE106" s="3"/>
      <c r="HXF106" s="3"/>
      <c r="HXG106" s="3"/>
      <c r="HXH106" s="3"/>
      <c r="HXI106" s="3"/>
      <c r="HXJ106" s="3"/>
      <c r="HXK106" s="3"/>
      <c r="HXL106" s="3"/>
      <c r="HXM106" s="3"/>
      <c r="HXN106" s="3"/>
      <c r="HXO106" s="3"/>
      <c r="HXP106" s="3"/>
      <c r="HXQ106" s="3"/>
      <c r="HXR106" s="3"/>
      <c r="HXS106" s="3"/>
      <c r="HXT106" s="3"/>
      <c r="HXU106" s="3"/>
      <c r="HXV106" s="3"/>
      <c r="HXW106" s="3"/>
      <c r="HXX106" s="3"/>
      <c r="HXY106" s="3"/>
      <c r="HXZ106" s="3"/>
      <c r="HYA106" s="3"/>
      <c r="HYB106" s="3"/>
      <c r="HYC106" s="3"/>
      <c r="HYD106" s="3"/>
      <c r="HYE106" s="3"/>
      <c r="HYF106" s="3"/>
      <c r="HYG106" s="3"/>
      <c r="HYH106" s="3"/>
      <c r="HYI106" s="3"/>
      <c r="HYJ106" s="3"/>
      <c r="HYK106" s="3"/>
      <c r="HYL106" s="3"/>
      <c r="HYM106" s="3"/>
      <c r="HYN106" s="3"/>
      <c r="HYO106" s="3"/>
      <c r="HYP106" s="3"/>
      <c r="HYQ106" s="3"/>
      <c r="HYR106" s="3"/>
      <c r="HYS106" s="3"/>
      <c r="HYT106" s="3"/>
      <c r="HYU106" s="3"/>
      <c r="HYV106" s="3"/>
      <c r="HYW106" s="3"/>
      <c r="HYX106" s="3"/>
      <c r="HYY106" s="3"/>
      <c r="HYZ106" s="3"/>
      <c r="HZA106" s="3"/>
      <c r="HZB106" s="3"/>
      <c r="HZC106" s="3"/>
      <c r="HZD106" s="3"/>
      <c r="HZE106" s="3"/>
      <c r="HZF106" s="3"/>
      <c r="HZG106" s="3"/>
      <c r="HZH106" s="3"/>
      <c r="HZI106" s="3"/>
      <c r="HZJ106" s="3"/>
      <c r="HZK106" s="3"/>
      <c r="HZL106" s="3"/>
      <c r="HZM106" s="3"/>
      <c r="HZN106" s="3"/>
      <c r="HZO106" s="3"/>
      <c r="HZP106" s="3"/>
      <c r="HZQ106" s="3"/>
      <c r="HZR106" s="3"/>
      <c r="HZS106" s="3"/>
      <c r="HZT106" s="3"/>
      <c r="HZU106" s="3"/>
      <c r="HZV106" s="3"/>
      <c r="HZW106" s="3"/>
      <c r="HZX106" s="3"/>
      <c r="HZY106" s="3"/>
      <c r="HZZ106" s="3"/>
      <c r="IAA106" s="3"/>
      <c r="IAB106" s="3"/>
      <c r="IAC106" s="3"/>
      <c r="IAD106" s="3"/>
      <c r="IAE106" s="3"/>
      <c r="IAF106" s="3"/>
      <c r="IAG106" s="3"/>
      <c r="IAH106" s="3"/>
      <c r="IAI106" s="3"/>
      <c r="IAJ106" s="3"/>
      <c r="IAK106" s="3"/>
      <c r="IAL106" s="3"/>
      <c r="IAM106" s="3"/>
      <c r="IAN106" s="3"/>
      <c r="IAO106" s="3"/>
      <c r="IAP106" s="3"/>
      <c r="IAQ106" s="3"/>
      <c r="IAR106" s="3"/>
      <c r="IAS106" s="3"/>
      <c r="IAT106" s="3"/>
      <c r="IAU106" s="3"/>
      <c r="IAV106" s="3"/>
      <c r="IAW106" s="3"/>
      <c r="IAX106" s="3"/>
      <c r="IAY106" s="3"/>
      <c r="IAZ106" s="3"/>
      <c r="IBA106" s="3"/>
      <c r="IBB106" s="3"/>
      <c r="IBC106" s="3"/>
      <c r="IBD106" s="3"/>
      <c r="IBE106" s="3"/>
      <c r="IBF106" s="3"/>
      <c r="IBG106" s="3"/>
      <c r="IBH106" s="3"/>
      <c r="IBI106" s="3"/>
      <c r="IBJ106" s="3"/>
      <c r="IBK106" s="3"/>
      <c r="IBL106" s="3"/>
      <c r="IBM106" s="3"/>
      <c r="IBN106" s="3"/>
      <c r="IBO106" s="3"/>
      <c r="IBP106" s="3"/>
      <c r="IBQ106" s="3"/>
      <c r="IBR106" s="3"/>
      <c r="IBS106" s="3"/>
      <c r="IBT106" s="3"/>
      <c r="IBU106" s="3"/>
      <c r="IBV106" s="3"/>
      <c r="IBW106" s="3"/>
      <c r="IBX106" s="3"/>
      <c r="IBY106" s="3"/>
      <c r="IBZ106" s="3"/>
      <c r="ICA106" s="3"/>
      <c r="ICB106" s="3"/>
      <c r="ICC106" s="3"/>
      <c r="ICD106" s="3"/>
      <c r="ICE106" s="3"/>
      <c r="ICF106" s="3"/>
      <c r="ICG106" s="3"/>
      <c r="ICH106" s="3"/>
      <c r="ICI106" s="3"/>
      <c r="ICJ106" s="3"/>
      <c r="ICK106" s="3"/>
      <c r="ICL106" s="3"/>
      <c r="ICM106" s="3"/>
      <c r="ICN106" s="3"/>
      <c r="ICO106" s="3"/>
      <c r="ICP106" s="3"/>
      <c r="ICQ106" s="3"/>
      <c r="ICR106" s="3"/>
      <c r="ICS106" s="3"/>
      <c r="ICT106" s="3"/>
      <c r="ICU106" s="3"/>
      <c r="ICV106" s="3"/>
      <c r="ICW106" s="3"/>
      <c r="ICX106" s="3"/>
      <c r="ICY106" s="3"/>
      <c r="ICZ106" s="3"/>
      <c r="IDA106" s="3"/>
      <c r="IDB106" s="3"/>
      <c r="IDC106" s="3"/>
      <c r="IDD106" s="3"/>
      <c r="IDE106" s="3"/>
      <c r="IDF106" s="3"/>
      <c r="IDG106" s="3"/>
      <c r="IDH106" s="3"/>
      <c r="IDI106" s="3"/>
      <c r="IDJ106" s="3"/>
      <c r="IDK106" s="3"/>
      <c r="IDL106" s="3"/>
      <c r="IDM106" s="3"/>
      <c r="IDN106" s="3"/>
      <c r="IDO106" s="3"/>
      <c r="IDP106" s="3"/>
      <c r="IDQ106" s="3"/>
      <c r="IDR106" s="3"/>
      <c r="IDS106" s="3"/>
      <c r="IDT106" s="3"/>
      <c r="IDU106" s="3"/>
      <c r="IDV106" s="3"/>
      <c r="IDW106" s="3"/>
      <c r="IDX106" s="3"/>
      <c r="IDY106" s="3"/>
      <c r="IDZ106" s="3"/>
      <c r="IEA106" s="3"/>
      <c r="IEB106" s="3"/>
      <c r="IEC106" s="3"/>
      <c r="IED106" s="3"/>
      <c r="IEE106" s="3"/>
      <c r="IEF106" s="3"/>
      <c r="IEG106" s="3"/>
      <c r="IEH106" s="3"/>
      <c r="IEI106" s="3"/>
      <c r="IEJ106" s="3"/>
      <c r="IEK106" s="3"/>
      <c r="IEL106" s="3"/>
      <c r="IEM106" s="3"/>
      <c r="IEN106" s="3"/>
      <c r="IEO106" s="3"/>
      <c r="IEP106" s="3"/>
      <c r="IEQ106" s="3"/>
      <c r="IER106" s="3"/>
      <c r="IES106" s="3"/>
      <c r="IET106" s="3"/>
      <c r="IEU106" s="3"/>
      <c r="IEV106" s="3"/>
      <c r="IEW106" s="3"/>
      <c r="IEX106" s="3"/>
      <c r="IEY106" s="3"/>
      <c r="IEZ106" s="3"/>
      <c r="IFA106" s="3"/>
      <c r="IFB106" s="3"/>
      <c r="IFC106" s="3"/>
      <c r="IFD106" s="3"/>
      <c r="IFE106" s="3"/>
      <c r="IFF106" s="3"/>
      <c r="IFG106" s="3"/>
      <c r="IFH106" s="3"/>
      <c r="IFI106" s="3"/>
      <c r="IFJ106" s="3"/>
      <c r="IFK106" s="3"/>
      <c r="IFL106" s="3"/>
      <c r="IFM106" s="3"/>
      <c r="IFN106" s="3"/>
      <c r="IFO106" s="3"/>
      <c r="IFP106" s="3"/>
      <c r="IFQ106" s="3"/>
      <c r="IFR106" s="3"/>
      <c r="IFS106" s="3"/>
      <c r="IFT106" s="3"/>
      <c r="IFU106" s="3"/>
      <c r="IFV106" s="3"/>
      <c r="IFW106" s="3"/>
      <c r="IFX106" s="3"/>
      <c r="IFY106" s="3"/>
      <c r="IFZ106" s="3"/>
      <c r="IGA106" s="3"/>
      <c r="IGB106" s="3"/>
      <c r="IGC106" s="3"/>
      <c r="IGD106" s="3"/>
      <c r="IGE106" s="3"/>
      <c r="IGF106" s="3"/>
      <c r="IGG106" s="3"/>
      <c r="IGH106" s="3"/>
      <c r="IGI106" s="3"/>
      <c r="IGJ106" s="3"/>
      <c r="IGK106" s="3"/>
      <c r="IGL106" s="3"/>
      <c r="IGM106" s="3"/>
      <c r="IGN106" s="3"/>
      <c r="IGO106" s="3"/>
      <c r="IGP106" s="3"/>
      <c r="IGQ106" s="3"/>
      <c r="IGR106" s="3"/>
      <c r="IGS106" s="3"/>
      <c r="IGT106" s="3"/>
      <c r="IGU106" s="3"/>
      <c r="IGV106" s="3"/>
      <c r="IGW106" s="3"/>
      <c r="IGX106" s="3"/>
      <c r="IGY106" s="3"/>
      <c r="IGZ106" s="3"/>
      <c r="IHA106" s="3"/>
      <c r="IHB106" s="3"/>
      <c r="IHC106" s="3"/>
      <c r="IHD106" s="3"/>
      <c r="IHE106" s="3"/>
      <c r="IHF106" s="3"/>
      <c r="IHG106" s="3"/>
      <c r="IHH106" s="3"/>
      <c r="IHI106" s="3"/>
      <c r="IHJ106" s="3"/>
      <c r="IHK106" s="3"/>
      <c r="IHL106" s="3"/>
      <c r="IHM106" s="3"/>
      <c r="IHN106" s="3"/>
      <c r="IHO106" s="3"/>
      <c r="IHP106" s="3"/>
      <c r="IHQ106" s="3"/>
      <c r="IHR106" s="3"/>
      <c r="IHS106" s="3"/>
      <c r="IHT106" s="3"/>
      <c r="IHU106" s="3"/>
      <c r="IHV106" s="3"/>
      <c r="IHW106" s="3"/>
      <c r="IHX106" s="3"/>
      <c r="IHY106" s="3"/>
      <c r="IHZ106" s="3"/>
      <c r="IIA106" s="3"/>
      <c r="IIB106" s="3"/>
      <c r="IIC106" s="3"/>
      <c r="IID106" s="3"/>
      <c r="IIE106" s="3"/>
      <c r="IIF106" s="3"/>
      <c r="IIG106" s="3"/>
      <c r="IIH106" s="3"/>
      <c r="III106" s="3"/>
      <c r="IIJ106" s="3"/>
      <c r="IIK106" s="3"/>
      <c r="IIL106" s="3"/>
      <c r="IIM106" s="3"/>
      <c r="IIN106" s="3"/>
      <c r="IIO106" s="3"/>
      <c r="IIP106" s="3"/>
      <c r="IIQ106" s="3"/>
      <c r="IIR106" s="3"/>
      <c r="IIS106" s="3"/>
      <c r="IIT106" s="3"/>
      <c r="IIU106" s="3"/>
      <c r="IIV106" s="3"/>
      <c r="IIW106" s="3"/>
      <c r="IIX106" s="3"/>
      <c r="IIY106" s="3"/>
      <c r="IIZ106" s="3"/>
      <c r="IJA106" s="3"/>
      <c r="IJB106" s="3"/>
      <c r="IJC106" s="3"/>
      <c r="IJD106" s="3"/>
      <c r="IJE106" s="3"/>
      <c r="IJF106" s="3"/>
      <c r="IJG106" s="3"/>
      <c r="IJH106" s="3"/>
      <c r="IJI106" s="3"/>
      <c r="IJJ106" s="3"/>
      <c r="IJK106" s="3"/>
      <c r="IJL106" s="3"/>
      <c r="IJM106" s="3"/>
      <c r="IJN106" s="3"/>
      <c r="IJO106" s="3"/>
      <c r="IJP106" s="3"/>
      <c r="IJQ106" s="3"/>
      <c r="IJR106" s="3"/>
      <c r="IJS106" s="3"/>
      <c r="IJT106" s="3"/>
      <c r="IJU106" s="3"/>
      <c r="IJV106" s="3"/>
      <c r="IJW106" s="3"/>
      <c r="IJX106" s="3"/>
      <c r="IJY106" s="3"/>
      <c r="IJZ106" s="3"/>
      <c r="IKA106" s="3"/>
      <c r="IKB106" s="3"/>
      <c r="IKC106" s="3"/>
      <c r="IKD106" s="3"/>
      <c r="IKE106" s="3"/>
      <c r="IKF106" s="3"/>
      <c r="IKG106" s="3"/>
      <c r="IKH106" s="3"/>
      <c r="IKI106" s="3"/>
      <c r="IKJ106" s="3"/>
      <c r="IKK106" s="3"/>
      <c r="IKL106" s="3"/>
      <c r="IKM106" s="3"/>
      <c r="IKN106" s="3"/>
      <c r="IKO106" s="3"/>
      <c r="IKP106" s="3"/>
      <c r="IKQ106" s="3"/>
      <c r="IKR106" s="3"/>
      <c r="IKS106" s="3"/>
      <c r="IKT106" s="3"/>
      <c r="IKU106" s="3"/>
      <c r="IKV106" s="3"/>
      <c r="IKW106" s="3"/>
      <c r="IKX106" s="3"/>
      <c r="IKY106" s="3"/>
      <c r="IKZ106" s="3"/>
      <c r="ILA106" s="3"/>
      <c r="ILB106" s="3"/>
      <c r="ILC106" s="3"/>
      <c r="ILD106" s="3"/>
      <c r="ILE106" s="3"/>
      <c r="ILF106" s="3"/>
      <c r="ILG106" s="3"/>
      <c r="ILH106" s="3"/>
      <c r="ILI106" s="3"/>
      <c r="ILJ106" s="3"/>
      <c r="ILK106" s="3"/>
      <c r="ILL106" s="3"/>
      <c r="ILM106" s="3"/>
      <c r="ILN106" s="3"/>
      <c r="ILO106" s="3"/>
      <c r="ILP106" s="3"/>
      <c r="ILQ106" s="3"/>
      <c r="ILR106" s="3"/>
      <c r="ILS106" s="3"/>
      <c r="ILT106" s="3"/>
      <c r="ILU106" s="3"/>
      <c r="ILV106" s="3"/>
      <c r="ILW106" s="3"/>
      <c r="ILX106" s="3"/>
      <c r="ILY106" s="3"/>
      <c r="ILZ106" s="3"/>
      <c r="IMA106" s="3"/>
      <c r="IMB106" s="3"/>
      <c r="IMC106" s="3"/>
      <c r="IMD106" s="3"/>
      <c r="IME106" s="3"/>
      <c r="IMF106" s="3"/>
      <c r="IMG106" s="3"/>
      <c r="IMH106" s="3"/>
      <c r="IMI106" s="3"/>
      <c r="IMJ106" s="3"/>
      <c r="IMK106" s="3"/>
      <c r="IML106" s="3"/>
      <c r="IMM106" s="3"/>
      <c r="IMN106" s="3"/>
      <c r="IMO106" s="3"/>
      <c r="IMP106" s="3"/>
      <c r="IMQ106" s="3"/>
      <c r="IMR106" s="3"/>
      <c r="IMS106" s="3"/>
      <c r="IMT106" s="3"/>
      <c r="IMU106" s="3"/>
      <c r="IMV106" s="3"/>
      <c r="IMW106" s="3"/>
      <c r="IMX106" s="3"/>
      <c r="IMY106" s="3"/>
      <c r="IMZ106" s="3"/>
      <c r="INA106" s="3"/>
      <c r="INB106" s="3"/>
      <c r="INC106" s="3"/>
      <c r="IND106" s="3"/>
      <c r="INE106" s="3"/>
      <c r="INF106" s="3"/>
      <c r="ING106" s="3"/>
      <c r="INH106" s="3"/>
      <c r="INI106" s="3"/>
      <c r="INJ106" s="3"/>
      <c r="INK106" s="3"/>
      <c r="INL106" s="3"/>
      <c r="INM106" s="3"/>
      <c r="INN106" s="3"/>
      <c r="INO106" s="3"/>
      <c r="INP106" s="3"/>
      <c r="INQ106" s="3"/>
      <c r="INR106" s="3"/>
      <c r="INS106" s="3"/>
      <c r="INT106" s="3"/>
      <c r="INU106" s="3"/>
      <c r="INV106" s="3"/>
      <c r="INW106" s="3"/>
      <c r="INX106" s="3"/>
      <c r="INY106" s="3"/>
      <c r="INZ106" s="3"/>
      <c r="IOA106" s="3"/>
      <c r="IOB106" s="3"/>
      <c r="IOC106" s="3"/>
      <c r="IOD106" s="3"/>
      <c r="IOE106" s="3"/>
      <c r="IOF106" s="3"/>
      <c r="IOG106" s="3"/>
      <c r="IOH106" s="3"/>
      <c r="IOI106" s="3"/>
      <c r="IOJ106" s="3"/>
      <c r="IOK106" s="3"/>
      <c r="IOL106" s="3"/>
      <c r="IOM106" s="3"/>
      <c r="ION106" s="3"/>
      <c r="IOO106" s="3"/>
      <c r="IOP106" s="3"/>
      <c r="IOQ106" s="3"/>
      <c r="IOR106" s="3"/>
      <c r="IOS106" s="3"/>
      <c r="IOT106" s="3"/>
      <c r="IOU106" s="3"/>
      <c r="IOV106" s="3"/>
      <c r="IOW106" s="3"/>
      <c r="IOX106" s="3"/>
      <c r="IOY106" s="3"/>
      <c r="IOZ106" s="3"/>
      <c r="IPA106" s="3"/>
      <c r="IPB106" s="3"/>
      <c r="IPC106" s="3"/>
      <c r="IPD106" s="3"/>
      <c r="IPE106" s="3"/>
      <c r="IPF106" s="3"/>
      <c r="IPG106" s="3"/>
      <c r="IPH106" s="3"/>
      <c r="IPI106" s="3"/>
      <c r="IPJ106" s="3"/>
      <c r="IPK106" s="3"/>
      <c r="IPL106" s="3"/>
      <c r="IPM106" s="3"/>
      <c r="IPN106" s="3"/>
      <c r="IPO106" s="3"/>
      <c r="IPP106" s="3"/>
      <c r="IPQ106" s="3"/>
      <c r="IPR106" s="3"/>
      <c r="IPS106" s="3"/>
      <c r="IPT106" s="3"/>
      <c r="IPU106" s="3"/>
      <c r="IPV106" s="3"/>
      <c r="IPW106" s="3"/>
      <c r="IPX106" s="3"/>
      <c r="IPY106" s="3"/>
      <c r="IPZ106" s="3"/>
      <c r="IQA106" s="3"/>
      <c r="IQB106" s="3"/>
      <c r="IQC106" s="3"/>
      <c r="IQD106" s="3"/>
      <c r="IQE106" s="3"/>
      <c r="IQF106" s="3"/>
      <c r="IQG106" s="3"/>
      <c r="IQH106" s="3"/>
      <c r="IQI106" s="3"/>
      <c r="IQJ106" s="3"/>
      <c r="IQK106" s="3"/>
      <c r="IQL106" s="3"/>
      <c r="IQM106" s="3"/>
      <c r="IQN106" s="3"/>
      <c r="IQO106" s="3"/>
      <c r="IQP106" s="3"/>
      <c r="IQQ106" s="3"/>
      <c r="IQR106" s="3"/>
      <c r="IQS106" s="3"/>
      <c r="IQT106" s="3"/>
      <c r="IQU106" s="3"/>
      <c r="IQV106" s="3"/>
      <c r="IQW106" s="3"/>
      <c r="IQX106" s="3"/>
      <c r="IQY106" s="3"/>
      <c r="IQZ106" s="3"/>
      <c r="IRA106" s="3"/>
      <c r="IRB106" s="3"/>
      <c r="IRC106" s="3"/>
      <c r="IRD106" s="3"/>
      <c r="IRE106" s="3"/>
      <c r="IRF106" s="3"/>
      <c r="IRG106" s="3"/>
      <c r="IRH106" s="3"/>
      <c r="IRI106" s="3"/>
      <c r="IRJ106" s="3"/>
      <c r="IRK106" s="3"/>
      <c r="IRL106" s="3"/>
      <c r="IRM106" s="3"/>
      <c r="IRN106" s="3"/>
      <c r="IRO106" s="3"/>
      <c r="IRP106" s="3"/>
      <c r="IRQ106" s="3"/>
      <c r="IRR106" s="3"/>
      <c r="IRS106" s="3"/>
      <c r="IRT106" s="3"/>
      <c r="IRU106" s="3"/>
      <c r="IRV106" s="3"/>
      <c r="IRW106" s="3"/>
      <c r="IRX106" s="3"/>
      <c r="IRY106" s="3"/>
      <c r="IRZ106" s="3"/>
      <c r="ISA106" s="3"/>
      <c r="ISB106" s="3"/>
      <c r="ISC106" s="3"/>
      <c r="ISD106" s="3"/>
      <c r="ISE106" s="3"/>
      <c r="ISF106" s="3"/>
      <c r="ISG106" s="3"/>
      <c r="ISH106" s="3"/>
      <c r="ISI106" s="3"/>
      <c r="ISJ106" s="3"/>
      <c r="ISK106" s="3"/>
      <c r="ISL106" s="3"/>
      <c r="ISM106" s="3"/>
      <c r="ISN106" s="3"/>
      <c r="ISO106" s="3"/>
      <c r="ISP106" s="3"/>
      <c r="ISQ106" s="3"/>
      <c r="ISR106" s="3"/>
      <c r="ISS106" s="3"/>
      <c r="IST106" s="3"/>
      <c r="ISU106" s="3"/>
      <c r="ISV106" s="3"/>
      <c r="ISW106" s="3"/>
      <c r="ISX106" s="3"/>
      <c r="ISY106" s="3"/>
      <c r="ISZ106" s="3"/>
      <c r="ITA106" s="3"/>
      <c r="ITB106" s="3"/>
      <c r="ITC106" s="3"/>
      <c r="ITD106" s="3"/>
      <c r="ITE106" s="3"/>
      <c r="ITF106" s="3"/>
      <c r="ITG106" s="3"/>
      <c r="ITH106" s="3"/>
      <c r="ITI106" s="3"/>
      <c r="ITJ106" s="3"/>
      <c r="ITK106" s="3"/>
      <c r="ITL106" s="3"/>
      <c r="ITM106" s="3"/>
      <c r="ITN106" s="3"/>
      <c r="ITO106" s="3"/>
      <c r="ITP106" s="3"/>
      <c r="ITQ106" s="3"/>
      <c r="ITR106" s="3"/>
      <c r="ITS106" s="3"/>
      <c r="ITT106" s="3"/>
      <c r="ITU106" s="3"/>
      <c r="ITV106" s="3"/>
      <c r="ITW106" s="3"/>
      <c r="ITX106" s="3"/>
      <c r="ITY106" s="3"/>
      <c r="ITZ106" s="3"/>
      <c r="IUA106" s="3"/>
      <c r="IUB106" s="3"/>
      <c r="IUC106" s="3"/>
      <c r="IUD106" s="3"/>
      <c r="IUE106" s="3"/>
      <c r="IUF106" s="3"/>
      <c r="IUG106" s="3"/>
      <c r="IUH106" s="3"/>
      <c r="IUI106" s="3"/>
      <c r="IUJ106" s="3"/>
      <c r="IUK106" s="3"/>
      <c r="IUL106" s="3"/>
      <c r="IUM106" s="3"/>
      <c r="IUN106" s="3"/>
      <c r="IUO106" s="3"/>
      <c r="IUP106" s="3"/>
      <c r="IUQ106" s="3"/>
      <c r="IUR106" s="3"/>
      <c r="IUS106" s="3"/>
      <c r="IUT106" s="3"/>
      <c r="IUU106" s="3"/>
      <c r="IUV106" s="3"/>
      <c r="IUW106" s="3"/>
      <c r="IUX106" s="3"/>
      <c r="IUY106" s="3"/>
      <c r="IUZ106" s="3"/>
      <c r="IVA106" s="3"/>
      <c r="IVB106" s="3"/>
      <c r="IVC106" s="3"/>
      <c r="IVD106" s="3"/>
      <c r="IVE106" s="3"/>
      <c r="IVF106" s="3"/>
      <c r="IVG106" s="3"/>
      <c r="IVH106" s="3"/>
      <c r="IVI106" s="3"/>
      <c r="IVJ106" s="3"/>
      <c r="IVK106" s="3"/>
      <c r="IVL106" s="3"/>
      <c r="IVM106" s="3"/>
      <c r="IVN106" s="3"/>
      <c r="IVO106" s="3"/>
      <c r="IVP106" s="3"/>
      <c r="IVQ106" s="3"/>
      <c r="IVR106" s="3"/>
      <c r="IVS106" s="3"/>
      <c r="IVT106" s="3"/>
      <c r="IVU106" s="3"/>
      <c r="IVV106" s="3"/>
      <c r="IVW106" s="3"/>
      <c r="IVX106" s="3"/>
      <c r="IVY106" s="3"/>
      <c r="IVZ106" s="3"/>
      <c r="IWA106" s="3"/>
      <c r="IWB106" s="3"/>
      <c r="IWC106" s="3"/>
      <c r="IWD106" s="3"/>
      <c r="IWE106" s="3"/>
      <c r="IWF106" s="3"/>
      <c r="IWG106" s="3"/>
      <c r="IWH106" s="3"/>
      <c r="IWI106" s="3"/>
      <c r="IWJ106" s="3"/>
      <c r="IWK106" s="3"/>
      <c r="IWL106" s="3"/>
      <c r="IWM106" s="3"/>
      <c r="IWN106" s="3"/>
      <c r="IWO106" s="3"/>
      <c r="IWP106" s="3"/>
      <c r="IWQ106" s="3"/>
      <c r="IWR106" s="3"/>
      <c r="IWS106" s="3"/>
      <c r="IWT106" s="3"/>
      <c r="IWU106" s="3"/>
      <c r="IWV106" s="3"/>
      <c r="IWW106" s="3"/>
      <c r="IWX106" s="3"/>
      <c r="IWY106" s="3"/>
      <c r="IWZ106" s="3"/>
      <c r="IXA106" s="3"/>
      <c r="IXB106" s="3"/>
      <c r="IXC106" s="3"/>
      <c r="IXD106" s="3"/>
      <c r="IXE106" s="3"/>
      <c r="IXF106" s="3"/>
      <c r="IXG106" s="3"/>
      <c r="IXH106" s="3"/>
      <c r="IXI106" s="3"/>
      <c r="IXJ106" s="3"/>
      <c r="IXK106" s="3"/>
      <c r="IXL106" s="3"/>
      <c r="IXM106" s="3"/>
      <c r="IXN106" s="3"/>
      <c r="IXO106" s="3"/>
      <c r="IXP106" s="3"/>
      <c r="IXQ106" s="3"/>
      <c r="IXR106" s="3"/>
      <c r="IXS106" s="3"/>
      <c r="IXT106" s="3"/>
      <c r="IXU106" s="3"/>
      <c r="IXV106" s="3"/>
      <c r="IXW106" s="3"/>
      <c r="IXX106" s="3"/>
      <c r="IXY106" s="3"/>
      <c r="IXZ106" s="3"/>
      <c r="IYA106" s="3"/>
      <c r="IYB106" s="3"/>
      <c r="IYC106" s="3"/>
      <c r="IYD106" s="3"/>
      <c r="IYE106" s="3"/>
      <c r="IYF106" s="3"/>
      <c r="IYG106" s="3"/>
      <c r="IYH106" s="3"/>
      <c r="IYI106" s="3"/>
      <c r="IYJ106" s="3"/>
      <c r="IYK106" s="3"/>
      <c r="IYL106" s="3"/>
      <c r="IYM106" s="3"/>
      <c r="IYN106" s="3"/>
      <c r="IYO106" s="3"/>
      <c r="IYP106" s="3"/>
      <c r="IYQ106" s="3"/>
      <c r="IYR106" s="3"/>
      <c r="IYS106" s="3"/>
      <c r="IYT106" s="3"/>
      <c r="IYU106" s="3"/>
      <c r="IYV106" s="3"/>
      <c r="IYW106" s="3"/>
      <c r="IYX106" s="3"/>
      <c r="IYY106" s="3"/>
      <c r="IYZ106" s="3"/>
      <c r="IZA106" s="3"/>
      <c r="IZB106" s="3"/>
      <c r="IZC106" s="3"/>
      <c r="IZD106" s="3"/>
      <c r="IZE106" s="3"/>
      <c r="IZF106" s="3"/>
      <c r="IZG106" s="3"/>
      <c r="IZH106" s="3"/>
      <c r="IZI106" s="3"/>
      <c r="IZJ106" s="3"/>
      <c r="IZK106" s="3"/>
      <c r="IZL106" s="3"/>
      <c r="IZM106" s="3"/>
      <c r="IZN106" s="3"/>
      <c r="IZO106" s="3"/>
      <c r="IZP106" s="3"/>
      <c r="IZQ106" s="3"/>
      <c r="IZR106" s="3"/>
      <c r="IZS106" s="3"/>
      <c r="IZT106" s="3"/>
      <c r="IZU106" s="3"/>
      <c r="IZV106" s="3"/>
      <c r="IZW106" s="3"/>
      <c r="IZX106" s="3"/>
      <c r="IZY106" s="3"/>
      <c r="IZZ106" s="3"/>
      <c r="JAA106" s="3"/>
      <c r="JAB106" s="3"/>
      <c r="JAC106" s="3"/>
      <c r="JAD106" s="3"/>
      <c r="JAE106" s="3"/>
      <c r="JAF106" s="3"/>
      <c r="JAG106" s="3"/>
      <c r="JAH106" s="3"/>
      <c r="JAI106" s="3"/>
      <c r="JAJ106" s="3"/>
      <c r="JAK106" s="3"/>
      <c r="JAL106" s="3"/>
      <c r="JAM106" s="3"/>
      <c r="JAN106" s="3"/>
      <c r="JAO106" s="3"/>
      <c r="JAP106" s="3"/>
      <c r="JAQ106" s="3"/>
      <c r="JAR106" s="3"/>
      <c r="JAS106" s="3"/>
      <c r="JAT106" s="3"/>
      <c r="JAU106" s="3"/>
      <c r="JAV106" s="3"/>
      <c r="JAW106" s="3"/>
      <c r="JAX106" s="3"/>
      <c r="JAY106" s="3"/>
      <c r="JAZ106" s="3"/>
      <c r="JBA106" s="3"/>
      <c r="JBB106" s="3"/>
      <c r="JBC106" s="3"/>
      <c r="JBD106" s="3"/>
      <c r="JBE106" s="3"/>
      <c r="JBF106" s="3"/>
      <c r="JBG106" s="3"/>
      <c r="JBH106" s="3"/>
      <c r="JBI106" s="3"/>
      <c r="JBJ106" s="3"/>
      <c r="JBK106" s="3"/>
      <c r="JBL106" s="3"/>
      <c r="JBM106" s="3"/>
      <c r="JBN106" s="3"/>
      <c r="JBO106" s="3"/>
      <c r="JBP106" s="3"/>
      <c r="JBQ106" s="3"/>
      <c r="JBR106" s="3"/>
      <c r="JBS106" s="3"/>
      <c r="JBT106" s="3"/>
      <c r="JBU106" s="3"/>
      <c r="JBV106" s="3"/>
      <c r="JBW106" s="3"/>
      <c r="JBX106" s="3"/>
      <c r="JBY106" s="3"/>
      <c r="JBZ106" s="3"/>
      <c r="JCA106" s="3"/>
      <c r="JCB106" s="3"/>
      <c r="JCC106" s="3"/>
      <c r="JCD106" s="3"/>
      <c r="JCE106" s="3"/>
      <c r="JCF106" s="3"/>
      <c r="JCG106" s="3"/>
      <c r="JCH106" s="3"/>
      <c r="JCI106" s="3"/>
      <c r="JCJ106" s="3"/>
      <c r="JCK106" s="3"/>
      <c r="JCL106" s="3"/>
      <c r="JCM106" s="3"/>
      <c r="JCN106" s="3"/>
      <c r="JCO106" s="3"/>
      <c r="JCP106" s="3"/>
      <c r="JCQ106" s="3"/>
      <c r="JCR106" s="3"/>
      <c r="JCS106" s="3"/>
      <c r="JCT106" s="3"/>
      <c r="JCU106" s="3"/>
      <c r="JCV106" s="3"/>
      <c r="JCW106" s="3"/>
      <c r="JCX106" s="3"/>
      <c r="JCY106" s="3"/>
      <c r="JCZ106" s="3"/>
      <c r="JDA106" s="3"/>
      <c r="JDB106" s="3"/>
      <c r="JDC106" s="3"/>
      <c r="JDD106" s="3"/>
      <c r="JDE106" s="3"/>
      <c r="JDF106" s="3"/>
      <c r="JDG106" s="3"/>
      <c r="JDH106" s="3"/>
      <c r="JDI106" s="3"/>
      <c r="JDJ106" s="3"/>
      <c r="JDK106" s="3"/>
      <c r="JDL106" s="3"/>
      <c r="JDM106" s="3"/>
      <c r="JDN106" s="3"/>
      <c r="JDO106" s="3"/>
      <c r="JDP106" s="3"/>
      <c r="JDQ106" s="3"/>
      <c r="JDR106" s="3"/>
      <c r="JDS106" s="3"/>
      <c r="JDT106" s="3"/>
      <c r="JDU106" s="3"/>
      <c r="JDV106" s="3"/>
      <c r="JDW106" s="3"/>
      <c r="JDX106" s="3"/>
      <c r="JDY106" s="3"/>
      <c r="JDZ106" s="3"/>
      <c r="JEA106" s="3"/>
      <c r="JEB106" s="3"/>
      <c r="JEC106" s="3"/>
      <c r="JED106" s="3"/>
      <c r="JEE106" s="3"/>
      <c r="JEF106" s="3"/>
      <c r="JEG106" s="3"/>
      <c r="JEH106" s="3"/>
      <c r="JEI106" s="3"/>
      <c r="JEJ106" s="3"/>
      <c r="JEK106" s="3"/>
      <c r="JEL106" s="3"/>
      <c r="JEM106" s="3"/>
      <c r="JEN106" s="3"/>
      <c r="JEO106" s="3"/>
      <c r="JEP106" s="3"/>
      <c r="JEQ106" s="3"/>
      <c r="JER106" s="3"/>
      <c r="JES106" s="3"/>
      <c r="JET106" s="3"/>
      <c r="JEU106" s="3"/>
      <c r="JEV106" s="3"/>
      <c r="JEW106" s="3"/>
      <c r="JEX106" s="3"/>
      <c r="JEY106" s="3"/>
      <c r="JEZ106" s="3"/>
      <c r="JFA106" s="3"/>
      <c r="JFB106" s="3"/>
      <c r="JFC106" s="3"/>
      <c r="JFD106" s="3"/>
      <c r="JFE106" s="3"/>
      <c r="JFF106" s="3"/>
      <c r="JFG106" s="3"/>
      <c r="JFH106" s="3"/>
      <c r="JFI106" s="3"/>
      <c r="JFJ106" s="3"/>
      <c r="JFK106" s="3"/>
      <c r="JFL106" s="3"/>
      <c r="JFM106" s="3"/>
      <c r="JFN106" s="3"/>
      <c r="JFO106" s="3"/>
      <c r="JFP106" s="3"/>
      <c r="JFQ106" s="3"/>
      <c r="JFR106" s="3"/>
      <c r="JFS106" s="3"/>
      <c r="JFT106" s="3"/>
      <c r="JFU106" s="3"/>
      <c r="JFV106" s="3"/>
      <c r="JFW106" s="3"/>
      <c r="JFX106" s="3"/>
      <c r="JFY106" s="3"/>
      <c r="JFZ106" s="3"/>
      <c r="JGA106" s="3"/>
      <c r="JGB106" s="3"/>
      <c r="JGC106" s="3"/>
      <c r="JGD106" s="3"/>
      <c r="JGE106" s="3"/>
      <c r="JGF106" s="3"/>
      <c r="JGG106" s="3"/>
      <c r="JGH106" s="3"/>
      <c r="JGI106" s="3"/>
      <c r="JGJ106" s="3"/>
      <c r="JGK106" s="3"/>
      <c r="JGL106" s="3"/>
      <c r="JGM106" s="3"/>
      <c r="JGN106" s="3"/>
      <c r="JGO106" s="3"/>
      <c r="JGP106" s="3"/>
      <c r="JGQ106" s="3"/>
      <c r="JGR106" s="3"/>
      <c r="JGS106" s="3"/>
      <c r="JGT106" s="3"/>
      <c r="JGU106" s="3"/>
      <c r="JGV106" s="3"/>
      <c r="JGW106" s="3"/>
      <c r="JGX106" s="3"/>
      <c r="JGY106" s="3"/>
      <c r="JGZ106" s="3"/>
      <c r="JHA106" s="3"/>
      <c r="JHB106" s="3"/>
      <c r="JHC106" s="3"/>
      <c r="JHD106" s="3"/>
      <c r="JHE106" s="3"/>
      <c r="JHF106" s="3"/>
      <c r="JHG106" s="3"/>
      <c r="JHH106" s="3"/>
      <c r="JHI106" s="3"/>
      <c r="JHJ106" s="3"/>
      <c r="JHK106" s="3"/>
      <c r="JHL106" s="3"/>
      <c r="JHM106" s="3"/>
      <c r="JHN106" s="3"/>
      <c r="JHO106" s="3"/>
      <c r="JHP106" s="3"/>
      <c r="JHQ106" s="3"/>
      <c r="JHR106" s="3"/>
      <c r="JHS106" s="3"/>
      <c r="JHT106" s="3"/>
      <c r="JHU106" s="3"/>
      <c r="JHV106" s="3"/>
      <c r="JHW106" s="3"/>
      <c r="JHX106" s="3"/>
      <c r="JHY106" s="3"/>
      <c r="JHZ106" s="3"/>
      <c r="JIA106" s="3"/>
      <c r="JIB106" s="3"/>
      <c r="JIC106" s="3"/>
      <c r="JID106" s="3"/>
      <c r="JIE106" s="3"/>
      <c r="JIF106" s="3"/>
      <c r="JIG106" s="3"/>
      <c r="JIH106" s="3"/>
      <c r="JII106" s="3"/>
      <c r="JIJ106" s="3"/>
      <c r="JIK106" s="3"/>
      <c r="JIL106" s="3"/>
      <c r="JIM106" s="3"/>
      <c r="JIN106" s="3"/>
      <c r="JIO106" s="3"/>
      <c r="JIP106" s="3"/>
      <c r="JIQ106" s="3"/>
      <c r="JIR106" s="3"/>
      <c r="JIS106" s="3"/>
      <c r="JIT106" s="3"/>
      <c r="JIU106" s="3"/>
      <c r="JIV106" s="3"/>
      <c r="JIW106" s="3"/>
      <c r="JIX106" s="3"/>
      <c r="JIY106" s="3"/>
      <c r="JIZ106" s="3"/>
      <c r="JJA106" s="3"/>
      <c r="JJB106" s="3"/>
      <c r="JJC106" s="3"/>
      <c r="JJD106" s="3"/>
      <c r="JJE106" s="3"/>
      <c r="JJF106" s="3"/>
      <c r="JJG106" s="3"/>
      <c r="JJH106" s="3"/>
      <c r="JJI106" s="3"/>
      <c r="JJJ106" s="3"/>
      <c r="JJK106" s="3"/>
      <c r="JJL106" s="3"/>
      <c r="JJM106" s="3"/>
      <c r="JJN106" s="3"/>
      <c r="JJO106" s="3"/>
      <c r="JJP106" s="3"/>
      <c r="JJQ106" s="3"/>
      <c r="JJR106" s="3"/>
      <c r="JJS106" s="3"/>
      <c r="JJT106" s="3"/>
      <c r="JJU106" s="3"/>
      <c r="JJV106" s="3"/>
      <c r="JJW106" s="3"/>
      <c r="JJX106" s="3"/>
      <c r="JJY106" s="3"/>
      <c r="JJZ106" s="3"/>
      <c r="JKA106" s="3"/>
      <c r="JKB106" s="3"/>
      <c r="JKC106" s="3"/>
      <c r="JKD106" s="3"/>
      <c r="JKE106" s="3"/>
      <c r="JKF106" s="3"/>
      <c r="JKG106" s="3"/>
      <c r="JKH106" s="3"/>
      <c r="JKI106" s="3"/>
      <c r="JKJ106" s="3"/>
      <c r="JKK106" s="3"/>
      <c r="JKL106" s="3"/>
      <c r="JKM106" s="3"/>
      <c r="JKN106" s="3"/>
      <c r="JKO106" s="3"/>
      <c r="JKP106" s="3"/>
      <c r="JKQ106" s="3"/>
      <c r="JKR106" s="3"/>
      <c r="JKS106" s="3"/>
      <c r="JKT106" s="3"/>
      <c r="JKU106" s="3"/>
      <c r="JKV106" s="3"/>
      <c r="JKW106" s="3"/>
      <c r="JKX106" s="3"/>
      <c r="JKY106" s="3"/>
      <c r="JKZ106" s="3"/>
      <c r="JLA106" s="3"/>
      <c r="JLB106" s="3"/>
      <c r="JLC106" s="3"/>
      <c r="JLD106" s="3"/>
      <c r="JLE106" s="3"/>
      <c r="JLF106" s="3"/>
      <c r="JLG106" s="3"/>
      <c r="JLH106" s="3"/>
      <c r="JLI106" s="3"/>
      <c r="JLJ106" s="3"/>
      <c r="JLK106" s="3"/>
      <c r="JLL106" s="3"/>
      <c r="JLM106" s="3"/>
      <c r="JLN106" s="3"/>
      <c r="JLO106" s="3"/>
      <c r="JLP106" s="3"/>
      <c r="JLQ106" s="3"/>
      <c r="JLR106" s="3"/>
      <c r="JLS106" s="3"/>
      <c r="JLT106" s="3"/>
      <c r="JLU106" s="3"/>
      <c r="JLV106" s="3"/>
      <c r="JLW106" s="3"/>
      <c r="JLX106" s="3"/>
      <c r="JLY106" s="3"/>
      <c r="JLZ106" s="3"/>
      <c r="JMA106" s="3"/>
      <c r="JMB106" s="3"/>
      <c r="JMC106" s="3"/>
      <c r="JMD106" s="3"/>
      <c r="JME106" s="3"/>
      <c r="JMF106" s="3"/>
      <c r="JMG106" s="3"/>
      <c r="JMH106" s="3"/>
      <c r="JMI106" s="3"/>
      <c r="JMJ106" s="3"/>
      <c r="JMK106" s="3"/>
      <c r="JML106" s="3"/>
      <c r="JMM106" s="3"/>
      <c r="JMN106" s="3"/>
      <c r="JMO106" s="3"/>
      <c r="JMP106" s="3"/>
      <c r="JMQ106" s="3"/>
      <c r="JMR106" s="3"/>
      <c r="JMS106" s="3"/>
      <c r="JMT106" s="3"/>
      <c r="JMU106" s="3"/>
      <c r="JMV106" s="3"/>
      <c r="JMW106" s="3"/>
      <c r="JMX106" s="3"/>
      <c r="JMY106" s="3"/>
      <c r="JMZ106" s="3"/>
      <c r="JNA106" s="3"/>
      <c r="JNB106" s="3"/>
      <c r="JNC106" s="3"/>
      <c r="JND106" s="3"/>
      <c r="JNE106" s="3"/>
      <c r="JNF106" s="3"/>
      <c r="JNG106" s="3"/>
      <c r="JNH106" s="3"/>
      <c r="JNI106" s="3"/>
      <c r="JNJ106" s="3"/>
      <c r="JNK106" s="3"/>
      <c r="JNL106" s="3"/>
      <c r="JNM106" s="3"/>
      <c r="JNN106" s="3"/>
      <c r="JNO106" s="3"/>
      <c r="JNP106" s="3"/>
      <c r="JNQ106" s="3"/>
      <c r="JNR106" s="3"/>
      <c r="JNS106" s="3"/>
      <c r="JNT106" s="3"/>
      <c r="JNU106" s="3"/>
      <c r="JNV106" s="3"/>
      <c r="JNW106" s="3"/>
      <c r="JNX106" s="3"/>
      <c r="JNY106" s="3"/>
      <c r="JNZ106" s="3"/>
      <c r="JOA106" s="3"/>
      <c r="JOB106" s="3"/>
      <c r="JOC106" s="3"/>
      <c r="JOD106" s="3"/>
      <c r="JOE106" s="3"/>
      <c r="JOF106" s="3"/>
      <c r="JOG106" s="3"/>
      <c r="JOH106" s="3"/>
      <c r="JOI106" s="3"/>
      <c r="JOJ106" s="3"/>
      <c r="JOK106" s="3"/>
      <c r="JOL106" s="3"/>
      <c r="JOM106" s="3"/>
      <c r="JON106" s="3"/>
      <c r="JOO106" s="3"/>
      <c r="JOP106" s="3"/>
      <c r="JOQ106" s="3"/>
      <c r="JOR106" s="3"/>
      <c r="JOS106" s="3"/>
      <c r="JOT106" s="3"/>
      <c r="JOU106" s="3"/>
      <c r="JOV106" s="3"/>
      <c r="JOW106" s="3"/>
      <c r="JOX106" s="3"/>
      <c r="JOY106" s="3"/>
      <c r="JOZ106" s="3"/>
      <c r="JPA106" s="3"/>
      <c r="JPB106" s="3"/>
      <c r="JPC106" s="3"/>
      <c r="JPD106" s="3"/>
      <c r="JPE106" s="3"/>
      <c r="JPF106" s="3"/>
      <c r="JPG106" s="3"/>
      <c r="JPH106" s="3"/>
      <c r="JPI106" s="3"/>
      <c r="JPJ106" s="3"/>
      <c r="JPK106" s="3"/>
      <c r="JPL106" s="3"/>
      <c r="JPM106" s="3"/>
      <c r="JPN106" s="3"/>
      <c r="JPO106" s="3"/>
      <c r="JPP106" s="3"/>
      <c r="JPQ106" s="3"/>
      <c r="JPR106" s="3"/>
      <c r="JPS106" s="3"/>
      <c r="JPT106" s="3"/>
      <c r="JPU106" s="3"/>
      <c r="JPV106" s="3"/>
      <c r="JPW106" s="3"/>
      <c r="JPX106" s="3"/>
      <c r="JPY106" s="3"/>
      <c r="JPZ106" s="3"/>
      <c r="JQA106" s="3"/>
      <c r="JQB106" s="3"/>
      <c r="JQC106" s="3"/>
      <c r="JQD106" s="3"/>
      <c r="JQE106" s="3"/>
      <c r="JQF106" s="3"/>
      <c r="JQG106" s="3"/>
      <c r="JQH106" s="3"/>
      <c r="JQI106" s="3"/>
      <c r="JQJ106" s="3"/>
      <c r="JQK106" s="3"/>
      <c r="JQL106" s="3"/>
      <c r="JQM106" s="3"/>
      <c r="JQN106" s="3"/>
      <c r="JQO106" s="3"/>
      <c r="JQP106" s="3"/>
      <c r="JQQ106" s="3"/>
      <c r="JQR106" s="3"/>
      <c r="JQS106" s="3"/>
      <c r="JQT106" s="3"/>
      <c r="JQU106" s="3"/>
      <c r="JQV106" s="3"/>
      <c r="JQW106" s="3"/>
      <c r="JQX106" s="3"/>
      <c r="JQY106" s="3"/>
      <c r="JQZ106" s="3"/>
      <c r="JRA106" s="3"/>
      <c r="JRB106" s="3"/>
      <c r="JRC106" s="3"/>
      <c r="JRD106" s="3"/>
      <c r="JRE106" s="3"/>
      <c r="JRF106" s="3"/>
      <c r="JRG106" s="3"/>
      <c r="JRH106" s="3"/>
      <c r="JRI106" s="3"/>
      <c r="JRJ106" s="3"/>
      <c r="JRK106" s="3"/>
      <c r="JRL106" s="3"/>
      <c r="JRM106" s="3"/>
      <c r="JRN106" s="3"/>
      <c r="JRO106" s="3"/>
      <c r="JRP106" s="3"/>
      <c r="JRQ106" s="3"/>
      <c r="JRR106" s="3"/>
      <c r="JRS106" s="3"/>
      <c r="JRT106" s="3"/>
      <c r="JRU106" s="3"/>
      <c r="JRV106" s="3"/>
      <c r="JRW106" s="3"/>
      <c r="JRX106" s="3"/>
      <c r="JRY106" s="3"/>
      <c r="JRZ106" s="3"/>
      <c r="JSA106" s="3"/>
      <c r="JSB106" s="3"/>
      <c r="JSC106" s="3"/>
      <c r="JSD106" s="3"/>
      <c r="JSE106" s="3"/>
      <c r="JSF106" s="3"/>
      <c r="JSG106" s="3"/>
      <c r="JSH106" s="3"/>
      <c r="JSI106" s="3"/>
      <c r="JSJ106" s="3"/>
      <c r="JSK106" s="3"/>
      <c r="JSL106" s="3"/>
      <c r="JSM106" s="3"/>
      <c r="JSN106" s="3"/>
      <c r="JSO106" s="3"/>
      <c r="JSP106" s="3"/>
      <c r="JSQ106" s="3"/>
      <c r="JSR106" s="3"/>
      <c r="JSS106" s="3"/>
      <c r="JST106" s="3"/>
      <c r="JSU106" s="3"/>
      <c r="JSV106" s="3"/>
      <c r="JSW106" s="3"/>
      <c r="JSX106" s="3"/>
      <c r="JSY106" s="3"/>
      <c r="JSZ106" s="3"/>
      <c r="JTA106" s="3"/>
      <c r="JTB106" s="3"/>
      <c r="JTC106" s="3"/>
      <c r="JTD106" s="3"/>
      <c r="JTE106" s="3"/>
      <c r="JTF106" s="3"/>
      <c r="JTG106" s="3"/>
      <c r="JTH106" s="3"/>
      <c r="JTI106" s="3"/>
      <c r="JTJ106" s="3"/>
      <c r="JTK106" s="3"/>
      <c r="JTL106" s="3"/>
      <c r="JTM106" s="3"/>
      <c r="JTN106" s="3"/>
      <c r="JTO106" s="3"/>
      <c r="JTP106" s="3"/>
      <c r="JTQ106" s="3"/>
      <c r="JTR106" s="3"/>
      <c r="JTS106" s="3"/>
      <c r="JTT106" s="3"/>
      <c r="JTU106" s="3"/>
      <c r="JTV106" s="3"/>
      <c r="JTW106" s="3"/>
      <c r="JTX106" s="3"/>
      <c r="JTY106" s="3"/>
      <c r="JTZ106" s="3"/>
      <c r="JUA106" s="3"/>
      <c r="JUB106" s="3"/>
      <c r="JUC106" s="3"/>
      <c r="JUD106" s="3"/>
      <c r="JUE106" s="3"/>
      <c r="JUF106" s="3"/>
      <c r="JUG106" s="3"/>
      <c r="JUH106" s="3"/>
      <c r="JUI106" s="3"/>
      <c r="JUJ106" s="3"/>
      <c r="JUK106" s="3"/>
      <c r="JUL106" s="3"/>
      <c r="JUM106" s="3"/>
      <c r="JUN106" s="3"/>
      <c r="JUO106" s="3"/>
      <c r="JUP106" s="3"/>
      <c r="JUQ106" s="3"/>
      <c r="JUR106" s="3"/>
      <c r="JUS106" s="3"/>
      <c r="JUT106" s="3"/>
      <c r="JUU106" s="3"/>
      <c r="JUV106" s="3"/>
      <c r="JUW106" s="3"/>
      <c r="JUX106" s="3"/>
      <c r="JUY106" s="3"/>
      <c r="JUZ106" s="3"/>
      <c r="JVA106" s="3"/>
      <c r="JVB106" s="3"/>
      <c r="JVC106" s="3"/>
      <c r="JVD106" s="3"/>
      <c r="JVE106" s="3"/>
      <c r="JVF106" s="3"/>
      <c r="JVG106" s="3"/>
      <c r="JVH106" s="3"/>
      <c r="JVI106" s="3"/>
      <c r="JVJ106" s="3"/>
      <c r="JVK106" s="3"/>
      <c r="JVL106" s="3"/>
      <c r="JVM106" s="3"/>
      <c r="JVN106" s="3"/>
      <c r="JVO106" s="3"/>
      <c r="JVP106" s="3"/>
      <c r="JVQ106" s="3"/>
      <c r="JVR106" s="3"/>
      <c r="JVS106" s="3"/>
      <c r="JVT106" s="3"/>
      <c r="JVU106" s="3"/>
      <c r="JVV106" s="3"/>
      <c r="JVW106" s="3"/>
      <c r="JVX106" s="3"/>
      <c r="JVY106" s="3"/>
      <c r="JVZ106" s="3"/>
      <c r="JWA106" s="3"/>
      <c r="JWB106" s="3"/>
      <c r="JWC106" s="3"/>
      <c r="JWD106" s="3"/>
      <c r="JWE106" s="3"/>
      <c r="JWF106" s="3"/>
      <c r="JWG106" s="3"/>
      <c r="JWH106" s="3"/>
      <c r="JWI106" s="3"/>
      <c r="JWJ106" s="3"/>
      <c r="JWK106" s="3"/>
      <c r="JWL106" s="3"/>
      <c r="JWM106" s="3"/>
      <c r="JWN106" s="3"/>
      <c r="JWO106" s="3"/>
      <c r="JWP106" s="3"/>
      <c r="JWQ106" s="3"/>
      <c r="JWR106" s="3"/>
      <c r="JWS106" s="3"/>
      <c r="JWT106" s="3"/>
      <c r="JWU106" s="3"/>
      <c r="JWV106" s="3"/>
      <c r="JWW106" s="3"/>
      <c r="JWX106" s="3"/>
      <c r="JWY106" s="3"/>
      <c r="JWZ106" s="3"/>
      <c r="JXA106" s="3"/>
      <c r="JXB106" s="3"/>
      <c r="JXC106" s="3"/>
      <c r="JXD106" s="3"/>
      <c r="JXE106" s="3"/>
      <c r="JXF106" s="3"/>
      <c r="JXG106" s="3"/>
      <c r="JXH106" s="3"/>
      <c r="JXI106" s="3"/>
      <c r="JXJ106" s="3"/>
      <c r="JXK106" s="3"/>
      <c r="JXL106" s="3"/>
      <c r="JXM106" s="3"/>
      <c r="JXN106" s="3"/>
      <c r="JXO106" s="3"/>
      <c r="JXP106" s="3"/>
      <c r="JXQ106" s="3"/>
      <c r="JXR106" s="3"/>
      <c r="JXS106" s="3"/>
      <c r="JXT106" s="3"/>
      <c r="JXU106" s="3"/>
      <c r="JXV106" s="3"/>
      <c r="JXW106" s="3"/>
      <c r="JXX106" s="3"/>
      <c r="JXY106" s="3"/>
      <c r="JXZ106" s="3"/>
      <c r="JYA106" s="3"/>
      <c r="JYB106" s="3"/>
      <c r="JYC106" s="3"/>
      <c r="JYD106" s="3"/>
      <c r="JYE106" s="3"/>
      <c r="JYF106" s="3"/>
      <c r="JYG106" s="3"/>
      <c r="JYH106" s="3"/>
      <c r="JYI106" s="3"/>
      <c r="JYJ106" s="3"/>
      <c r="JYK106" s="3"/>
      <c r="JYL106" s="3"/>
      <c r="JYM106" s="3"/>
      <c r="JYN106" s="3"/>
      <c r="JYO106" s="3"/>
      <c r="JYP106" s="3"/>
      <c r="JYQ106" s="3"/>
      <c r="JYR106" s="3"/>
      <c r="JYS106" s="3"/>
      <c r="JYT106" s="3"/>
      <c r="JYU106" s="3"/>
      <c r="JYV106" s="3"/>
      <c r="JYW106" s="3"/>
      <c r="JYX106" s="3"/>
      <c r="JYY106" s="3"/>
      <c r="JYZ106" s="3"/>
      <c r="JZA106" s="3"/>
      <c r="JZB106" s="3"/>
      <c r="JZC106" s="3"/>
      <c r="JZD106" s="3"/>
      <c r="JZE106" s="3"/>
      <c r="JZF106" s="3"/>
      <c r="JZG106" s="3"/>
      <c r="JZH106" s="3"/>
      <c r="JZI106" s="3"/>
      <c r="JZJ106" s="3"/>
      <c r="JZK106" s="3"/>
      <c r="JZL106" s="3"/>
      <c r="JZM106" s="3"/>
      <c r="JZN106" s="3"/>
      <c r="JZO106" s="3"/>
      <c r="JZP106" s="3"/>
      <c r="JZQ106" s="3"/>
      <c r="JZR106" s="3"/>
      <c r="JZS106" s="3"/>
      <c r="JZT106" s="3"/>
      <c r="JZU106" s="3"/>
      <c r="JZV106" s="3"/>
      <c r="JZW106" s="3"/>
      <c r="JZX106" s="3"/>
      <c r="JZY106" s="3"/>
      <c r="JZZ106" s="3"/>
      <c r="KAA106" s="3"/>
      <c r="KAB106" s="3"/>
      <c r="KAC106" s="3"/>
      <c r="KAD106" s="3"/>
      <c r="KAE106" s="3"/>
      <c r="KAF106" s="3"/>
      <c r="KAG106" s="3"/>
      <c r="KAH106" s="3"/>
      <c r="KAI106" s="3"/>
      <c r="KAJ106" s="3"/>
      <c r="KAK106" s="3"/>
      <c r="KAL106" s="3"/>
      <c r="KAM106" s="3"/>
      <c r="KAN106" s="3"/>
      <c r="KAO106" s="3"/>
      <c r="KAP106" s="3"/>
      <c r="KAQ106" s="3"/>
      <c r="KAR106" s="3"/>
      <c r="KAS106" s="3"/>
      <c r="KAT106" s="3"/>
      <c r="KAU106" s="3"/>
      <c r="KAV106" s="3"/>
      <c r="KAW106" s="3"/>
      <c r="KAX106" s="3"/>
      <c r="KAY106" s="3"/>
      <c r="KAZ106" s="3"/>
      <c r="KBA106" s="3"/>
      <c r="KBB106" s="3"/>
      <c r="KBC106" s="3"/>
      <c r="KBD106" s="3"/>
      <c r="KBE106" s="3"/>
      <c r="KBF106" s="3"/>
      <c r="KBG106" s="3"/>
      <c r="KBH106" s="3"/>
      <c r="KBI106" s="3"/>
      <c r="KBJ106" s="3"/>
      <c r="KBK106" s="3"/>
      <c r="KBL106" s="3"/>
      <c r="KBM106" s="3"/>
      <c r="KBN106" s="3"/>
      <c r="KBO106" s="3"/>
      <c r="KBP106" s="3"/>
      <c r="KBQ106" s="3"/>
      <c r="KBR106" s="3"/>
      <c r="KBS106" s="3"/>
      <c r="KBT106" s="3"/>
      <c r="KBU106" s="3"/>
      <c r="KBV106" s="3"/>
      <c r="KBW106" s="3"/>
      <c r="KBX106" s="3"/>
      <c r="KBY106" s="3"/>
      <c r="KBZ106" s="3"/>
      <c r="KCA106" s="3"/>
      <c r="KCB106" s="3"/>
      <c r="KCC106" s="3"/>
      <c r="KCD106" s="3"/>
      <c r="KCE106" s="3"/>
      <c r="KCF106" s="3"/>
      <c r="KCG106" s="3"/>
      <c r="KCH106" s="3"/>
      <c r="KCI106" s="3"/>
      <c r="KCJ106" s="3"/>
      <c r="KCK106" s="3"/>
      <c r="KCL106" s="3"/>
      <c r="KCM106" s="3"/>
      <c r="KCN106" s="3"/>
      <c r="KCO106" s="3"/>
      <c r="KCP106" s="3"/>
      <c r="KCQ106" s="3"/>
      <c r="KCR106" s="3"/>
      <c r="KCS106" s="3"/>
      <c r="KCT106" s="3"/>
      <c r="KCU106" s="3"/>
      <c r="KCV106" s="3"/>
      <c r="KCW106" s="3"/>
      <c r="KCX106" s="3"/>
      <c r="KCY106" s="3"/>
      <c r="KCZ106" s="3"/>
      <c r="KDA106" s="3"/>
      <c r="KDB106" s="3"/>
      <c r="KDC106" s="3"/>
      <c r="KDD106" s="3"/>
      <c r="KDE106" s="3"/>
      <c r="KDF106" s="3"/>
      <c r="KDG106" s="3"/>
      <c r="KDH106" s="3"/>
      <c r="KDI106" s="3"/>
      <c r="KDJ106" s="3"/>
      <c r="KDK106" s="3"/>
      <c r="KDL106" s="3"/>
      <c r="KDM106" s="3"/>
      <c r="KDN106" s="3"/>
      <c r="KDO106" s="3"/>
      <c r="KDP106" s="3"/>
      <c r="KDQ106" s="3"/>
      <c r="KDR106" s="3"/>
      <c r="KDS106" s="3"/>
      <c r="KDT106" s="3"/>
      <c r="KDU106" s="3"/>
      <c r="KDV106" s="3"/>
      <c r="KDW106" s="3"/>
      <c r="KDX106" s="3"/>
      <c r="KDY106" s="3"/>
      <c r="KDZ106" s="3"/>
      <c r="KEA106" s="3"/>
      <c r="KEB106" s="3"/>
      <c r="KEC106" s="3"/>
      <c r="KED106" s="3"/>
      <c r="KEE106" s="3"/>
      <c r="KEF106" s="3"/>
      <c r="KEG106" s="3"/>
      <c r="KEH106" s="3"/>
      <c r="KEI106" s="3"/>
      <c r="KEJ106" s="3"/>
      <c r="KEK106" s="3"/>
      <c r="KEL106" s="3"/>
      <c r="KEM106" s="3"/>
      <c r="KEN106" s="3"/>
      <c r="KEO106" s="3"/>
      <c r="KEP106" s="3"/>
      <c r="KEQ106" s="3"/>
      <c r="KER106" s="3"/>
      <c r="KES106" s="3"/>
      <c r="KET106" s="3"/>
      <c r="KEU106" s="3"/>
      <c r="KEV106" s="3"/>
      <c r="KEW106" s="3"/>
      <c r="KEX106" s="3"/>
      <c r="KEY106" s="3"/>
      <c r="KEZ106" s="3"/>
      <c r="KFA106" s="3"/>
      <c r="KFB106" s="3"/>
      <c r="KFC106" s="3"/>
      <c r="KFD106" s="3"/>
      <c r="KFE106" s="3"/>
      <c r="KFF106" s="3"/>
      <c r="KFG106" s="3"/>
      <c r="KFH106" s="3"/>
      <c r="KFI106" s="3"/>
      <c r="KFJ106" s="3"/>
      <c r="KFK106" s="3"/>
      <c r="KFL106" s="3"/>
      <c r="KFM106" s="3"/>
      <c r="KFN106" s="3"/>
      <c r="KFO106" s="3"/>
      <c r="KFP106" s="3"/>
      <c r="KFQ106" s="3"/>
      <c r="KFR106" s="3"/>
      <c r="KFS106" s="3"/>
      <c r="KFT106" s="3"/>
      <c r="KFU106" s="3"/>
      <c r="KFV106" s="3"/>
      <c r="KFW106" s="3"/>
      <c r="KFX106" s="3"/>
      <c r="KFY106" s="3"/>
      <c r="KFZ106" s="3"/>
      <c r="KGA106" s="3"/>
      <c r="KGB106" s="3"/>
      <c r="KGC106" s="3"/>
      <c r="KGD106" s="3"/>
      <c r="KGE106" s="3"/>
      <c r="KGF106" s="3"/>
      <c r="KGG106" s="3"/>
      <c r="KGH106" s="3"/>
      <c r="KGI106" s="3"/>
      <c r="KGJ106" s="3"/>
      <c r="KGK106" s="3"/>
      <c r="KGL106" s="3"/>
      <c r="KGM106" s="3"/>
      <c r="KGN106" s="3"/>
      <c r="KGO106" s="3"/>
      <c r="KGP106" s="3"/>
      <c r="KGQ106" s="3"/>
      <c r="KGR106" s="3"/>
      <c r="KGS106" s="3"/>
      <c r="KGT106" s="3"/>
      <c r="KGU106" s="3"/>
      <c r="KGV106" s="3"/>
      <c r="KGW106" s="3"/>
      <c r="KGX106" s="3"/>
      <c r="KGY106" s="3"/>
      <c r="KGZ106" s="3"/>
      <c r="KHA106" s="3"/>
      <c r="KHB106" s="3"/>
      <c r="KHC106" s="3"/>
      <c r="KHD106" s="3"/>
      <c r="KHE106" s="3"/>
      <c r="KHF106" s="3"/>
      <c r="KHG106" s="3"/>
      <c r="KHH106" s="3"/>
      <c r="KHI106" s="3"/>
      <c r="KHJ106" s="3"/>
      <c r="KHK106" s="3"/>
      <c r="KHL106" s="3"/>
      <c r="KHM106" s="3"/>
      <c r="KHN106" s="3"/>
      <c r="KHO106" s="3"/>
      <c r="KHP106" s="3"/>
      <c r="KHQ106" s="3"/>
      <c r="KHR106" s="3"/>
      <c r="KHS106" s="3"/>
      <c r="KHT106" s="3"/>
      <c r="KHU106" s="3"/>
      <c r="KHV106" s="3"/>
      <c r="KHW106" s="3"/>
      <c r="KHX106" s="3"/>
      <c r="KHY106" s="3"/>
      <c r="KHZ106" s="3"/>
      <c r="KIA106" s="3"/>
      <c r="KIB106" s="3"/>
      <c r="KIC106" s="3"/>
      <c r="KID106" s="3"/>
      <c r="KIE106" s="3"/>
      <c r="KIF106" s="3"/>
      <c r="KIG106" s="3"/>
      <c r="KIH106" s="3"/>
      <c r="KII106" s="3"/>
      <c r="KIJ106" s="3"/>
      <c r="KIK106" s="3"/>
      <c r="KIL106" s="3"/>
      <c r="KIM106" s="3"/>
      <c r="KIN106" s="3"/>
      <c r="KIO106" s="3"/>
      <c r="KIP106" s="3"/>
      <c r="KIQ106" s="3"/>
      <c r="KIR106" s="3"/>
      <c r="KIS106" s="3"/>
      <c r="KIT106" s="3"/>
      <c r="KIU106" s="3"/>
      <c r="KIV106" s="3"/>
      <c r="KIW106" s="3"/>
      <c r="KIX106" s="3"/>
      <c r="KIY106" s="3"/>
      <c r="KIZ106" s="3"/>
      <c r="KJA106" s="3"/>
      <c r="KJB106" s="3"/>
      <c r="KJC106" s="3"/>
      <c r="KJD106" s="3"/>
      <c r="KJE106" s="3"/>
      <c r="KJF106" s="3"/>
      <c r="KJG106" s="3"/>
      <c r="KJH106" s="3"/>
      <c r="KJI106" s="3"/>
      <c r="KJJ106" s="3"/>
      <c r="KJK106" s="3"/>
      <c r="KJL106" s="3"/>
      <c r="KJM106" s="3"/>
      <c r="KJN106" s="3"/>
      <c r="KJO106" s="3"/>
      <c r="KJP106" s="3"/>
      <c r="KJQ106" s="3"/>
      <c r="KJR106" s="3"/>
      <c r="KJS106" s="3"/>
      <c r="KJT106" s="3"/>
      <c r="KJU106" s="3"/>
      <c r="KJV106" s="3"/>
      <c r="KJW106" s="3"/>
      <c r="KJX106" s="3"/>
      <c r="KJY106" s="3"/>
      <c r="KJZ106" s="3"/>
      <c r="KKA106" s="3"/>
      <c r="KKB106" s="3"/>
      <c r="KKC106" s="3"/>
      <c r="KKD106" s="3"/>
      <c r="KKE106" s="3"/>
      <c r="KKF106" s="3"/>
      <c r="KKG106" s="3"/>
      <c r="KKH106" s="3"/>
      <c r="KKI106" s="3"/>
      <c r="KKJ106" s="3"/>
      <c r="KKK106" s="3"/>
      <c r="KKL106" s="3"/>
      <c r="KKM106" s="3"/>
      <c r="KKN106" s="3"/>
      <c r="KKO106" s="3"/>
      <c r="KKP106" s="3"/>
      <c r="KKQ106" s="3"/>
      <c r="KKR106" s="3"/>
      <c r="KKS106" s="3"/>
      <c r="KKT106" s="3"/>
      <c r="KKU106" s="3"/>
      <c r="KKV106" s="3"/>
      <c r="KKW106" s="3"/>
      <c r="KKX106" s="3"/>
      <c r="KKY106" s="3"/>
      <c r="KKZ106" s="3"/>
      <c r="KLA106" s="3"/>
      <c r="KLB106" s="3"/>
      <c r="KLC106" s="3"/>
      <c r="KLD106" s="3"/>
      <c r="KLE106" s="3"/>
      <c r="KLF106" s="3"/>
      <c r="KLG106" s="3"/>
      <c r="KLH106" s="3"/>
      <c r="KLI106" s="3"/>
      <c r="KLJ106" s="3"/>
      <c r="KLK106" s="3"/>
      <c r="KLL106" s="3"/>
      <c r="KLM106" s="3"/>
      <c r="KLN106" s="3"/>
      <c r="KLO106" s="3"/>
      <c r="KLP106" s="3"/>
      <c r="KLQ106" s="3"/>
      <c r="KLR106" s="3"/>
      <c r="KLS106" s="3"/>
      <c r="KLT106" s="3"/>
      <c r="KLU106" s="3"/>
      <c r="KLV106" s="3"/>
      <c r="KLW106" s="3"/>
      <c r="KLX106" s="3"/>
      <c r="KLY106" s="3"/>
      <c r="KLZ106" s="3"/>
      <c r="KMA106" s="3"/>
      <c r="KMB106" s="3"/>
      <c r="KMC106" s="3"/>
      <c r="KMD106" s="3"/>
      <c r="KME106" s="3"/>
      <c r="KMF106" s="3"/>
      <c r="KMG106" s="3"/>
      <c r="KMH106" s="3"/>
      <c r="KMI106" s="3"/>
      <c r="KMJ106" s="3"/>
      <c r="KMK106" s="3"/>
      <c r="KML106" s="3"/>
      <c r="KMM106" s="3"/>
      <c r="KMN106" s="3"/>
      <c r="KMO106" s="3"/>
      <c r="KMP106" s="3"/>
      <c r="KMQ106" s="3"/>
      <c r="KMR106" s="3"/>
      <c r="KMS106" s="3"/>
      <c r="KMT106" s="3"/>
      <c r="KMU106" s="3"/>
      <c r="KMV106" s="3"/>
      <c r="KMW106" s="3"/>
      <c r="KMX106" s="3"/>
      <c r="KMY106" s="3"/>
      <c r="KMZ106" s="3"/>
      <c r="KNA106" s="3"/>
      <c r="KNB106" s="3"/>
      <c r="KNC106" s="3"/>
      <c r="KND106" s="3"/>
      <c r="KNE106" s="3"/>
      <c r="KNF106" s="3"/>
      <c r="KNG106" s="3"/>
      <c r="KNH106" s="3"/>
      <c r="KNI106" s="3"/>
      <c r="KNJ106" s="3"/>
      <c r="KNK106" s="3"/>
      <c r="KNL106" s="3"/>
      <c r="KNM106" s="3"/>
      <c r="KNN106" s="3"/>
      <c r="KNO106" s="3"/>
      <c r="KNP106" s="3"/>
      <c r="KNQ106" s="3"/>
      <c r="KNR106" s="3"/>
      <c r="KNS106" s="3"/>
      <c r="KNT106" s="3"/>
      <c r="KNU106" s="3"/>
      <c r="KNV106" s="3"/>
      <c r="KNW106" s="3"/>
      <c r="KNX106" s="3"/>
      <c r="KNY106" s="3"/>
      <c r="KNZ106" s="3"/>
      <c r="KOA106" s="3"/>
      <c r="KOB106" s="3"/>
      <c r="KOC106" s="3"/>
      <c r="KOD106" s="3"/>
      <c r="KOE106" s="3"/>
      <c r="KOF106" s="3"/>
      <c r="KOG106" s="3"/>
      <c r="KOH106" s="3"/>
      <c r="KOI106" s="3"/>
      <c r="KOJ106" s="3"/>
      <c r="KOK106" s="3"/>
      <c r="KOL106" s="3"/>
      <c r="KOM106" s="3"/>
      <c r="KON106" s="3"/>
      <c r="KOO106" s="3"/>
      <c r="KOP106" s="3"/>
      <c r="KOQ106" s="3"/>
      <c r="KOR106" s="3"/>
      <c r="KOS106" s="3"/>
      <c r="KOT106" s="3"/>
      <c r="KOU106" s="3"/>
      <c r="KOV106" s="3"/>
      <c r="KOW106" s="3"/>
      <c r="KOX106" s="3"/>
      <c r="KOY106" s="3"/>
      <c r="KOZ106" s="3"/>
      <c r="KPA106" s="3"/>
      <c r="KPB106" s="3"/>
      <c r="KPC106" s="3"/>
      <c r="KPD106" s="3"/>
      <c r="KPE106" s="3"/>
      <c r="KPF106" s="3"/>
      <c r="KPG106" s="3"/>
      <c r="KPH106" s="3"/>
      <c r="KPI106" s="3"/>
      <c r="KPJ106" s="3"/>
      <c r="KPK106" s="3"/>
      <c r="KPL106" s="3"/>
      <c r="KPM106" s="3"/>
      <c r="KPN106" s="3"/>
      <c r="KPO106" s="3"/>
      <c r="KPP106" s="3"/>
      <c r="KPQ106" s="3"/>
      <c r="KPR106" s="3"/>
      <c r="KPS106" s="3"/>
      <c r="KPT106" s="3"/>
      <c r="KPU106" s="3"/>
      <c r="KPV106" s="3"/>
      <c r="KPW106" s="3"/>
      <c r="KPX106" s="3"/>
      <c r="KPY106" s="3"/>
      <c r="KPZ106" s="3"/>
      <c r="KQA106" s="3"/>
      <c r="KQB106" s="3"/>
      <c r="KQC106" s="3"/>
      <c r="KQD106" s="3"/>
      <c r="KQE106" s="3"/>
      <c r="KQF106" s="3"/>
      <c r="KQG106" s="3"/>
      <c r="KQH106" s="3"/>
      <c r="KQI106" s="3"/>
      <c r="KQJ106" s="3"/>
      <c r="KQK106" s="3"/>
      <c r="KQL106" s="3"/>
      <c r="KQM106" s="3"/>
      <c r="KQN106" s="3"/>
      <c r="KQO106" s="3"/>
      <c r="KQP106" s="3"/>
      <c r="KQQ106" s="3"/>
      <c r="KQR106" s="3"/>
      <c r="KQS106" s="3"/>
      <c r="KQT106" s="3"/>
      <c r="KQU106" s="3"/>
      <c r="KQV106" s="3"/>
      <c r="KQW106" s="3"/>
      <c r="KQX106" s="3"/>
      <c r="KQY106" s="3"/>
      <c r="KQZ106" s="3"/>
      <c r="KRA106" s="3"/>
      <c r="KRB106" s="3"/>
      <c r="KRC106" s="3"/>
      <c r="KRD106" s="3"/>
      <c r="KRE106" s="3"/>
      <c r="KRF106" s="3"/>
      <c r="KRG106" s="3"/>
      <c r="KRH106" s="3"/>
      <c r="KRI106" s="3"/>
      <c r="KRJ106" s="3"/>
      <c r="KRK106" s="3"/>
      <c r="KRL106" s="3"/>
      <c r="KRM106" s="3"/>
      <c r="KRN106" s="3"/>
      <c r="KRO106" s="3"/>
      <c r="KRP106" s="3"/>
      <c r="KRQ106" s="3"/>
      <c r="KRR106" s="3"/>
      <c r="KRS106" s="3"/>
      <c r="KRT106" s="3"/>
      <c r="KRU106" s="3"/>
      <c r="KRV106" s="3"/>
      <c r="KRW106" s="3"/>
      <c r="KRX106" s="3"/>
      <c r="KRY106" s="3"/>
      <c r="KRZ106" s="3"/>
      <c r="KSA106" s="3"/>
      <c r="KSB106" s="3"/>
      <c r="KSC106" s="3"/>
      <c r="KSD106" s="3"/>
      <c r="KSE106" s="3"/>
      <c r="KSF106" s="3"/>
      <c r="KSG106" s="3"/>
      <c r="KSH106" s="3"/>
      <c r="KSI106" s="3"/>
      <c r="KSJ106" s="3"/>
      <c r="KSK106" s="3"/>
      <c r="KSL106" s="3"/>
      <c r="KSM106" s="3"/>
      <c r="KSN106" s="3"/>
      <c r="KSO106" s="3"/>
      <c r="KSP106" s="3"/>
      <c r="KSQ106" s="3"/>
      <c r="KSR106" s="3"/>
      <c r="KSS106" s="3"/>
      <c r="KST106" s="3"/>
      <c r="KSU106" s="3"/>
      <c r="KSV106" s="3"/>
      <c r="KSW106" s="3"/>
      <c r="KSX106" s="3"/>
      <c r="KSY106" s="3"/>
      <c r="KSZ106" s="3"/>
      <c r="KTA106" s="3"/>
      <c r="KTB106" s="3"/>
      <c r="KTC106" s="3"/>
      <c r="KTD106" s="3"/>
      <c r="KTE106" s="3"/>
      <c r="KTF106" s="3"/>
      <c r="KTG106" s="3"/>
      <c r="KTH106" s="3"/>
      <c r="KTI106" s="3"/>
      <c r="KTJ106" s="3"/>
      <c r="KTK106" s="3"/>
      <c r="KTL106" s="3"/>
      <c r="KTM106" s="3"/>
      <c r="KTN106" s="3"/>
      <c r="KTO106" s="3"/>
      <c r="KTP106" s="3"/>
      <c r="KTQ106" s="3"/>
      <c r="KTR106" s="3"/>
      <c r="KTS106" s="3"/>
      <c r="KTT106" s="3"/>
      <c r="KTU106" s="3"/>
      <c r="KTV106" s="3"/>
      <c r="KTW106" s="3"/>
      <c r="KTX106" s="3"/>
      <c r="KTY106" s="3"/>
      <c r="KTZ106" s="3"/>
      <c r="KUA106" s="3"/>
      <c r="KUB106" s="3"/>
      <c r="KUC106" s="3"/>
      <c r="KUD106" s="3"/>
      <c r="KUE106" s="3"/>
      <c r="KUF106" s="3"/>
      <c r="KUG106" s="3"/>
      <c r="KUH106" s="3"/>
      <c r="KUI106" s="3"/>
      <c r="KUJ106" s="3"/>
      <c r="KUK106" s="3"/>
      <c r="KUL106" s="3"/>
      <c r="KUM106" s="3"/>
      <c r="KUN106" s="3"/>
      <c r="KUO106" s="3"/>
      <c r="KUP106" s="3"/>
      <c r="KUQ106" s="3"/>
      <c r="KUR106" s="3"/>
      <c r="KUS106" s="3"/>
      <c r="KUT106" s="3"/>
      <c r="KUU106" s="3"/>
      <c r="KUV106" s="3"/>
      <c r="KUW106" s="3"/>
      <c r="KUX106" s="3"/>
      <c r="KUY106" s="3"/>
      <c r="KUZ106" s="3"/>
      <c r="KVA106" s="3"/>
      <c r="KVB106" s="3"/>
      <c r="KVC106" s="3"/>
      <c r="KVD106" s="3"/>
      <c r="KVE106" s="3"/>
      <c r="KVF106" s="3"/>
      <c r="KVG106" s="3"/>
      <c r="KVH106" s="3"/>
      <c r="KVI106" s="3"/>
      <c r="KVJ106" s="3"/>
      <c r="KVK106" s="3"/>
      <c r="KVL106" s="3"/>
      <c r="KVM106" s="3"/>
      <c r="KVN106" s="3"/>
      <c r="KVO106" s="3"/>
      <c r="KVP106" s="3"/>
      <c r="KVQ106" s="3"/>
      <c r="KVR106" s="3"/>
      <c r="KVS106" s="3"/>
      <c r="KVT106" s="3"/>
      <c r="KVU106" s="3"/>
      <c r="KVV106" s="3"/>
      <c r="KVW106" s="3"/>
      <c r="KVX106" s="3"/>
      <c r="KVY106" s="3"/>
      <c r="KVZ106" s="3"/>
      <c r="KWA106" s="3"/>
      <c r="KWB106" s="3"/>
      <c r="KWC106" s="3"/>
      <c r="KWD106" s="3"/>
      <c r="KWE106" s="3"/>
      <c r="KWF106" s="3"/>
      <c r="KWG106" s="3"/>
      <c r="KWH106" s="3"/>
      <c r="KWI106" s="3"/>
      <c r="KWJ106" s="3"/>
      <c r="KWK106" s="3"/>
      <c r="KWL106" s="3"/>
      <c r="KWM106" s="3"/>
      <c r="KWN106" s="3"/>
      <c r="KWO106" s="3"/>
      <c r="KWP106" s="3"/>
      <c r="KWQ106" s="3"/>
      <c r="KWR106" s="3"/>
      <c r="KWS106" s="3"/>
      <c r="KWT106" s="3"/>
      <c r="KWU106" s="3"/>
      <c r="KWV106" s="3"/>
      <c r="KWW106" s="3"/>
      <c r="KWX106" s="3"/>
      <c r="KWY106" s="3"/>
      <c r="KWZ106" s="3"/>
      <c r="KXA106" s="3"/>
      <c r="KXB106" s="3"/>
      <c r="KXC106" s="3"/>
      <c r="KXD106" s="3"/>
      <c r="KXE106" s="3"/>
      <c r="KXF106" s="3"/>
      <c r="KXG106" s="3"/>
      <c r="KXH106" s="3"/>
      <c r="KXI106" s="3"/>
      <c r="KXJ106" s="3"/>
      <c r="KXK106" s="3"/>
      <c r="KXL106" s="3"/>
      <c r="KXM106" s="3"/>
      <c r="KXN106" s="3"/>
      <c r="KXO106" s="3"/>
      <c r="KXP106" s="3"/>
      <c r="KXQ106" s="3"/>
      <c r="KXR106" s="3"/>
      <c r="KXS106" s="3"/>
      <c r="KXT106" s="3"/>
      <c r="KXU106" s="3"/>
      <c r="KXV106" s="3"/>
      <c r="KXW106" s="3"/>
      <c r="KXX106" s="3"/>
      <c r="KXY106" s="3"/>
      <c r="KXZ106" s="3"/>
      <c r="KYA106" s="3"/>
      <c r="KYB106" s="3"/>
      <c r="KYC106" s="3"/>
      <c r="KYD106" s="3"/>
      <c r="KYE106" s="3"/>
      <c r="KYF106" s="3"/>
      <c r="KYG106" s="3"/>
      <c r="KYH106" s="3"/>
      <c r="KYI106" s="3"/>
      <c r="KYJ106" s="3"/>
      <c r="KYK106" s="3"/>
      <c r="KYL106" s="3"/>
      <c r="KYM106" s="3"/>
      <c r="KYN106" s="3"/>
      <c r="KYO106" s="3"/>
      <c r="KYP106" s="3"/>
      <c r="KYQ106" s="3"/>
      <c r="KYR106" s="3"/>
      <c r="KYS106" s="3"/>
      <c r="KYT106" s="3"/>
      <c r="KYU106" s="3"/>
      <c r="KYV106" s="3"/>
      <c r="KYW106" s="3"/>
      <c r="KYX106" s="3"/>
      <c r="KYY106" s="3"/>
      <c r="KYZ106" s="3"/>
      <c r="KZA106" s="3"/>
      <c r="KZB106" s="3"/>
      <c r="KZC106" s="3"/>
      <c r="KZD106" s="3"/>
      <c r="KZE106" s="3"/>
      <c r="KZF106" s="3"/>
      <c r="KZG106" s="3"/>
      <c r="KZH106" s="3"/>
      <c r="KZI106" s="3"/>
      <c r="KZJ106" s="3"/>
      <c r="KZK106" s="3"/>
      <c r="KZL106" s="3"/>
      <c r="KZM106" s="3"/>
      <c r="KZN106" s="3"/>
      <c r="KZO106" s="3"/>
      <c r="KZP106" s="3"/>
      <c r="KZQ106" s="3"/>
      <c r="KZR106" s="3"/>
      <c r="KZS106" s="3"/>
      <c r="KZT106" s="3"/>
      <c r="KZU106" s="3"/>
      <c r="KZV106" s="3"/>
      <c r="KZW106" s="3"/>
      <c r="KZX106" s="3"/>
      <c r="KZY106" s="3"/>
      <c r="KZZ106" s="3"/>
      <c r="LAA106" s="3"/>
      <c r="LAB106" s="3"/>
      <c r="LAC106" s="3"/>
      <c r="LAD106" s="3"/>
      <c r="LAE106" s="3"/>
      <c r="LAF106" s="3"/>
      <c r="LAG106" s="3"/>
      <c r="LAH106" s="3"/>
      <c r="LAI106" s="3"/>
      <c r="LAJ106" s="3"/>
      <c r="LAK106" s="3"/>
      <c r="LAL106" s="3"/>
      <c r="LAM106" s="3"/>
      <c r="LAN106" s="3"/>
      <c r="LAO106" s="3"/>
      <c r="LAP106" s="3"/>
      <c r="LAQ106" s="3"/>
      <c r="LAR106" s="3"/>
      <c r="LAS106" s="3"/>
      <c r="LAT106" s="3"/>
      <c r="LAU106" s="3"/>
      <c r="LAV106" s="3"/>
      <c r="LAW106" s="3"/>
      <c r="LAX106" s="3"/>
      <c r="LAY106" s="3"/>
      <c r="LAZ106" s="3"/>
      <c r="LBA106" s="3"/>
      <c r="LBB106" s="3"/>
      <c r="LBC106" s="3"/>
      <c r="LBD106" s="3"/>
      <c r="LBE106" s="3"/>
      <c r="LBF106" s="3"/>
      <c r="LBG106" s="3"/>
      <c r="LBH106" s="3"/>
      <c r="LBI106" s="3"/>
      <c r="LBJ106" s="3"/>
      <c r="LBK106" s="3"/>
      <c r="LBL106" s="3"/>
      <c r="LBM106" s="3"/>
      <c r="LBN106" s="3"/>
      <c r="LBO106" s="3"/>
      <c r="LBP106" s="3"/>
      <c r="LBQ106" s="3"/>
      <c r="LBR106" s="3"/>
      <c r="LBS106" s="3"/>
      <c r="LBT106" s="3"/>
      <c r="LBU106" s="3"/>
      <c r="LBV106" s="3"/>
      <c r="LBW106" s="3"/>
      <c r="LBX106" s="3"/>
      <c r="LBY106" s="3"/>
      <c r="LBZ106" s="3"/>
      <c r="LCA106" s="3"/>
      <c r="LCB106" s="3"/>
      <c r="LCC106" s="3"/>
      <c r="LCD106" s="3"/>
      <c r="LCE106" s="3"/>
      <c r="LCF106" s="3"/>
      <c r="LCG106" s="3"/>
      <c r="LCH106" s="3"/>
      <c r="LCI106" s="3"/>
      <c r="LCJ106" s="3"/>
      <c r="LCK106" s="3"/>
      <c r="LCL106" s="3"/>
      <c r="LCM106" s="3"/>
      <c r="LCN106" s="3"/>
      <c r="LCO106" s="3"/>
      <c r="LCP106" s="3"/>
      <c r="LCQ106" s="3"/>
      <c r="LCR106" s="3"/>
      <c r="LCS106" s="3"/>
      <c r="LCT106" s="3"/>
      <c r="LCU106" s="3"/>
      <c r="LCV106" s="3"/>
      <c r="LCW106" s="3"/>
      <c r="LCX106" s="3"/>
      <c r="LCY106" s="3"/>
      <c r="LCZ106" s="3"/>
      <c r="LDA106" s="3"/>
      <c r="LDB106" s="3"/>
      <c r="LDC106" s="3"/>
      <c r="LDD106" s="3"/>
      <c r="LDE106" s="3"/>
      <c r="LDF106" s="3"/>
      <c r="LDG106" s="3"/>
      <c r="LDH106" s="3"/>
      <c r="LDI106" s="3"/>
      <c r="LDJ106" s="3"/>
      <c r="LDK106" s="3"/>
      <c r="LDL106" s="3"/>
      <c r="LDM106" s="3"/>
      <c r="LDN106" s="3"/>
      <c r="LDO106" s="3"/>
      <c r="LDP106" s="3"/>
      <c r="LDQ106" s="3"/>
      <c r="LDR106" s="3"/>
      <c r="LDS106" s="3"/>
      <c r="LDT106" s="3"/>
      <c r="LDU106" s="3"/>
      <c r="LDV106" s="3"/>
      <c r="LDW106" s="3"/>
      <c r="LDX106" s="3"/>
      <c r="LDY106" s="3"/>
      <c r="LDZ106" s="3"/>
      <c r="LEA106" s="3"/>
      <c r="LEB106" s="3"/>
      <c r="LEC106" s="3"/>
      <c r="LED106" s="3"/>
      <c r="LEE106" s="3"/>
      <c r="LEF106" s="3"/>
      <c r="LEG106" s="3"/>
      <c r="LEH106" s="3"/>
      <c r="LEI106" s="3"/>
      <c r="LEJ106" s="3"/>
      <c r="LEK106" s="3"/>
      <c r="LEL106" s="3"/>
      <c r="LEM106" s="3"/>
      <c r="LEN106" s="3"/>
      <c r="LEO106" s="3"/>
      <c r="LEP106" s="3"/>
      <c r="LEQ106" s="3"/>
      <c r="LER106" s="3"/>
      <c r="LES106" s="3"/>
      <c r="LET106" s="3"/>
      <c r="LEU106" s="3"/>
      <c r="LEV106" s="3"/>
      <c r="LEW106" s="3"/>
      <c r="LEX106" s="3"/>
      <c r="LEY106" s="3"/>
      <c r="LEZ106" s="3"/>
      <c r="LFA106" s="3"/>
      <c r="LFB106" s="3"/>
      <c r="LFC106" s="3"/>
      <c r="LFD106" s="3"/>
      <c r="LFE106" s="3"/>
      <c r="LFF106" s="3"/>
      <c r="LFG106" s="3"/>
      <c r="LFH106" s="3"/>
      <c r="LFI106" s="3"/>
      <c r="LFJ106" s="3"/>
      <c r="LFK106" s="3"/>
      <c r="LFL106" s="3"/>
      <c r="LFM106" s="3"/>
      <c r="LFN106" s="3"/>
      <c r="LFO106" s="3"/>
      <c r="LFP106" s="3"/>
      <c r="LFQ106" s="3"/>
      <c r="LFR106" s="3"/>
      <c r="LFS106" s="3"/>
      <c r="LFT106" s="3"/>
      <c r="LFU106" s="3"/>
      <c r="LFV106" s="3"/>
      <c r="LFW106" s="3"/>
      <c r="LFX106" s="3"/>
      <c r="LFY106" s="3"/>
      <c r="LFZ106" s="3"/>
      <c r="LGA106" s="3"/>
      <c r="LGB106" s="3"/>
      <c r="LGC106" s="3"/>
      <c r="LGD106" s="3"/>
      <c r="LGE106" s="3"/>
      <c r="LGF106" s="3"/>
      <c r="LGG106" s="3"/>
      <c r="LGH106" s="3"/>
      <c r="LGI106" s="3"/>
      <c r="LGJ106" s="3"/>
      <c r="LGK106" s="3"/>
      <c r="LGL106" s="3"/>
      <c r="LGM106" s="3"/>
      <c r="LGN106" s="3"/>
      <c r="LGO106" s="3"/>
      <c r="LGP106" s="3"/>
      <c r="LGQ106" s="3"/>
      <c r="LGR106" s="3"/>
      <c r="LGS106" s="3"/>
      <c r="LGT106" s="3"/>
      <c r="LGU106" s="3"/>
      <c r="LGV106" s="3"/>
      <c r="LGW106" s="3"/>
      <c r="LGX106" s="3"/>
      <c r="LGY106" s="3"/>
      <c r="LGZ106" s="3"/>
      <c r="LHA106" s="3"/>
      <c r="LHB106" s="3"/>
      <c r="LHC106" s="3"/>
      <c r="LHD106" s="3"/>
      <c r="LHE106" s="3"/>
      <c r="LHF106" s="3"/>
      <c r="LHG106" s="3"/>
      <c r="LHH106" s="3"/>
      <c r="LHI106" s="3"/>
      <c r="LHJ106" s="3"/>
      <c r="LHK106" s="3"/>
      <c r="LHL106" s="3"/>
      <c r="LHM106" s="3"/>
      <c r="LHN106" s="3"/>
      <c r="LHO106" s="3"/>
      <c r="LHP106" s="3"/>
      <c r="LHQ106" s="3"/>
      <c r="LHR106" s="3"/>
      <c r="LHS106" s="3"/>
      <c r="LHT106" s="3"/>
      <c r="LHU106" s="3"/>
      <c r="LHV106" s="3"/>
      <c r="LHW106" s="3"/>
      <c r="LHX106" s="3"/>
      <c r="LHY106" s="3"/>
      <c r="LHZ106" s="3"/>
      <c r="LIA106" s="3"/>
      <c r="LIB106" s="3"/>
      <c r="LIC106" s="3"/>
      <c r="LID106" s="3"/>
      <c r="LIE106" s="3"/>
      <c r="LIF106" s="3"/>
      <c r="LIG106" s="3"/>
      <c r="LIH106" s="3"/>
      <c r="LII106" s="3"/>
      <c r="LIJ106" s="3"/>
      <c r="LIK106" s="3"/>
      <c r="LIL106" s="3"/>
      <c r="LIM106" s="3"/>
      <c r="LIN106" s="3"/>
      <c r="LIO106" s="3"/>
      <c r="LIP106" s="3"/>
      <c r="LIQ106" s="3"/>
      <c r="LIR106" s="3"/>
      <c r="LIS106" s="3"/>
      <c r="LIT106" s="3"/>
      <c r="LIU106" s="3"/>
      <c r="LIV106" s="3"/>
      <c r="LIW106" s="3"/>
      <c r="LIX106" s="3"/>
      <c r="LIY106" s="3"/>
      <c r="LIZ106" s="3"/>
      <c r="LJA106" s="3"/>
      <c r="LJB106" s="3"/>
      <c r="LJC106" s="3"/>
      <c r="LJD106" s="3"/>
      <c r="LJE106" s="3"/>
      <c r="LJF106" s="3"/>
      <c r="LJG106" s="3"/>
      <c r="LJH106" s="3"/>
      <c r="LJI106" s="3"/>
      <c r="LJJ106" s="3"/>
      <c r="LJK106" s="3"/>
      <c r="LJL106" s="3"/>
      <c r="LJM106" s="3"/>
      <c r="LJN106" s="3"/>
      <c r="LJO106" s="3"/>
      <c r="LJP106" s="3"/>
      <c r="LJQ106" s="3"/>
      <c r="LJR106" s="3"/>
      <c r="LJS106" s="3"/>
      <c r="LJT106" s="3"/>
      <c r="LJU106" s="3"/>
      <c r="LJV106" s="3"/>
      <c r="LJW106" s="3"/>
      <c r="LJX106" s="3"/>
      <c r="LJY106" s="3"/>
      <c r="LJZ106" s="3"/>
      <c r="LKA106" s="3"/>
      <c r="LKB106" s="3"/>
      <c r="LKC106" s="3"/>
      <c r="LKD106" s="3"/>
      <c r="LKE106" s="3"/>
      <c r="LKF106" s="3"/>
      <c r="LKG106" s="3"/>
      <c r="LKH106" s="3"/>
      <c r="LKI106" s="3"/>
      <c r="LKJ106" s="3"/>
      <c r="LKK106" s="3"/>
      <c r="LKL106" s="3"/>
      <c r="LKM106" s="3"/>
      <c r="LKN106" s="3"/>
      <c r="LKO106" s="3"/>
      <c r="LKP106" s="3"/>
      <c r="LKQ106" s="3"/>
      <c r="LKR106" s="3"/>
      <c r="LKS106" s="3"/>
      <c r="LKT106" s="3"/>
      <c r="LKU106" s="3"/>
      <c r="LKV106" s="3"/>
      <c r="LKW106" s="3"/>
      <c r="LKX106" s="3"/>
      <c r="LKY106" s="3"/>
      <c r="LKZ106" s="3"/>
      <c r="LLA106" s="3"/>
      <c r="LLB106" s="3"/>
      <c r="LLC106" s="3"/>
      <c r="LLD106" s="3"/>
      <c r="LLE106" s="3"/>
      <c r="LLF106" s="3"/>
      <c r="LLG106" s="3"/>
      <c r="LLH106" s="3"/>
      <c r="LLI106" s="3"/>
      <c r="LLJ106" s="3"/>
      <c r="LLK106" s="3"/>
      <c r="LLL106" s="3"/>
      <c r="LLM106" s="3"/>
      <c r="LLN106" s="3"/>
      <c r="LLO106" s="3"/>
      <c r="LLP106" s="3"/>
      <c r="LLQ106" s="3"/>
      <c r="LLR106" s="3"/>
      <c r="LLS106" s="3"/>
      <c r="LLT106" s="3"/>
      <c r="LLU106" s="3"/>
      <c r="LLV106" s="3"/>
      <c r="LLW106" s="3"/>
      <c r="LLX106" s="3"/>
      <c r="LLY106" s="3"/>
      <c r="LLZ106" s="3"/>
      <c r="LMA106" s="3"/>
      <c r="LMB106" s="3"/>
      <c r="LMC106" s="3"/>
      <c r="LMD106" s="3"/>
      <c r="LME106" s="3"/>
      <c r="LMF106" s="3"/>
      <c r="LMG106" s="3"/>
      <c r="LMH106" s="3"/>
      <c r="LMI106" s="3"/>
      <c r="LMJ106" s="3"/>
      <c r="LMK106" s="3"/>
      <c r="LML106" s="3"/>
      <c r="LMM106" s="3"/>
      <c r="LMN106" s="3"/>
      <c r="LMO106" s="3"/>
      <c r="LMP106" s="3"/>
      <c r="LMQ106" s="3"/>
      <c r="LMR106" s="3"/>
      <c r="LMS106" s="3"/>
      <c r="LMT106" s="3"/>
      <c r="LMU106" s="3"/>
      <c r="LMV106" s="3"/>
      <c r="LMW106" s="3"/>
      <c r="LMX106" s="3"/>
      <c r="LMY106" s="3"/>
      <c r="LMZ106" s="3"/>
      <c r="LNA106" s="3"/>
      <c r="LNB106" s="3"/>
      <c r="LNC106" s="3"/>
      <c r="LND106" s="3"/>
      <c r="LNE106" s="3"/>
      <c r="LNF106" s="3"/>
      <c r="LNG106" s="3"/>
      <c r="LNH106" s="3"/>
      <c r="LNI106" s="3"/>
      <c r="LNJ106" s="3"/>
      <c r="LNK106" s="3"/>
      <c r="LNL106" s="3"/>
      <c r="LNM106" s="3"/>
      <c r="LNN106" s="3"/>
      <c r="LNO106" s="3"/>
      <c r="LNP106" s="3"/>
      <c r="LNQ106" s="3"/>
      <c r="LNR106" s="3"/>
      <c r="LNS106" s="3"/>
      <c r="LNT106" s="3"/>
      <c r="LNU106" s="3"/>
      <c r="LNV106" s="3"/>
      <c r="LNW106" s="3"/>
      <c r="LNX106" s="3"/>
      <c r="LNY106" s="3"/>
      <c r="LNZ106" s="3"/>
      <c r="LOA106" s="3"/>
      <c r="LOB106" s="3"/>
      <c r="LOC106" s="3"/>
      <c r="LOD106" s="3"/>
      <c r="LOE106" s="3"/>
      <c r="LOF106" s="3"/>
      <c r="LOG106" s="3"/>
      <c r="LOH106" s="3"/>
      <c r="LOI106" s="3"/>
      <c r="LOJ106" s="3"/>
      <c r="LOK106" s="3"/>
      <c r="LOL106" s="3"/>
      <c r="LOM106" s="3"/>
      <c r="LON106" s="3"/>
      <c r="LOO106" s="3"/>
      <c r="LOP106" s="3"/>
      <c r="LOQ106" s="3"/>
      <c r="LOR106" s="3"/>
      <c r="LOS106" s="3"/>
      <c r="LOT106" s="3"/>
      <c r="LOU106" s="3"/>
      <c r="LOV106" s="3"/>
      <c r="LOW106" s="3"/>
      <c r="LOX106" s="3"/>
      <c r="LOY106" s="3"/>
      <c r="LOZ106" s="3"/>
      <c r="LPA106" s="3"/>
      <c r="LPB106" s="3"/>
      <c r="LPC106" s="3"/>
      <c r="LPD106" s="3"/>
      <c r="LPE106" s="3"/>
      <c r="LPF106" s="3"/>
      <c r="LPG106" s="3"/>
      <c r="LPH106" s="3"/>
      <c r="LPI106" s="3"/>
      <c r="LPJ106" s="3"/>
      <c r="LPK106" s="3"/>
      <c r="LPL106" s="3"/>
      <c r="LPM106" s="3"/>
      <c r="LPN106" s="3"/>
      <c r="LPO106" s="3"/>
      <c r="LPP106" s="3"/>
      <c r="LPQ106" s="3"/>
      <c r="LPR106" s="3"/>
      <c r="LPS106" s="3"/>
      <c r="LPT106" s="3"/>
      <c r="LPU106" s="3"/>
      <c r="LPV106" s="3"/>
      <c r="LPW106" s="3"/>
      <c r="LPX106" s="3"/>
      <c r="LPY106" s="3"/>
      <c r="LPZ106" s="3"/>
      <c r="LQA106" s="3"/>
      <c r="LQB106" s="3"/>
      <c r="LQC106" s="3"/>
      <c r="LQD106" s="3"/>
      <c r="LQE106" s="3"/>
      <c r="LQF106" s="3"/>
      <c r="LQG106" s="3"/>
      <c r="LQH106" s="3"/>
      <c r="LQI106" s="3"/>
      <c r="LQJ106" s="3"/>
      <c r="LQK106" s="3"/>
      <c r="LQL106" s="3"/>
      <c r="LQM106" s="3"/>
      <c r="LQN106" s="3"/>
      <c r="LQO106" s="3"/>
      <c r="LQP106" s="3"/>
      <c r="LQQ106" s="3"/>
      <c r="LQR106" s="3"/>
      <c r="LQS106" s="3"/>
      <c r="LQT106" s="3"/>
      <c r="LQU106" s="3"/>
      <c r="LQV106" s="3"/>
      <c r="LQW106" s="3"/>
      <c r="LQX106" s="3"/>
      <c r="LQY106" s="3"/>
      <c r="LQZ106" s="3"/>
      <c r="LRA106" s="3"/>
      <c r="LRB106" s="3"/>
      <c r="LRC106" s="3"/>
      <c r="LRD106" s="3"/>
      <c r="LRE106" s="3"/>
      <c r="LRF106" s="3"/>
      <c r="LRG106" s="3"/>
      <c r="LRH106" s="3"/>
      <c r="LRI106" s="3"/>
      <c r="LRJ106" s="3"/>
      <c r="LRK106" s="3"/>
      <c r="LRL106" s="3"/>
      <c r="LRM106" s="3"/>
      <c r="LRN106" s="3"/>
      <c r="LRO106" s="3"/>
      <c r="LRP106" s="3"/>
      <c r="LRQ106" s="3"/>
      <c r="LRR106" s="3"/>
      <c r="LRS106" s="3"/>
      <c r="LRT106" s="3"/>
      <c r="LRU106" s="3"/>
      <c r="LRV106" s="3"/>
      <c r="LRW106" s="3"/>
      <c r="LRX106" s="3"/>
      <c r="LRY106" s="3"/>
      <c r="LRZ106" s="3"/>
      <c r="LSA106" s="3"/>
      <c r="LSB106" s="3"/>
      <c r="LSC106" s="3"/>
      <c r="LSD106" s="3"/>
      <c r="LSE106" s="3"/>
      <c r="LSF106" s="3"/>
      <c r="LSG106" s="3"/>
      <c r="LSH106" s="3"/>
      <c r="LSI106" s="3"/>
      <c r="LSJ106" s="3"/>
      <c r="LSK106" s="3"/>
      <c r="LSL106" s="3"/>
      <c r="LSM106" s="3"/>
      <c r="LSN106" s="3"/>
      <c r="LSO106" s="3"/>
      <c r="LSP106" s="3"/>
      <c r="LSQ106" s="3"/>
      <c r="LSR106" s="3"/>
      <c r="LSS106" s="3"/>
      <c r="LST106" s="3"/>
      <c r="LSU106" s="3"/>
      <c r="LSV106" s="3"/>
      <c r="LSW106" s="3"/>
      <c r="LSX106" s="3"/>
      <c r="LSY106" s="3"/>
      <c r="LSZ106" s="3"/>
      <c r="LTA106" s="3"/>
      <c r="LTB106" s="3"/>
      <c r="LTC106" s="3"/>
      <c r="LTD106" s="3"/>
      <c r="LTE106" s="3"/>
      <c r="LTF106" s="3"/>
      <c r="LTG106" s="3"/>
      <c r="LTH106" s="3"/>
      <c r="LTI106" s="3"/>
      <c r="LTJ106" s="3"/>
      <c r="LTK106" s="3"/>
      <c r="LTL106" s="3"/>
      <c r="LTM106" s="3"/>
      <c r="LTN106" s="3"/>
      <c r="LTO106" s="3"/>
      <c r="LTP106" s="3"/>
      <c r="LTQ106" s="3"/>
      <c r="LTR106" s="3"/>
      <c r="LTS106" s="3"/>
      <c r="LTT106" s="3"/>
      <c r="LTU106" s="3"/>
      <c r="LTV106" s="3"/>
      <c r="LTW106" s="3"/>
      <c r="LTX106" s="3"/>
      <c r="LTY106" s="3"/>
      <c r="LTZ106" s="3"/>
      <c r="LUA106" s="3"/>
      <c r="LUB106" s="3"/>
      <c r="LUC106" s="3"/>
      <c r="LUD106" s="3"/>
      <c r="LUE106" s="3"/>
      <c r="LUF106" s="3"/>
      <c r="LUG106" s="3"/>
      <c r="LUH106" s="3"/>
      <c r="LUI106" s="3"/>
      <c r="LUJ106" s="3"/>
      <c r="LUK106" s="3"/>
      <c r="LUL106" s="3"/>
      <c r="LUM106" s="3"/>
      <c r="LUN106" s="3"/>
      <c r="LUO106" s="3"/>
      <c r="LUP106" s="3"/>
      <c r="LUQ106" s="3"/>
      <c r="LUR106" s="3"/>
      <c r="LUS106" s="3"/>
      <c r="LUT106" s="3"/>
      <c r="LUU106" s="3"/>
      <c r="LUV106" s="3"/>
      <c r="LUW106" s="3"/>
      <c r="LUX106" s="3"/>
      <c r="LUY106" s="3"/>
      <c r="LUZ106" s="3"/>
      <c r="LVA106" s="3"/>
      <c r="LVB106" s="3"/>
      <c r="LVC106" s="3"/>
      <c r="LVD106" s="3"/>
      <c r="LVE106" s="3"/>
      <c r="LVF106" s="3"/>
      <c r="LVG106" s="3"/>
      <c r="LVH106" s="3"/>
      <c r="LVI106" s="3"/>
      <c r="LVJ106" s="3"/>
      <c r="LVK106" s="3"/>
      <c r="LVL106" s="3"/>
      <c r="LVM106" s="3"/>
      <c r="LVN106" s="3"/>
      <c r="LVO106" s="3"/>
      <c r="LVP106" s="3"/>
      <c r="LVQ106" s="3"/>
      <c r="LVR106" s="3"/>
      <c r="LVS106" s="3"/>
      <c r="LVT106" s="3"/>
      <c r="LVU106" s="3"/>
      <c r="LVV106" s="3"/>
      <c r="LVW106" s="3"/>
      <c r="LVX106" s="3"/>
      <c r="LVY106" s="3"/>
      <c r="LVZ106" s="3"/>
      <c r="LWA106" s="3"/>
      <c r="LWB106" s="3"/>
      <c r="LWC106" s="3"/>
      <c r="LWD106" s="3"/>
      <c r="LWE106" s="3"/>
      <c r="LWF106" s="3"/>
      <c r="LWG106" s="3"/>
      <c r="LWH106" s="3"/>
      <c r="LWI106" s="3"/>
      <c r="LWJ106" s="3"/>
      <c r="LWK106" s="3"/>
      <c r="LWL106" s="3"/>
      <c r="LWM106" s="3"/>
      <c r="LWN106" s="3"/>
      <c r="LWO106" s="3"/>
      <c r="LWP106" s="3"/>
      <c r="LWQ106" s="3"/>
      <c r="LWR106" s="3"/>
      <c r="LWS106" s="3"/>
      <c r="LWT106" s="3"/>
      <c r="LWU106" s="3"/>
      <c r="LWV106" s="3"/>
      <c r="LWW106" s="3"/>
      <c r="LWX106" s="3"/>
      <c r="LWY106" s="3"/>
      <c r="LWZ106" s="3"/>
      <c r="LXA106" s="3"/>
      <c r="LXB106" s="3"/>
      <c r="LXC106" s="3"/>
      <c r="LXD106" s="3"/>
      <c r="LXE106" s="3"/>
      <c r="LXF106" s="3"/>
      <c r="LXG106" s="3"/>
      <c r="LXH106" s="3"/>
      <c r="LXI106" s="3"/>
      <c r="LXJ106" s="3"/>
      <c r="LXK106" s="3"/>
      <c r="LXL106" s="3"/>
      <c r="LXM106" s="3"/>
      <c r="LXN106" s="3"/>
      <c r="LXO106" s="3"/>
      <c r="LXP106" s="3"/>
      <c r="LXQ106" s="3"/>
      <c r="LXR106" s="3"/>
      <c r="LXS106" s="3"/>
      <c r="LXT106" s="3"/>
      <c r="LXU106" s="3"/>
      <c r="LXV106" s="3"/>
      <c r="LXW106" s="3"/>
      <c r="LXX106" s="3"/>
      <c r="LXY106" s="3"/>
      <c r="LXZ106" s="3"/>
      <c r="LYA106" s="3"/>
      <c r="LYB106" s="3"/>
      <c r="LYC106" s="3"/>
      <c r="LYD106" s="3"/>
      <c r="LYE106" s="3"/>
      <c r="LYF106" s="3"/>
      <c r="LYG106" s="3"/>
      <c r="LYH106" s="3"/>
      <c r="LYI106" s="3"/>
      <c r="LYJ106" s="3"/>
      <c r="LYK106" s="3"/>
      <c r="LYL106" s="3"/>
      <c r="LYM106" s="3"/>
      <c r="LYN106" s="3"/>
      <c r="LYO106" s="3"/>
      <c r="LYP106" s="3"/>
      <c r="LYQ106" s="3"/>
      <c r="LYR106" s="3"/>
      <c r="LYS106" s="3"/>
      <c r="LYT106" s="3"/>
      <c r="LYU106" s="3"/>
      <c r="LYV106" s="3"/>
      <c r="LYW106" s="3"/>
      <c r="LYX106" s="3"/>
      <c r="LYY106" s="3"/>
      <c r="LYZ106" s="3"/>
      <c r="LZA106" s="3"/>
      <c r="LZB106" s="3"/>
      <c r="LZC106" s="3"/>
      <c r="LZD106" s="3"/>
      <c r="LZE106" s="3"/>
      <c r="LZF106" s="3"/>
      <c r="LZG106" s="3"/>
      <c r="LZH106" s="3"/>
      <c r="LZI106" s="3"/>
      <c r="LZJ106" s="3"/>
      <c r="LZK106" s="3"/>
      <c r="LZL106" s="3"/>
      <c r="LZM106" s="3"/>
      <c r="LZN106" s="3"/>
      <c r="LZO106" s="3"/>
      <c r="LZP106" s="3"/>
      <c r="LZQ106" s="3"/>
      <c r="LZR106" s="3"/>
      <c r="LZS106" s="3"/>
      <c r="LZT106" s="3"/>
      <c r="LZU106" s="3"/>
      <c r="LZV106" s="3"/>
      <c r="LZW106" s="3"/>
      <c r="LZX106" s="3"/>
      <c r="LZY106" s="3"/>
      <c r="LZZ106" s="3"/>
      <c r="MAA106" s="3"/>
      <c r="MAB106" s="3"/>
      <c r="MAC106" s="3"/>
      <c r="MAD106" s="3"/>
      <c r="MAE106" s="3"/>
      <c r="MAF106" s="3"/>
      <c r="MAG106" s="3"/>
      <c r="MAH106" s="3"/>
      <c r="MAI106" s="3"/>
      <c r="MAJ106" s="3"/>
      <c r="MAK106" s="3"/>
      <c r="MAL106" s="3"/>
      <c r="MAM106" s="3"/>
      <c r="MAN106" s="3"/>
      <c r="MAO106" s="3"/>
      <c r="MAP106" s="3"/>
      <c r="MAQ106" s="3"/>
      <c r="MAR106" s="3"/>
      <c r="MAS106" s="3"/>
      <c r="MAT106" s="3"/>
      <c r="MAU106" s="3"/>
      <c r="MAV106" s="3"/>
      <c r="MAW106" s="3"/>
      <c r="MAX106" s="3"/>
      <c r="MAY106" s="3"/>
      <c r="MAZ106" s="3"/>
      <c r="MBA106" s="3"/>
      <c r="MBB106" s="3"/>
      <c r="MBC106" s="3"/>
      <c r="MBD106" s="3"/>
      <c r="MBE106" s="3"/>
      <c r="MBF106" s="3"/>
      <c r="MBG106" s="3"/>
      <c r="MBH106" s="3"/>
      <c r="MBI106" s="3"/>
      <c r="MBJ106" s="3"/>
      <c r="MBK106" s="3"/>
      <c r="MBL106" s="3"/>
      <c r="MBM106" s="3"/>
      <c r="MBN106" s="3"/>
      <c r="MBO106" s="3"/>
      <c r="MBP106" s="3"/>
      <c r="MBQ106" s="3"/>
      <c r="MBR106" s="3"/>
      <c r="MBS106" s="3"/>
      <c r="MBT106" s="3"/>
      <c r="MBU106" s="3"/>
      <c r="MBV106" s="3"/>
      <c r="MBW106" s="3"/>
      <c r="MBX106" s="3"/>
      <c r="MBY106" s="3"/>
      <c r="MBZ106" s="3"/>
      <c r="MCA106" s="3"/>
      <c r="MCB106" s="3"/>
      <c r="MCC106" s="3"/>
      <c r="MCD106" s="3"/>
      <c r="MCE106" s="3"/>
      <c r="MCF106" s="3"/>
      <c r="MCG106" s="3"/>
      <c r="MCH106" s="3"/>
      <c r="MCI106" s="3"/>
      <c r="MCJ106" s="3"/>
      <c r="MCK106" s="3"/>
      <c r="MCL106" s="3"/>
      <c r="MCM106" s="3"/>
      <c r="MCN106" s="3"/>
      <c r="MCO106" s="3"/>
      <c r="MCP106" s="3"/>
      <c r="MCQ106" s="3"/>
      <c r="MCR106" s="3"/>
      <c r="MCS106" s="3"/>
      <c r="MCT106" s="3"/>
      <c r="MCU106" s="3"/>
      <c r="MCV106" s="3"/>
      <c r="MCW106" s="3"/>
      <c r="MCX106" s="3"/>
      <c r="MCY106" s="3"/>
      <c r="MCZ106" s="3"/>
      <c r="MDA106" s="3"/>
      <c r="MDB106" s="3"/>
      <c r="MDC106" s="3"/>
      <c r="MDD106" s="3"/>
      <c r="MDE106" s="3"/>
      <c r="MDF106" s="3"/>
      <c r="MDG106" s="3"/>
      <c r="MDH106" s="3"/>
      <c r="MDI106" s="3"/>
      <c r="MDJ106" s="3"/>
      <c r="MDK106" s="3"/>
      <c r="MDL106" s="3"/>
      <c r="MDM106" s="3"/>
      <c r="MDN106" s="3"/>
      <c r="MDO106" s="3"/>
      <c r="MDP106" s="3"/>
      <c r="MDQ106" s="3"/>
      <c r="MDR106" s="3"/>
      <c r="MDS106" s="3"/>
      <c r="MDT106" s="3"/>
      <c r="MDU106" s="3"/>
      <c r="MDV106" s="3"/>
      <c r="MDW106" s="3"/>
      <c r="MDX106" s="3"/>
      <c r="MDY106" s="3"/>
      <c r="MDZ106" s="3"/>
      <c r="MEA106" s="3"/>
      <c r="MEB106" s="3"/>
      <c r="MEC106" s="3"/>
      <c r="MED106" s="3"/>
      <c r="MEE106" s="3"/>
      <c r="MEF106" s="3"/>
      <c r="MEG106" s="3"/>
      <c r="MEH106" s="3"/>
      <c r="MEI106" s="3"/>
      <c r="MEJ106" s="3"/>
      <c r="MEK106" s="3"/>
      <c r="MEL106" s="3"/>
      <c r="MEM106" s="3"/>
      <c r="MEN106" s="3"/>
      <c r="MEO106" s="3"/>
      <c r="MEP106" s="3"/>
      <c r="MEQ106" s="3"/>
      <c r="MER106" s="3"/>
      <c r="MES106" s="3"/>
      <c r="MET106" s="3"/>
      <c r="MEU106" s="3"/>
      <c r="MEV106" s="3"/>
      <c r="MEW106" s="3"/>
      <c r="MEX106" s="3"/>
      <c r="MEY106" s="3"/>
      <c r="MEZ106" s="3"/>
      <c r="MFA106" s="3"/>
      <c r="MFB106" s="3"/>
      <c r="MFC106" s="3"/>
      <c r="MFD106" s="3"/>
      <c r="MFE106" s="3"/>
      <c r="MFF106" s="3"/>
      <c r="MFG106" s="3"/>
      <c r="MFH106" s="3"/>
      <c r="MFI106" s="3"/>
      <c r="MFJ106" s="3"/>
      <c r="MFK106" s="3"/>
      <c r="MFL106" s="3"/>
      <c r="MFM106" s="3"/>
      <c r="MFN106" s="3"/>
      <c r="MFO106" s="3"/>
      <c r="MFP106" s="3"/>
      <c r="MFQ106" s="3"/>
      <c r="MFR106" s="3"/>
      <c r="MFS106" s="3"/>
      <c r="MFT106" s="3"/>
      <c r="MFU106" s="3"/>
      <c r="MFV106" s="3"/>
      <c r="MFW106" s="3"/>
      <c r="MFX106" s="3"/>
      <c r="MFY106" s="3"/>
      <c r="MFZ106" s="3"/>
      <c r="MGA106" s="3"/>
      <c r="MGB106" s="3"/>
      <c r="MGC106" s="3"/>
      <c r="MGD106" s="3"/>
      <c r="MGE106" s="3"/>
      <c r="MGF106" s="3"/>
      <c r="MGG106" s="3"/>
      <c r="MGH106" s="3"/>
      <c r="MGI106" s="3"/>
      <c r="MGJ106" s="3"/>
      <c r="MGK106" s="3"/>
      <c r="MGL106" s="3"/>
      <c r="MGM106" s="3"/>
      <c r="MGN106" s="3"/>
      <c r="MGO106" s="3"/>
      <c r="MGP106" s="3"/>
      <c r="MGQ106" s="3"/>
      <c r="MGR106" s="3"/>
      <c r="MGS106" s="3"/>
      <c r="MGT106" s="3"/>
      <c r="MGU106" s="3"/>
      <c r="MGV106" s="3"/>
      <c r="MGW106" s="3"/>
      <c r="MGX106" s="3"/>
      <c r="MGY106" s="3"/>
      <c r="MGZ106" s="3"/>
      <c r="MHA106" s="3"/>
      <c r="MHB106" s="3"/>
      <c r="MHC106" s="3"/>
      <c r="MHD106" s="3"/>
      <c r="MHE106" s="3"/>
      <c r="MHF106" s="3"/>
      <c r="MHG106" s="3"/>
      <c r="MHH106" s="3"/>
      <c r="MHI106" s="3"/>
      <c r="MHJ106" s="3"/>
      <c r="MHK106" s="3"/>
      <c r="MHL106" s="3"/>
      <c r="MHM106" s="3"/>
      <c r="MHN106" s="3"/>
      <c r="MHO106" s="3"/>
      <c r="MHP106" s="3"/>
      <c r="MHQ106" s="3"/>
      <c r="MHR106" s="3"/>
      <c r="MHS106" s="3"/>
      <c r="MHT106" s="3"/>
      <c r="MHU106" s="3"/>
      <c r="MHV106" s="3"/>
      <c r="MHW106" s="3"/>
      <c r="MHX106" s="3"/>
      <c r="MHY106" s="3"/>
      <c r="MHZ106" s="3"/>
      <c r="MIA106" s="3"/>
      <c r="MIB106" s="3"/>
      <c r="MIC106" s="3"/>
      <c r="MID106" s="3"/>
      <c r="MIE106" s="3"/>
      <c r="MIF106" s="3"/>
      <c r="MIG106" s="3"/>
      <c r="MIH106" s="3"/>
      <c r="MII106" s="3"/>
      <c r="MIJ106" s="3"/>
      <c r="MIK106" s="3"/>
      <c r="MIL106" s="3"/>
      <c r="MIM106" s="3"/>
      <c r="MIN106" s="3"/>
      <c r="MIO106" s="3"/>
      <c r="MIP106" s="3"/>
      <c r="MIQ106" s="3"/>
      <c r="MIR106" s="3"/>
      <c r="MIS106" s="3"/>
      <c r="MIT106" s="3"/>
      <c r="MIU106" s="3"/>
      <c r="MIV106" s="3"/>
      <c r="MIW106" s="3"/>
      <c r="MIX106" s="3"/>
      <c r="MIY106" s="3"/>
      <c r="MIZ106" s="3"/>
      <c r="MJA106" s="3"/>
      <c r="MJB106" s="3"/>
      <c r="MJC106" s="3"/>
      <c r="MJD106" s="3"/>
      <c r="MJE106" s="3"/>
      <c r="MJF106" s="3"/>
      <c r="MJG106" s="3"/>
      <c r="MJH106" s="3"/>
      <c r="MJI106" s="3"/>
      <c r="MJJ106" s="3"/>
      <c r="MJK106" s="3"/>
      <c r="MJL106" s="3"/>
      <c r="MJM106" s="3"/>
      <c r="MJN106" s="3"/>
      <c r="MJO106" s="3"/>
      <c r="MJP106" s="3"/>
      <c r="MJQ106" s="3"/>
      <c r="MJR106" s="3"/>
      <c r="MJS106" s="3"/>
      <c r="MJT106" s="3"/>
      <c r="MJU106" s="3"/>
      <c r="MJV106" s="3"/>
      <c r="MJW106" s="3"/>
      <c r="MJX106" s="3"/>
      <c r="MJY106" s="3"/>
      <c r="MJZ106" s="3"/>
      <c r="MKA106" s="3"/>
      <c r="MKB106" s="3"/>
      <c r="MKC106" s="3"/>
      <c r="MKD106" s="3"/>
      <c r="MKE106" s="3"/>
      <c r="MKF106" s="3"/>
      <c r="MKG106" s="3"/>
      <c r="MKH106" s="3"/>
      <c r="MKI106" s="3"/>
      <c r="MKJ106" s="3"/>
      <c r="MKK106" s="3"/>
      <c r="MKL106" s="3"/>
      <c r="MKM106" s="3"/>
      <c r="MKN106" s="3"/>
      <c r="MKO106" s="3"/>
      <c r="MKP106" s="3"/>
      <c r="MKQ106" s="3"/>
      <c r="MKR106" s="3"/>
      <c r="MKS106" s="3"/>
      <c r="MKT106" s="3"/>
      <c r="MKU106" s="3"/>
      <c r="MKV106" s="3"/>
      <c r="MKW106" s="3"/>
      <c r="MKX106" s="3"/>
      <c r="MKY106" s="3"/>
      <c r="MKZ106" s="3"/>
      <c r="MLA106" s="3"/>
      <c r="MLB106" s="3"/>
      <c r="MLC106" s="3"/>
      <c r="MLD106" s="3"/>
      <c r="MLE106" s="3"/>
      <c r="MLF106" s="3"/>
      <c r="MLG106" s="3"/>
      <c r="MLH106" s="3"/>
      <c r="MLI106" s="3"/>
      <c r="MLJ106" s="3"/>
      <c r="MLK106" s="3"/>
      <c r="MLL106" s="3"/>
      <c r="MLM106" s="3"/>
      <c r="MLN106" s="3"/>
      <c r="MLO106" s="3"/>
      <c r="MLP106" s="3"/>
      <c r="MLQ106" s="3"/>
      <c r="MLR106" s="3"/>
      <c r="MLS106" s="3"/>
      <c r="MLT106" s="3"/>
      <c r="MLU106" s="3"/>
      <c r="MLV106" s="3"/>
      <c r="MLW106" s="3"/>
      <c r="MLX106" s="3"/>
      <c r="MLY106" s="3"/>
      <c r="MLZ106" s="3"/>
      <c r="MMA106" s="3"/>
      <c r="MMB106" s="3"/>
      <c r="MMC106" s="3"/>
      <c r="MMD106" s="3"/>
      <c r="MME106" s="3"/>
      <c r="MMF106" s="3"/>
      <c r="MMG106" s="3"/>
      <c r="MMH106" s="3"/>
      <c r="MMI106" s="3"/>
      <c r="MMJ106" s="3"/>
      <c r="MMK106" s="3"/>
      <c r="MML106" s="3"/>
      <c r="MMM106" s="3"/>
      <c r="MMN106" s="3"/>
      <c r="MMO106" s="3"/>
      <c r="MMP106" s="3"/>
      <c r="MMQ106" s="3"/>
      <c r="MMR106" s="3"/>
      <c r="MMS106" s="3"/>
      <c r="MMT106" s="3"/>
      <c r="MMU106" s="3"/>
      <c r="MMV106" s="3"/>
      <c r="MMW106" s="3"/>
      <c r="MMX106" s="3"/>
      <c r="MMY106" s="3"/>
      <c r="MMZ106" s="3"/>
      <c r="MNA106" s="3"/>
      <c r="MNB106" s="3"/>
      <c r="MNC106" s="3"/>
      <c r="MND106" s="3"/>
      <c r="MNE106" s="3"/>
      <c r="MNF106" s="3"/>
      <c r="MNG106" s="3"/>
      <c r="MNH106" s="3"/>
      <c r="MNI106" s="3"/>
      <c r="MNJ106" s="3"/>
      <c r="MNK106" s="3"/>
      <c r="MNL106" s="3"/>
      <c r="MNM106" s="3"/>
      <c r="MNN106" s="3"/>
      <c r="MNO106" s="3"/>
      <c r="MNP106" s="3"/>
      <c r="MNQ106" s="3"/>
      <c r="MNR106" s="3"/>
      <c r="MNS106" s="3"/>
      <c r="MNT106" s="3"/>
      <c r="MNU106" s="3"/>
      <c r="MNV106" s="3"/>
      <c r="MNW106" s="3"/>
      <c r="MNX106" s="3"/>
      <c r="MNY106" s="3"/>
      <c r="MNZ106" s="3"/>
      <c r="MOA106" s="3"/>
      <c r="MOB106" s="3"/>
      <c r="MOC106" s="3"/>
      <c r="MOD106" s="3"/>
      <c r="MOE106" s="3"/>
      <c r="MOF106" s="3"/>
      <c r="MOG106" s="3"/>
      <c r="MOH106" s="3"/>
      <c r="MOI106" s="3"/>
      <c r="MOJ106" s="3"/>
      <c r="MOK106" s="3"/>
      <c r="MOL106" s="3"/>
      <c r="MOM106" s="3"/>
      <c r="MON106" s="3"/>
      <c r="MOO106" s="3"/>
      <c r="MOP106" s="3"/>
      <c r="MOQ106" s="3"/>
      <c r="MOR106" s="3"/>
      <c r="MOS106" s="3"/>
      <c r="MOT106" s="3"/>
      <c r="MOU106" s="3"/>
      <c r="MOV106" s="3"/>
      <c r="MOW106" s="3"/>
      <c r="MOX106" s="3"/>
      <c r="MOY106" s="3"/>
      <c r="MOZ106" s="3"/>
      <c r="MPA106" s="3"/>
      <c r="MPB106" s="3"/>
      <c r="MPC106" s="3"/>
      <c r="MPD106" s="3"/>
      <c r="MPE106" s="3"/>
      <c r="MPF106" s="3"/>
      <c r="MPG106" s="3"/>
      <c r="MPH106" s="3"/>
      <c r="MPI106" s="3"/>
      <c r="MPJ106" s="3"/>
      <c r="MPK106" s="3"/>
      <c r="MPL106" s="3"/>
      <c r="MPM106" s="3"/>
      <c r="MPN106" s="3"/>
      <c r="MPO106" s="3"/>
      <c r="MPP106" s="3"/>
      <c r="MPQ106" s="3"/>
      <c r="MPR106" s="3"/>
      <c r="MPS106" s="3"/>
      <c r="MPT106" s="3"/>
      <c r="MPU106" s="3"/>
      <c r="MPV106" s="3"/>
      <c r="MPW106" s="3"/>
      <c r="MPX106" s="3"/>
      <c r="MPY106" s="3"/>
      <c r="MPZ106" s="3"/>
      <c r="MQA106" s="3"/>
      <c r="MQB106" s="3"/>
      <c r="MQC106" s="3"/>
      <c r="MQD106" s="3"/>
      <c r="MQE106" s="3"/>
      <c r="MQF106" s="3"/>
      <c r="MQG106" s="3"/>
      <c r="MQH106" s="3"/>
      <c r="MQI106" s="3"/>
      <c r="MQJ106" s="3"/>
      <c r="MQK106" s="3"/>
      <c r="MQL106" s="3"/>
      <c r="MQM106" s="3"/>
      <c r="MQN106" s="3"/>
      <c r="MQO106" s="3"/>
      <c r="MQP106" s="3"/>
      <c r="MQQ106" s="3"/>
      <c r="MQR106" s="3"/>
      <c r="MQS106" s="3"/>
      <c r="MQT106" s="3"/>
      <c r="MQU106" s="3"/>
      <c r="MQV106" s="3"/>
      <c r="MQW106" s="3"/>
      <c r="MQX106" s="3"/>
      <c r="MQY106" s="3"/>
      <c r="MQZ106" s="3"/>
      <c r="MRA106" s="3"/>
      <c r="MRB106" s="3"/>
      <c r="MRC106" s="3"/>
      <c r="MRD106" s="3"/>
      <c r="MRE106" s="3"/>
      <c r="MRF106" s="3"/>
      <c r="MRG106" s="3"/>
      <c r="MRH106" s="3"/>
      <c r="MRI106" s="3"/>
      <c r="MRJ106" s="3"/>
      <c r="MRK106" s="3"/>
      <c r="MRL106" s="3"/>
      <c r="MRM106" s="3"/>
      <c r="MRN106" s="3"/>
      <c r="MRO106" s="3"/>
      <c r="MRP106" s="3"/>
      <c r="MRQ106" s="3"/>
      <c r="MRR106" s="3"/>
      <c r="MRS106" s="3"/>
      <c r="MRT106" s="3"/>
      <c r="MRU106" s="3"/>
      <c r="MRV106" s="3"/>
      <c r="MRW106" s="3"/>
      <c r="MRX106" s="3"/>
      <c r="MRY106" s="3"/>
      <c r="MRZ106" s="3"/>
      <c r="MSA106" s="3"/>
      <c r="MSB106" s="3"/>
      <c r="MSC106" s="3"/>
      <c r="MSD106" s="3"/>
      <c r="MSE106" s="3"/>
      <c r="MSF106" s="3"/>
      <c r="MSG106" s="3"/>
      <c r="MSH106" s="3"/>
      <c r="MSI106" s="3"/>
      <c r="MSJ106" s="3"/>
      <c r="MSK106" s="3"/>
      <c r="MSL106" s="3"/>
      <c r="MSM106" s="3"/>
      <c r="MSN106" s="3"/>
      <c r="MSO106" s="3"/>
      <c r="MSP106" s="3"/>
      <c r="MSQ106" s="3"/>
      <c r="MSR106" s="3"/>
      <c r="MSS106" s="3"/>
      <c r="MST106" s="3"/>
      <c r="MSU106" s="3"/>
      <c r="MSV106" s="3"/>
      <c r="MSW106" s="3"/>
      <c r="MSX106" s="3"/>
      <c r="MSY106" s="3"/>
      <c r="MSZ106" s="3"/>
      <c r="MTA106" s="3"/>
      <c r="MTB106" s="3"/>
      <c r="MTC106" s="3"/>
      <c r="MTD106" s="3"/>
      <c r="MTE106" s="3"/>
      <c r="MTF106" s="3"/>
      <c r="MTG106" s="3"/>
      <c r="MTH106" s="3"/>
      <c r="MTI106" s="3"/>
      <c r="MTJ106" s="3"/>
      <c r="MTK106" s="3"/>
      <c r="MTL106" s="3"/>
      <c r="MTM106" s="3"/>
      <c r="MTN106" s="3"/>
      <c r="MTO106" s="3"/>
      <c r="MTP106" s="3"/>
      <c r="MTQ106" s="3"/>
      <c r="MTR106" s="3"/>
      <c r="MTS106" s="3"/>
      <c r="MTT106" s="3"/>
      <c r="MTU106" s="3"/>
      <c r="MTV106" s="3"/>
      <c r="MTW106" s="3"/>
      <c r="MTX106" s="3"/>
      <c r="MTY106" s="3"/>
      <c r="MTZ106" s="3"/>
      <c r="MUA106" s="3"/>
      <c r="MUB106" s="3"/>
      <c r="MUC106" s="3"/>
      <c r="MUD106" s="3"/>
      <c r="MUE106" s="3"/>
      <c r="MUF106" s="3"/>
      <c r="MUG106" s="3"/>
      <c r="MUH106" s="3"/>
      <c r="MUI106" s="3"/>
      <c r="MUJ106" s="3"/>
      <c r="MUK106" s="3"/>
      <c r="MUL106" s="3"/>
      <c r="MUM106" s="3"/>
      <c r="MUN106" s="3"/>
      <c r="MUO106" s="3"/>
      <c r="MUP106" s="3"/>
      <c r="MUQ106" s="3"/>
      <c r="MUR106" s="3"/>
      <c r="MUS106" s="3"/>
      <c r="MUT106" s="3"/>
      <c r="MUU106" s="3"/>
      <c r="MUV106" s="3"/>
      <c r="MUW106" s="3"/>
      <c r="MUX106" s="3"/>
      <c r="MUY106" s="3"/>
      <c r="MUZ106" s="3"/>
      <c r="MVA106" s="3"/>
      <c r="MVB106" s="3"/>
      <c r="MVC106" s="3"/>
      <c r="MVD106" s="3"/>
      <c r="MVE106" s="3"/>
      <c r="MVF106" s="3"/>
      <c r="MVG106" s="3"/>
      <c r="MVH106" s="3"/>
      <c r="MVI106" s="3"/>
      <c r="MVJ106" s="3"/>
      <c r="MVK106" s="3"/>
      <c r="MVL106" s="3"/>
      <c r="MVM106" s="3"/>
      <c r="MVN106" s="3"/>
      <c r="MVO106" s="3"/>
      <c r="MVP106" s="3"/>
      <c r="MVQ106" s="3"/>
      <c r="MVR106" s="3"/>
      <c r="MVS106" s="3"/>
      <c r="MVT106" s="3"/>
      <c r="MVU106" s="3"/>
      <c r="MVV106" s="3"/>
      <c r="MVW106" s="3"/>
      <c r="MVX106" s="3"/>
      <c r="MVY106" s="3"/>
      <c r="MVZ106" s="3"/>
      <c r="MWA106" s="3"/>
      <c r="MWB106" s="3"/>
      <c r="MWC106" s="3"/>
      <c r="MWD106" s="3"/>
      <c r="MWE106" s="3"/>
      <c r="MWF106" s="3"/>
      <c r="MWG106" s="3"/>
      <c r="MWH106" s="3"/>
      <c r="MWI106" s="3"/>
      <c r="MWJ106" s="3"/>
      <c r="MWK106" s="3"/>
      <c r="MWL106" s="3"/>
      <c r="MWM106" s="3"/>
      <c r="MWN106" s="3"/>
      <c r="MWO106" s="3"/>
      <c r="MWP106" s="3"/>
      <c r="MWQ106" s="3"/>
      <c r="MWR106" s="3"/>
      <c r="MWS106" s="3"/>
      <c r="MWT106" s="3"/>
      <c r="MWU106" s="3"/>
      <c r="MWV106" s="3"/>
      <c r="MWW106" s="3"/>
      <c r="MWX106" s="3"/>
      <c r="MWY106" s="3"/>
      <c r="MWZ106" s="3"/>
      <c r="MXA106" s="3"/>
      <c r="MXB106" s="3"/>
      <c r="MXC106" s="3"/>
      <c r="MXD106" s="3"/>
      <c r="MXE106" s="3"/>
      <c r="MXF106" s="3"/>
      <c r="MXG106" s="3"/>
      <c r="MXH106" s="3"/>
      <c r="MXI106" s="3"/>
      <c r="MXJ106" s="3"/>
      <c r="MXK106" s="3"/>
      <c r="MXL106" s="3"/>
      <c r="MXM106" s="3"/>
      <c r="MXN106" s="3"/>
      <c r="MXO106" s="3"/>
      <c r="MXP106" s="3"/>
      <c r="MXQ106" s="3"/>
      <c r="MXR106" s="3"/>
      <c r="MXS106" s="3"/>
      <c r="MXT106" s="3"/>
      <c r="MXU106" s="3"/>
      <c r="MXV106" s="3"/>
      <c r="MXW106" s="3"/>
      <c r="MXX106" s="3"/>
      <c r="MXY106" s="3"/>
      <c r="MXZ106" s="3"/>
      <c r="MYA106" s="3"/>
      <c r="MYB106" s="3"/>
      <c r="MYC106" s="3"/>
      <c r="MYD106" s="3"/>
      <c r="MYE106" s="3"/>
      <c r="MYF106" s="3"/>
      <c r="MYG106" s="3"/>
      <c r="MYH106" s="3"/>
      <c r="MYI106" s="3"/>
      <c r="MYJ106" s="3"/>
      <c r="MYK106" s="3"/>
      <c r="MYL106" s="3"/>
      <c r="MYM106" s="3"/>
      <c r="MYN106" s="3"/>
      <c r="MYO106" s="3"/>
      <c r="MYP106" s="3"/>
      <c r="MYQ106" s="3"/>
      <c r="MYR106" s="3"/>
      <c r="MYS106" s="3"/>
      <c r="MYT106" s="3"/>
      <c r="MYU106" s="3"/>
      <c r="MYV106" s="3"/>
      <c r="MYW106" s="3"/>
      <c r="MYX106" s="3"/>
      <c r="MYY106" s="3"/>
      <c r="MYZ106" s="3"/>
      <c r="MZA106" s="3"/>
      <c r="MZB106" s="3"/>
      <c r="MZC106" s="3"/>
      <c r="MZD106" s="3"/>
      <c r="MZE106" s="3"/>
      <c r="MZF106" s="3"/>
      <c r="MZG106" s="3"/>
      <c r="MZH106" s="3"/>
      <c r="MZI106" s="3"/>
      <c r="MZJ106" s="3"/>
      <c r="MZK106" s="3"/>
      <c r="MZL106" s="3"/>
      <c r="MZM106" s="3"/>
      <c r="MZN106" s="3"/>
      <c r="MZO106" s="3"/>
      <c r="MZP106" s="3"/>
      <c r="MZQ106" s="3"/>
      <c r="MZR106" s="3"/>
      <c r="MZS106" s="3"/>
      <c r="MZT106" s="3"/>
      <c r="MZU106" s="3"/>
      <c r="MZV106" s="3"/>
      <c r="MZW106" s="3"/>
      <c r="MZX106" s="3"/>
      <c r="MZY106" s="3"/>
      <c r="MZZ106" s="3"/>
      <c r="NAA106" s="3"/>
      <c r="NAB106" s="3"/>
      <c r="NAC106" s="3"/>
      <c r="NAD106" s="3"/>
      <c r="NAE106" s="3"/>
      <c r="NAF106" s="3"/>
      <c r="NAG106" s="3"/>
      <c r="NAH106" s="3"/>
      <c r="NAI106" s="3"/>
      <c r="NAJ106" s="3"/>
      <c r="NAK106" s="3"/>
      <c r="NAL106" s="3"/>
      <c r="NAM106" s="3"/>
      <c r="NAN106" s="3"/>
      <c r="NAO106" s="3"/>
      <c r="NAP106" s="3"/>
      <c r="NAQ106" s="3"/>
      <c r="NAR106" s="3"/>
      <c r="NAS106" s="3"/>
      <c r="NAT106" s="3"/>
      <c r="NAU106" s="3"/>
      <c r="NAV106" s="3"/>
      <c r="NAW106" s="3"/>
      <c r="NAX106" s="3"/>
      <c r="NAY106" s="3"/>
      <c r="NAZ106" s="3"/>
      <c r="NBA106" s="3"/>
      <c r="NBB106" s="3"/>
      <c r="NBC106" s="3"/>
      <c r="NBD106" s="3"/>
      <c r="NBE106" s="3"/>
      <c r="NBF106" s="3"/>
      <c r="NBG106" s="3"/>
      <c r="NBH106" s="3"/>
      <c r="NBI106" s="3"/>
      <c r="NBJ106" s="3"/>
      <c r="NBK106" s="3"/>
      <c r="NBL106" s="3"/>
      <c r="NBM106" s="3"/>
      <c r="NBN106" s="3"/>
      <c r="NBO106" s="3"/>
      <c r="NBP106" s="3"/>
      <c r="NBQ106" s="3"/>
      <c r="NBR106" s="3"/>
      <c r="NBS106" s="3"/>
      <c r="NBT106" s="3"/>
      <c r="NBU106" s="3"/>
      <c r="NBV106" s="3"/>
      <c r="NBW106" s="3"/>
      <c r="NBX106" s="3"/>
      <c r="NBY106" s="3"/>
      <c r="NBZ106" s="3"/>
      <c r="NCA106" s="3"/>
      <c r="NCB106" s="3"/>
      <c r="NCC106" s="3"/>
      <c r="NCD106" s="3"/>
      <c r="NCE106" s="3"/>
      <c r="NCF106" s="3"/>
      <c r="NCG106" s="3"/>
      <c r="NCH106" s="3"/>
      <c r="NCI106" s="3"/>
      <c r="NCJ106" s="3"/>
      <c r="NCK106" s="3"/>
      <c r="NCL106" s="3"/>
      <c r="NCM106" s="3"/>
      <c r="NCN106" s="3"/>
      <c r="NCO106" s="3"/>
      <c r="NCP106" s="3"/>
      <c r="NCQ106" s="3"/>
      <c r="NCR106" s="3"/>
      <c r="NCS106" s="3"/>
      <c r="NCT106" s="3"/>
      <c r="NCU106" s="3"/>
      <c r="NCV106" s="3"/>
      <c r="NCW106" s="3"/>
      <c r="NCX106" s="3"/>
      <c r="NCY106" s="3"/>
      <c r="NCZ106" s="3"/>
      <c r="NDA106" s="3"/>
      <c r="NDB106" s="3"/>
      <c r="NDC106" s="3"/>
      <c r="NDD106" s="3"/>
      <c r="NDE106" s="3"/>
      <c r="NDF106" s="3"/>
      <c r="NDG106" s="3"/>
      <c r="NDH106" s="3"/>
      <c r="NDI106" s="3"/>
      <c r="NDJ106" s="3"/>
      <c r="NDK106" s="3"/>
      <c r="NDL106" s="3"/>
      <c r="NDM106" s="3"/>
      <c r="NDN106" s="3"/>
      <c r="NDO106" s="3"/>
      <c r="NDP106" s="3"/>
      <c r="NDQ106" s="3"/>
      <c r="NDR106" s="3"/>
      <c r="NDS106" s="3"/>
      <c r="NDT106" s="3"/>
      <c r="NDU106" s="3"/>
      <c r="NDV106" s="3"/>
      <c r="NDW106" s="3"/>
      <c r="NDX106" s="3"/>
      <c r="NDY106" s="3"/>
      <c r="NDZ106" s="3"/>
      <c r="NEA106" s="3"/>
      <c r="NEB106" s="3"/>
      <c r="NEC106" s="3"/>
      <c r="NED106" s="3"/>
      <c r="NEE106" s="3"/>
      <c r="NEF106" s="3"/>
      <c r="NEG106" s="3"/>
      <c r="NEH106" s="3"/>
      <c r="NEI106" s="3"/>
      <c r="NEJ106" s="3"/>
      <c r="NEK106" s="3"/>
      <c r="NEL106" s="3"/>
      <c r="NEM106" s="3"/>
      <c r="NEN106" s="3"/>
      <c r="NEO106" s="3"/>
      <c r="NEP106" s="3"/>
      <c r="NEQ106" s="3"/>
      <c r="NER106" s="3"/>
      <c r="NES106" s="3"/>
      <c r="NET106" s="3"/>
      <c r="NEU106" s="3"/>
      <c r="NEV106" s="3"/>
      <c r="NEW106" s="3"/>
      <c r="NEX106" s="3"/>
      <c r="NEY106" s="3"/>
      <c r="NEZ106" s="3"/>
      <c r="NFA106" s="3"/>
      <c r="NFB106" s="3"/>
      <c r="NFC106" s="3"/>
      <c r="NFD106" s="3"/>
      <c r="NFE106" s="3"/>
      <c r="NFF106" s="3"/>
      <c r="NFG106" s="3"/>
      <c r="NFH106" s="3"/>
      <c r="NFI106" s="3"/>
      <c r="NFJ106" s="3"/>
      <c r="NFK106" s="3"/>
      <c r="NFL106" s="3"/>
      <c r="NFM106" s="3"/>
      <c r="NFN106" s="3"/>
      <c r="NFO106" s="3"/>
      <c r="NFP106" s="3"/>
      <c r="NFQ106" s="3"/>
      <c r="NFR106" s="3"/>
      <c r="NFS106" s="3"/>
      <c r="NFT106" s="3"/>
      <c r="NFU106" s="3"/>
      <c r="NFV106" s="3"/>
      <c r="NFW106" s="3"/>
      <c r="NFX106" s="3"/>
      <c r="NFY106" s="3"/>
      <c r="NFZ106" s="3"/>
      <c r="NGA106" s="3"/>
      <c r="NGB106" s="3"/>
      <c r="NGC106" s="3"/>
      <c r="NGD106" s="3"/>
      <c r="NGE106" s="3"/>
      <c r="NGF106" s="3"/>
      <c r="NGG106" s="3"/>
      <c r="NGH106" s="3"/>
      <c r="NGI106" s="3"/>
      <c r="NGJ106" s="3"/>
      <c r="NGK106" s="3"/>
      <c r="NGL106" s="3"/>
      <c r="NGM106" s="3"/>
      <c r="NGN106" s="3"/>
      <c r="NGO106" s="3"/>
      <c r="NGP106" s="3"/>
      <c r="NGQ106" s="3"/>
      <c r="NGR106" s="3"/>
      <c r="NGS106" s="3"/>
      <c r="NGT106" s="3"/>
      <c r="NGU106" s="3"/>
      <c r="NGV106" s="3"/>
      <c r="NGW106" s="3"/>
      <c r="NGX106" s="3"/>
      <c r="NGY106" s="3"/>
      <c r="NGZ106" s="3"/>
      <c r="NHA106" s="3"/>
      <c r="NHB106" s="3"/>
      <c r="NHC106" s="3"/>
      <c r="NHD106" s="3"/>
      <c r="NHE106" s="3"/>
      <c r="NHF106" s="3"/>
      <c r="NHG106" s="3"/>
      <c r="NHH106" s="3"/>
      <c r="NHI106" s="3"/>
      <c r="NHJ106" s="3"/>
      <c r="NHK106" s="3"/>
      <c r="NHL106" s="3"/>
      <c r="NHM106" s="3"/>
      <c r="NHN106" s="3"/>
      <c r="NHO106" s="3"/>
      <c r="NHP106" s="3"/>
      <c r="NHQ106" s="3"/>
      <c r="NHR106" s="3"/>
      <c r="NHS106" s="3"/>
      <c r="NHT106" s="3"/>
      <c r="NHU106" s="3"/>
      <c r="NHV106" s="3"/>
      <c r="NHW106" s="3"/>
      <c r="NHX106" s="3"/>
      <c r="NHY106" s="3"/>
      <c r="NHZ106" s="3"/>
      <c r="NIA106" s="3"/>
      <c r="NIB106" s="3"/>
      <c r="NIC106" s="3"/>
      <c r="NID106" s="3"/>
      <c r="NIE106" s="3"/>
      <c r="NIF106" s="3"/>
      <c r="NIG106" s="3"/>
      <c r="NIH106" s="3"/>
      <c r="NII106" s="3"/>
      <c r="NIJ106" s="3"/>
      <c r="NIK106" s="3"/>
      <c r="NIL106" s="3"/>
      <c r="NIM106" s="3"/>
      <c r="NIN106" s="3"/>
      <c r="NIO106" s="3"/>
      <c r="NIP106" s="3"/>
      <c r="NIQ106" s="3"/>
      <c r="NIR106" s="3"/>
      <c r="NIS106" s="3"/>
      <c r="NIT106" s="3"/>
      <c r="NIU106" s="3"/>
      <c r="NIV106" s="3"/>
      <c r="NIW106" s="3"/>
      <c r="NIX106" s="3"/>
      <c r="NIY106" s="3"/>
      <c r="NIZ106" s="3"/>
      <c r="NJA106" s="3"/>
      <c r="NJB106" s="3"/>
      <c r="NJC106" s="3"/>
      <c r="NJD106" s="3"/>
      <c r="NJE106" s="3"/>
      <c r="NJF106" s="3"/>
      <c r="NJG106" s="3"/>
      <c r="NJH106" s="3"/>
      <c r="NJI106" s="3"/>
      <c r="NJJ106" s="3"/>
      <c r="NJK106" s="3"/>
      <c r="NJL106" s="3"/>
      <c r="NJM106" s="3"/>
      <c r="NJN106" s="3"/>
      <c r="NJO106" s="3"/>
      <c r="NJP106" s="3"/>
      <c r="NJQ106" s="3"/>
      <c r="NJR106" s="3"/>
      <c r="NJS106" s="3"/>
      <c r="NJT106" s="3"/>
      <c r="NJU106" s="3"/>
      <c r="NJV106" s="3"/>
      <c r="NJW106" s="3"/>
      <c r="NJX106" s="3"/>
      <c r="NJY106" s="3"/>
      <c r="NJZ106" s="3"/>
      <c r="NKA106" s="3"/>
      <c r="NKB106" s="3"/>
      <c r="NKC106" s="3"/>
      <c r="NKD106" s="3"/>
      <c r="NKE106" s="3"/>
      <c r="NKF106" s="3"/>
      <c r="NKG106" s="3"/>
      <c r="NKH106" s="3"/>
      <c r="NKI106" s="3"/>
      <c r="NKJ106" s="3"/>
      <c r="NKK106" s="3"/>
      <c r="NKL106" s="3"/>
      <c r="NKM106" s="3"/>
      <c r="NKN106" s="3"/>
      <c r="NKO106" s="3"/>
      <c r="NKP106" s="3"/>
      <c r="NKQ106" s="3"/>
      <c r="NKR106" s="3"/>
      <c r="NKS106" s="3"/>
      <c r="NKT106" s="3"/>
      <c r="NKU106" s="3"/>
      <c r="NKV106" s="3"/>
      <c r="NKW106" s="3"/>
      <c r="NKX106" s="3"/>
      <c r="NKY106" s="3"/>
      <c r="NKZ106" s="3"/>
      <c r="NLA106" s="3"/>
      <c r="NLB106" s="3"/>
      <c r="NLC106" s="3"/>
      <c r="NLD106" s="3"/>
      <c r="NLE106" s="3"/>
      <c r="NLF106" s="3"/>
      <c r="NLG106" s="3"/>
      <c r="NLH106" s="3"/>
      <c r="NLI106" s="3"/>
      <c r="NLJ106" s="3"/>
      <c r="NLK106" s="3"/>
      <c r="NLL106" s="3"/>
      <c r="NLM106" s="3"/>
      <c r="NLN106" s="3"/>
      <c r="NLO106" s="3"/>
      <c r="NLP106" s="3"/>
      <c r="NLQ106" s="3"/>
      <c r="NLR106" s="3"/>
      <c r="NLS106" s="3"/>
      <c r="NLT106" s="3"/>
      <c r="NLU106" s="3"/>
      <c r="NLV106" s="3"/>
      <c r="NLW106" s="3"/>
      <c r="NLX106" s="3"/>
      <c r="NLY106" s="3"/>
      <c r="NLZ106" s="3"/>
      <c r="NMA106" s="3"/>
      <c r="NMB106" s="3"/>
      <c r="NMC106" s="3"/>
      <c r="NMD106" s="3"/>
      <c r="NME106" s="3"/>
      <c r="NMF106" s="3"/>
      <c r="NMG106" s="3"/>
      <c r="NMH106" s="3"/>
      <c r="NMI106" s="3"/>
      <c r="NMJ106" s="3"/>
      <c r="NMK106" s="3"/>
      <c r="NML106" s="3"/>
      <c r="NMM106" s="3"/>
      <c r="NMN106" s="3"/>
      <c r="NMO106" s="3"/>
      <c r="NMP106" s="3"/>
      <c r="NMQ106" s="3"/>
      <c r="NMR106" s="3"/>
      <c r="NMS106" s="3"/>
      <c r="NMT106" s="3"/>
      <c r="NMU106" s="3"/>
      <c r="NMV106" s="3"/>
      <c r="NMW106" s="3"/>
      <c r="NMX106" s="3"/>
      <c r="NMY106" s="3"/>
      <c r="NMZ106" s="3"/>
      <c r="NNA106" s="3"/>
      <c r="NNB106" s="3"/>
      <c r="NNC106" s="3"/>
      <c r="NND106" s="3"/>
      <c r="NNE106" s="3"/>
      <c r="NNF106" s="3"/>
      <c r="NNG106" s="3"/>
      <c r="NNH106" s="3"/>
      <c r="NNI106" s="3"/>
      <c r="NNJ106" s="3"/>
      <c r="NNK106" s="3"/>
      <c r="NNL106" s="3"/>
      <c r="NNM106" s="3"/>
      <c r="NNN106" s="3"/>
      <c r="NNO106" s="3"/>
      <c r="NNP106" s="3"/>
      <c r="NNQ106" s="3"/>
      <c r="NNR106" s="3"/>
      <c r="NNS106" s="3"/>
      <c r="NNT106" s="3"/>
      <c r="NNU106" s="3"/>
      <c r="NNV106" s="3"/>
      <c r="NNW106" s="3"/>
      <c r="NNX106" s="3"/>
      <c r="NNY106" s="3"/>
      <c r="NNZ106" s="3"/>
      <c r="NOA106" s="3"/>
      <c r="NOB106" s="3"/>
      <c r="NOC106" s="3"/>
      <c r="NOD106" s="3"/>
      <c r="NOE106" s="3"/>
      <c r="NOF106" s="3"/>
      <c r="NOG106" s="3"/>
      <c r="NOH106" s="3"/>
      <c r="NOI106" s="3"/>
      <c r="NOJ106" s="3"/>
      <c r="NOK106" s="3"/>
      <c r="NOL106" s="3"/>
      <c r="NOM106" s="3"/>
      <c r="NON106" s="3"/>
      <c r="NOO106" s="3"/>
      <c r="NOP106" s="3"/>
      <c r="NOQ106" s="3"/>
      <c r="NOR106" s="3"/>
      <c r="NOS106" s="3"/>
      <c r="NOT106" s="3"/>
      <c r="NOU106" s="3"/>
      <c r="NOV106" s="3"/>
      <c r="NOW106" s="3"/>
      <c r="NOX106" s="3"/>
      <c r="NOY106" s="3"/>
      <c r="NOZ106" s="3"/>
      <c r="NPA106" s="3"/>
      <c r="NPB106" s="3"/>
      <c r="NPC106" s="3"/>
      <c r="NPD106" s="3"/>
      <c r="NPE106" s="3"/>
      <c r="NPF106" s="3"/>
      <c r="NPG106" s="3"/>
      <c r="NPH106" s="3"/>
      <c r="NPI106" s="3"/>
      <c r="NPJ106" s="3"/>
      <c r="NPK106" s="3"/>
      <c r="NPL106" s="3"/>
      <c r="NPM106" s="3"/>
      <c r="NPN106" s="3"/>
      <c r="NPO106" s="3"/>
      <c r="NPP106" s="3"/>
      <c r="NPQ106" s="3"/>
      <c r="NPR106" s="3"/>
      <c r="NPS106" s="3"/>
      <c r="NPT106" s="3"/>
      <c r="NPU106" s="3"/>
      <c r="NPV106" s="3"/>
      <c r="NPW106" s="3"/>
      <c r="NPX106" s="3"/>
      <c r="NPY106" s="3"/>
      <c r="NPZ106" s="3"/>
      <c r="NQA106" s="3"/>
      <c r="NQB106" s="3"/>
      <c r="NQC106" s="3"/>
      <c r="NQD106" s="3"/>
      <c r="NQE106" s="3"/>
      <c r="NQF106" s="3"/>
      <c r="NQG106" s="3"/>
      <c r="NQH106" s="3"/>
      <c r="NQI106" s="3"/>
      <c r="NQJ106" s="3"/>
      <c r="NQK106" s="3"/>
      <c r="NQL106" s="3"/>
      <c r="NQM106" s="3"/>
      <c r="NQN106" s="3"/>
      <c r="NQO106" s="3"/>
      <c r="NQP106" s="3"/>
      <c r="NQQ106" s="3"/>
      <c r="NQR106" s="3"/>
      <c r="NQS106" s="3"/>
      <c r="NQT106" s="3"/>
      <c r="NQU106" s="3"/>
      <c r="NQV106" s="3"/>
      <c r="NQW106" s="3"/>
      <c r="NQX106" s="3"/>
      <c r="NQY106" s="3"/>
      <c r="NQZ106" s="3"/>
      <c r="NRA106" s="3"/>
      <c r="NRB106" s="3"/>
      <c r="NRC106" s="3"/>
      <c r="NRD106" s="3"/>
      <c r="NRE106" s="3"/>
      <c r="NRF106" s="3"/>
      <c r="NRG106" s="3"/>
      <c r="NRH106" s="3"/>
      <c r="NRI106" s="3"/>
      <c r="NRJ106" s="3"/>
      <c r="NRK106" s="3"/>
      <c r="NRL106" s="3"/>
      <c r="NRM106" s="3"/>
      <c r="NRN106" s="3"/>
      <c r="NRO106" s="3"/>
      <c r="NRP106" s="3"/>
      <c r="NRQ106" s="3"/>
      <c r="NRR106" s="3"/>
      <c r="NRS106" s="3"/>
      <c r="NRT106" s="3"/>
      <c r="NRU106" s="3"/>
      <c r="NRV106" s="3"/>
      <c r="NRW106" s="3"/>
      <c r="NRX106" s="3"/>
      <c r="NRY106" s="3"/>
      <c r="NRZ106" s="3"/>
      <c r="NSA106" s="3"/>
      <c r="NSB106" s="3"/>
      <c r="NSC106" s="3"/>
      <c r="NSD106" s="3"/>
      <c r="NSE106" s="3"/>
      <c r="NSF106" s="3"/>
      <c r="NSG106" s="3"/>
      <c r="NSH106" s="3"/>
      <c r="NSI106" s="3"/>
      <c r="NSJ106" s="3"/>
      <c r="NSK106" s="3"/>
      <c r="NSL106" s="3"/>
      <c r="NSM106" s="3"/>
      <c r="NSN106" s="3"/>
      <c r="NSO106" s="3"/>
      <c r="NSP106" s="3"/>
      <c r="NSQ106" s="3"/>
      <c r="NSR106" s="3"/>
      <c r="NSS106" s="3"/>
      <c r="NST106" s="3"/>
      <c r="NSU106" s="3"/>
      <c r="NSV106" s="3"/>
      <c r="NSW106" s="3"/>
      <c r="NSX106" s="3"/>
      <c r="NSY106" s="3"/>
      <c r="NSZ106" s="3"/>
      <c r="NTA106" s="3"/>
      <c r="NTB106" s="3"/>
      <c r="NTC106" s="3"/>
      <c r="NTD106" s="3"/>
      <c r="NTE106" s="3"/>
      <c r="NTF106" s="3"/>
      <c r="NTG106" s="3"/>
      <c r="NTH106" s="3"/>
      <c r="NTI106" s="3"/>
      <c r="NTJ106" s="3"/>
      <c r="NTK106" s="3"/>
      <c r="NTL106" s="3"/>
      <c r="NTM106" s="3"/>
      <c r="NTN106" s="3"/>
      <c r="NTO106" s="3"/>
      <c r="NTP106" s="3"/>
      <c r="NTQ106" s="3"/>
      <c r="NTR106" s="3"/>
      <c r="NTS106" s="3"/>
      <c r="NTT106" s="3"/>
      <c r="NTU106" s="3"/>
      <c r="NTV106" s="3"/>
      <c r="NTW106" s="3"/>
      <c r="NTX106" s="3"/>
      <c r="NTY106" s="3"/>
      <c r="NTZ106" s="3"/>
      <c r="NUA106" s="3"/>
      <c r="NUB106" s="3"/>
      <c r="NUC106" s="3"/>
      <c r="NUD106" s="3"/>
      <c r="NUE106" s="3"/>
      <c r="NUF106" s="3"/>
      <c r="NUG106" s="3"/>
      <c r="NUH106" s="3"/>
      <c r="NUI106" s="3"/>
      <c r="NUJ106" s="3"/>
      <c r="NUK106" s="3"/>
      <c r="NUL106" s="3"/>
      <c r="NUM106" s="3"/>
      <c r="NUN106" s="3"/>
      <c r="NUO106" s="3"/>
      <c r="NUP106" s="3"/>
      <c r="NUQ106" s="3"/>
      <c r="NUR106" s="3"/>
      <c r="NUS106" s="3"/>
      <c r="NUT106" s="3"/>
      <c r="NUU106" s="3"/>
      <c r="NUV106" s="3"/>
      <c r="NUW106" s="3"/>
      <c r="NUX106" s="3"/>
      <c r="NUY106" s="3"/>
      <c r="NUZ106" s="3"/>
      <c r="NVA106" s="3"/>
      <c r="NVB106" s="3"/>
      <c r="NVC106" s="3"/>
      <c r="NVD106" s="3"/>
      <c r="NVE106" s="3"/>
      <c r="NVF106" s="3"/>
      <c r="NVG106" s="3"/>
      <c r="NVH106" s="3"/>
      <c r="NVI106" s="3"/>
      <c r="NVJ106" s="3"/>
      <c r="NVK106" s="3"/>
      <c r="NVL106" s="3"/>
      <c r="NVM106" s="3"/>
      <c r="NVN106" s="3"/>
      <c r="NVO106" s="3"/>
      <c r="NVP106" s="3"/>
      <c r="NVQ106" s="3"/>
      <c r="NVR106" s="3"/>
      <c r="NVS106" s="3"/>
      <c r="NVT106" s="3"/>
      <c r="NVU106" s="3"/>
      <c r="NVV106" s="3"/>
      <c r="NVW106" s="3"/>
      <c r="NVX106" s="3"/>
      <c r="NVY106" s="3"/>
      <c r="NVZ106" s="3"/>
      <c r="NWA106" s="3"/>
      <c r="NWB106" s="3"/>
      <c r="NWC106" s="3"/>
      <c r="NWD106" s="3"/>
      <c r="NWE106" s="3"/>
      <c r="NWF106" s="3"/>
      <c r="NWG106" s="3"/>
      <c r="NWH106" s="3"/>
      <c r="NWI106" s="3"/>
      <c r="NWJ106" s="3"/>
      <c r="NWK106" s="3"/>
      <c r="NWL106" s="3"/>
      <c r="NWM106" s="3"/>
      <c r="NWN106" s="3"/>
      <c r="NWO106" s="3"/>
      <c r="NWP106" s="3"/>
      <c r="NWQ106" s="3"/>
      <c r="NWR106" s="3"/>
      <c r="NWS106" s="3"/>
      <c r="NWT106" s="3"/>
      <c r="NWU106" s="3"/>
      <c r="NWV106" s="3"/>
      <c r="NWW106" s="3"/>
      <c r="NWX106" s="3"/>
      <c r="NWY106" s="3"/>
      <c r="NWZ106" s="3"/>
      <c r="NXA106" s="3"/>
      <c r="NXB106" s="3"/>
      <c r="NXC106" s="3"/>
      <c r="NXD106" s="3"/>
      <c r="NXE106" s="3"/>
      <c r="NXF106" s="3"/>
      <c r="NXG106" s="3"/>
      <c r="NXH106" s="3"/>
      <c r="NXI106" s="3"/>
      <c r="NXJ106" s="3"/>
      <c r="NXK106" s="3"/>
      <c r="NXL106" s="3"/>
      <c r="NXM106" s="3"/>
      <c r="NXN106" s="3"/>
      <c r="NXO106" s="3"/>
      <c r="NXP106" s="3"/>
      <c r="NXQ106" s="3"/>
      <c r="NXR106" s="3"/>
      <c r="NXS106" s="3"/>
      <c r="NXT106" s="3"/>
      <c r="NXU106" s="3"/>
      <c r="NXV106" s="3"/>
      <c r="NXW106" s="3"/>
      <c r="NXX106" s="3"/>
      <c r="NXY106" s="3"/>
      <c r="NXZ106" s="3"/>
      <c r="NYA106" s="3"/>
      <c r="NYB106" s="3"/>
      <c r="NYC106" s="3"/>
      <c r="NYD106" s="3"/>
      <c r="NYE106" s="3"/>
      <c r="NYF106" s="3"/>
      <c r="NYG106" s="3"/>
      <c r="NYH106" s="3"/>
      <c r="NYI106" s="3"/>
      <c r="NYJ106" s="3"/>
      <c r="NYK106" s="3"/>
      <c r="NYL106" s="3"/>
      <c r="NYM106" s="3"/>
      <c r="NYN106" s="3"/>
      <c r="NYO106" s="3"/>
      <c r="NYP106" s="3"/>
      <c r="NYQ106" s="3"/>
      <c r="NYR106" s="3"/>
      <c r="NYS106" s="3"/>
      <c r="NYT106" s="3"/>
      <c r="NYU106" s="3"/>
      <c r="NYV106" s="3"/>
      <c r="NYW106" s="3"/>
      <c r="NYX106" s="3"/>
      <c r="NYY106" s="3"/>
      <c r="NYZ106" s="3"/>
      <c r="NZA106" s="3"/>
      <c r="NZB106" s="3"/>
      <c r="NZC106" s="3"/>
      <c r="NZD106" s="3"/>
      <c r="NZE106" s="3"/>
      <c r="NZF106" s="3"/>
      <c r="NZG106" s="3"/>
      <c r="NZH106" s="3"/>
      <c r="NZI106" s="3"/>
      <c r="NZJ106" s="3"/>
      <c r="NZK106" s="3"/>
      <c r="NZL106" s="3"/>
      <c r="NZM106" s="3"/>
      <c r="NZN106" s="3"/>
      <c r="NZO106" s="3"/>
      <c r="NZP106" s="3"/>
      <c r="NZQ106" s="3"/>
      <c r="NZR106" s="3"/>
      <c r="NZS106" s="3"/>
      <c r="NZT106" s="3"/>
      <c r="NZU106" s="3"/>
      <c r="NZV106" s="3"/>
      <c r="NZW106" s="3"/>
      <c r="NZX106" s="3"/>
      <c r="NZY106" s="3"/>
      <c r="NZZ106" s="3"/>
      <c r="OAA106" s="3"/>
      <c r="OAB106" s="3"/>
      <c r="OAC106" s="3"/>
      <c r="OAD106" s="3"/>
      <c r="OAE106" s="3"/>
      <c r="OAF106" s="3"/>
      <c r="OAG106" s="3"/>
      <c r="OAH106" s="3"/>
      <c r="OAI106" s="3"/>
      <c r="OAJ106" s="3"/>
      <c r="OAK106" s="3"/>
      <c r="OAL106" s="3"/>
      <c r="OAM106" s="3"/>
      <c r="OAN106" s="3"/>
      <c r="OAO106" s="3"/>
      <c r="OAP106" s="3"/>
      <c r="OAQ106" s="3"/>
      <c r="OAR106" s="3"/>
      <c r="OAS106" s="3"/>
      <c r="OAT106" s="3"/>
      <c r="OAU106" s="3"/>
      <c r="OAV106" s="3"/>
      <c r="OAW106" s="3"/>
      <c r="OAX106" s="3"/>
      <c r="OAY106" s="3"/>
      <c r="OAZ106" s="3"/>
      <c r="OBA106" s="3"/>
      <c r="OBB106" s="3"/>
      <c r="OBC106" s="3"/>
      <c r="OBD106" s="3"/>
      <c r="OBE106" s="3"/>
      <c r="OBF106" s="3"/>
      <c r="OBG106" s="3"/>
      <c r="OBH106" s="3"/>
      <c r="OBI106" s="3"/>
      <c r="OBJ106" s="3"/>
      <c r="OBK106" s="3"/>
      <c r="OBL106" s="3"/>
      <c r="OBM106" s="3"/>
      <c r="OBN106" s="3"/>
      <c r="OBO106" s="3"/>
      <c r="OBP106" s="3"/>
      <c r="OBQ106" s="3"/>
      <c r="OBR106" s="3"/>
      <c r="OBS106" s="3"/>
      <c r="OBT106" s="3"/>
      <c r="OBU106" s="3"/>
      <c r="OBV106" s="3"/>
      <c r="OBW106" s="3"/>
      <c r="OBX106" s="3"/>
      <c r="OBY106" s="3"/>
      <c r="OBZ106" s="3"/>
      <c r="OCA106" s="3"/>
      <c r="OCB106" s="3"/>
      <c r="OCC106" s="3"/>
      <c r="OCD106" s="3"/>
      <c r="OCE106" s="3"/>
      <c r="OCF106" s="3"/>
      <c r="OCG106" s="3"/>
      <c r="OCH106" s="3"/>
      <c r="OCI106" s="3"/>
      <c r="OCJ106" s="3"/>
      <c r="OCK106" s="3"/>
      <c r="OCL106" s="3"/>
      <c r="OCM106" s="3"/>
      <c r="OCN106" s="3"/>
      <c r="OCO106" s="3"/>
      <c r="OCP106" s="3"/>
      <c r="OCQ106" s="3"/>
      <c r="OCR106" s="3"/>
      <c r="OCS106" s="3"/>
      <c r="OCT106" s="3"/>
      <c r="OCU106" s="3"/>
      <c r="OCV106" s="3"/>
      <c r="OCW106" s="3"/>
      <c r="OCX106" s="3"/>
      <c r="OCY106" s="3"/>
      <c r="OCZ106" s="3"/>
      <c r="ODA106" s="3"/>
      <c r="ODB106" s="3"/>
      <c r="ODC106" s="3"/>
      <c r="ODD106" s="3"/>
      <c r="ODE106" s="3"/>
      <c r="ODF106" s="3"/>
      <c r="ODG106" s="3"/>
      <c r="ODH106" s="3"/>
      <c r="ODI106" s="3"/>
      <c r="ODJ106" s="3"/>
      <c r="ODK106" s="3"/>
      <c r="ODL106" s="3"/>
      <c r="ODM106" s="3"/>
      <c r="ODN106" s="3"/>
      <c r="ODO106" s="3"/>
      <c r="ODP106" s="3"/>
      <c r="ODQ106" s="3"/>
      <c r="ODR106" s="3"/>
      <c r="ODS106" s="3"/>
      <c r="ODT106" s="3"/>
      <c r="ODU106" s="3"/>
      <c r="ODV106" s="3"/>
      <c r="ODW106" s="3"/>
      <c r="ODX106" s="3"/>
      <c r="ODY106" s="3"/>
      <c r="ODZ106" s="3"/>
      <c r="OEA106" s="3"/>
      <c r="OEB106" s="3"/>
      <c r="OEC106" s="3"/>
      <c r="OED106" s="3"/>
      <c r="OEE106" s="3"/>
      <c r="OEF106" s="3"/>
      <c r="OEG106" s="3"/>
      <c r="OEH106" s="3"/>
      <c r="OEI106" s="3"/>
      <c r="OEJ106" s="3"/>
      <c r="OEK106" s="3"/>
      <c r="OEL106" s="3"/>
      <c r="OEM106" s="3"/>
      <c r="OEN106" s="3"/>
      <c r="OEO106" s="3"/>
      <c r="OEP106" s="3"/>
      <c r="OEQ106" s="3"/>
      <c r="OER106" s="3"/>
      <c r="OES106" s="3"/>
      <c r="OET106" s="3"/>
      <c r="OEU106" s="3"/>
      <c r="OEV106" s="3"/>
      <c r="OEW106" s="3"/>
      <c r="OEX106" s="3"/>
      <c r="OEY106" s="3"/>
      <c r="OEZ106" s="3"/>
      <c r="OFA106" s="3"/>
      <c r="OFB106" s="3"/>
      <c r="OFC106" s="3"/>
      <c r="OFD106" s="3"/>
      <c r="OFE106" s="3"/>
      <c r="OFF106" s="3"/>
      <c r="OFG106" s="3"/>
      <c r="OFH106" s="3"/>
      <c r="OFI106" s="3"/>
      <c r="OFJ106" s="3"/>
      <c r="OFK106" s="3"/>
      <c r="OFL106" s="3"/>
      <c r="OFM106" s="3"/>
      <c r="OFN106" s="3"/>
      <c r="OFO106" s="3"/>
      <c r="OFP106" s="3"/>
      <c r="OFQ106" s="3"/>
      <c r="OFR106" s="3"/>
      <c r="OFS106" s="3"/>
      <c r="OFT106" s="3"/>
      <c r="OFU106" s="3"/>
      <c r="OFV106" s="3"/>
      <c r="OFW106" s="3"/>
      <c r="OFX106" s="3"/>
      <c r="OFY106" s="3"/>
      <c r="OFZ106" s="3"/>
      <c r="OGA106" s="3"/>
      <c r="OGB106" s="3"/>
      <c r="OGC106" s="3"/>
      <c r="OGD106" s="3"/>
      <c r="OGE106" s="3"/>
      <c r="OGF106" s="3"/>
      <c r="OGG106" s="3"/>
      <c r="OGH106" s="3"/>
      <c r="OGI106" s="3"/>
      <c r="OGJ106" s="3"/>
      <c r="OGK106" s="3"/>
      <c r="OGL106" s="3"/>
      <c r="OGM106" s="3"/>
      <c r="OGN106" s="3"/>
      <c r="OGO106" s="3"/>
      <c r="OGP106" s="3"/>
      <c r="OGQ106" s="3"/>
      <c r="OGR106" s="3"/>
      <c r="OGS106" s="3"/>
      <c r="OGT106" s="3"/>
      <c r="OGU106" s="3"/>
      <c r="OGV106" s="3"/>
      <c r="OGW106" s="3"/>
      <c r="OGX106" s="3"/>
      <c r="OGY106" s="3"/>
      <c r="OGZ106" s="3"/>
      <c r="OHA106" s="3"/>
      <c r="OHB106" s="3"/>
      <c r="OHC106" s="3"/>
      <c r="OHD106" s="3"/>
      <c r="OHE106" s="3"/>
      <c r="OHF106" s="3"/>
      <c r="OHG106" s="3"/>
      <c r="OHH106" s="3"/>
      <c r="OHI106" s="3"/>
      <c r="OHJ106" s="3"/>
      <c r="OHK106" s="3"/>
      <c r="OHL106" s="3"/>
      <c r="OHM106" s="3"/>
      <c r="OHN106" s="3"/>
      <c r="OHO106" s="3"/>
      <c r="OHP106" s="3"/>
      <c r="OHQ106" s="3"/>
      <c r="OHR106" s="3"/>
      <c r="OHS106" s="3"/>
      <c r="OHT106" s="3"/>
      <c r="OHU106" s="3"/>
      <c r="OHV106" s="3"/>
      <c r="OHW106" s="3"/>
      <c r="OHX106" s="3"/>
      <c r="OHY106" s="3"/>
      <c r="OHZ106" s="3"/>
      <c r="OIA106" s="3"/>
      <c r="OIB106" s="3"/>
      <c r="OIC106" s="3"/>
      <c r="OID106" s="3"/>
      <c r="OIE106" s="3"/>
      <c r="OIF106" s="3"/>
      <c r="OIG106" s="3"/>
      <c r="OIH106" s="3"/>
      <c r="OII106" s="3"/>
      <c r="OIJ106" s="3"/>
      <c r="OIK106" s="3"/>
      <c r="OIL106" s="3"/>
      <c r="OIM106" s="3"/>
      <c r="OIN106" s="3"/>
      <c r="OIO106" s="3"/>
      <c r="OIP106" s="3"/>
      <c r="OIQ106" s="3"/>
      <c r="OIR106" s="3"/>
      <c r="OIS106" s="3"/>
      <c r="OIT106" s="3"/>
      <c r="OIU106" s="3"/>
      <c r="OIV106" s="3"/>
      <c r="OIW106" s="3"/>
      <c r="OIX106" s="3"/>
      <c r="OIY106" s="3"/>
      <c r="OIZ106" s="3"/>
      <c r="OJA106" s="3"/>
      <c r="OJB106" s="3"/>
      <c r="OJC106" s="3"/>
      <c r="OJD106" s="3"/>
      <c r="OJE106" s="3"/>
      <c r="OJF106" s="3"/>
      <c r="OJG106" s="3"/>
      <c r="OJH106" s="3"/>
      <c r="OJI106" s="3"/>
      <c r="OJJ106" s="3"/>
      <c r="OJK106" s="3"/>
      <c r="OJL106" s="3"/>
      <c r="OJM106" s="3"/>
      <c r="OJN106" s="3"/>
      <c r="OJO106" s="3"/>
      <c r="OJP106" s="3"/>
      <c r="OJQ106" s="3"/>
      <c r="OJR106" s="3"/>
      <c r="OJS106" s="3"/>
      <c r="OJT106" s="3"/>
      <c r="OJU106" s="3"/>
      <c r="OJV106" s="3"/>
      <c r="OJW106" s="3"/>
      <c r="OJX106" s="3"/>
      <c r="OJY106" s="3"/>
      <c r="OJZ106" s="3"/>
      <c r="OKA106" s="3"/>
      <c r="OKB106" s="3"/>
      <c r="OKC106" s="3"/>
      <c r="OKD106" s="3"/>
      <c r="OKE106" s="3"/>
      <c r="OKF106" s="3"/>
      <c r="OKG106" s="3"/>
      <c r="OKH106" s="3"/>
      <c r="OKI106" s="3"/>
      <c r="OKJ106" s="3"/>
      <c r="OKK106" s="3"/>
      <c r="OKL106" s="3"/>
      <c r="OKM106" s="3"/>
      <c r="OKN106" s="3"/>
      <c r="OKO106" s="3"/>
      <c r="OKP106" s="3"/>
      <c r="OKQ106" s="3"/>
      <c r="OKR106" s="3"/>
      <c r="OKS106" s="3"/>
      <c r="OKT106" s="3"/>
      <c r="OKU106" s="3"/>
      <c r="OKV106" s="3"/>
      <c r="OKW106" s="3"/>
      <c r="OKX106" s="3"/>
      <c r="OKY106" s="3"/>
      <c r="OKZ106" s="3"/>
      <c r="OLA106" s="3"/>
      <c r="OLB106" s="3"/>
      <c r="OLC106" s="3"/>
      <c r="OLD106" s="3"/>
      <c r="OLE106" s="3"/>
      <c r="OLF106" s="3"/>
      <c r="OLG106" s="3"/>
      <c r="OLH106" s="3"/>
      <c r="OLI106" s="3"/>
      <c r="OLJ106" s="3"/>
      <c r="OLK106" s="3"/>
      <c r="OLL106" s="3"/>
      <c r="OLM106" s="3"/>
      <c r="OLN106" s="3"/>
      <c r="OLO106" s="3"/>
      <c r="OLP106" s="3"/>
      <c r="OLQ106" s="3"/>
      <c r="OLR106" s="3"/>
      <c r="OLS106" s="3"/>
      <c r="OLT106" s="3"/>
      <c r="OLU106" s="3"/>
      <c r="OLV106" s="3"/>
      <c r="OLW106" s="3"/>
      <c r="OLX106" s="3"/>
      <c r="OLY106" s="3"/>
      <c r="OLZ106" s="3"/>
      <c r="OMA106" s="3"/>
      <c r="OMB106" s="3"/>
      <c r="OMC106" s="3"/>
      <c r="OMD106" s="3"/>
      <c r="OME106" s="3"/>
      <c r="OMF106" s="3"/>
      <c r="OMG106" s="3"/>
      <c r="OMH106" s="3"/>
      <c r="OMI106" s="3"/>
      <c r="OMJ106" s="3"/>
      <c r="OMK106" s="3"/>
      <c r="OML106" s="3"/>
      <c r="OMM106" s="3"/>
      <c r="OMN106" s="3"/>
      <c r="OMO106" s="3"/>
      <c r="OMP106" s="3"/>
      <c r="OMQ106" s="3"/>
      <c r="OMR106" s="3"/>
      <c r="OMS106" s="3"/>
      <c r="OMT106" s="3"/>
      <c r="OMU106" s="3"/>
      <c r="OMV106" s="3"/>
      <c r="OMW106" s="3"/>
      <c r="OMX106" s="3"/>
      <c r="OMY106" s="3"/>
      <c r="OMZ106" s="3"/>
      <c r="ONA106" s="3"/>
      <c r="ONB106" s="3"/>
      <c r="ONC106" s="3"/>
      <c r="OND106" s="3"/>
      <c r="ONE106" s="3"/>
      <c r="ONF106" s="3"/>
      <c r="ONG106" s="3"/>
      <c r="ONH106" s="3"/>
      <c r="ONI106" s="3"/>
      <c r="ONJ106" s="3"/>
      <c r="ONK106" s="3"/>
      <c r="ONL106" s="3"/>
      <c r="ONM106" s="3"/>
      <c r="ONN106" s="3"/>
      <c r="ONO106" s="3"/>
      <c r="ONP106" s="3"/>
      <c r="ONQ106" s="3"/>
      <c r="ONR106" s="3"/>
      <c r="ONS106" s="3"/>
      <c r="ONT106" s="3"/>
      <c r="ONU106" s="3"/>
      <c r="ONV106" s="3"/>
      <c r="ONW106" s="3"/>
      <c r="ONX106" s="3"/>
      <c r="ONY106" s="3"/>
      <c r="ONZ106" s="3"/>
      <c r="OOA106" s="3"/>
      <c r="OOB106" s="3"/>
      <c r="OOC106" s="3"/>
      <c r="OOD106" s="3"/>
      <c r="OOE106" s="3"/>
      <c r="OOF106" s="3"/>
      <c r="OOG106" s="3"/>
      <c r="OOH106" s="3"/>
      <c r="OOI106" s="3"/>
      <c r="OOJ106" s="3"/>
      <c r="OOK106" s="3"/>
      <c r="OOL106" s="3"/>
      <c r="OOM106" s="3"/>
      <c r="OON106" s="3"/>
      <c r="OOO106" s="3"/>
      <c r="OOP106" s="3"/>
      <c r="OOQ106" s="3"/>
      <c r="OOR106" s="3"/>
      <c r="OOS106" s="3"/>
      <c r="OOT106" s="3"/>
      <c r="OOU106" s="3"/>
      <c r="OOV106" s="3"/>
      <c r="OOW106" s="3"/>
      <c r="OOX106" s="3"/>
      <c r="OOY106" s="3"/>
      <c r="OOZ106" s="3"/>
      <c r="OPA106" s="3"/>
      <c r="OPB106" s="3"/>
      <c r="OPC106" s="3"/>
      <c r="OPD106" s="3"/>
      <c r="OPE106" s="3"/>
      <c r="OPF106" s="3"/>
      <c r="OPG106" s="3"/>
      <c r="OPH106" s="3"/>
      <c r="OPI106" s="3"/>
      <c r="OPJ106" s="3"/>
      <c r="OPK106" s="3"/>
      <c r="OPL106" s="3"/>
      <c r="OPM106" s="3"/>
      <c r="OPN106" s="3"/>
      <c r="OPO106" s="3"/>
      <c r="OPP106" s="3"/>
      <c r="OPQ106" s="3"/>
      <c r="OPR106" s="3"/>
      <c r="OPS106" s="3"/>
      <c r="OPT106" s="3"/>
      <c r="OPU106" s="3"/>
      <c r="OPV106" s="3"/>
      <c r="OPW106" s="3"/>
      <c r="OPX106" s="3"/>
      <c r="OPY106" s="3"/>
      <c r="OPZ106" s="3"/>
      <c r="OQA106" s="3"/>
      <c r="OQB106" s="3"/>
      <c r="OQC106" s="3"/>
      <c r="OQD106" s="3"/>
      <c r="OQE106" s="3"/>
      <c r="OQF106" s="3"/>
      <c r="OQG106" s="3"/>
      <c r="OQH106" s="3"/>
      <c r="OQI106" s="3"/>
      <c r="OQJ106" s="3"/>
      <c r="OQK106" s="3"/>
      <c r="OQL106" s="3"/>
      <c r="OQM106" s="3"/>
      <c r="OQN106" s="3"/>
      <c r="OQO106" s="3"/>
      <c r="OQP106" s="3"/>
      <c r="OQQ106" s="3"/>
      <c r="OQR106" s="3"/>
      <c r="OQS106" s="3"/>
      <c r="OQT106" s="3"/>
      <c r="OQU106" s="3"/>
      <c r="OQV106" s="3"/>
      <c r="OQW106" s="3"/>
      <c r="OQX106" s="3"/>
      <c r="OQY106" s="3"/>
      <c r="OQZ106" s="3"/>
      <c r="ORA106" s="3"/>
      <c r="ORB106" s="3"/>
      <c r="ORC106" s="3"/>
      <c r="ORD106" s="3"/>
      <c r="ORE106" s="3"/>
      <c r="ORF106" s="3"/>
      <c r="ORG106" s="3"/>
      <c r="ORH106" s="3"/>
      <c r="ORI106" s="3"/>
      <c r="ORJ106" s="3"/>
      <c r="ORK106" s="3"/>
      <c r="ORL106" s="3"/>
      <c r="ORM106" s="3"/>
      <c r="ORN106" s="3"/>
      <c r="ORO106" s="3"/>
      <c r="ORP106" s="3"/>
      <c r="ORQ106" s="3"/>
      <c r="ORR106" s="3"/>
      <c r="ORS106" s="3"/>
      <c r="ORT106" s="3"/>
      <c r="ORU106" s="3"/>
      <c r="ORV106" s="3"/>
      <c r="ORW106" s="3"/>
      <c r="ORX106" s="3"/>
      <c r="ORY106" s="3"/>
      <c r="ORZ106" s="3"/>
      <c r="OSA106" s="3"/>
      <c r="OSB106" s="3"/>
      <c r="OSC106" s="3"/>
      <c r="OSD106" s="3"/>
      <c r="OSE106" s="3"/>
      <c r="OSF106" s="3"/>
      <c r="OSG106" s="3"/>
      <c r="OSH106" s="3"/>
      <c r="OSI106" s="3"/>
      <c r="OSJ106" s="3"/>
      <c r="OSK106" s="3"/>
      <c r="OSL106" s="3"/>
      <c r="OSM106" s="3"/>
      <c r="OSN106" s="3"/>
      <c r="OSO106" s="3"/>
      <c r="OSP106" s="3"/>
      <c r="OSQ106" s="3"/>
      <c r="OSR106" s="3"/>
      <c r="OSS106" s="3"/>
      <c r="OST106" s="3"/>
      <c r="OSU106" s="3"/>
      <c r="OSV106" s="3"/>
      <c r="OSW106" s="3"/>
      <c r="OSX106" s="3"/>
      <c r="OSY106" s="3"/>
      <c r="OSZ106" s="3"/>
      <c r="OTA106" s="3"/>
      <c r="OTB106" s="3"/>
      <c r="OTC106" s="3"/>
      <c r="OTD106" s="3"/>
      <c r="OTE106" s="3"/>
      <c r="OTF106" s="3"/>
      <c r="OTG106" s="3"/>
      <c r="OTH106" s="3"/>
      <c r="OTI106" s="3"/>
      <c r="OTJ106" s="3"/>
      <c r="OTK106" s="3"/>
      <c r="OTL106" s="3"/>
      <c r="OTM106" s="3"/>
      <c r="OTN106" s="3"/>
      <c r="OTO106" s="3"/>
      <c r="OTP106" s="3"/>
      <c r="OTQ106" s="3"/>
      <c r="OTR106" s="3"/>
      <c r="OTS106" s="3"/>
      <c r="OTT106" s="3"/>
      <c r="OTU106" s="3"/>
      <c r="OTV106" s="3"/>
      <c r="OTW106" s="3"/>
      <c r="OTX106" s="3"/>
      <c r="OTY106" s="3"/>
      <c r="OTZ106" s="3"/>
      <c r="OUA106" s="3"/>
      <c r="OUB106" s="3"/>
      <c r="OUC106" s="3"/>
      <c r="OUD106" s="3"/>
      <c r="OUE106" s="3"/>
      <c r="OUF106" s="3"/>
      <c r="OUG106" s="3"/>
      <c r="OUH106" s="3"/>
      <c r="OUI106" s="3"/>
      <c r="OUJ106" s="3"/>
      <c r="OUK106" s="3"/>
      <c r="OUL106" s="3"/>
      <c r="OUM106" s="3"/>
      <c r="OUN106" s="3"/>
      <c r="OUO106" s="3"/>
      <c r="OUP106" s="3"/>
      <c r="OUQ106" s="3"/>
      <c r="OUR106" s="3"/>
      <c r="OUS106" s="3"/>
      <c r="OUT106" s="3"/>
      <c r="OUU106" s="3"/>
      <c r="OUV106" s="3"/>
      <c r="OUW106" s="3"/>
      <c r="OUX106" s="3"/>
      <c r="OUY106" s="3"/>
      <c r="OUZ106" s="3"/>
      <c r="OVA106" s="3"/>
      <c r="OVB106" s="3"/>
      <c r="OVC106" s="3"/>
      <c r="OVD106" s="3"/>
      <c r="OVE106" s="3"/>
      <c r="OVF106" s="3"/>
      <c r="OVG106" s="3"/>
      <c r="OVH106" s="3"/>
      <c r="OVI106" s="3"/>
      <c r="OVJ106" s="3"/>
      <c r="OVK106" s="3"/>
      <c r="OVL106" s="3"/>
      <c r="OVM106" s="3"/>
      <c r="OVN106" s="3"/>
      <c r="OVO106" s="3"/>
      <c r="OVP106" s="3"/>
      <c r="OVQ106" s="3"/>
      <c r="OVR106" s="3"/>
      <c r="OVS106" s="3"/>
      <c r="OVT106" s="3"/>
      <c r="OVU106" s="3"/>
      <c r="OVV106" s="3"/>
      <c r="OVW106" s="3"/>
      <c r="OVX106" s="3"/>
      <c r="OVY106" s="3"/>
      <c r="OVZ106" s="3"/>
      <c r="OWA106" s="3"/>
      <c r="OWB106" s="3"/>
      <c r="OWC106" s="3"/>
      <c r="OWD106" s="3"/>
      <c r="OWE106" s="3"/>
      <c r="OWF106" s="3"/>
      <c r="OWG106" s="3"/>
      <c r="OWH106" s="3"/>
      <c r="OWI106" s="3"/>
      <c r="OWJ106" s="3"/>
      <c r="OWK106" s="3"/>
      <c r="OWL106" s="3"/>
      <c r="OWM106" s="3"/>
      <c r="OWN106" s="3"/>
      <c r="OWO106" s="3"/>
      <c r="OWP106" s="3"/>
      <c r="OWQ106" s="3"/>
      <c r="OWR106" s="3"/>
      <c r="OWS106" s="3"/>
      <c r="OWT106" s="3"/>
      <c r="OWU106" s="3"/>
      <c r="OWV106" s="3"/>
      <c r="OWW106" s="3"/>
      <c r="OWX106" s="3"/>
      <c r="OWY106" s="3"/>
      <c r="OWZ106" s="3"/>
      <c r="OXA106" s="3"/>
      <c r="OXB106" s="3"/>
      <c r="OXC106" s="3"/>
      <c r="OXD106" s="3"/>
      <c r="OXE106" s="3"/>
      <c r="OXF106" s="3"/>
      <c r="OXG106" s="3"/>
      <c r="OXH106" s="3"/>
      <c r="OXI106" s="3"/>
      <c r="OXJ106" s="3"/>
      <c r="OXK106" s="3"/>
      <c r="OXL106" s="3"/>
      <c r="OXM106" s="3"/>
      <c r="OXN106" s="3"/>
      <c r="OXO106" s="3"/>
      <c r="OXP106" s="3"/>
      <c r="OXQ106" s="3"/>
      <c r="OXR106" s="3"/>
      <c r="OXS106" s="3"/>
      <c r="OXT106" s="3"/>
      <c r="OXU106" s="3"/>
      <c r="OXV106" s="3"/>
      <c r="OXW106" s="3"/>
      <c r="OXX106" s="3"/>
      <c r="OXY106" s="3"/>
      <c r="OXZ106" s="3"/>
      <c r="OYA106" s="3"/>
      <c r="OYB106" s="3"/>
      <c r="OYC106" s="3"/>
      <c r="OYD106" s="3"/>
      <c r="OYE106" s="3"/>
      <c r="OYF106" s="3"/>
      <c r="OYG106" s="3"/>
      <c r="OYH106" s="3"/>
      <c r="OYI106" s="3"/>
      <c r="OYJ106" s="3"/>
      <c r="OYK106" s="3"/>
      <c r="OYL106" s="3"/>
      <c r="OYM106" s="3"/>
      <c r="OYN106" s="3"/>
      <c r="OYO106" s="3"/>
      <c r="OYP106" s="3"/>
      <c r="OYQ106" s="3"/>
      <c r="OYR106" s="3"/>
      <c r="OYS106" s="3"/>
      <c r="OYT106" s="3"/>
      <c r="OYU106" s="3"/>
      <c r="OYV106" s="3"/>
      <c r="OYW106" s="3"/>
      <c r="OYX106" s="3"/>
      <c r="OYY106" s="3"/>
      <c r="OYZ106" s="3"/>
      <c r="OZA106" s="3"/>
      <c r="OZB106" s="3"/>
      <c r="OZC106" s="3"/>
      <c r="OZD106" s="3"/>
      <c r="OZE106" s="3"/>
      <c r="OZF106" s="3"/>
      <c r="OZG106" s="3"/>
      <c r="OZH106" s="3"/>
      <c r="OZI106" s="3"/>
      <c r="OZJ106" s="3"/>
      <c r="OZK106" s="3"/>
      <c r="OZL106" s="3"/>
      <c r="OZM106" s="3"/>
      <c r="OZN106" s="3"/>
      <c r="OZO106" s="3"/>
      <c r="OZP106" s="3"/>
      <c r="OZQ106" s="3"/>
      <c r="OZR106" s="3"/>
      <c r="OZS106" s="3"/>
      <c r="OZT106" s="3"/>
      <c r="OZU106" s="3"/>
      <c r="OZV106" s="3"/>
      <c r="OZW106" s="3"/>
      <c r="OZX106" s="3"/>
      <c r="OZY106" s="3"/>
      <c r="OZZ106" s="3"/>
      <c r="PAA106" s="3"/>
      <c r="PAB106" s="3"/>
      <c r="PAC106" s="3"/>
      <c r="PAD106" s="3"/>
      <c r="PAE106" s="3"/>
      <c r="PAF106" s="3"/>
      <c r="PAG106" s="3"/>
      <c r="PAH106" s="3"/>
      <c r="PAI106" s="3"/>
      <c r="PAJ106" s="3"/>
      <c r="PAK106" s="3"/>
      <c r="PAL106" s="3"/>
      <c r="PAM106" s="3"/>
      <c r="PAN106" s="3"/>
      <c r="PAO106" s="3"/>
      <c r="PAP106" s="3"/>
      <c r="PAQ106" s="3"/>
      <c r="PAR106" s="3"/>
      <c r="PAS106" s="3"/>
      <c r="PAT106" s="3"/>
      <c r="PAU106" s="3"/>
      <c r="PAV106" s="3"/>
      <c r="PAW106" s="3"/>
      <c r="PAX106" s="3"/>
      <c r="PAY106" s="3"/>
      <c r="PAZ106" s="3"/>
      <c r="PBA106" s="3"/>
      <c r="PBB106" s="3"/>
      <c r="PBC106" s="3"/>
      <c r="PBD106" s="3"/>
      <c r="PBE106" s="3"/>
      <c r="PBF106" s="3"/>
      <c r="PBG106" s="3"/>
      <c r="PBH106" s="3"/>
      <c r="PBI106" s="3"/>
      <c r="PBJ106" s="3"/>
      <c r="PBK106" s="3"/>
      <c r="PBL106" s="3"/>
      <c r="PBM106" s="3"/>
      <c r="PBN106" s="3"/>
      <c r="PBO106" s="3"/>
      <c r="PBP106" s="3"/>
      <c r="PBQ106" s="3"/>
      <c r="PBR106" s="3"/>
      <c r="PBS106" s="3"/>
      <c r="PBT106" s="3"/>
      <c r="PBU106" s="3"/>
      <c r="PBV106" s="3"/>
      <c r="PBW106" s="3"/>
      <c r="PBX106" s="3"/>
      <c r="PBY106" s="3"/>
      <c r="PBZ106" s="3"/>
      <c r="PCA106" s="3"/>
      <c r="PCB106" s="3"/>
      <c r="PCC106" s="3"/>
      <c r="PCD106" s="3"/>
      <c r="PCE106" s="3"/>
      <c r="PCF106" s="3"/>
      <c r="PCG106" s="3"/>
      <c r="PCH106" s="3"/>
      <c r="PCI106" s="3"/>
      <c r="PCJ106" s="3"/>
      <c r="PCK106" s="3"/>
      <c r="PCL106" s="3"/>
      <c r="PCM106" s="3"/>
      <c r="PCN106" s="3"/>
      <c r="PCO106" s="3"/>
      <c r="PCP106" s="3"/>
      <c r="PCQ106" s="3"/>
      <c r="PCR106" s="3"/>
      <c r="PCS106" s="3"/>
      <c r="PCT106" s="3"/>
      <c r="PCU106" s="3"/>
      <c r="PCV106" s="3"/>
      <c r="PCW106" s="3"/>
      <c r="PCX106" s="3"/>
      <c r="PCY106" s="3"/>
      <c r="PCZ106" s="3"/>
      <c r="PDA106" s="3"/>
      <c r="PDB106" s="3"/>
      <c r="PDC106" s="3"/>
      <c r="PDD106" s="3"/>
      <c r="PDE106" s="3"/>
      <c r="PDF106" s="3"/>
      <c r="PDG106" s="3"/>
      <c r="PDH106" s="3"/>
      <c r="PDI106" s="3"/>
      <c r="PDJ106" s="3"/>
      <c r="PDK106" s="3"/>
      <c r="PDL106" s="3"/>
      <c r="PDM106" s="3"/>
      <c r="PDN106" s="3"/>
      <c r="PDO106" s="3"/>
      <c r="PDP106" s="3"/>
      <c r="PDQ106" s="3"/>
      <c r="PDR106" s="3"/>
      <c r="PDS106" s="3"/>
      <c r="PDT106" s="3"/>
      <c r="PDU106" s="3"/>
      <c r="PDV106" s="3"/>
      <c r="PDW106" s="3"/>
      <c r="PDX106" s="3"/>
      <c r="PDY106" s="3"/>
      <c r="PDZ106" s="3"/>
      <c r="PEA106" s="3"/>
      <c r="PEB106" s="3"/>
      <c r="PEC106" s="3"/>
      <c r="PED106" s="3"/>
      <c r="PEE106" s="3"/>
      <c r="PEF106" s="3"/>
      <c r="PEG106" s="3"/>
      <c r="PEH106" s="3"/>
      <c r="PEI106" s="3"/>
      <c r="PEJ106" s="3"/>
      <c r="PEK106" s="3"/>
      <c r="PEL106" s="3"/>
      <c r="PEM106" s="3"/>
      <c r="PEN106" s="3"/>
      <c r="PEO106" s="3"/>
      <c r="PEP106" s="3"/>
      <c r="PEQ106" s="3"/>
      <c r="PER106" s="3"/>
      <c r="PES106" s="3"/>
      <c r="PET106" s="3"/>
      <c r="PEU106" s="3"/>
      <c r="PEV106" s="3"/>
      <c r="PEW106" s="3"/>
      <c r="PEX106" s="3"/>
      <c r="PEY106" s="3"/>
      <c r="PEZ106" s="3"/>
      <c r="PFA106" s="3"/>
      <c r="PFB106" s="3"/>
      <c r="PFC106" s="3"/>
      <c r="PFD106" s="3"/>
      <c r="PFE106" s="3"/>
      <c r="PFF106" s="3"/>
      <c r="PFG106" s="3"/>
      <c r="PFH106" s="3"/>
      <c r="PFI106" s="3"/>
      <c r="PFJ106" s="3"/>
      <c r="PFK106" s="3"/>
      <c r="PFL106" s="3"/>
      <c r="PFM106" s="3"/>
      <c r="PFN106" s="3"/>
      <c r="PFO106" s="3"/>
      <c r="PFP106" s="3"/>
      <c r="PFQ106" s="3"/>
      <c r="PFR106" s="3"/>
      <c r="PFS106" s="3"/>
      <c r="PFT106" s="3"/>
      <c r="PFU106" s="3"/>
      <c r="PFV106" s="3"/>
      <c r="PFW106" s="3"/>
      <c r="PFX106" s="3"/>
      <c r="PFY106" s="3"/>
      <c r="PFZ106" s="3"/>
      <c r="PGA106" s="3"/>
      <c r="PGB106" s="3"/>
      <c r="PGC106" s="3"/>
      <c r="PGD106" s="3"/>
      <c r="PGE106" s="3"/>
      <c r="PGF106" s="3"/>
      <c r="PGG106" s="3"/>
      <c r="PGH106" s="3"/>
      <c r="PGI106" s="3"/>
      <c r="PGJ106" s="3"/>
      <c r="PGK106" s="3"/>
      <c r="PGL106" s="3"/>
      <c r="PGM106" s="3"/>
      <c r="PGN106" s="3"/>
      <c r="PGO106" s="3"/>
      <c r="PGP106" s="3"/>
      <c r="PGQ106" s="3"/>
      <c r="PGR106" s="3"/>
      <c r="PGS106" s="3"/>
      <c r="PGT106" s="3"/>
      <c r="PGU106" s="3"/>
      <c r="PGV106" s="3"/>
      <c r="PGW106" s="3"/>
      <c r="PGX106" s="3"/>
      <c r="PGY106" s="3"/>
      <c r="PGZ106" s="3"/>
      <c r="PHA106" s="3"/>
      <c r="PHB106" s="3"/>
      <c r="PHC106" s="3"/>
      <c r="PHD106" s="3"/>
      <c r="PHE106" s="3"/>
      <c r="PHF106" s="3"/>
      <c r="PHG106" s="3"/>
      <c r="PHH106" s="3"/>
      <c r="PHI106" s="3"/>
      <c r="PHJ106" s="3"/>
      <c r="PHK106" s="3"/>
      <c r="PHL106" s="3"/>
      <c r="PHM106" s="3"/>
      <c r="PHN106" s="3"/>
      <c r="PHO106" s="3"/>
      <c r="PHP106" s="3"/>
      <c r="PHQ106" s="3"/>
      <c r="PHR106" s="3"/>
      <c r="PHS106" s="3"/>
      <c r="PHT106" s="3"/>
      <c r="PHU106" s="3"/>
      <c r="PHV106" s="3"/>
      <c r="PHW106" s="3"/>
      <c r="PHX106" s="3"/>
      <c r="PHY106" s="3"/>
      <c r="PHZ106" s="3"/>
      <c r="PIA106" s="3"/>
      <c r="PIB106" s="3"/>
      <c r="PIC106" s="3"/>
      <c r="PID106" s="3"/>
      <c r="PIE106" s="3"/>
      <c r="PIF106" s="3"/>
      <c r="PIG106" s="3"/>
      <c r="PIH106" s="3"/>
      <c r="PII106" s="3"/>
      <c r="PIJ106" s="3"/>
      <c r="PIK106" s="3"/>
      <c r="PIL106" s="3"/>
      <c r="PIM106" s="3"/>
      <c r="PIN106" s="3"/>
      <c r="PIO106" s="3"/>
      <c r="PIP106" s="3"/>
      <c r="PIQ106" s="3"/>
      <c r="PIR106" s="3"/>
      <c r="PIS106" s="3"/>
      <c r="PIT106" s="3"/>
      <c r="PIU106" s="3"/>
      <c r="PIV106" s="3"/>
      <c r="PIW106" s="3"/>
      <c r="PIX106" s="3"/>
      <c r="PIY106" s="3"/>
      <c r="PIZ106" s="3"/>
      <c r="PJA106" s="3"/>
      <c r="PJB106" s="3"/>
      <c r="PJC106" s="3"/>
      <c r="PJD106" s="3"/>
      <c r="PJE106" s="3"/>
      <c r="PJF106" s="3"/>
      <c r="PJG106" s="3"/>
      <c r="PJH106" s="3"/>
      <c r="PJI106" s="3"/>
      <c r="PJJ106" s="3"/>
      <c r="PJK106" s="3"/>
      <c r="PJL106" s="3"/>
      <c r="PJM106" s="3"/>
      <c r="PJN106" s="3"/>
      <c r="PJO106" s="3"/>
      <c r="PJP106" s="3"/>
      <c r="PJQ106" s="3"/>
      <c r="PJR106" s="3"/>
      <c r="PJS106" s="3"/>
      <c r="PJT106" s="3"/>
      <c r="PJU106" s="3"/>
      <c r="PJV106" s="3"/>
      <c r="PJW106" s="3"/>
      <c r="PJX106" s="3"/>
      <c r="PJY106" s="3"/>
      <c r="PJZ106" s="3"/>
      <c r="PKA106" s="3"/>
      <c r="PKB106" s="3"/>
      <c r="PKC106" s="3"/>
      <c r="PKD106" s="3"/>
      <c r="PKE106" s="3"/>
      <c r="PKF106" s="3"/>
      <c r="PKG106" s="3"/>
      <c r="PKH106" s="3"/>
      <c r="PKI106" s="3"/>
      <c r="PKJ106" s="3"/>
      <c r="PKK106" s="3"/>
      <c r="PKL106" s="3"/>
      <c r="PKM106" s="3"/>
      <c r="PKN106" s="3"/>
      <c r="PKO106" s="3"/>
      <c r="PKP106" s="3"/>
      <c r="PKQ106" s="3"/>
      <c r="PKR106" s="3"/>
      <c r="PKS106" s="3"/>
      <c r="PKT106" s="3"/>
      <c r="PKU106" s="3"/>
      <c r="PKV106" s="3"/>
      <c r="PKW106" s="3"/>
      <c r="PKX106" s="3"/>
      <c r="PKY106" s="3"/>
      <c r="PKZ106" s="3"/>
      <c r="PLA106" s="3"/>
      <c r="PLB106" s="3"/>
      <c r="PLC106" s="3"/>
      <c r="PLD106" s="3"/>
      <c r="PLE106" s="3"/>
      <c r="PLF106" s="3"/>
      <c r="PLG106" s="3"/>
      <c r="PLH106" s="3"/>
      <c r="PLI106" s="3"/>
      <c r="PLJ106" s="3"/>
      <c r="PLK106" s="3"/>
      <c r="PLL106" s="3"/>
      <c r="PLM106" s="3"/>
      <c r="PLN106" s="3"/>
      <c r="PLO106" s="3"/>
      <c r="PLP106" s="3"/>
      <c r="PLQ106" s="3"/>
      <c r="PLR106" s="3"/>
      <c r="PLS106" s="3"/>
      <c r="PLT106" s="3"/>
      <c r="PLU106" s="3"/>
      <c r="PLV106" s="3"/>
      <c r="PLW106" s="3"/>
      <c r="PLX106" s="3"/>
      <c r="PLY106" s="3"/>
      <c r="PLZ106" s="3"/>
      <c r="PMA106" s="3"/>
      <c r="PMB106" s="3"/>
      <c r="PMC106" s="3"/>
      <c r="PMD106" s="3"/>
      <c r="PME106" s="3"/>
      <c r="PMF106" s="3"/>
      <c r="PMG106" s="3"/>
      <c r="PMH106" s="3"/>
      <c r="PMI106" s="3"/>
      <c r="PMJ106" s="3"/>
      <c r="PMK106" s="3"/>
      <c r="PML106" s="3"/>
      <c r="PMM106" s="3"/>
      <c r="PMN106" s="3"/>
      <c r="PMO106" s="3"/>
      <c r="PMP106" s="3"/>
      <c r="PMQ106" s="3"/>
      <c r="PMR106" s="3"/>
      <c r="PMS106" s="3"/>
      <c r="PMT106" s="3"/>
      <c r="PMU106" s="3"/>
      <c r="PMV106" s="3"/>
      <c r="PMW106" s="3"/>
      <c r="PMX106" s="3"/>
      <c r="PMY106" s="3"/>
      <c r="PMZ106" s="3"/>
      <c r="PNA106" s="3"/>
      <c r="PNB106" s="3"/>
      <c r="PNC106" s="3"/>
      <c r="PND106" s="3"/>
      <c r="PNE106" s="3"/>
      <c r="PNF106" s="3"/>
      <c r="PNG106" s="3"/>
      <c r="PNH106" s="3"/>
      <c r="PNI106" s="3"/>
      <c r="PNJ106" s="3"/>
      <c r="PNK106" s="3"/>
      <c r="PNL106" s="3"/>
      <c r="PNM106" s="3"/>
      <c r="PNN106" s="3"/>
      <c r="PNO106" s="3"/>
      <c r="PNP106" s="3"/>
      <c r="PNQ106" s="3"/>
      <c r="PNR106" s="3"/>
      <c r="PNS106" s="3"/>
      <c r="PNT106" s="3"/>
      <c r="PNU106" s="3"/>
      <c r="PNV106" s="3"/>
      <c r="PNW106" s="3"/>
      <c r="PNX106" s="3"/>
      <c r="PNY106" s="3"/>
      <c r="PNZ106" s="3"/>
      <c r="POA106" s="3"/>
      <c r="POB106" s="3"/>
      <c r="POC106" s="3"/>
      <c r="POD106" s="3"/>
      <c r="POE106" s="3"/>
      <c r="POF106" s="3"/>
      <c r="POG106" s="3"/>
      <c r="POH106" s="3"/>
      <c r="POI106" s="3"/>
      <c r="POJ106" s="3"/>
      <c r="POK106" s="3"/>
      <c r="POL106" s="3"/>
      <c r="POM106" s="3"/>
      <c r="PON106" s="3"/>
      <c r="POO106" s="3"/>
      <c r="POP106" s="3"/>
      <c r="POQ106" s="3"/>
      <c r="POR106" s="3"/>
      <c r="POS106" s="3"/>
      <c r="POT106" s="3"/>
      <c r="POU106" s="3"/>
      <c r="POV106" s="3"/>
      <c r="POW106" s="3"/>
      <c r="POX106" s="3"/>
      <c r="POY106" s="3"/>
      <c r="POZ106" s="3"/>
      <c r="PPA106" s="3"/>
      <c r="PPB106" s="3"/>
      <c r="PPC106" s="3"/>
      <c r="PPD106" s="3"/>
      <c r="PPE106" s="3"/>
      <c r="PPF106" s="3"/>
      <c r="PPG106" s="3"/>
      <c r="PPH106" s="3"/>
      <c r="PPI106" s="3"/>
      <c r="PPJ106" s="3"/>
      <c r="PPK106" s="3"/>
      <c r="PPL106" s="3"/>
      <c r="PPM106" s="3"/>
      <c r="PPN106" s="3"/>
      <c r="PPO106" s="3"/>
      <c r="PPP106" s="3"/>
      <c r="PPQ106" s="3"/>
      <c r="PPR106" s="3"/>
      <c r="PPS106" s="3"/>
      <c r="PPT106" s="3"/>
      <c r="PPU106" s="3"/>
      <c r="PPV106" s="3"/>
      <c r="PPW106" s="3"/>
      <c r="PPX106" s="3"/>
      <c r="PPY106" s="3"/>
      <c r="PPZ106" s="3"/>
      <c r="PQA106" s="3"/>
      <c r="PQB106" s="3"/>
      <c r="PQC106" s="3"/>
      <c r="PQD106" s="3"/>
      <c r="PQE106" s="3"/>
      <c r="PQF106" s="3"/>
      <c r="PQG106" s="3"/>
      <c r="PQH106" s="3"/>
      <c r="PQI106" s="3"/>
      <c r="PQJ106" s="3"/>
      <c r="PQK106" s="3"/>
      <c r="PQL106" s="3"/>
      <c r="PQM106" s="3"/>
      <c r="PQN106" s="3"/>
      <c r="PQO106" s="3"/>
      <c r="PQP106" s="3"/>
      <c r="PQQ106" s="3"/>
      <c r="PQR106" s="3"/>
      <c r="PQS106" s="3"/>
      <c r="PQT106" s="3"/>
      <c r="PQU106" s="3"/>
      <c r="PQV106" s="3"/>
      <c r="PQW106" s="3"/>
      <c r="PQX106" s="3"/>
      <c r="PQY106" s="3"/>
      <c r="PQZ106" s="3"/>
      <c r="PRA106" s="3"/>
      <c r="PRB106" s="3"/>
      <c r="PRC106" s="3"/>
      <c r="PRD106" s="3"/>
      <c r="PRE106" s="3"/>
      <c r="PRF106" s="3"/>
      <c r="PRG106" s="3"/>
      <c r="PRH106" s="3"/>
      <c r="PRI106" s="3"/>
      <c r="PRJ106" s="3"/>
      <c r="PRK106" s="3"/>
      <c r="PRL106" s="3"/>
      <c r="PRM106" s="3"/>
      <c r="PRN106" s="3"/>
      <c r="PRO106" s="3"/>
      <c r="PRP106" s="3"/>
      <c r="PRQ106" s="3"/>
      <c r="PRR106" s="3"/>
      <c r="PRS106" s="3"/>
      <c r="PRT106" s="3"/>
      <c r="PRU106" s="3"/>
      <c r="PRV106" s="3"/>
      <c r="PRW106" s="3"/>
      <c r="PRX106" s="3"/>
      <c r="PRY106" s="3"/>
      <c r="PRZ106" s="3"/>
      <c r="PSA106" s="3"/>
      <c r="PSB106" s="3"/>
      <c r="PSC106" s="3"/>
      <c r="PSD106" s="3"/>
      <c r="PSE106" s="3"/>
      <c r="PSF106" s="3"/>
      <c r="PSG106" s="3"/>
      <c r="PSH106" s="3"/>
      <c r="PSI106" s="3"/>
      <c r="PSJ106" s="3"/>
      <c r="PSK106" s="3"/>
      <c r="PSL106" s="3"/>
      <c r="PSM106" s="3"/>
      <c r="PSN106" s="3"/>
      <c r="PSO106" s="3"/>
      <c r="PSP106" s="3"/>
      <c r="PSQ106" s="3"/>
      <c r="PSR106" s="3"/>
      <c r="PSS106" s="3"/>
      <c r="PST106" s="3"/>
      <c r="PSU106" s="3"/>
      <c r="PSV106" s="3"/>
      <c r="PSW106" s="3"/>
      <c r="PSX106" s="3"/>
      <c r="PSY106" s="3"/>
      <c r="PSZ106" s="3"/>
      <c r="PTA106" s="3"/>
      <c r="PTB106" s="3"/>
      <c r="PTC106" s="3"/>
      <c r="PTD106" s="3"/>
      <c r="PTE106" s="3"/>
      <c r="PTF106" s="3"/>
      <c r="PTG106" s="3"/>
      <c r="PTH106" s="3"/>
      <c r="PTI106" s="3"/>
      <c r="PTJ106" s="3"/>
      <c r="PTK106" s="3"/>
      <c r="PTL106" s="3"/>
      <c r="PTM106" s="3"/>
      <c r="PTN106" s="3"/>
      <c r="PTO106" s="3"/>
      <c r="PTP106" s="3"/>
      <c r="PTQ106" s="3"/>
      <c r="PTR106" s="3"/>
      <c r="PTS106" s="3"/>
      <c r="PTT106" s="3"/>
      <c r="PTU106" s="3"/>
      <c r="PTV106" s="3"/>
      <c r="PTW106" s="3"/>
      <c r="PTX106" s="3"/>
      <c r="PTY106" s="3"/>
      <c r="PTZ106" s="3"/>
      <c r="PUA106" s="3"/>
      <c r="PUB106" s="3"/>
      <c r="PUC106" s="3"/>
      <c r="PUD106" s="3"/>
      <c r="PUE106" s="3"/>
      <c r="PUF106" s="3"/>
      <c r="PUG106" s="3"/>
      <c r="PUH106" s="3"/>
      <c r="PUI106" s="3"/>
      <c r="PUJ106" s="3"/>
      <c r="PUK106" s="3"/>
      <c r="PUL106" s="3"/>
      <c r="PUM106" s="3"/>
      <c r="PUN106" s="3"/>
      <c r="PUO106" s="3"/>
      <c r="PUP106" s="3"/>
      <c r="PUQ106" s="3"/>
      <c r="PUR106" s="3"/>
      <c r="PUS106" s="3"/>
      <c r="PUT106" s="3"/>
      <c r="PUU106" s="3"/>
      <c r="PUV106" s="3"/>
      <c r="PUW106" s="3"/>
      <c r="PUX106" s="3"/>
      <c r="PUY106" s="3"/>
      <c r="PUZ106" s="3"/>
      <c r="PVA106" s="3"/>
      <c r="PVB106" s="3"/>
      <c r="PVC106" s="3"/>
      <c r="PVD106" s="3"/>
      <c r="PVE106" s="3"/>
      <c r="PVF106" s="3"/>
      <c r="PVG106" s="3"/>
      <c r="PVH106" s="3"/>
      <c r="PVI106" s="3"/>
      <c r="PVJ106" s="3"/>
      <c r="PVK106" s="3"/>
      <c r="PVL106" s="3"/>
      <c r="PVM106" s="3"/>
      <c r="PVN106" s="3"/>
      <c r="PVO106" s="3"/>
      <c r="PVP106" s="3"/>
      <c r="PVQ106" s="3"/>
      <c r="PVR106" s="3"/>
      <c r="PVS106" s="3"/>
      <c r="PVT106" s="3"/>
      <c r="PVU106" s="3"/>
      <c r="PVV106" s="3"/>
      <c r="PVW106" s="3"/>
      <c r="PVX106" s="3"/>
      <c r="PVY106" s="3"/>
      <c r="PVZ106" s="3"/>
      <c r="PWA106" s="3"/>
      <c r="PWB106" s="3"/>
      <c r="PWC106" s="3"/>
      <c r="PWD106" s="3"/>
      <c r="PWE106" s="3"/>
      <c r="PWF106" s="3"/>
      <c r="PWG106" s="3"/>
      <c r="PWH106" s="3"/>
      <c r="PWI106" s="3"/>
      <c r="PWJ106" s="3"/>
      <c r="PWK106" s="3"/>
      <c r="PWL106" s="3"/>
      <c r="PWM106" s="3"/>
      <c r="PWN106" s="3"/>
      <c r="PWO106" s="3"/>
      <c r="PWP106" s="3"/>
      <c r="PWQ106" s="3"/>
      <c r="PWR106" s="3"/>
      <c r="PWS106" s="3"/>
      <c r="PWT106" s="3"/>
      <c r="PWU106" s="3"/>
      <c r="PWV106" s="3"/>
      <c r="PWW106" s="3"/>
      <c r="PWX106" s="3"/>
      <c r="PWY106" s="3"/>
      <c r="PWZ106" s="3"/>
      <c r="PXA106" s="3"/>
      <c r="PXB106" s="3"/>
      <c r="PXC106" s="3"/>
      <c r="PXD106" s="3"/>
      <c r="PXE106" s="3"/>
      <c r="PXF106" s="3"/>
      <c r="PXG106" s="3"/>
      <c r="PXH106" s="3"/>
      <c r="PXI106" s="3"/>
      <c r="PXJ106" s="3"/>
      <c r="PXK106" s="3"/>
      <c r="PXL106" s="3"/>
      <c r="PXM106" s="3"/>
      <c r="PXN106" s="3"/>
      <c r="PXO106" s="3"/>
      <c r="PXP106" s="3"/>
      <c r="PXQ106" s="3"/>
      <c r="PXR106" s="3"/>
      <c r="PXS106" s="3"/>
      <c r="PXT106" s="3"/>
      <c r="PXU106" s="3"/>
      <c r="PXV106" s="3"/>
      <c r="PXW106" s="3"/>
      <c r="PXX106" s="3"/>
      <c r="PXY106" s="3"/>
      <c r="PXZ106" s="3"/>
      <c r="PYA106" s="3"/>
      <c r="PYB106" s="3"/>
      <c r="PYC106" s="3"/>
      <c r="PYD106" s="3"/>
      <c r="PYE106" s="3"/>
      <c r="PYF106" s="3"/>
      <c r="PYG106" s="3"/>
      <c r="PYH106" s="3"/>
      <c r="PYI106" s="3"/>
      <c r="PYJ106" s="3"/>
      <c r="PYK106" s="3"/>
      <c r="PYL106" s="3"/>
      <c r="PYM106" s="3"/>
      <c r="PYN106" s="3"/>
      <c r="PYO106" s="3"/>
      <c r="PYP106" s="3"/>
      <c r="PYQ106" s="3"/>
      <c r="PYR106" s="3"/>
      <c r="PYS106" s="3"/>
      <c r="PYT106" s="3"/>
      <c r="PYU106" s="3"/>
      <c r="PYV106" s="3"/>
      <c r="PYW106" s="3"/>
      <c r="PYX106" s="3"/>
      <c r="PYY106" s="3"/>
      <c r="PYZ106" s="3"/>
      <c r="PZA106" s="3"/>
      <c r="PZB106" s="3"/>
      <c r="PZC106" s="3"/>
      <c r="PZD106" s="3"/>
      <c r="PZE106" s="3"/>
      <c r="PZF106" s="3"/>
      <c r="PZG106" s="3"/>
      <c r="PZH106" s="3"/>
      <c r="PZI106" s="3"/>
      <c r="PZJ106" s="3"/>
      <c r="PZK106" s="3"/>
      <c r="PZL106" s="3"/>
      <c r="PZM106" s="3"/>
      <c r="PZN106" s="3"/>
      <c r="PZO106" s="3"/>
      <c r="PZP106" s="3"/>
      <c r="PZQ106" s="3"/>
      <c r="PZR106" s="3"/>
      <c r="PZS106" s="3"/>
      <c r="PZT106" s="3"/>
      <c r="PZU106" s="3"/>
      <c r="PZV106" s="3"/>
      <c r="PZW106" s="3"/>
      <c r="PZX106" s="3"/>
      <c r="PZY106" s="3"/>
      <c r="PZZ106" s="3"/>
      <c r="QAA106" s="3"/>
      <c r="QAB106" s="3"/>
      <c r="QAC106" s="3"/>
      <c r="QAD106" s="3"/>
      <c r="QAE106" s="3"/>
      <c r="QAF106" s="3"/>
      <c r="QAG106" s="3"/>
      <c r="QAH106" s="3"/>
      <c r="QAI106" s="3"/>
      <c r="QAJ106" s="3"/>
      <c r="QAK106" s="3"/>
      <c r="QAL106" s="3"/>
      <c r="QAM106" s="3"/>
      <c r="QAN106" s="3"/>
      <c r="QAO106" s="3"/>
      <c r="QAP106" s="3"/>
      <c r="QAQ106" s="3"/>
      <c r="QAR106" s="3"/>
      <c r="QAS106" s="3"/>
      <c r="QAT106" s="3"/>
      <c r="QAU106" s="3"/>
      <c r="QAV106" s="3"/>
      <c r="QAW106" s="3"/>
      <c r="QAX106" s="3"/>
      <c r="QAY106" s="3"/>
      <c r="QAZ106" s="3"/>
      <c r="QBA106" s="3"/>
      <c r="QBB106" s="3"/>
      <c r="QBC106" s="3"/>
      <c r="QBD106" s="3"/>
      <c r="QBE106" s="3"/>
      <c r="QBF106" s="3"/>
      <c r="QBG106" s="3"/>
      <c r="QBH106" s="3"/>
      <c r="QBI106" s="3"/>
      <c r="QBJ106" s="3"/>
      <c r="QBK106" s="3"/>
      <c r="QBL106" s="3"/>
      <c r="QBM106" s="3"/>
      <c r="QBN106" s="3"/>
      <c r="QBO106" s="3"/>
      <c r="QBP106" s="3"/>
      <c r="QBQ106" s="3"/>
      <c r="QBR106" s="3"/>
      <c r="QBS106" s="3"/>
      <c r="QBT106" s="3"/>
      <c r="QBU106" s="3"/>
      <c r="QBV106" s="3"/>
      <c r="QBW106" s="3"/>
      <c r="QBX106" s="3"/>
      <c r="QBY106" s="3"/>
      <c r="QBZ106" s="3"/>
      <c r="QCA106" s="3"/>
      <c r="QCB106" s="3"/>
      <c r="QCC106" s="3"/>
      <c r="QCD106" s="3"/>
      <c r="QCE106" s="3"/>
      <c r="QCF106" s="3"/>
      <c r="QCG106" s="3"/>
      <c r="QCH106" s="3"/>
      <c r="QCI106" s="3"/>
      <c r="QCJ106" s="3"/>
      <c r="QCK106" s="3"/>
      <c r="QCL106" s="3"/>
      <c r="QCM106" s="3"/>
      <c r="QCN106" s="3"/>
      <c r="QCO106" s="3"/>
      <c r="QCP106" s="3"/>
      <c r="QCQ106" s="3"/>
      <c r="QCR106" s="3"/>
      <c r="QCS106" s="3"/>
      <c r="QCT106" s="3"/>
      <c r="QCU106" s="3"/>
      <c r="QCV106" s="3"/>
      <c r="QCW106" s="3"/>
      <c r="QCX106" s="3"/>
      <c r="QCY106" s="3"/>
      <c r="QCZ106" s="3"/>
      <c r="QDA106" s="3"/>
      <c r="QDB106" s="3"/>
      <c r="QDC106" s="3"/>
      <c r="QDD106" s="3"/>
      <c r="QDE106" s="3"/>
      <c r="QDF106" s="3"/>
      <c r="QDG106" s="3"/>
      <c r="QDH106" s="3"/>
      <c r="QDI106" s="3"/>
      <c r="QDJ106" s="3"/>
      <c r="QDK106" s="3"/>
      <c r="QDL106" s="3"/>
      <c r="QDM106" s="3"/>
      <c r="QDN106" s="3"/>
      <c r="QDO106" s="3"/>
      <c r="QDP106" s="3"/>
      <c r="QDQ106" s="3"/>
      <c r="QDR106" s="3"/>
      <c r="QDS106" s="3"/>
      <c r="QDT106" s="3"/>
      <c r="QDU106" s="3"/>
      <c r="QDV106" s="3"/>
      <c r="QDW106" s="3"/>
      <c r="QDX106" s="3"/>
      <c r="QDY106" s="3"/>
      <c r="QDZ106" s="3"/>
      <c r="QEA106" s="3"/>
      <c r="QEB106" s="3"/>
      <c r="QEC106" s="3"/>
      <c r="QED106" s="3"/>
      <c r="QEE106" s="3"/>
      <c r="QEF106" s="3"/>
      <c r="QEG106" s="3"/>
      <c r="QEH106" s="3"/>
      <c r="QEI106" s="3"/>
      <c r="QEJ106" s="3"/>
      <c r="QEK106" s="3"/>
      <c r="QEL106" s="3"/>
      <c r="QEM106" s="3"/>
      <c r="QEN106" s="3"/>
      <c r="QEO106" s="3"/>
      <c r="QEP106" s="3"/>
      <c r="QEQ106" s="3"/>
      <c r="QER106" s="3"/>
      <c r="QES106" s="3"/>
      <c r="QET106" s="3"/>
      <c r="QEU106" s="3"/>
      <c r="QEV106" s="3"/>
      <c r="QEW106" s="3"/>
      <c r="QEX106" s="3"/>
      <c r="QEY106" s="3"/>
      <c r="QEZ106" s="3"/>
      <c r="QFA106" s="3"/>
      <c r="QFB106" s="3"/>
      <c r="QFC106" s="3"/>
      <c r="QFD106" s="3"/>
      <c r="QFE106" s="3"/>
      <c r="QFF106" s="3"/>
      <c r="QFG106" s="3"/>
      <c r="QFH106" s="3"/>
      <c r="QFI106" s="3"/>
      <c r="QFJ106" s="3"/>
      <c r="QFK106" s="3"/>
      <c r="QFL106" s="3"/>
      <c r="QFM106" s="3"/>
      <c r="QFN106" s="3"/>
      <c r="QFO106" s="3"/>
      <c r="QFP106" s="3"/>
      <c r="QFQ106" s="3"/>
      <c r="QFR106" s="3"/>
      <c r="QFS106" s="3"/>
      <c r="QFT106" s="3"/>
      <c r="QFU106" s="3"/>
      <c r="QFV106" s="3"/>
      <c r="QFW106" s="3"/>
      <c r="QFX106" s="3"/>
      <c r="QFY106" s="3"/>
      <c r="QFZ106" s="3"/>
      <c r="QGA106" s="3"/>
      <c r="QGB106" s="3"/>
      <c r="QGC106" s="3"/>
      <c r="QGD106" s="3"/>
      <c r="QGE106" s="3"/>
      <c r="QGF106" s="3"/>
      <c r="QGG106" s="3"/>
      <c r="QGH106" s="3"/>
      <c r="QGI106" s="3"/>
      <c r="QGJ106" s="3"/>
      <c r="QGK106" s="3"/>
      <c r="QGL106" s="3"/>
      <c r="QGM106" s="3"/>
      <c r="QGN106" s="3"/>
      <c r="QGO106" s="3"/>
      <c r="QGP106" s="3"/>
      <c r="QGQ106" s="3"/>
      <c r="QGR106" s="3"/>
      <c r="QGS106" s="3"/>
      <c r="QGT106" s="3"/>
      <c r="QGU106" s="3"/>
      <c r="QGV106" s="3"/>
      <c r="QGW106" s="3"/>
      <c r="QGX106" s="3"/>
      <c r="QGY106" s="3"/>
      <c r="QGZ106" s="3"/>
      <c r="QHA106" s="3"/>
      <c r="QHB106" s="3"/>
      <c r="QHC106" s="3"/>
      <c r="QHD106" s="3"/>
      <c r="QHE106" s="3"/>
      <c r="QHF106" s="3"/>
      <c r="QHG106" s="3"/>
      <c r="QHH106" s="3"/>
      <c r="QHI106" s="3"/>
      <c r="QHJ106" s="3"/>
      <c r="QHK106" s="3"/>
      <c r="QHL106" s="3"/>
      <c r="QHM106" s="3"/>
      <c r="QHN106" s="3"/>
      <c r="QHO106" s="3"/>
      <c r="QHP106" s="3"/>
      <c r="QHQ106" s="3"/>
      <c r="QHR106" s="3"/>
      <c r="QHS106" s="3"/>
      <c r="QHT106" s="3"/>
      <c r="QHU106" s="3"/>
      <c r="QHV106" s="3"/>
      <c r="QHW106" s="3"/>
      <c r="QHX106" s="3"/>
      <c r="QHY106" s="3"/>
      <c r="QHZ106" s="3"/>
      <c r="QIA106" s="3"/>
      <c r="QIB106" s="3"/>
      <c r="QIC106" s="3"/>
      <c r="QID106" s="3"/>
      <c r="QIE106" s="3"/>
      <c r="QIF106" s="3"/>
      <c r="QIG106" s="3"/>
      <c r="QIH106" s="3"/>
      <c r="QII106" s="3"/>
      <c r="QIJ106" s="3"/>
      <c r="QIK106" s="3"/>
      <c r="QIL106" s="3"/>
      <c r="QIM106" s="3"/>
      <c r="QIN106" s="3"/>
      <c r="QIO106" s="3"/>
      <c r="QIP106" s="3"/>
      <c r="QIQ106" s="3"/>
      <c r="QIR106" s="3"/>
      <c r="QIS106" s="3"/>
      <c r="QIT106" s="3"/>
      <c r="QIU106" s="3"/>
      <c r="QIV106" s="3"/>
      <c r="QIW106" s="3"/>
      <c r="QIX106" s="3"/>
      <c r="QIY106" s="3"/>
      <c r="QIZ106" s="3"/>
      <c r="QJA106" s="3"/>
      <c r="QJB106" s="3"/>
      <c r="QJC106" s="3"/>
      <c r="QJD106" s="3"/>
      <c r="QJE106" s="3"/>
      <c r="QJF106" s="3"/>
      <c r="QJG106" s="3"/>
      <c r="QJH106" s="3"/>
      <c r="QJI106" s="3"/>
      <c r="QJJ106" s="3"/>
      <c r="QJK106" s="3"/>
      <c r="QJL106" s="3"/>
      <c r="QJM106" s="3"/>
      <c r="QJN106" s="3"/>
      <c r="QJO106" s="3"/>
      <c r="QJP106" s="3"/>
      <c r="QJQ106" s="3"/>
      <c r="QJR106" s="3"/>
      <c r="QJS106" s="3"/>
      <c r="QJT106" s="3"/>
      <c r="QJU106" s="3"/>
      <c r="QJV106" s="3"/>
      <c r="QJW106" s="3"/>
      <c r="QJX106" s="3"/>
      <c r="QJY106" s="3"/>
      <c r="QJZ106" s="3"/>
      <c r="QKA106" s="3"/>
      <c r="QKB106" s="3"/>
      <c r="QKC106" s="3"/>
      <c r="QKD106" s="3"/>
      <c r="QKE106" s="3"/>
      <c r="QKF106" s="3"/>
      <c r="QKG106" s="3"/>
      <c r="QKH106" s="3"/>
      <c r="QKI106" s="3"/>
      <c r="QKJ106" s="3"/>
      <c r="QKK106" s="3"/>
      <c r="QKL106" s="3"/>
      <c r="QKM106" s="3"/>
      <c r="QKN106" s="3"/>
      <c r="QKO106" s="3"/>
      <c r="QKP106" s="3"/>
      <c r="QKQ106" s="3"/>
      <c r="QKR106" s="3"/>
      <c r="QKS106" s="3"/>
      <c r="QKT106" s="3"/>
      <c r="QKU106" s="3"/>
      <c r="QKV106" s="3"/>
      <c r="QKW106" s="3"/>
      <c r="QKX106" s="3"/>
      <c r="QKY106" s="3"/>
      <c r="QKZ106" s="3"/>
      <c r="QLA106" s="3"/>
      <c r="QLB106" s="3"/>
      <c r="QLC106" s="3"/>
      <c r="QLD106" s="3"/>
      <c r="QLE106" s="3"/>
      <c r="QLF106" s="3"/>
      <c r="QLG106" s="3"/>
      <c r="QLH106" s="3"/>
      <c r="QLI106" s="3"/>
      <c r="QLJ106" s="3"/>
      <c r="QLK106" s="3"/>
      <c r="QLL106" s="3"/>
      <c r="QLM106" s="3"/>
      <c r="QLN106" s="3"/>
      <c r="QLO106" s="3"/>
      <c r="QLP106" s="3"/>
      <c r="QLQ106" s="3"/>
      <c r="QLR106" s="3"/>
      <c r="QLS106" s="3"/>
      <c r="QLT106" s="3"/>
      <c r="QLU106" s="3"/>
      <c r="QLV106" s="3"/>
      <c r="QLW106" s="3"/>
      <c r="QLX106" s="3"/>
      <c r="QLY106" s="3"/>
      <c r="QLZ106" s="3"/>
      <c r="QMA106" s="3"/>
      <c r="QMB106" s="3"/>
      <c r="QMC106" s="3"/>
      <c r="QMD106" s="3"/>
      <c r="QME106" s="3"/>
      <c r="QMF106" s="3"/>
      <c r="QMG106" s="3"/>
      <c r="QMH106" s="3"/>
      <c r="QMI106" s="3"/>
      <c r="QMJ106" s="3"/>
      <c r="QMK106" s="3"/>
      <c r="QML106" s="3"/>
      <c r="QMM106" s="3"/>
      <c r="QMN106" s="3"/>
      <c r="QMO106" s="3"/>
      <c r="QMP106" s="3"/>
      <c r="QMQ106" s="3"/>
      <c r="QMR106" s="3"/>
      <c r="QMS106" s="3"/>
      <c r="QMT106" s="3"/>
      <c r="QMU106" s="3"/>
      <c r="QMV106" s="3"/>
      <c r="QMW106" s="3"/>
      <c r="QMX106" s="3"/>
      <c r="QMY106" s="3"/>
      <c r="QMZ106" s="3"/>
      <c r="QNA106" s="3"/>
      <c r="QNB106" s="3"/>
      <c r="QNC106" s="3"/>
      <c r="QND106" s="3"/>
      <c r="QNE106" s="3"/>
      <c r="QNF106" s="3"/>
      <c r="QNG106" s="3"/>
      <c r="QNH106" s="3"/>
      <c r="QNI106" s="3"/>
      <c r="QNJ106" s="3"/>
      <c r="QNK106" s="3"/>
      <c r="QNL106" s="3"/>
      <c r="QNM106" s="3"/>
      <c r="QNN106" s="3"/>
      <c r="QNO106" s="3"/>
      <c r="QNP106" s="3"/>
      <c r="QNQ106" s="3"/>
      <c r="QNR106" s="3"/>
      <c r="QNS106" s="3"/>
      <c r="QNT106" s="3"/>
      <c r="QNU106" s="3"/>
      <c r="QNV106" s="3"/>
      <c r="QNW106" s="3"/>
      <c r="QNX106" s="3"/>
      <c r="QNY106" s="3"/>
      <c r="QNZ106" s="3"/>
      <c r="QOA106" s="3"/>
      <c r="QOB106" s="3"/>
      <c r="QOC106" s="3"/>
      <c r="QOD106" s="3"/>
      <c r="QOE106" s="3"/>
      <c r="QOF106" s="3"/>
      <c r="QOG106" s="3"/>
      <c r="QOH106" s="3"/>
      <c r="QOI106" s="3"/>
      <c r="QOJ106" s="3"/>
      <c r="QOK106" s="3"/>
      <c r="QOL106" s="3"/>
      <c r="QOM106" s="3"/>
      <c r="QON106" s="3"/>
      <c r="QOO106" s="3"/>
      <c r="QOP106" s="3"/>
      <c r="QOQ106" s="3"/>
      <c r="QOR106" s="3"/>
      <c r="QOS106" s="3"/>
      <c r="QOT106" s="3"/>
      <c r="QOU106" s="3"/>
      <c r="QOV106" s="3"/>
      <c r="QOW106" s="3"/>
      <c r="QOX106" s="3"/>
      <c r="QOY106" s="3"/>
      <c r="QOZ106" s="3"/>
      <c r="QPA106" s="3"/>
      <c r="QPB106" s="3"/>
      <c r="QPC106" s="3"/>
      <c r="QPD106" s="3"/>
      <c r="QPE106" s="3"/>
      <c r="QPF106" s="3"/>
      <c r="QPG106" s="3"/>
      <c r="QPH106" s="3"/>
      <c r="QPI106" s="3"/>
      <c r="QPJ106" s="3"/>
      <c r="QPK106" s="3"/>
      <c r="QPL106" s="3"/>
      <c r="QPM106" s="3"/>
      <c r="QPN106" s="3"/>
      <c r="QPO106" s="3"/>
      <c r="QPP106" s="3"/>
      <c r="QPQ106" s="3"/>
      <c r="QPR106" s="3"/>
      <c r="QPS106" s="3"/>
      <c r="QPT106" s="3"/>
      <c r="QPU106" s="3"/>
      <c r="QPV106" s="3"/>
      <c r="QPW106" s="3"/>
      <c r="QPX106" s="3"/>
      <c r="QPY106" s="3"/>
      <c r="QPZ106" s="3"/>
      <c r="QQA106" s="3"/>
      <c r="QQB106" s="3"/>
      <c r="QQC106" s="3"/>
      <c r="QQD106" s="3"/>
      <c r="QQE106" s="3"/>
      <c r="QQF106" s="3"/>
      <c r="QQG106" s="3"/>
      <c r="QQH106" s="3"/>
      <c r="QQI106" s="3"/>
      <c r="QQJ106" s="3"/>
      <c r="QQK106" s="3"/>
      <c r="QQL106" s="3"/>
      <c r="QQM106" s="3"/>
      <c r="QQN106" s="3"/>
      <c r="QQO106" s="3"/>
      <c r="QQP106" s="3"/>
      <c r="QQQ106" s="3"/>
      <c r="QQR106" s="3"/>
      <c r="QQS106" s="3"/>
      <c r="QQT106" s="3"/>
      <c r="QQU106" s="3"/>
      <c r="QQV106" s="3"/>
      <c r="QQW106" s="3"/>
      <c r="QQX106" s="3"/>
      <c r="QQY106" s="3"/>
      <c r="QQZ106" s="3"/>
      <c r="QRA106" s="3"/>
      <c r="QRB106" s="3"/>
      <c r="QRC106" s="3"/>
      <c r="QRD106" s="3"/>
      <c r="QRE106" s="3"/>
      <c r="QRF106" s="3"/>
      <c r="QRG106" s="3"/>
      <c r="QRH106" s="3"/>
      <c r="QRI106" s="3"/>
      <c r="QRJ106" s="3"/>
      <c r="QRK106" s="3"/>
      <c r="QRL106" s="3"/>
      <c r="QRM106" s="3"/>
      <c r="QRN106" s="3"/>
      <c r="QRO106" s="3"/>
      <c r="QRP106" s="3"/>
      <c r="QRQ106" s="3"/>
      <c r="QRR106" s="3"/>
      <c r="QRS106" s="3"/>
      <c r="QRT106" s="3"/>
      <c r="QRU106" s="3"/>
      <c r="QRV106" s="3"/>
      <c r="QRW106" s="3"/>
      <c r="QRX106" s="3"/>
      <c r="QRY106" s="3"/>
      <c r="QRZ106" s="3"/>
      <c r="QSA106" s="3"/>
      <c r="QSB106" s="3"/>
      <c r="QSC106" s="3"/>
      <c r="QSD106" s="3"/>
      <c r="QSE106" s="3"/>
      <c r="QSF106" s="3"/>
      <c r="QSG106" s="3"/>
      <c r="QSH106" s="3"/>
      <c r="QSI106" s="3"/>
      <c r="QSJ106" s="3"/>
      <c r="QSK106" s="3"/>
      <c r="QSL106" s="3"/>
      <c r="QSM106" s="3"/>
      <c r="QSN106" s="3"/>
      <c r="QSO106" s="3"/>
      <c r="QSP106" s="3"/>
      <c r="QSQ106" s="3"/>
      <c r="QSR106" s="3"/>
      <c r="QSS106" s="3"/>
      <c r="QST106" s="3"/>
      <c r="QSU106" s="3"/>
      <c r="QSV106" s="3"/>
      <c r="QSW106" s="3"/>
      <c r="QSX106" s="3"/>
      <c r="QSY106" s="3"/>
      <c r="QSZ106" s="3"/>
      <c r="QTA106" s="3"/>
      <c r="QTB106" s="3"/>
      <c r="QTC106" s="3"/>
      <c r="QTD106" s="3"/>
      <c r="QTE106" s="3"/>
      <c r="QTF106" s="3"/>
      <c r="QTG106" s="3"/>
      <c r="QTH106" s="3"/>
      <c r="QTI106" s="3"/>
      <c r="QTJ106" s="3"/>
      <c r="QTK106" s="3"/>
      <c r="QTL106" s="3"/>
      <c r="QTM106" s="3"/>
      <c r="QTN106" s="3"/>
      <c r="QTO106" s="3"/>
      <c r="QTP106" s="3"/>
      <c r="QTQ106" s="3"/>
      <c r="QTR106" s="3"/>
      <c r="QTS106" s="3"/>
      <c r="QTT106" s="3"/>
      <c r="QTU106" s="3"/>
      <c r="QTV106" s="3"/>
      <c r="QTW106" s="3"/>
      <c r="QTX106" s="3"/>
      <c r="QTY106" s="3"/>
      <c r="QTZ106" s="3"/>
      <c r="QUA106" s="3"/>
      <c r="QUB106" s="3"/>
      <c r="QUC106" s="3"/>
      <c r="QUD106" s="3"/>
      <c r="QUE106" s="3"/>
      <c r="QUF106" s="3"/>
      <c r="QUG106" s="3"/>
      <c r="QUH106" s="3"/>
      <c r="QUI106" s="3"/>
      <c r="QUJ106" s="3"/>
      <c r="QUK106" s="3"/>
      <c r="QUL106" s="3"/>
      <c r="QUM106" s="3"/>
      <c r="QUN106" s="3"/>
      <c r="QUO106" s="3"/>
      <c r="QUP106" s="3"/>
      <c r="QUQ106" s="3"/>
      <c r="QUR106" s="3"/>
      <c r="QUS106" s="3"/>
      <c r="QUT106" s="3"/>
      <c r="QUU106" s="3"/>
      <c r="QUV106" s="3"/>
      <c r="QUW106" s="3"/>
      <c r="QUX106" s="3"/>
      <c r="QUY106" s="3"/>
      <c r="QUZ106" s="3"/>
      <c r="QVA106" s="3"/>
      <c r="QVB106" s="3"/>
      <c r="QVC106" s="3"/>
      <c r="QVD106" s="3"/>
      <c r="QVE106" s="3"/>
      <c r="QVF106" s="3"/>
      <c r="QVG106" s="3"/>
      <c r="QVH106" s="3"/>
      <c r="QVI106" s="3"/>
      <c r="QVJ106" s="3"/>
      <c r="QVK106" s="3"/>
      <c r="QVL106" s="3"/>
      <c r="QVM106" s="3"/>
      <c r="QVN106" s="3"/>
      <c r="QVO106" s="3"/>
      <c r="QVP106" s="3"/>
      <c r="QVQ106" s="3"/>
      <c r="QVR106" s="3"/>
      <c r="QVS106" s="3"/>
      <c r="QVT106" s="3"/>
      <c r="QVU106" s="3"/>
      <c r="QVV106" s="3"/>
      <c r="QVW106" s="3"/>
      <c r="QVX106" s="3"/>
      <c r="QVY106" s="3"/>
      <c r="QVZ106" s="3"/>
      <c r="QWA106" s="3"/>
      <c r="QWB106" s="3"/>
      <c r="QWC106" s="3"/>
      <c r="QWD106" s="3"/>
      <c r="QWE106" s="3"/>
      <c r="QWF106" s="3"/>
      <c r="QWG106" s="3"/>
      <c r="QWH106" s="3"/>
      <c r="QWI106" s="3"/>
      <c r="QWJ106" s="3"/>
      <c r="QWK106" s="3"/>
      <c r="QWL106" s="3"/>
      <c r="QWM106" s="3"/>
      <c r="QWN106" s="3"/>
      <c r="QWO106" s="3"/>
      <c r="QWP106" s="3"/>
      <c r="QWQ106" s="3"/>
      <c r="QWR106" s="3"/>
      <c r="QWS106" s="3"/>
      <c r="QWT106" s="3"/>
      <c r="QWU106" s="3"/>
      <c r="QWV106" s="3"/>
      <c r="QWW106" s="3"/>
      <c r="QWX106" s="3"/>
      <c r="QWY106" s="3"/>
      <c r="QWZ106" s="3"/>
      <c r="QXA106" s="3"/>
      <c r="QXB106" s="3"/>
      <c r="QXC106" s="3"/>
      <c r="QXD106" s="3"/>
      <c r="QXE106" s="3"/>
      <c r="QXF106" s="3"/>
      <c r="QXG106" s="3"/>
      <c r="QXH106" s="3"/>
      <c r="QXI106" s="3"/>
      <c r="QXJ106" s="3"/>
      <c r="QXK106" s="3"/>
      <c r="QXL106" s="3"/>
      <c r="QXM106" s="3"/>
      <c r="QXN106" s="3"/>
      <c r="QXO106" s="3"/>
      <c r="QXP106" s="3"/>
      <c r="QXQ106" s="3"/>
      <c r="QXR106" s="3"/>
      <c r="QXS106" s="3"/>
      <c r="QXT106" s="3"/>
      <c r="QXU106" s="3"/>
      <c r="QXV106" s="3"/>
      <c r="QXW106" s="3"/>
      <c r="QXX106" s="3"/>
      <c r="QXY106" s="3"/>
      <c r="QXZ106" s="3"/>
      <c r="QYA106" s="3"/>
      <c r="QYB106" s="3"/>
      <c r="QYC106" s="3"/>
      <c r="QYD106" s="3"/>
      <c r="QYE106" s="3"/>
      <c r="QYF106" s="3"/>
      <c r="QYG106" s="3"/>
      <c r="QYH106" s="3"/>
      <c r="QYI106" s="3"/>
      <c r="QYJ106" s="3"/>
      <c r="QYK106" s="3"/>
      <c r="QYL106" s="3"/>
      <c r="QYM106" s="3"/>
      <c r="QYN106" s="3"/>
      <c r="QYO106" s="3"/>
      <c r="QYP106" s="3"/>
      <c r="QYQ106" s="3"/>
      <c r="QYR106" s="3"/>
      <c r="QYS106" s="3"/>
      <c r="QYT106" s="3"/>
      <c r="QYU106" s="3"/>
      <c r="QYV106" s="3"/>
      <c r="QYW106" s="3"/>
      <c r="QYX106" s="3"/>
      <c r="QYY106" s="3"/>
      <c r="QYZ106" s="3"/>
      <c r="QZA106" s="3"/>
      <c r="QZB106" s="3"/>
      <c r="QZC106" s="3"/>
      <c r="QZD106" s="3"/>
      <c r="QZE106" s="3"/>
      <c r="QZF106" s="3"/>
      <c r="QZG106" s="3"/>
      <c r="QZH106" s="3"/>
      <c r="QZI106" s="3"/>
      <c r="QZJ106" s="3"/>
      <c r="QZK106" s="3"/>
      <c r="QZL106" s="3"/>
      <c r="QZM106" s="3"/>
      <c r="QZN106" s="3"/>
      <c r="QZO106" s="3"/>
      <c r="QZP106" s="3"/>
      <c r="QZQ106" s="3"/>
      <c r="QZR106" s="3"/>
      <c r="QZS106" s="3"/>
      <c r="QZT106" s="3"/>
      <c r="QZU106" s="3"/>
      <c r="QZV106" s="3"/>
      <c r="QZW106" s="3"/>
      <c r="QZX106" s="3"/>
      <c r="QZY106" s="3"/>
      <c r="QZZ106" s="3"/>
      <c r="RAA106" s="3"/>
      <c r="RAB106" s="3"/>
      <c r="RAC106" s="3"/>
      <c r="RAD106" s="3"/>
      <c r="RAE106" s="3"/>
      <c r="RAF106" s="3"/>
      <c r="RAG106" s="3"/>
      <c r="RAH106" s="3"/>
      <c r="RAI106" s="3"/>
      <c r="RAJ106" s="3"/>
      <c r="RAK106" s="3"/>
      <c r="RAL106" s="3"/>
      <c r="RAM106" s="3"/>
      <c r="RAN106" s="3"/>
      <c r="RAO106" s="3"/>
      <c r="RAP106" s="3"/>
      <c r="RAQ106" s="3"/>
      <c r="RAR106" s="3"/>
      <c r="RAS106" s="3"/>
      <c r="RAT106" s="3"/>
      <c r="RAU106" s="3"/>
      <c r="RAV106" s="3"/>
      <c r="RAW106" s="3"/>
      <c r="RAX106" s="3"/>
      <c r="RAY106" s="3"/>
      <c r="RAZ106" s="3"/>
      <c r="RBA106" s="3"/>
      <c r="RBB106" s="3"/>
      <c r="RBC106" s="3"/>
      <c r="RBD106" s="3"/>
      <c r="RBE106" s="3"/>
      <c r="RBF106" s="3"/>
      <c r="RBG106" s="3"/>
      <c r="RBH106" s="3"/>
      <c r="RBI106" s="3"/>
      <c r="RBJ106" s="3"/>
      <c r="RBK106" s="3"/>
      <c r="RBL106" s="3"/>
      <c r="RBM106" s="3"/>
      <c r="RBN106" s="3"/>
      <c r="RBO106" s="3"/>
      <c r="RBP106" s="3"/>
      <c r="RBQ106" s="3"/>
      <c r="RBR106" s="3"/>
      <c r="RBS106" s="3"/>
      <c r="RBT106" s="3"/>
      <c r="RBU106" s="3"/>
      <c r="RBV106" s="3"/>
      <c r="RBW106" s="3"/>
      <c r="RBX106" s="3"/>
      <c r="RBY106" s="3"/>
      <c r="RBZ106" s="3"/>
      <c r="RCA106" s="3"/>
      <c r="RCB106" s="3"/>
      <c r="RCC106" s="3"/>
      <c r="RCD106" s="3"/>
      <c r="RCE106" s="3"/>
      <c r="RCF106" s="3"/>
      <c r="RCG106" s="3"/>
      <c r="RCH106" s="3"/>
      <c r="RCI106" s="3"/>
      <c r="RCJ106" s="3"/>
      <c r="RCK106" s="3"/>
      <c r="RCL106" s="3"/>
      <c r="RCM106" s="3"/>
      <c r="RCN106" s="3"/>
      <c r="RCO106" s="3"/>
      <c r="RCP106" s="3"/>
      <c r="RCQ106" s="3"/>
      <c r="RCR106" s="3"/>
      <c r="RCS106" s="3"/>
      <c r="RCT106" s="3"/>
      <c r="RCU106" s="3"/>
      <c r="RCV106" s="3"/>
      <c r="RCW106" s="3"/>
      <c r="RCX106" s="3"/>
      <c r="RCY106" s="3"/>
      <c r="RCZ106" s="3"/>
      <c r="RDA106" s="3"/>
      <c r="RDB106" s="3"/>
      <c r="RDC106" s="3"/>
      <c r="RDD106" s="3"/>
      <c r="RDE106" s="3"/>
      <c r="RDF106" s="3"/>
      <c r="RDG106" s="3"/>
      <c r="RDH106" s="3"/>
      <c r="RDI106" s="3"/>
      <c r="RDJ106" s="3"/>
      <c r="RDK106" s="3"/>
      <c r="RDL106" s="3"/>
      <c r="RDM106" s="3"/>
      <c r="RDN106" s="3"/>
      <c r="RDO106" s="3"/>
      <c r="RDP106" s="3"/>
      <c r="RDQ106" s="3"/>
      <c r="RDR106" s="3"/>
      <c r="RDS106" s="3"/>
      <c r="RDT106" s="3"/>
      <c r="RDU106" s="3"/>
      <c r="RDV106" s="3"/>
      <c r="RDW106" s="3"/>
      <c r="RDX106" s="3"/>
      <c r="RDY106" s="3"/>
      <c r="RDZ106" s="3"/>
      <c r="REA106" s="3"/>
      <c r="REB106" s="3"/>
      <c r="REC106" s="3"/>
      <c r="RED106" s="3"/>
      <c r="REE106" s="3"/>
      <c r="REF106" s="3"/>
      <c r="REG106" s="3"/>
      <c r="REH106" s="3"/>
      <c r="REI106" s="3"/>
      <c r="REJ106" s="3"/>
      <c r="REK106" s="3"/>
      <c r="REL106" s="3"/>
      <c r="REM106" s="3"/>
      <c r="REN106" s="3"/>
      <c r="REO106" s="3"/>
      <c r="REP106" s="3"/>
      <c r="REQ106" s="3"/>
      <c r="RER106" s="3"/>
      <c r="RES106" s="3"/>
      <c r="RET106" s="3"/>
      <c r="REU106" s="3"/>
      <c r="REV106" s="3"/>
      <c r="REW106" s="3"/>
      <c r="REX106" s="3"/>
      <c r="REY106" s="3"/>
      <c r="REZ106" s="3"/>
      <c r="RFA106" s="3"/>
      <c r="RFB106" s="3"/>
      <c r="RFC106" s="3"/>
      <c r="RFD106" s="3"/>
      <c r="RFE106" s="3"/>
      <c r="RFF106" s="3"/>
      <c r="RFG106" s="3"/>
      <c r="RFH106" s="3"/>
      <c r="RFI106" s="3"/>
      <c r="RFJ106" s="3"/>
      <c r="RFK106" s="3"/>
      <c r="RFL106" s="3"/>
      <c r="RFM106" s="3"/>
      <c r="RFN106" s="3"/>
      <c r="RFO106" s="3"/>
      <c r="RFP106" s="3"/>
      <c r="RFQ106" s="3"/>
      <c r="RFR106" s="3"/>
      <c r="RFS106" s="3"/>
      <c r="RFT106" s="3"/>
      <c r="RFU106" s="3"/>
      <c r="RFV106" s="3"/>
      <c r="RFW106" s="3"/>
      <c r="RFX106" s="3"/>
      <c r="RFY106" s="3"/>
      <c r="RFZ106" s="3"/>
      <c r="RGA106" s="3"/>
      <c r="RGB106" s="3"/>
      <c r="RGC106" s="3"/>
      <c r="RGD106" s="3"/>
      <c r="RGE106" s="3"/>
      <c r="RGF106" s="3"/>
      <c r="RGG106" s="3"/>
      <c r="RGH106" s="3"/>
      <c r="RGI106" s="3"/>
      <c r="RGJ106" s="3"/>
      <c r="RGK106" s="3"/>
      <c r="RGL106" s="3"/>
      <c r="RGM106" s="3"/>
      <c r="RGN106" s="3"/>
      <c r="RGO106" s="3"/>
      <c r="RGP106" s="3"/>
      <c r="RGQ106" s="3"/>
      <c r="RGR106" s="3"/>
      <c r="RGS106" s="3"/>
      <c r="RGT106" s="3"/>
      <c r="RGU106" s="3"/>
      <c r="RGV106" s="3"/>
      <c r="RGW106" s="3"/>
      <c r="RGX106" s="3"/>
      <c r="RGY106" s="3"/>
      <c r="RGZ106" s="3"/>
      <c r="RHA106" s="3"/>
      <c r="RHB106" s="3"/>
      <c r="RHC106" s="3"/>
      <c r="RHD106" s="3"/>
      <c r="RHE106" s="3"/>
      <c r="RHF106" s="3"/>
      <c r="RHG106" s="3"/>
      <c r="RHH106" s="3"/>
      <c r="RHI106" s="3"/>
      <c r="RHJ106" s="3"/>
      <c r="RHK106" s="3"/>
      <c r="RHL106" s="3"/>
      <c r="RHM106" s="3"/>
      <c r="RHN106" s="3"/>
      <c r="RHO106" s="3"/>
      <c r="RHP106" s="3"/>
      <c r="RHQ106" s="3"/>
      <c r="RHR106" s="3"/>
      <c r="RHS106" s="3"/>
      <c r="RHT106" s="3"/>
      <c r="RHU106" s="3"/>
      <c r="RHV106" s="3"/>
      <c r="RHW106" s="3"/>
      <c r="RHX106" s="3"/>
      <c r="RHY106" s="3"/>
      <c r="RHZ106" s="3"/>
      <c r="RIA106" s="3"/>
      <c r="RIB106" s="3"/>
      <c r="RIC106" s="3"/>
      <c r="RID106" s="3"/>
      <c r="RIE106" s="3"/>
      <c r="RIF106" s="3"/>
      <c r="RIG106" s="3"/>
      <c r="RIH106" s="3"/>
      <c r="RII106" s="3"/>
      <c r="RIJ106" s="3"/>
      <c r="RIK106" s="3"/>
      <c r="RIL106" s="3"/>
      <c r="RIM106" s="3"/>
      <c r="RIN106" s="3"/>
      <c r="RIO106" s="3"/>
      <c r="RIP106" s="3"/>
      <c r="RIQ106" s="3"/>
      <c r="RIR106" s="3"/>
      <c r="RIS106" s="3"/>
      <c r="RIT106" s="3"/>
      <c r="RIU106" s="3"/>
      <c r="RIV106" s="3"/>
      <c r="RIW106" s="3"/>
      <c r="RIX106" s="3"/>
      <c r="RIY106" s="3"/>
      <c r="RIZ106" s="3"/>
      <c r="RJA106" s="3"/>
      <c r="RJB106" s="3"/>
      <c r="RJC106" s="3"/>
      <c r="RJD106" s="3"/>
      <c r="RJE106" s="3"/>
      <c r="RJF106" s="3"/>
      <c r="RJG106" s="3"/>
      <c r="RJH106" s="3"/>
      <c r="RJI106" s="3"/>
      <c r="RJJ106" s="3"/>
      <c r="RJK106" s="3"/>
      <c r="RJL106" s="3"/>
      <c r="RJM106" s="3"/>
      <c r="RJN106" s="3"/>
      <c r="RJO106" s="3"/>
      <c r="RJP106" s="3"/>
      <c r="RJQ106" s="3"/>
      <c r="RJR106" s="3"/>
      <c r="RJS106" s="3"/>
      <c r="RJT106" s="3"/>
      <c r="RJU106" s="3"/>
      <c r="RJV106" s="3"/>
      <c r="RJW106" s="3"/>
      <c r="RJX106" s="3"/>
      <c r="RJY106" s="3"/>
      <c r="RJZ106" s="3"/>
      <c r="RKA106" s="3"/>
      <c r="RKB106" s="3"/>
      <c r="RKC106" s="3"/>
      <c r="RKD106" s="3"/>
      <c r="RKE106" s="3"/>
      <c r="RKF106" s="3"/>
      <c r="RKG106" s="3"/>
      <c r="RKH106" s="3"/>
      <c r="RKI106" s="3"/>
      <c r="RKJ106" s="3"/>
      <c r="RKK106" s="3"/>
      <c r="RKL106" s="3"/>
      <c r="RKM106" s="3"/>
      <c r="RKN106" s="3"/>
      <c r="RKO106" s="3"/>
      <c r="RKP106" s="3"/>
      <c r="RKQ106" s="3"/>
      <c r="RKR106" s="3"/>
      <c r="RKS106" s="3"/>
      <c r="RKT106" s="3"/>
      <c r="RKU106" s="3"/>
      <c r="RKV106" s="3"/>
      <c r="RKW106" s="3"/>
      <c r="RKX106" s="3"/>
      <c r="RKY106" s="3"/>
      <c r="RKZ106" s="3"/>
      <c r="RLA106" s="3"/>
      <c r="RLB106" s="3"/>
      <c r="RLC106" s="3"/>
      <c r="RLD106" s="3"/>
      <c r="RLE106" s="3"/>
      <c r="RLF106" s="3"/>
      <c r="RLG106" s="3"/>
      <c r="RLH106" s="3"/>
      <c r="RLI106" s="3"/>
      <c r="RLJ106" s="3"/>
      <c r="RLK106" s="3"/>
      <c r="RLL106" s="3"/>
      <c r="RLM106" s="3"/>
      <c r="RLN106" s="3"/>
      <c r="RLO106" s="3"/>
      <c r="RLP106" s="3"/>
      <c r="RLQ106" s="3"/>
      <c r="RLR106" s="3"/>
      <c r="RLS106" s="3"/>
      <c r="RLT106" s="3"/>
      <c r="RLU106" s="3"/>
      <c r="RLV106" s="3"/>
      <c r="RLW106" s="3"/>
      <c r="RLX106" s="3"/>
      <c r="RLY106" s="3"/>
      <c r="RLZ106" s="3"/>
      <c r="RMA106" s="3"/>
      <c r="RMB106" s="3"/>
      <c r="RMC106" s="3"/>
      <c r="RMD106" s="3"/>
      <c r="RME106" s="3"/>
      <c r="RMF106" s="3"/>
      <c r="RMG106" s="3"/>
      <c r="RMH106" s="3"/>
      <c r="RMI106" s="3"/>
      <c r="RMJ106" s="3"/>
      <c r="RMK106" s="3"/>
      <c r="RML106" s="3"/>
      <c r="RMM106" s="3"/>
      <c r="RMN106" s="3"/>
      <c r="RMO106" s="3"/>
      <c r="RMP106" s="3"/>
      <c r="RMQ106" s="3"/>
      <c r="RMR106" s="3"/>
      <c r="RMS106" s="3"/>
      <c r="RMT106" s="3"/>
      <c r="RMU106" s="3"/>
      <c r="RMV106" s="3"/>
      <c r="RMW106" s="3"/>
      <c r="RMX106" s="3"/>
      <c r="RMY106" s="3"/>
      <c r="RMZ106" s="3"/>
      <c r="RNA106" s="3"/>
      <c r="RNB106" s="3"/>
      <c r="RNC106" s="3"/>
      <c r="RND106" s="3"/>
      <c r="RNE106" s="3"/>
      <c r="RNF106" s="3"/>
      <c r="RNG106" s="3"/>
      <c r="RNH106" s="3"/>
      <c r="RNI106" s="3"/>
      <c r="RNJ106" s="3"/>
      <c r="RNK106" s="3"/>
      <c r="RNL106" s="3"/>
      <c r="RNM106" s="3"/>
      <c r="RNN106" s="3"/>
      <c r="RNO106" s="3"/>
      <c r="RNP106" s="3"/>
      <c r="RNQ106" s="3"/>
      <c r="RNR106" s="3"/>
      <c r="RNS106" s="3"/>
      <c r="RNT106" s="3"/>
      <c r="RNU106" s="3"/>
      <c r="RNV106" s="3"/>
      <c r="RNW106" s="3"/>
      <c r="RNX106" s="3"/>
      <c r="RNY106" s="3"/>
      <c r="RNZ106" s="3"/>
      <c r="ROA106" s="3"/>
      <c r="ROB106" s="3"/>
      <c r="ROC106" s="3"/>
      <c r="ROD106" s="3"/>
      <c r="ROE106" s="3"/>
      <c r="ROF106" s="3"/>
      <c r="ROG106" s="3"/>
      <c r="ROH106" s="3"/>
      <c r="ROI106" s="3"/>
      <c r="ROJ106" s="3"/>
      <c r="ROK106" s="3"/>
      <c r="ROL106" s="3"/>
      <c r="ROM106" s="3"/>
      <c r="RON106" s="3"/>
      <c r="ROO106" s="3"/>
      <c r="ROP106" s="3"/>
      <c r="ROQ106" s="3"/>
      <c r="ROR106" s="3"/>
      <c r="ROS106" s="3"/>
      <c r="ROT106" s="3"/>
      <c r="ROU106" s="3"/>
      <c r="ROV106" s="3"/>
      <c r="ROW106" s="3"/>
      <c r="ROX106" s="3"/>
      <c r="ROY106" s="3"/>
      <c r="ROZ106" s="3"/>
      <c r="RPA106" s="3"/>
      <c r="RPB106" s="3"/>
      <c r="RPC106" s="3"/>
      <c r="RPD106" s="3"/>
      <c r="RPE106" s="3"/>
      <c r="RPF106" s="3"/>
      <c r="RPG106" s="3"/>
      <c r="RPH106" s="3"/>
      <c r="RPI106" s="3"/>
      <c r="RPJ106" s="3"/>
      <c r="RPK106" s="3"/>
      <c r="RPL106" s="3"/>
      <c r="RPM106" s="3"/>
      <c r="RPN106" s="3"/>
      <c r="RPO106" s="3"/>
      <c r="RPP106" s="3"/>
      <c r="RPQ106" s="3"/>
      <c r="RPR106" s="3"/>
      <c r="RPS106" s="3"/>
      <c r="RPT106" s="3"/>
      <c r="RPU106" s="3"/>
      <c r="RPV106" s="3"/>
      <c r="RPW106" s="3"/>
      <c r="RPX106" s="3"/>
      <c r="RPY106" s="3"/>
      <c r="RPZ106" s="3"/>
      <c r="RQA106" s="3"/>
      <c r="RQB106" s="3"/>
      <c r="RQC106" s="3"/>
      <c r="RQD106" s="3"/>
      <c r="RQE106" s="3"/>
      <c r="RQF106" s="3"/>
      <c r="RQG106" s="3"/>
      <c r="RQH106" s="3"/>
      <c r="RQI106" s="3"/>
      <c r="RQJ106" s="3"/>
      <c r="RQK106" s="3"/>
      <c r="RQL106" s="3"/>
      <c r="RQM106" s="3"/>
      <c r="RQN106" s="3"/>
      <c r="RQO106" s="3"/>
      <c r="RQP106" s="3"/>
      <c r="RQQ106" s="3"/>
      <c r="RQR106" s="3"/>
      <c r="RQS106" s="3"/>
      <c r="RQT106" s="3"/>
      <c r="RQU106" s="3"/>
      <c r="RQV106" s="3"/>
      <c r="RQW106" s="3"/>
      <c r="RQX106" s="3"/>
      <c r="RQY106" s="3"/>
      <c r="RQZ106" s="3"/>
      <c r="RRA106" s="3"/>
      <c r="RRB106" s="3"/>
      <c r="RRC106" s="3"/>
      <c r="RRD106" s="3"/>
      <c r="RRE106" s="3"/>
      <c r="RRF106" s="3"/>
      <c r="RRG106" s="3"/>
      <c r="RRH106" s="3"/>
      <c r="RRI106" s="3"/>
      <c r="RRJ106" s="3"/>
      <c r="RRK106" s="3"/>
      <c r="RRL106" s="3"/>
      <c r="RRM106" s="3"/>
      <c r="RRN106" s="3"/>
      <c r="RRO106" s="3"/>
      <c r="RRP106" s="3"/>
      <c r="RRQ106" s="3"/>
      <c r="RRR106" s="3"/>
      <c r="RRS106" s="3"/>
      <c r="RRT106" s="3"/>
      <c r="RRU106" s="3"/>
      <c r="RRV106" s="3"/>
      <c r="RRW106" s="3"/>
      <c r="RRX106" s="3"/>
      <c r="RRY106" s="3"/>
      <c r="RRZ106" s="3"/>
      <c r="RSA106" s="3"/>
      <c r="RSB106" s="3"/>
      <c r="RSC106" s="3"/>
      <c r="RSD106" s="3"/>
      <c r="RSE106" s="3"/>
      <c r="RSF106" s="3"/>
      <c r="RSG106" s="3"/>
      <c r="RSH106" s="3"/>
      <c r="RSI106" s="3"/>
      <c r="RSJ106" s="3"/>
      <c r="RSK106" s="3"/>
      <c r="RSL106" s="3"/>
      <c r="RSM106" s="3"/>
      <c r="RSN106" s="3"/>
      <c r="RSO106" s="3"/>
      <c r="RSP106" s="3"/>
      <c r="RSQ106" s="3"/>
      <c r="RSR106" s="3"/>
      <c r="RSS106" s="3"/>
      <c r="RST106" s="3"/>
      <c r="RSU106" s="3"/>
      <c r="RSV106" s="3"/>
      <c r="RSW106" s="3"/>
      <c r="RSX106" s="3"/>
      <c r="RSY106" s="3"/>
      <c r="RSZ106" s="3"/>
      <c r="RTA106" s="3"/>
      <c r="RTB106" s="3"/>
      <c r="RTC106" s="3"/>
      <c r="RTD106" s="3"/>
      <c r="RTE106" s="3"/>
      <c r="RTF106" s="3"/>
      <c r="RTG106" s="3"/>
      <c r="RTH106" s="3"/>
      <c r="RTI106" s="3"/>
      <c r="RTJ106" s="3"/>
      <c r="RTK106" s="3"/>
      <c r="RTL106" s="3"/>
      <c r="RTM106" s="3"/>
      <c r="RTN106" s="3"/>
      <c r="RTO106" s="3"/>
      <c r="RTP106" s="3"/>
      <c r="RTQ106" s="3"/>
      <c r="RTR106" s="3"/>
      <c r="RTS106" s="3"/>
      <c r="RTT106" s="3"/>
      <c r="RTU106" s="3"/>
      <c r="RTV106" s="3"/>
      <c r="RTW106" s="3"/>
      <c r="RTX106" s="3"/>
      <c r="RTY106" s="3"/>
      <c r="RTZ106" s="3"/>
      <c r="RUA106" s="3"/>
      <c r="RUB106" s="3"/>
      <c r="RUC106" s="3"/>
      <c r="RUD106" s="3"/>
      <c r="RUE106" s="3"/>
      <c r="RUF106" s="3"/>
      <c r="RUG106" s="3"/>
      <c r="RUH106" s="3"/>
      <c r="RUI106" s="3"/>
      <c r="RUJ106" s="3"/>
      <c r="RUK106" s="3"/>
      <c r="RUL106" s="3"/>
      <c r="RUM106" s="3"/>
      <c r="RUN106" s="3"/>
      <c r="RUO106" s="3"/>
      <c r="RUP106" s="3"/>
      <c r="RUQ106" s="3"/>
      <c r="RUR106" s="3"/>
      <c r="RUS106" s="3"/>
      <c r="RUT106" s="3"/>
      <c r="RUU106" s="3"/>
      <c r="RUV106" s="3"/>
      <c r="RUW106" s="3"/>
      <c r="RUX106" s="3"/>
      <c r="RUY106" s="3"/>
      <c r="RUZ106" s="3"/>
      <c r="RVA106" s="3"/>
      <c r="RVB106" s="3"/>
      <c r="RVC106" s="3"/>
      <c r="RVD106" s="3"/>
      <c r="RVE106" s="3"/>
      <c r="RVF106" s="3"/>
      <c r="RVG106" s="3"/>
      <c r="RVH106" s="3"/>
      <c r="RVI106" s="3"/>
      <c r="RVJ106" s="3"/>
      <c r="RVK106" s="3"/>
      <c r="RVL106" s="3"/>
      <c r="RVM106" s="3"/>
      <c r="RVN106" s="3"/>
      <c r="RVO106" s="3"/>
      <c r="RVP106" s="3"/>
      <c r="RVQ106" s="3"/>
      <c r="RVR106" s="3"/>
      <c r="RVS106" s="3"/>
      <c r="RVT106" s="3"/>
      <c r="RVU106" s="3"/>
      <c r="RVV106" s="3"/>
      <c r="RVW106" s="3"/>
      <c r="RVX106" s="3"/>
      <c r="RVY106" s="3"/>
      <c r="RVZ106" s="3"/>
      <c r="RWA106" s="3"/>
      <c r="RWB106" s="3"/>
      <c r="RWC106" s="3"/>
      <c r="RWD106" s="3"/>
      <c r="RWE106" s="3"/>
      <c r="RWF106" s="3"/>
      <c r="RWG106" s="3"/>
      <c r="RWH106" s="3"/>
      <c r="RWI106" s="3"/>
      <c r="RWJ106" s="3"/>
      <c r="RWK106" s="3"/>
      <c r="RWL106" s="3"/>
      <c r="RWM106" s="3"/>
      <c r="RWN106" s="3"/>
      <c r="RWO106" s="3"/>
      <c r="RWP106" s="3"/>
      <c r="RWQ106" s="3"/>
      <c r="RWR106" s="3"/>
      <c r="RWS106" s="3"/>
      <c r="RWT106" s="3"/>
      <c r="RWU106" s="3"/>
      <c r="RWV106" s="3"/>
      <c r="RWW106" s="3"/>
      <c r="RWX106" s="3"/>
      <c r="RWY106" s="3"/>
      <c r="RWZ106" s="3"/>
      <c r="RXA106" s="3"/>
      <c r="RXB106" s="3"/>
      <c r="RXC106" s="3"/>
      <c r="RXD106" s="3"/>
      <c r="RXE106" s="3"/>
      <c r="RXF106" s="3"/>
      <c r="RXG106" s="3"/>
      <c r="RXH106" s="3"/>
      <c r="RXI106" s="3"/>
      <c r="RXJ106" s="3"/>
      <c r="RXK106" s="3"/>
      <c r="RXL106" s="3"/>
      <c r="RXM106" s="3"/>
      <c r="RXN106" s="3"/>
      <c r="RXO106" s="3"/>
      <c r="RXP106" s="3"/>
      <c r="RXQ106" s="3"/>
      <c r="RXR106" s="3"/>
      <c r="RXS106" s="3"/>
      <c r="RXT106" s="3"/>
      <c r="RXU106" s="3"/>
      <c r="RXV106" s="3"/>
      <c r="RXW106" s="3"/>
      <c r="RXX106" s="3"/>
      <c r="RXY106" s="3"/>
      <c r="RXZ106" s="3"/>
      <c r="RYA106" s="3"/>
      <c r="RYB106" s="3"/>
      <c r="RYC106" s="3"/>
      <c r="RYD106" s="3"/>
      <c r="RYE106" s="3"/>
      <c r="RYF106" s="3"/>
      <c r="RYG106" s="3"/>
      <c r="RYH106" s="3"/>
      <c r="RYI106" s="3"/>
      <c r="RYJ106" s="3"/>
      <c r="RYK106" s="3"/>
      <c r="RYL106" s="3"/>
      <c r="RYM106" s="3"/>
      <c r="RYN106" s="3"/>
      <c r="RYO106" s="3"/>
      <c r="RYP106" s="3"/>
      <c r="RYQ106" s="3"/>
      <c r="RYR106" s="3"/>
      <c r="RYS106" s="3"/>
      <c r="RYT106" s="3"/>
      <c r="RYU106" s="3"/>
      <c r="RYV106" s="3"/>
      <c r="RYW106" s="3"/>
      <c r="RYX106" s="3"/>
      <c r="RYY106" s="3"/>
      <c r="RYZ106" s="3"/>
      <c r="RZA106" s="3"/>
      <c r="RZB106" s="3"/>
      <c r="RZC106" s="3"/>
      <c r="RZD106" s="3"/>
      <c r="RZE106" s="3"/>
      <c r="RZF106" s="3"/>
      <c r="RZG106" s="3"/>
      <c r="RZH106" s="3"/>
      <c r="RZI106" s="3"/>
      <c r="RZJ106" s="3"/>
      <c r="RZK106" s="3"/>
      <c r="RZL106" s="3"/>
      <c r="RZM106" s="3"/>
      <c r="RZN106" s="3"/>
      <c r="RZO106" s="3"/>
      <c r="RZP106" s="3"/>
      <c r="RZQ106" s="3"/>
      <c r="RZR106" s="3"/>
      <c r="RZS106" s="3"/>
      <c r="RZT106" s="3"/>
      <c r="RZU106" s="3"/>
      <c r="RZV106" s="3"/>
      <c r="RZW106" s="3"/>
      <c r="RZX106" s="3"/>
      <c r="RZY106" s="3"/>
      <c r="RZZ106" s="3"/>
      <c r="SAA106" s="3"/>
      <c r="SAB106" s="3"/>
      <c r="SAC106" s="3"/>
      <c r="SAD106" s="3"/>
      <c r="SAE106" s="3"/>
      <c r="SAF106" s="3"/>
      <c r="SAG106" s="3"/>
      <c r="SAH106" s="3"/>
      <c r="SAI106" s="3"/>
      <c r="SAJ106" s="3"/>
      <c r="SAK106" s="3"/>
      <c r="SAL106" s="3"/>
      <c r="SAM106" s="3"/>
      <c r="SAN106" s="3"/>
      <c r="SAO106" s="3"/>
      <c r="SAP106" s="3"/>
      <c r="SAQ106" s="3"/>
      <c r="SAR106" s="3"/>
      <c r="SAS106" s="3"/>
      <c r="SAT106" s="3"/>
      <c r="SAU106" s="3"/>
      <c r="SAV106" s="3"/>
      <c r="SAW106" s="3"/>
      <c r="SAX106" s="3"/>
      <c r="SAY106" s="3"/>
      <c r="SAZ106" s="3"/>
      <c r="SBA106" s="3"/>
      <c r="SBB106" s="3"/>
      <c r="SBC106" s="3"/>
      <c r="SBD106" s="3"/>
      <c r="SBE106" s="3"/>
      <c r="SBF106" s="3"/>
      <c r="SBG106" s="3"/>
      <c r="SBH106" s="3"/>
      <c r="SBI106" s="3"/>
      <c r="SBJ106" s="3"/>
      <c r="SBK106" s="3"/>
      <c r="SBL106" s="3"/>
      <c r="SBM106" s="3"/>
      <c r="SBN106" s="3"/>
      <c r="SBO106" s="3"/>
      <c r="SBP106" s="3"/>
      <c r="SBQ106" s="3"/>
      <c r="SBR106" s="3"/>
      <c r="SBS106" s="3"/>
      <c r="SBT106" s="3"/>
      <c r="SBU106" s="3"/>
      <c r="SBV106" s="3"/>
      <c r="SBW106" s="3"/>
      <c r="SBX106" s="3"/>
      <c r="SBY106" s="3"/>
      <c r="SBZ106" s="3"/>
      <c r="SCA106" s="3"/>
      <c r="SCB106" s="3"/>
      <c r="SCC106" s="3"/>
      <c r="SCD106" s="3"/>
      <c r="SCE106" s="3"/>
      <c r="SCF106" s="3"/>
      <c r="SCG106" s="3"/>
      <c r="SCH106" s="3"/>
      <c r="SCI106" s="3"/>
      <c r="SCJ106" s="3"/>
      <c r="SCK106" s="3"/>
      <c r="SCL106" s="3"/>
      <c r="SCM106" s="3"/>
      <c r="SCN106" s="3"/>
      <c r="SCO106" s="3"/>
      <c r="SCP106" s="3"/>
      <c r="SCQ106" s="3"/>
      <c r="SCR106" s="3"/>
      <c r="SCS106" s="3"/>
      <c r="SCT106" s="3"/>
      <c r="SCU106" s="3"/>
      <c r="SCV106" s="3"/>
      <c r="SCW106" s="3"/>
      <c r="SCX106" s="3"/>
      <c r="SCY106" s="3"/>
      <c r="SCZ106" s="3"/>
      <c r="SDA106" s="3"/>
      <c r="SDB106" s="3"/>
      <c r="SDC106" s="3"/>
      <c r="SDD106" s="3"/>
      <c r="SDE106" s="3"/>
      <c r="SDF106" s="3"/>
      <c r="SDG106" s="3"/>
      <c r="SDH106" s="3"/>
      <c r="SDI106" s="3"/>
      <c r="SDJ106" s="3"/>
      <c r="SDK106" s="3"/>
      <c r="SDL106" s="3"/>
      <c r="SDM106" s="3"/>
      <c r="SDN106" s="3"/>
      <c r="SDO106" s="3"/>
      <c r="SDP106" s="3"/>
      <c r="SDQ106" s="3"/>
      <c r="SDR106" s="3"/>
      <c r="SDS106" s="3"/>
      <c r="SDT106" s="3"/>
      <c r="SDU106" s="3"/>
      <c r="SDV106" s="3"/>
      <c r="SDW106" s="3"/>
      <c r="SDX106" s="3"/>
      <c r="SDY106" s="3"/>
      <c r="SDZ106" s="3"/>
      <c r="SEA106" s="3"/>
      <c r="SEB106" s="3"/>
      <c r="SEC106" s="3"/>
      <c r="SED106" s="3"/>
      <c r="SEE106" s="3"/>
      <c r="SEF106" s="3"/>
      <c r="SEG106" s="3"/>
      <c r="SEH106" s="3"/>
      <c r="SEI106" s="3"/>
      <c r="SEJ106" s="3"/>
      <c r="SEK106" s="3"/>
      <c r="SEL106" s="3"/>
      <c r="SEM106" s="3"/>
      <c r="SEN106" s="3"/>
      <c r="SEO106" s="3"/>
      <c r="SEP106" s="3"/>
      <c r="SEQ106" s="3"/>
      <c r="SER106" s="3"/>
      <c r="SES106" s="3"/>
      <c r="SET106" s="3"/>
      <c r="SEU106" s="3"/>
      <c r="SEV106" s="3"/>
      <c r="SEW106" s="3"/>
      <c r="SEX106" s="3"/>
      <c r="SEY106" s="3"/>
      <c r="SEZ106" s="3"/>
      <c r="SFA106" s="3"/>
      <c r="SFB106" s="3"/>
      <c r="SFC106" s="3"/>
      <c r="SFD106" s="3"/>
      <c r="SFE106" s="3"/>
      <c r="SFF106" s="3"/>
      <c r="SFG106" s="3"/>
      <c r="SFH106" s="3"/>
      <c r="SFI106" s="3"/>
      <c r="SFJ106" s="3"/>
      <c r="SFK106" s="3"/>
      <c r="SFL106" s="3"/>
      <c r="SFM106" s="3"/>
      <c r="SFN106" s="3"/>
      <c r="SFO106" s="3"/>
      <c r="SFP106" s="3"/>
      <c r="SFQ106" s="3"/>
      <c r="SFR106" s="3"/>
      <c r="SFS106" s="3"/>
      <c r="SFT106" s="3"/>
      <c r="SFU106" s="3"/>
      <c r="SFV106" s="3"/>
      <c r="SFW106" s="3"/>
      <c r="SFX106" s="3"/>
      <c r="SFY106" s="3"/>
      <c r="SFZ106" s="3"/>
      <c r="SGA106" s="3"/>
      <c r="SGB106" s="3"/>
      <c r="SGC106" s="3"/>
      <c r="SGD106" s="3"/>
      <c r="SGE106" s="3"/>
      <c r="SGF106" s="3"/>
      <c r="SGG106" s="3"/>
      <c r="SGH106" s="3"/>
      <c r="SGI106" s="3"/>
      <c r="SGJ106" s="3"/>
      <c r="SGK106" s="3"/>
      <c r="SGL106" s="3"/>
      <c r="SGM106" s="3"/>
      <c r="SGN106" s="3"/>
      <c r="SGO106" s="3"/>
      <c r="SGP106" s="3"/>
      <c r="SGQ106" s="3"/>
      <c r="SGR106" s="3"/>
      <c r="SGS106" s="3"/>
      <c r="SGT106" s="3"/>
      <c r="SGU106" s="3"/>
      <c r="SGV106" s="3"/>
      <c r="SGW106" s="3"/>
      <c r="SGX106" s="3"/>
      <c r="SGY106" s="3"/>
      <c r="SGZ106" s="3"/>
      <c r="SHA106" s="3"/>
      <c r="SHB106" s="3"/>
      <c r="SHC106" s="3"/>
      <c r="SHD106" s="3"/>
      <c r="SHE106" s="3"/>
      <c r="SHF106" s="3"/>
      <c r="SHG106" s="3"/>
      <c r="SHH106" s="3"/>
      <c r="SHI106" s="3"/>
      <c r="SHJ106" s="3"/>
      <c r="SHK106" s="3"/>
      <c r="SHL106" s="3"/>
      <c r="SHM106" s="3"/>
      <c r="SHN106" s="3"/>
      <c r="SHO106" s="3"/>
      <c r="SHP106" s="3"/>
      <c r="SHQ106" s="3"/>
      <c r="SHR106" s="3"/>
      <c r="SHS106" s="3"/>
      <c r="SHT106" s="3"/>
      <c r="SHU106" s="3"/>
      <c r="SHV106" s="3"/>
      <c r="SHW106" s="3"/>
      <c r="SHX106" s="3"/>
      <c r="SHY106" s="3"/>
      <c r="SHZ106" s="3"/>
      <c r="SIA106" s="3"/>
      <c r="SIB106" s="3"/>
      <c r="SIC106" s="3"/>
      <c r="SID106" s="3"/>
      <c r="SIE106" s="3"/>
      <c r="SIF106" s="3"/>
      <c r="SIG106" s="3"/>
      <c r="SIH106" s="3"/>
      <c r="SII106" s="3"/>
      <c r="SIJ106" s="3"/>
      <c r="SIK106" s="3"/>
      <c r="SIL106" s="3"/>
      <c r="SIM106" s="3"/>
      <c r="SIN106" s="3"/>
      <c r="SIO106" s="3"/>
      <c r="SIP106" s="3"/>
      <c r="SIQ106" s="3"/>
      <c r="SIR106" s="3"/>
      <c r="SIS106" s="3"/>
      <c r="SIT106" s="3"/>
      <c r="SIU106" s="3"/>
      <c r="SIV106" s="3"/>
      <c r="SIW106" s="3"/>
      <c r="SIX106" s="3"/>
      <c r="SIY106" s="3"/>
      <c r="SIZ106" s="3"/>
      <c r="SJA106" s="3"/>
      <c r="SJB106" s="3"/>
      <c r="SJC106" s="3"/>
      <c r="SJD106" s="3"/>
      <c r="SJE106" s="3"/>
      <c r="SJF106" s="3"/>
      <c r="SJG106" s="3"/>
      <c r="SJH106" s="3"/>
      <c r="SJI106" s="3"/>
      <c r="SJJ106" s="3"/>
      <c r="SJK106" s="3"/>
      <c r="SJL106" s="3"/>
      <c r="SJM106" s="3"/>
      <c r="SJN106" s="3"/>
      <c r="SJO106" s="3"/>
      <c r="SJP106" s="3"/>
      <c r="SJQ106" s="3"/>
      <c r="SJR106" s="3"/>
      <c r="SJS106" s="3"/>
      <c r="SJT106" s="3"/>
      <c r="SJU106" s="3"/>
      <c r="SJV106" s="3"/>
      <c r="SJW106" s="3"/>
      <c r="SJX106" s="3"/>
      <c r="SJY106" s="3"/>
      <c r="SJZ106" s="3"/>
      <c r="SKA106" s="3"/>
      <c r="SKB106" s="3"/>
      <c r="SKC106" s="3"/>
      <c r="SKD106" s="3"/>
      <c r="SKE106" s="3"/>
      <c r="SKF106" s="3"/>
      <c r="SKG106" s="3"/>
      <c r="SKH106" s="3"/>
      <c r="SKI106" s="3"/>
      <c r="SKJ106" s="3"/>
      <c r="SKK106" s="3"/>
      <c r="SKL106" s="3"/>
      <c r="SKM106" s="3"/>
      <c r="SKN106" s="3"/>
      <c r="SKO106" s="3"/>
      <c r="SKP106" s="3"/>
      <c r="SKQ106" s="3"/>
      <c r="SKR106" s="3"/>
      <c r="SKS106" s="3"/>
      <c r="SKT106" s="3"/>
      <c r="SKU106" s="3"/>
      <c r="SKV106" s="3"/>
      <c r="SKW106" s="3"/>
      <c r="SKX106" s="3"/>
      <c r="SKY106" s="3"/>
      <c r="SKZ106" s="3"/>
      <c r="SLA106" s="3"/>
      <c r="SLB106" s="3"/>
      <c r="SLC106" s="3"/>
      <c r="SLD106" s="3"/>
      <c r="SLE106" s="3"/>
      <c r="SLF106" s="3"/>
      <c r="SLG106" s="3"/>
      <c r="SLH106" s="3"/>
      <c r="SLI106" s="3"/>
      <c r="SLJ106" s="3"/>
      <c r="SLK106" s="3"/>
      <c r="SLL106" s="3"/>
      <c r="SLM106" s="3"/>
      <c r="SLN106" s="3"/>
      <c r="SLO106" s="3"/>
      <c r="SLP106" s="3"/>
      <c r="SLQ106" s="3"/>
      <c r="SLR106" s="3"/>
      <c r="SLS106" s="3"/>
      <c r="SLT106" s="3"/>
      <c r="SLU106" s="3"/>
      <c r="SLV106" s="3"/>
      <c r="SLW106" s="3"/>
      <c r="SLX106" s="3"/>
      <c r="SLY106" s="3"/>
      <c r="SLZ106" s="3"/>
      <c r="SMA106" s="3"/>
      <c r="SMB106" s="3"/>
      <c r="SMC106" s="3"/>
      <c r="SMD106" s="3"/>
      <c r="SME106" s="3"/>
      <c r="SMF106" s="3"/>
      <c r="SMG106" s="3"/>
      <c r="SMH106" s="3"/>
      <c r="SMI106" s="3"/>
      <c r="SMJ106" s="3"/>
      <c r="SMK106" s="3"/>
      <c r="SML106" s="3"/>
      <c r="SMM106" s="3"/>
      <c r="SMN106" s="3"/>
      <c r="SMO106" s="3"/>
      <c r="SMP106" s="3"/>
      <c r="SMQ106" s="3"/>
      <c r="SMR106" s="3"/>
      <c r="SMS106" s="3"/>
      <c r="SMT106" s="3"/>
      <c r="SMU106" s="3"/>
      <c r="SMV106" s="3"/>
      <c r="SMW106" s="3"/>
      <c r="SMX106" s="3"/>
      <c r="SMY106" s="3"/>
      <c r="SMZ106" s="3"/>
      <c r="SNA106" s="3"/>
      <c r="SNB106" s="3"/>
      <c r="SNC106" s="3"/>
      <c r="SND106" s="3"/>
      <c r="SNE106" s="3"/>
      <c r="SNF106" s="3"/>
      <c r="SNG106" s="3"/>
      <c r="SNH106" s="3"/>
      <c r="SNI106" s="3"/>
      <c r="SNJ106" s="3"/>
      <c r="SNK106" s="3"/>
      <c r="SNL106" s="3"/>
      <c r="SNM106" s="3"/>
      <c r="SNN106" s="3"/>
      <c r="SNO106" s="3"/>
      <c r="SNP106" s="3"/>
      <c r="SNQ106" s="3"/>
      <c r="SNR106" s="3"/>
      <c r="SNS106" s="3"/>
      <c r="SNT106" s="3"/>
      <c r="SNU106" s="3"/>
      <c r="SNV106" s="3"/>
      <c r="SNW106" s="3"/>
      <c r="SNX106" s="3"/>
      <c r="SNY106" s="3"/>
      <c r="SNZ106" s="3"/>
      <c r="SOA106" s="3"/>
      <c r="SOB106" s="3"/>
      <c r="SOC106" s="3"/>
      <c r="SOD106" s="3"/>
      <c r="SOE106" s="3"/>
      <c r="SOF106" s="3"/>
      <c r="SOG106" s="3"/>
      <c r="SOH106" s="3"/>
      <c r="SOI106" s="3"/>
      <c r="SOJ106" s="3"/>
      <c r="SOK106" s="3"/>
      <c r="SOL106" s="3"/>
      <c r="SOM106" s="3"/>
      <c r="SON106" s="3"/>
      <c r="SOO106" s="3"/>
      <c r="SOP106" s="3"/>
      <c r="SOQ106" s="3"/>
      <c r="SOR106" s="3"/>
      <c r="SOS106" s="3"/>
      <c r="SOT106" s="3"/>
      <c r="SOU106" s="3"/>
      <c r="SOV106" s="3"/>
      <c r="SOW106" s="3"/>
      <c r="SOX106" s="3"/>
      <c r="SOY106" s="3"/>
      <c r="SOZ106" s="3"/>
      <c r="SPA106" s="3"/>
      <c r="SPB106" s="3"/>
      <c r="SPC106" s="3"/>
      <c r="SPD106" s="3"/>
      <c r="SPE106" s="3"/>
      <c r="SPF106" s="3"/>
      <c r="SPG106" s="3"/>
      <c r="SPH106" s="3"/>
      <c r="SPI106" s="3"/>
      <c r="SPJ106" s="3"/>
      <c r="SPK106" s="3"/>
      <c r="SPL106" s="3"/>
      <c r="SPM106" s="3"/>
      <c r="SPN106" s="3"/>
      <c r="SPO106" s="3"/>
      <c r="SPP106" s="3"/>
      <c r="SPQ106" s="3"/>
      <c r="SPR106" s="3"/>
      <c r="SPS106" s="3"/>
      <c r="SPT106" s="3"/>
      <c r="SPU106" s="3"/>
      <c r="SPV106" s="3"/>
      <c r="SPW106" s="3"/>
      <c r="SPX106" s="3"/>
      <c r="SPY106" s="3"/>
      <c r="SPZ106" s="3"/>
      <c r="SQA106" s="3"/>
      <c r="SQB106" s="3"/>
      <c r="SQC106" s="3"/>
      <c r="SQD106" s="3"/>
      <c r="SQE106" s="3"/>
      <c r="SQF106" s="3"/>
      <c r="SQG106" s="3"/>
      <c r="SQH106" s="3"/>
      <c r="SQI106" s="3"/>
      <c r="SQJ106" s="3"/>
      <c r="SQK106" s="3"/>
      <c r="SQL106" s="3"/>
      <c r="SQM106" s="3"/>
      <c r="SQN106" s="3"/>
      <c r="SQO106" s="3"/>
      <c r="SQP106" s="3"/>
      <c r="SQQ106" s="3"/>
      <c r="SQR106" s="3"/>
      <c r="SQS106" s="3"/>
      <c r="SQT106" s="3"/>
      <c r="SQU106" s="3"/>
      <c r="SQV106" s="3"/>
      <c r="SQW106" s="3"/>
      <c r="SQX106" s="3"/>
      <c r="SQY106" s="3"/>
      <c r="SQZ106" s="3"/>
      <c r="SRA106" s="3"/>
      <c r="SRB106" s="3"/>
      <c r="SRC106" s="3"/>
      <c r="SRD106" s="3"/>
      <c r="SRE106" s="3"/>
      <c r="SRF106" s="3"/>
      <c r="SRG106" s="3"/>
      <c r="SRH106" s="3"/>
      <c r="SRI106" s="3"/>
      <c r="SRJ106" s="3"/>
      <c r="SRK106" s="3"/>
      <c r="SRL106" s="3"/>
      <c r="SRM106" s="3"/>
      <c r="SRN106" s="3"/>
      <c r="SRO106" s="3"/>
      <c r="SRP106" s="3"/>
      <c r="SRQ106" s="3"/>
      <c r="SRR106" s="3"/>
      <c r="SRS106" s="3"/>
      <c r="SRT106" s="3"/>
      <c r="SRU106" s="3"/>
      <c r="SRV106" s="3"/>
      <c r="SRW106" s="3"/>
      <c r="SRX106" s="3"/>
      <c r="SRY106" s="3"/>
      <c r="SRZ106" s="3"/>
      <c r="SSA106" s="3"/>
      <c r="SSB106" s="3"/>
      <c r="SSC106" s="3"/>
      <c r="SSD106" s="3"/>
      <c r="SSE106" s="3"/>
      <c r="SSF106" s="3"/>
      <c r="SSG106" s="3"/>
      <c r="SSH106" s="3"/>
      <c r="SSI106" s="3"/>
      <c r="SSJ106" s="3"/>
      <c r="SSK106" s="3"/>
      <c r="SSL106" s="3"/>
      <c r="SSM106" s="3"/>
      <c r="SSN106" s="3"/>
      <c r="SSO106" s="3"/>
      <c r="SSP106" s="3"/>
      <c r="SSQ106" s="3"/>
      <c r="SSR106" s="3"/>
      <c r="SSS106" s="3"/>
      <c r="SST106" s="3"/>
      <c r="SSU106" s="3"/>
      <c r="SSV106" s="3"/>
      <c r="SSW106" s="3"/>
      <c r="SSX106" s="3"/>
      <c r="SSY106" s="3"/>
      <c r="SSZ106" s="3"/>
      <c r="STA106" s="3"/>
      <c r="STB106" s="3"/>
      <c r="STC106" s="3"/>
      <c r="STD106" s="3"/>
      <c r="STE106" s="3"/>
      <c r="STF106" s="3"/>
      <c r="STG106" s="3"/>
      <c r="STH106" s="3"/>
      <c r="STI106" s="3"/>
      <c r="STJ106" s="3"/>
      <c r="STK106" s="3"/>
      <c r="STL106" s="3"/>
      <c r="STM106" s="3"/>
      <c r="STN106" s="3"/>
      <c r="STO106" s="3"/>
      <c r="STP106" s="3"/>
      <c r="STQ106" s="3"/>
      <c r="STR106" s="3"/>
      <c r="STS106" s="3"/>
      <c r="STT106" s="3"/>
      <c r="STU106" s="3"/>
      <c r="STV106" s="3"/>
      <c r="STW106" s="3"/>
      <c r="STX106" s="3"/>
      <c r="STY106" s="3"/>
      <c r="STZ106" s="3"/>
      <c r="SUA106" s="3"/>
      <c r="SUB106" s="3"/>
      <c r="SUC106" s="3"/>
      <c r="SUD106" s="3"/>
      <c r="SUE106" s="3"/>
      <c r="SUF106" s="3"/>
      <c r="SUG106" s="3"/>
      <c r="SUH106" s="3"/>
      <c r="SUI106" s="3"/>
      <c r="SUJ106" s="3"/>
      <c r="SUK106" s="3"/>
      <c r="SUL106" s="3"/>
      <c r="SUM106" s="3"/>
      <c r="SUN106" s="3"/>
      <c r="SUO106" s="3"/>
      <c r="SUP106" s="3"/>
      <c r="SUQ106" s="3"/>
      <c r="SUR106" s="3"/>
      <c r="SUS106" s="3"/>
      <c r="SUT106" s="3"/>
      <c r="SUU106" s="3"/>
      <c r="SUV106" s="3"/>
      <c r="SUW106" s="3"/>
      <c r="SUX106" s="3"/>
      <c r="SUY106" s="3"/>
      <c r="SUZ106" s="3"/>
      <c r="SVA106" s="3"/>
      <c r="SVB106" s="3"/>
      <c r="SVC106" s="3"/>
      <c r="SVD106" s="3"/>
      <c r="SVE106" s="3"/>
      <c r="SVF106" s="3"/>
      <c r="SVG106" s="3"/>
      <c r="SVH106" s="3"/>
      <c r="SVI106" s="3"/>
      <c r="SVJ106" s="3"/>
      <c r="SVK106" s="3"/>
      <c r="SVL106" s="3"/>
      <c r="SVM106" s="3"/>
      <c r="SVN106" s="3"/>
      <c r="SVO106" s="3"/>
      <c r="SVP106" s="3"/>
      <c r="SVQ106" s="3"/>
      <c r="SVR106" s="3"/>
      <c r="SVS106" s="3"/>
      <c r="SVT106" s="3"/>
      <c r="SVU106" s="3"/>
      <c r="SVV106" s="3"/>
      <c r="SVW106" s="3"/>
      <c r="SVX106" s="3"/>
      <c r="SVY106" s="3"/>
      <c r="SVZ106" s="3"/>
      <c r="SWA106" s="3"/>
      <c r="SWB106" s="3"/>
      <c r="SWC106" s="3"/>
      <c r="SWD106" s="3"/>
      <c r="SWE106" s="3"/>
      <c r="SWF106" s="3"/>
      <c r="SWG106" s="3"/>
      <c r="SWH106" s="3"/>
      <c r="SWI106" s="3"/>
      <c r="SWJ106" s="3"/>
      <c r="SWK106" s="3"/>
      <c r="SWL106" s="3"/>
      <c r="SWM106" s="3"/>
      <c r="SWN106" s="3"/>
      <c r="SWO106" s="3"/>
      <c r="SWP106" s="3"/>
      <c r="SWQ106" s="3"/>
      <c r="SWR106" s="3"/>
      <c r="SWS106" s="3"/>
      <c r="SWT106" s="3"/>
      <c r="SWU106" s="3"/>
      <c r="SWV106" s="3"/>
      <c r="SWW106" s="3"/>
      <c r="SWX106" s="3"/>
      <c r="SWY106" s="3"/>
      <c r="SWZ106" s="3"/>
      <c r="SXA106" s="3"/>
      <c r="SXB106" s="3"/>
      <c r="SXC106" s="3"/>
      <c r="SXD106" s="3"/>
      <c r="SXE106" s="3"/>
      <c r="SXF106" s="3"/>
      <c r="SXG106" s="3"/>
      <c r="SXH106" s="3"/>
      <c r="SXI106" s="3"/>
      <c r="SXJ106" s="3"/>
      <c r="SXK106" s="3"/>
      <c r="SXL106" s="3"/>
      <c r="SXM106" s="3"/>
      <c r="SXN106" s="3"/>
      <c r="SXO106" s="3"/>
      <c r="SXP106" s="3"/>
      <c r="SXQ106" s="3"/>
      <c r="SXR106" s="3"/>
      <c r="SXS106" s="3"/>
      <c r="SXT106" s="3"/>
      <c r="SXU106" s="3"/>
      <c r="SXV106" s="3"/>
      <c r="SXW106" s="3"/>
      <c r="SXX106" s="3"/>
      <c r="SXY106" s="3"/>
      <c r="SXZ106" s="3"/>
      <c r="SYA106" s="3"/>
      <c r="SYB106" s="3"/>
      <c r="SYC106" s="3"/>
      <c r="SYD106" s="3"/>
      <c r="SYE106" s="3"/>
      <c r="SYF106" s="3"/>
      <c r="SYG106" s="3"/>
      <c r="SYH106" s="3"/>
      <c r="SYI106" s="3"/>
      <c r="SYJ106" s="3"/>
      <c r="SYK106" s="3"/>
      <c r="SYL106" s="3"/>
      <c r="SYM106" s="3"/>
      <c r="SYN106" s="3"/>
      <c r="SYO106" s="3"/>
      <c r="SYP106" s="3"/>
      <c r="SYQ106" s="3"/>
      <c r="SYR106" s="3"/>
      <c r="SYS106" s="3"/>
      <c r="SYT106" s="3"/>
      <c r="SYU106" s="3"/>
      <c r="SYV106" s="3"/>
      <c r="SYW106" s="3"/>
      <c r="SYX106" s="3"/>
      <c r="SYY106" s="3"/>
      <c r="SYZ106" s="3"/>
      <c r="SZA106" s="3"/>
      <c r="SZB106" s="3"/>
      <c r="SZC106" s="3"/>
      <c r="SZD106" s="3"/>
      <c r="SZE106" s="3"/>
      <c r="SZF106" s="3"/>
      <c r="SZG106" s="3"/>
      <c r="SZH106" s="3"/>
      <c r="SZI106" s="3"/>
      <c r="SZJ106" s="3"/>
      <c r="SZK106" s="3"/>
      <c r="SZL106" s="3"/>
      <c r="SZM106" s="3"/>
      <c r="SZN106" s="3"/>
      <c r="SZO106" s="3"/>
      <c r="SZP106" s="3"/>
      <c r="SZQ106" s="3"/>
      <c r="SZR106" s="3"/>
      <c r="SZS106" s="3"/>
      <c r="SZT106" s="3"/>
      <c r="SZU106" s="3"/>
      <c r="SZV106" s="3"/>
      <c r="SZW106" s="3"/>
      <c r="SZX106" s="3"/>
      <c r="SZY106" s="3"/>
      <c r="SZZ106" s="3"/>
      <c r="TAA106" s="3"/>
      <c r="TAB106" s="3"/>
      <c r="TAC106" s="3"/>
      <c r="TAD106" s="3"/>
      <c r="TAE106" s="3"/>
      <c r="TAF106" s="3"/>
      <c r="TAG106" s="3"/>
      <c r="TAH106" s="3"/>
      <c r="TAI106" s="3"/>
      <c r="TAJ106" s="3"/>
      <c r="TAK106" s="3"/>
      <c r="TAL106" s="3"/>
      <c r="TAM106" s="3"/>
      <c r="TAN106" s="3"/>
      <c r="TAO106" s="3"/>
      <c r="TAP106" s="3"/>
      <c r="TAQ106" s="3"/>
      <c r="TAR106" s="3"/>
      <c r="TAS106" s="3"/>
      <c r="TAT106" s="3"/>
      <c r="TAU106" s="3"/>
      <c r="TAV106" s="3"/>
      <c r="TAW106" s="3"/>
      <c r="TAX106" s="3"/>
      <c r="TAY106" s="3"/>
      <c r="TAZ106" s="3"/>
      <c r="TBA106" s="3"/>
      <c r="TBB106" s="3"/>
      <c r="TBC106" s="3"/>
      <c r="TBD106" s="3"/>
      <c r="TBE106" s="3"/>
      <c r="TBF106" s="3"/>
      <c r="TBG106" s="3"/>
      <c r="TBH106" s="3"/>
      <c r="TBI106" s="3"/>
      <c r="TBJ106" s="3"/>
      <c r="TBK106" s="3"/>
      <c r="TBL106" s="3"/>
      <c r="TBM106" s="3"/>
      <c r="TBN106" s="3"/>
      <c r="TBO106" s="3"/>
      <c r="TBP106" s="3"/>
      <c r="TBQ106" s="3"/>
      <c r="TBR106" s="3"/>
      <c r="TBS106" s="3"/>
      <c r="TBT106" s="3"/>
      <c r="TBU106" s="3"/>
      <c r="TBV106" s="3"/>
      <c r="TBW106" s="3"/>
      <c r="TBX106" s="3"/>
      <c r="TBY106" s="3"/>
      <c r="TBZ106" s="3"/>
      <c r="TCA106" s="3"/>
      <c r="TCB106" s="3"/>
      <c r="TCC106" s="3"/>
      <c r="TCD106" s="3"/>
      <c r="TCE106" s="3"/>
      <c r="TCF106" s="3"/>
      <c r="TCG106" s="3"/>
      <c r="TCH106" s="3"/>
      <c r="TCI106" s="3"/>
      <c r="TCJ106" s="3"/>
      <c r="TCK106" s="3"/>
      <c r="TCL106" s="3"/>
      <c r="TCM106" s="3"/>
      <c r="TCN106" s="3"/>
      <c r="TCO106" s="3"/>
      <c r="TCP106" s="3"/>
      <c r="TCQ106" s="3"/>
      <c r="TCR106" s="3"/>
      <c r="TCS106" s="3"/>
      <c r="TCT106" s="3"/>
      <c r="TCU106" s="3"/>
      <c r="TCV106" s="3"/>
      <c r="TCW106" s="3"/>
      <c r="TCX106" s="3"/>
      <c r="TCY106" s="3"/>
      <c r="TCZ106" s="3"/>
      <c r="TDA106" s="3"/>
      <c r="TDB106" s="3"/>
      <c r="TDC106" s="3"/>
      <c r="TDD106" s="3"/>
      <c r="TDE106" s="3"/>
      <c r="TDF106" s="3"/>
      <c r="TDG106" s="3"/>
      <c r="TDH106" s="3"/>
      <c r="TDI106" s="3"/>
      <c r="TDJ106" s="3"/>
      <c r="TDK106" s="3"/>
      <c r="TDL106" s="3"/>
      <c r="TDM106" s="3"/>
      <c r="TDN106" s="3"/>
      <c r="TDO106" s="3"/>
      <c r="TDP106" s="3"/>
      <c r="TDQ106" s="3"/>
      <c r="TDR106" s="3"/>
      <c r="TDS106" s="3"/>
      <c r="TDT106" s="3"/>
      <c r="TDU106" s="3"/>
      <c r="TDV106" s="3"/>
      <c r="TDW106" s="3"/>
      <c r="TDX106" s="3"/>
      <c r="TDY106" s="3"/>
      <c r="TDZ106" s="3"/>
      <c r="TEA106" s="3"/>
      <c r="TEB106" s="3"/>
      <c r="TEC106" s="3"/>
      <c r="TED106" s="3"/>
      <c r="TEE106" s="3"/>
      <c r="TEF106" s="3"/>
      <c r="TEG106" s="3"/>
      <c r="TEH106" s="3"/>
      <c r="TEI106" s="3"/>
      <c r="TEJ106" s="3"/>
      <c r="TEK106" s="3"/>
      <c r="TEL106" s="3"/>
      <c r="TEM106" s="3"/>
      <c r="TEN106" s="3"/>
      <c r="TEO106" s="3"/>
      <c r="TEP106" s="3"/>
      <c r="TEQ106" s="3"/>
      <c r="TER106" s="3"/>
      <c r="TES106" s="3"/>
      <c r="TET106" s="3"/>
      <c r="TEU106" s="3"/>
      <c r="TEV106" s="3"/>
      <c r="TEW106" s="3"/>
      <c r="TEX106" s="3"/>
      <c r="TEY106" s="3"/>
      <c r="TEZ106" s="3"/>
      <c r="TFA106" s="3"/>
      <c r="TFB106" s="3"/>
      <c r="TFC106" s="3"/>
      <c r="TFD106" s="3"/>
      <c r="TFE106" s="3"/>
      <c r="TFF106" s="3"/>
      <c r="TFG106" s="3"/>
      <c r="TFH106" s="3"/>
      <c r="TFI106" s="3"/>
      <c r="TFJ106" s="3"/>
      <c r="TFK106" s="3"/>
      <c r="TFL106" s="3"/>
      <c r="TFM106" s="3"/>
      <c r="TFN106" s="3"/>
      <c r="TFO106" s="3"/>
      <c r="TFP106" s="3"/>
      <c r="TFQ106" s="3"/>
      <c r="TFR106" s="3"/>
      <c r="TFS106" s="3"/>
      <c r="TFT106" s="3"/>
      <c r="TFU106" s="3"/>
      <c r="TFV106" s="3"/>
      <c r="TFW106" s="3"/>
      <c r="TFX106" s="3"/>
      <c r="TFY106" s="3"/>
      <c r="TFZ106" s="3"/>
      <c r="TGA106" s="3"/>
      <c r="TGB106" s="3"/>
      <c r="TGC106" s="3"/>
      <c r="TGD106" s="3"/>
      <c r="TGE106" s="3"/>
      <c r="TGF106" s="3"/>
      <c r="TGG106" s="3"/>
      <c r="TGH106" s="3"/>
      <c r="TGI106" s="3"/>
      <c r="TGJ106" s="3"/>
      <c r="TGK106" s="3"/>
      <c r="TGL106" s="3"/>
      <c r="TGM106" s="3"/>
      <c r="TGN106" s="3"/>
      <c r="TGO106" s="3"/>
      <c r="TGP106" s="3"/>
      <c r="TGQ106" s="3"/>
      <c r="TGR106" s="3"/>
      <c r="TGS106" s="3"/>
      <c r="TGT106" s="3"/>
      <c r="TGU106" s="3"/>
      <c r="TGV106" s="3"/>
      <c r="TGW106" s="3"/>
      <c r="TGX106" s="3"/>
      <c r="TGY106" s="3"/>
      <c r="TGZ106" s="3"/>
      <c r="THA106" s="3"/>
      <c r="THB106" s="3"/>
      <c r="THC106" s="3"/>
      <c r="THD106" s="3"/>
      <c r="THE106" s="3"/>
      <c r="THF106" s="3"/>
      <c r="THG106" s="3"/>
      <c r="THH106" s="3"/>
      <c r="THI106" s="3"/>
      <c r="THJ106" s="3"/>
      <c r="THK106" s="3"/>
      <c r="THL106" s="3"/>
      <c r="THM106" s="3"/>
      <c r="THN106" s="3"/>
      <c r="THO106" s="3"/>
      <c r="THP106" s="3"/>
      <c r="THQ106" s="3"/>
      <c r="THR106" s="3"/>
      <c r="THS106" s="3"/>
      <c r="THT106" s="3"/>
      <c r="THU106" s="3"/>
      <c r="THV106" s="3"/>
      <c r="THW106" s="3"/>
      <c r="THX106" s="3"/>
      <c r="THY106" s="3"/>
      <c r="THZ106" s="3"/>
      <c r="TIA106" s="3"/>
      <c r="TIB106" s="3"/>
      <c r="TIC106" s="3"/>
      <c r="TID106" s="3"/>
      <c r="TIE106" s="3"/>
      <c r="TIF106" s="3"/>
      <c r="TIG106" s="3"/>
      <c r="TIH106" s="3"/>
      <c r="TII106" s="3"/>
      <c r="TIJ106" s="3"/>
      <c r="TIK106" s="3"/>
      <c r="TIL106" s="3"/>
      <c r="TIM106" s="3"/>
      <c r="TIN106" s="3"/>
      <c r="TIO106" s="3"/>
      <c r="TIP106" s="3"/>
      <c r="TIQ106" s="3"/>
      <c r="TIR106" s="3"/>
      <c r="TIS106" s="3"/>
      <c r="TIT106" s="3"/>
      <c r="TIU106" s="3"/>
      <c r="TIV106" s="3"/>
      <c r="TIW106" s="3"/>
      <c r="TIX106" s="3"/>
      <c r="TIY106" s="3"/>
      <c r="TIZ106" s="3"/>
      <c r="TJA106" s="3"/>
      <c r="TJB106" s="3"/>
      <c r="TJC106" s="3"/>
      <c r="TJD106" s="3"/>
      <c r="TJE106" s="3"/>
      <c r="TJF106" s="3"/>
      <c r="TJG106" s="3"/>
      <c r="TJH106" s="3"/>
      <c r="TJI106" s="3"/>
      <c r="TJJ106" s="3"/>
      <c r="TJK106" s="3"/>
      <c r="TJL106" s="3"/>
      <c r="TJM106" s="3"/>
      <c r="TJN106" s="3"/>
      <c r="TJO106" s="3"/>
      <c r="TJP106" s="3"/>
      <c r="TJQ106" s="3"/>
      <c r="TJR106" s="3"/>
      <c r="TJS106" s="3"/>
      <c r="TJT106" s="3"/>
      <c r="TJU106" s="3"/>
      <c r="TJV106" s="3"/>
      <c r="TJW106" s="3"/>
      <c r="TJX106" s="3"/>
      <c r="TJY106" s="3"/>
      <c r="TJZ106" s="3"/>
      <c r="TKA106" s="3"/>
      <c r="TKB106" s="3"/>
      <c r="TKC106" s="3"/>
      <c r="TKD106" s="3"/>
      <c r="TKE106" s="3"/>
      <c r="TKF106" s="3"/>
      <c r="TKG106" s="3"/>
      <c r="TKH106" s="3"/>
      <c r="TKI106" s="3"/>
      <c r="TKJ106" s="3"/>
      <c r="TKK106" s="3"/>
      <c r="TKL106" s="3"/>
      <c r="TKM106" s="3"/>
      <c r="TKN106" s="3"/>
      <c r="TKO106" s="3"/>
      <c r="TKP106" s="3"/>
      <c r="TKQ106" s="3"/>
      <c r="TKR106" s="3"/>
      <c r="TKS106" s="3"/>
      <c r="TKT106" s="3"/>
      <c r="TKU106" s="3"/>
      <c r="TKV106" s="3"/>
      <c r="TKW106" s="3"/>
      <c r="TKX106" s="3"/>
      <c r="TKY106" s="3"/>
      <c r="TKZ106" s="3"/>
      <c r="TLA106" s="3"/>
      <c r="TLB106" s="3"/>
      <c r="TLC106" s="3"/>
      <c r="TLD106" s="3"/>
      <c r="TLE106" s="3"/>
      <c r="TLF106" s="3"/>
      <c r="TLG106" s="3"/>
      <c r="TLH106" s="3"/>
      <c r="TLI106" s="3"/>
      <c r="TLJ106" s="3"/>
      <c r="TLK106" s="3"/>
      <c r="TLL106" s="3"/>
      <c r="TLM106" s="3"/>
      <c r="TLN106" s="3"/>
      <c r="TLO106" s="3"/>
      <c r="TLP106" s="3"/>
      <c r="TLQ106" s="3"/>
      <c r="TLR106" s="3"/>
      <c r="TLS106" s="3"/>
      <c r="TLT106" s="3"/>
      <c r="TLU106" s="3"/>
      <c r="TLV106" s="3"/>
      <c r="TLW106" s="3"/>
      <c r="TLX106" s="3"/>
      <c r="TLY106" s="3"/>
      <c r="TLZ106" s="3"/>
      <c r="TMA106" s="3"/>
      <c r="TMB106" s="3"/>
      <c r="TMC106" s="3"/>
      <c r="TMD106" s="3"/>
      <c r="TME106" s="3"/>
      <c r="TMF106" s="3"/>
      <c r="TMG106" s="3"/>
      <c r="TMH106" s="3"/>
      <c r="TMI106" s="3"/>
      <c r="TMJ106" s="3"/>
      <c r="TMK106" s="3"/>
      <c r="TML106" s="3"/>
      <c r="TMM106" s="3"/>
      <c r="TMN106" s="3"/>
      <c r="TMO106" s="3"/>
      <c r="TMP106" s="3"/>
      <c r="TMQ106" s="3"/>
      <c r="TMR106" s="3"/>
      <c r="TMS106" s="3"/>
      <c r="TMT106" s="3"/>
      <c r="TMU106" s="3"/>
      <c r="TMV106" s="3"/>
      <c r="TMW106" s="3"/>
      <c r="TMX106" s="3"/>
      <c r="TMY106" s="3"/>
      <c r="TMZ106" s="3"/>
      <c r="TNA106" s="3"/>
      <c r="TNB106" s="3"/>
      <c r="TNC106" s="3"/>
      <c r="TND106" s="3"/>
      <c r="TNE106" s="3"/>
      <c r="TNF106" s="3"/>
      <c r="TNG106" s="3"/>
      <c r="TNH106" s="3"/>
      <c r="TNI106" s="3"/>
      <c r="TNJ106" s="3"/>
      <c r="TNK106" s="3"/>
      <c r="TNL106" s="3"/>
      <c r="TNM106" s="3"/>
      <c r="TNN106" s="3"/>
      <c r="TNO106" s="3"/>
      <c r="TNP106" s="3"/>
      <c r="TNQ106" s="3"/>
      <c r="TNR106" s="3"/>
      <c r="TNS106" s="3"/>
      <c r="TNT106" s="3"/>
      <c r="TNU106" s="3"/>
      <c r="TNV106" s="3"/>
      <c r="TNW106" s="3"/>
      <c r="TNX106" s="3"/>
      <c r="TNY106" s="3"/>
      <c r="TNZ106" s="3"/>
      <c r="TOA106" s="3"/>
      <c r="TOB106" s="3"/>
      <c r="TOC106" s="3"/>
      <c r="TOD106" s="3"/>
      <c r="TOE106" s="3"/>
      <c r="TOF106" s="3"/>
      <c r="TOG106" s="3"/>
      <c r="TOH106" s="3"/>
      <c r="TOI106" s="3"/>
      <c r="TOJ106" s="3"/>
      <c r="TOK106" s="3"/>
      <c r="TOL106" s="3"/>
      <c r="TOM106" s="3"/>
      <c r="TON106" s="3"/>
      <c r="TOO106" s="3"/>
      <c r="TOP106" s="3"/>
      <c r="TOQ106" s="3"/>
      <c r="TOR106" s="3"/>
      <c r="TOS106" s="3"/>
      <c r="TOT106" s="3"/>
      <c r="TOU106" s="3"/>
      <c r="TOV106" s="3"/>
      <c r="TOW106" s="3"/>
      <c r="TOX106" s="3"/>
      <c r="TOY106" s="3"/>
      <c r="TOZ106" s="3"/>
      <c r="TPA106" s="3"/>
      <c r="TPB106" s="3"/>
      <c r="TPC106" s="3"/>
      <c r="TPD106" s="3"/>
      <c r="TPE106" s="3"/>
      <c r="TPF106" s="3"/>
      <c r="TPG106" s="3"/>
      <c r="TPH106" s="3"/>
      <c r="TPI106" s="3"/>
      <c r="TPJ106" s="3"/>
      <c r="TPK106" s="3"/>
      <c r="TPL106" s="3"/>
      <c r="TPM106" s="3"/>
      <c r="TPN106" s="3"/>
      <c r="TPO106" s="3"/>
      <c r="TPP106" s="3"/>
      <c r="TPQ106" s="3"/>
      <c r="TPR106" s="3"/>
      <c r="TPS106" s="3"/>
      <c r="TPT106" s="3"/>
      <c r="TPU106" s="3"/>
      <c r="TPV106" s="3"/>
      <c r="TPW106" s="3"/>
      <c r="TPX106" s="3"/>
      <c r="TPY106" s="3"/>
      <c r="TPZ106" s="3"/>
      <c r="TQA106" s="3"/>
      <c r="TQB106" s="3"/>
      <c r="TQC106" s="3"/>
      <c r="TQD106" s="3"/>
      <c r="TQE106" s="3"/>
      <c r="TQF106" s="3"/>
      <c r="TQG106" s="3"/>
      <c r="TQH106" s="3"/>
      <c r="TQI106" s="3"/>
      <c r="TQJ106" s="3"/>
      <c r="TQK106" s="3"/>
      <c r="TQL106" s="3"/>
      <c r="TQM106" s="3"/>
      <c r="TQN106" s="3"/>
      <c r="TQO106" s="3"/>
      <c r="TQP106" s="3"/>
      <c r="TQQ106" s="3"/>
      <c r="TQR106" s="3"/>
      <c r="TQS106" s="3"/>
      <c r="TQT106" s="3"/>
      <c r="TQU106" s="3"/>
      <c r="TQV106" s="3"/>
      <c r="TQW106" s="3"/>
      <c r="TQX106" s="3"/>
      <c r="TQY106" s="3"/>
      <c r="TQZ106" s="3"/>
      <c r="TRA106" s="3"/>
      <c r="TRB106" s="3"/>
      <c r="TRC106" s="3"/>
      <c r="TRD106" s="3"/>
      <c r="TRE106" s="3"/>
      <c r="TRF106" s="3"/>
      <c r="TRG106" s="3"/>
      <c r="TRH106" s="3"/>
      <c r="TRI106" s="3"/>
      <c r="TRJ106" s="3"/>
      <c r="TRK106" s="3"/>
      <c r="TRL106" s="3"/>
      <c r="TRM106" s="3"/>
      <c r="TRN106" s="3"/>
      <c r="TRO106" s="3"/>
      <c r="TRP106" s="3"/>
      <c r="TRQ106" s="3"/>
      <c r="TRR106" s="3"/>
      <c r="TRS106" s="3"/>
      <c r="TRT106" s="3"/>
      <c r="TRU106" s="3"/>
      <c r="TRV106" s="3"/>
      <c r="TRW106" s="3"/>
      <c r="TRX106" s="3"/>
      <c r="TRY106" s="3"/>
      <c r="TRZ106" s="3"/>
      <c r="TSA106" s="3"/>
      <c r="TSB106" s="3"/>
      <c r="TSC106" s="3"/>
      <c r="TSD106" s="3"/>
      <c r="TSE106" s="3"/>
      <c r="TSF106" s="3"/>
      <c r="TSG106" s="3"/>
      <c r="TSH106" s="3"/>
      <c r="TSI106" s="3"/>
      <c r="TSJ106" s="3"/>
      <c r="TSK106" s="3"/>
      <c r="TSL106" s="3"/>
      <c r="TSM106" s="3"/>
      <c r="TSN106" s="3"/>
      <c r="TSO106" s="3"/>
      <c r="TSP106" s="3"/>
      <c r="TSQ106" s="3"/>
      <c r="TSR106" s="3"/>
      <c r="TSS106" s="3"/>
      <c r="TST106" s="3"/>
      <c r="TSU106" s="3"/>
      <c r="TSV106" s="3"/>
      <c r="TSW106" s="3"/>
      <c r="TSX106" s="3"/>
      <c r="TSY106" s="3"/>
      <c r="TSZ106" s="3"/>
      <c r="TTA106" s="3"/>
      <c r="TTB106" s="3"/>
      <c r="TTC106" s="3"/>
      <c r="TTD106" s="3"/>
      <c r="TTE106" s="3"/>
      <c r="TTF106" s="3"/>
      <c r="TTG106" s="3"/>
      <c r="TTH106" s="3"/>
      <c r="TTI106" s="3"/>
      <c r="TTJ106" s="3"/>
      <c r="TTK106" s="3"/>
      <c r="TTL106" s="3"/>
      <c r="TTM106" s="3"/>
      <c r="TTN106" s="3"/>
      <c r="TTO106" s="3"/>
      <c r="TTP106" s="3"/>
      <c r="TTQ106" s="3"/>
      <c r="TTR106" s="3"/>
      <c r="TTS106" s="3"/>
      <c r="TTT106" s="3"/>
      <c r="TTU106" s="3"/>
      <c r="TTV106" s="3"/>
      <c r="TTW106" s="3"/>
      <c r="TTX106" s="3"/>
      <c r="TTY106" s="3"/>
      <c r="TTZ106" s="3"/>
      <c r="TUA106" s="3"/>
      <c r="TUB106" s="3"/>
      <c r="TUC106" s="3"/>
      <c r="TUD106" s="3"/>
      <c r="TUE106" s="3"/>
      <c r="TUF106" s="3"/>
      <c r="TUG106" s="3"/>
      <c r="TUH106" s="3"/>
      <c r="TUI106" s="3"/>
      <c r="TUJ106" s="3"/>
      <c r="TUK106" s="3"/>
      <c r="TUL106" s="3"/>
      <c r="TUM106" s="3"/>
      <c r="TUN106" s="3"/>
      <c r="TUO106" s="3"/>
      <c r="TUP106" s="3"/>
      <c r="TUQ106" s="3"/>
      <c r="TUR106" s="3"/>
      <c r="TUS106" s="3"/>
      <c r="TUT106" s="3"/>
      <c r="TUU106" s="3"/>
      <c r="TUV106" s="3"/>
      <c r="TUW106" s="3"/>
      <c r="TUX106" s="3"/>
      <c r="TUY106" s="3"/>
      <c r="TUZ106" s="3"/>
      <c r="TVA106" s="3"/>
      <c r="TVB106" s="3"/>
      <c r="TVC106" s="3"/>
      <c r="TVD106" s="3"/>
      <c r="TVE106" s="3"/>
      <c r="TVF106" s="3"/>
      <c r="TVG106" s="3"/>
      <c r="TVH106" s="3"/>
      <c r="TVI106" s="3"/>
      <c r="TVJ106" s="3"/>
      <c r="TVK106" s="3"/>
      <c r="TVL106" s="3"/>
      <c r="TVM106" s="3"/>
      <c r="TVN106" s="3"/>
      <c r="TVO106" s="3"/>
      <c r="TVP106" s="3"/>
      <c r="TVQ106" s="3"/>
      <c r="TVR106" s="3"/>
      <c r="TVS106" s="3"/>
      <c r="TVT106" s="3"/>
      <c r="TVU106" s="3"/>
      <c r="TVV106" s="3"/>
      <c r="TVW106" s="3"/>
      <c r="TVX106" s="3"/>
      <c r="TVY106" s="3"/>
      <c r="TVZ106" s="3"/>
      <c r="TWA106" s="3"/>
      <c r="TWB106" s="3"/>
      <c r="TWC106" s="3"/>
      <c r="TWD106" s="3"/>
      <c r="TWE106" s="3"/>
      <c r="TWF106" s="3"/>
      <c r="TWG106" s="3"/>
      <c r="TWH106" s="3"/>
      <c r="TWI106" s="3"/>
      <c r="TWJ106" s="3"/>
      <c r="TWK106" s="3"/>
      <c r="TWL106" s="3"/>
      <c r="TWM106" s="3"/>
      <c r="TWN106" s="3"/>
      <c r="TWO106" s="3"/>
      <c r="TWP106" s="3"/>
      <c r="TWQ106" s="3"/>
      <c r="TWR106" s="3"/>
      <c r="TWS106" s="3"/>
      <c r="TWT106" s="3"/>
      <c r="TWU106" s="3"/>
      <c r="TWV106" s="3"/>
      <c r="TWW106" s="3"/>
      <c r="TWX106" s="3"/>
      <c r="TWY106" s="3"/>
      <c r="TWZ106" s="3"/>
      <c r="TXA106" s="3"/>
      <c r="TXB106" s="3"/>
      <c r="TXC106" s="3"/>
      <c r="TXD106" s="3"/>
      <c r="TXE106" s="3"/>
      <c r="TXF106" s="3"/>
      <c r="TXG106" s="3"/>
      <c r="TXH106" s="3"/>
      <c r="TXI106" s="3"/>
      <c r="TXJ106" s="3"/>
      <c r="TXK106" s="3"/>
      <c r="TXL106" s="3"/>
      <c r="TXM106" s="3"/>
      <c r="TXN106" s="3"/>
      <c r="TXO106" s="3"/>
      <c r="TXP106" s="3"/>
      <c r="TXQ106" s="3"/>
      <c r="TXR106" s="3"/>
      <c r="TXS106" s="3"/>
      <c r="TXT106" s="3"/>
      <c r="TXU106" s="3"/>
      <c r="TXV106" s="3"/>
      <c r="TXW106" s="3"/>
      <c r="TXX106" s="3"/>
      <c r="TXY106" s="3"/>
      <c r="TXZ106" s="3"/>
      <c r="TYA106" s="3"/>
      <c r="TYB106" s="3"/>
      <c r="TYC106" s="3"/>
      <c r="TYD106" s="3"/>
      <c r="TYE106" s="3"/>
      <c r="TYF106" s="3"/>
      <c r="TYG106" s="3"/>
      <c r="TYH106" s="3"/>
      <c r="TYI106" s="3"/>
      <c r="TYJ106" s="3"/>
      <c r="TYK106" s="3"/>
      <c r="TYL106" s="3"/>
      <c r="TYM106" s="3"/>
      <c r="TYN106" s="3"/>
      <c r="TYO106" s="3"/>
      <c r="TYP106" s="3"/>
      <c r="TYQ106" s="3"/>
      <c r="TYR106" s="3"/>
      <c r="TYS106" s="3"/>
      <c r="TYT106" s="3"/>
      <c r="TYU106" s="3"/>
      <c r="TYV106" s="3"/>
      <c r="TYW106" s="3"/>
      <c r="TYX106" s="3"/>
      <c r="TYY106" s="3"/>
      <c r="TYZ106" s="3"/>
      <c r="TZA106" s="3"/>
      <c r="TZB106" s="3"/>
      <c r="TZC106" s="3"/>
      <c r="TZD106" s="3"/>
      <c r="TZE106" s="3"/>
      <c r="TZF106" s="3"/>
      <c r="TZG106" s="3"/>
      <c r="TZH106" s="3"/>
      <c r="TZI106" s="3"/>
      <c r="TZJ106" s="3"/>
      <c r="TZK106" s="3"/>
      <c r="TZL106" s="3"/>
      <c r="TZM106" s="3"/>
      <c r="TZN106" s="3"/>
      <c r="TZO106" s="3"/>
      <c r="TZP106" s="3"/>
      <c r="TZQ106" s="3"/>
      <c r="TZR106" s="3"/>
      <c r="TZS106" s="3"/>
      <c r="TZT106" s="3"/>
      <c r="TZU106" s="3"/>
      <c r="TZV106" s="3"/>
      <c r="TZW106" s="3"/>
      <c r="TZX106" s="3"/>
      <c r="TZY106" s="3"/>
      <c r="TZZ106" s="3"/>
      <c r="UAA106" s="3"/>
      <c r="UAB106" s="3"/>
      <c r="UAC106" s="3"/>
      <c r="UAD106" s="3"/>
      <c r="UAE106" s="3"/>
      <c r="UAF106" s="3"/>
      <c r="UAG106" s="3"/>
      <c r="UAH106" s="3"/>
      <c r="UAI106" s="3"/>
      <c r="UAJ106" s="3"/>
      <c r="UAK106" s="3"/>
      <c r="UAL106" s="3"/>
      <c r="UAM106" s="3"/>
      <c r="UAN106" s="3"/>
      <c r="UAO106" s="3"/>
      <c r="UAP106" s="3"/>
      <c r="UAQ106" s="3"/>
      <c r="UAR106" s="3"/>
      <c r="UAS106" s="3"/>
      <c r="UAT106" s="3"/>
      <c r="UAU106" s="3"/>
      <c r="UAV106" s="3"/>
      <c r="UAW106" s="3"/>
      <c r="UAX106" s="3"/>
      <c r="UAY106" s="3"/>
      <c r="UAZ106" s="3"/>
      <c r="UBA106" s="3"/>
      <c r="UBB106" s="3"/>
      <c r="UBC106" s="3"/>
      <c r="UBD106" s="3"/>
      <c r="UBE106" s="3"/>
      <c r="UBF106" s="3"/>
      <c r="UBG106" s="3"/>
      <c r="UBH106" s="3"/>
      <c r="UBI106" s="3"/>
      <c r="UBJ106" s="3"/>
      <c r="UBK106" s="3"/>
      <c r="UBL106" s="3"/>
      <c r="UBM106" s="3"/>
      <c r="UBN106" s="3"/>
      <c r="UBO106" s="3"/>
      <c r="UBP106" s="3"/>
      <c r="UBQ106" s="3"/>
      <c r="UBR106" s="3"/>
      <c r="UBS106" s="3"/>
      <c r="UBT106" s="3"/>
      <c r="UBU106" s="3"/>
      <c r="UBV106" s="3"/>
      <c r="UBW106" s="3"/>
      <c r="UBX106" s="3"/>
      <c r="UBY106" s="3"/>
      <c r="UBZ106" s="3"/>
      <c r="UCA106" s="3"/>
      <c r="UCB106" s="3"/>
      <c r="UCC106" s="3"/>
      <c r="UCD106" s="3"/>
      <c r="UCE106" s="3"/>
      <c r="UCF106" s="3"/>
      <c r="UCG106" s="3"/>
      <c r="UCH106" s="3"/>
      <c r="UCI106" s="3"/>
      <c r="UCJ106" s="3"/>
      <c r="UCK106" s="3"/>
      <c r="UCL106" s="3"/>
      <c r="UCM106" s="3"/>
      <c r="UCN106" s="3"/>
      <c r="UCO106" s="3"/>
      <c r="UCP106" s="3"/>
      <c r="UCQ106" s="3"/>
      <c r="UCR106" s="3"/>
      <c r="UCS106" s="3"/>
      <c r="UCT106" s="3"/>
      <c r="UCU106" s="3"/>
      <c r="UCV106" s="3"/>
      <c r="UCW106" s="3"/>
      <c r="UCX106" s="3"/>
      <c r="UCY106" s="3"/>
      <c r="UCZ106" s="3"/>
      <c r="UDA106" s="3"/>
      <c r="UDB106" s="3"/>
      <c r="UDC106" s="3"/>
      <c r="UDD106" s="3"/>
      <c r="UDE106" s="3"/>
      <c r="UDF106" s="3"/>
      <c r="UDG106" s="3"/>
      <c r="UDH106" s="3"/>
      <c r="UDI106" s="3"/>
      <c r="UDJ106" s="3"/>
      <c r="UDK106" s="3"/>
      <c r="UDL106" s="3"/>
      <c r="UDM106" s="3"/>
      <c r="UDN106" s="3"/>
      <c r="UDO106" s="3"/>
      <c r="UDP106" s="3"/>
      <c r="UDQ106" s="3"/>
      <c r="UDR106" s="3"/>
      <c r="UDS106" s="3"/>
      <c r="UDT106" s="3"/>
      <c r="UDU106" s="3"/>
      <c r="UDV106" s="3"/>
      <c r="UDW106" s="3"/>
      <c r="UDX106" s="3"/>
      <c r="UDY106" s="3"/>
      <c r="UDZ106" s="3"/>
      <c r="UEA106" s="3"/>
      <c r="UEB106" s="3"/>
      <c r="UEC106" s="3"/>
      <c r="UED106" s="3"/>
      <c r="UEE106" s="3"/>
      <c r="UEF106" s="3"/>
      <c r="UEG106" s="3"/>
      <c r="UEH106" s="3"/>
      <c r="UEI106" s="3"/>
      <c r="UEJ106" s="3"/>
      <c r="UEK106" s="3"/>
      <c r="UEL106" s="3"/>
      <c r="UEM106" s="3"/>
      <c r="UEN106" s="3"/>
      <c r="UEO106" s="3"/>
      <c r="UEP106" s="3"/>
      <c r="UEQ106" s="3"/>
      <c r="UER106" s="3"/>
      <c r="UES106" s="3"/>
      <c r="UET106" s="3"/>
      <c r="UEU106" s="3"/>
      <c r="UEV106" s="3"/>
      <c r="UEW106" s="3"/>
      <c r="UEX106" s="3"/>
      <c r="UEY106" s="3"/>
      <c r="UEZ106" s="3"/>
      <c r="UFA106" s="3"/>
      <c r="UFB106" s="3"/>
      <c r="UFC106" s="3"/>
      <c r="UFD106" s="3"/>
      <c r="UFE106" s="3"/>
      <c r="UFF106" s="3"/>
      <c r="UFG106" s="3"/>
      <c r="UFH106" s="3"/>
      <c r="UFI106" s="3"/>
      <c r="UFJ106" s="3"/>
      <c r="UFK106" s="3"/>
      <c r="UFL106" s="3"/>
      <c r="UFM106" s="3"/>
      <c r="UFN106" s="3"/>
      <c r="UFO106" s="3"/>
      <c r="UFP106" s="3"/>
      <c r="UFQ106" s="3"/>
      <c r="UFR106" s="3"/>
      <c r="UFS106" s="3"/>
      <c r="UFT106" s="3"/>
      <c r="UFU106" s="3"/>
      <c r="UFV106" s="3"/>
      <c r="UFW106" s="3"/>
      <c r="UFX106" s="3"/>
      <c r="UFY106" s="3"/>
      <c r="UFZ106" s="3"/>
      <c r="UGA106" s="3"/>
      <c r="UGB106" s="3"/>
      <c r="UGC106" s="3"/>
      <c r="UGD106" s="3"/>
      <c r="UGE106" s="3"/>
      <c r="UGF106" s="3"/>
      <c r="UGG106" s="3"/>
      <c r="UGH106" s="3"/>
      <c r="UGI106" s="3"/>
      <c r="UGJ106" s="3"/>
      <c r="UGK106" s="3"/>
      <c r="UGL106" s="3"/>
      <c r="UGM106" s="3"/>
      <c r="UGN106" s="3"/>
      <c r="UGO106" s="3"/>
      <c r="UGP106" s="3"/>
      <c r="UGQ106" s="3"/>
      <c r="UGR106" s="3"/>
      <c r="UGS106" s="3"/>
      <c r="UGT106" s="3"/>
      <c r="UGU106" s="3"/>
      <c r="UGV106" s="3"/>
      <c r="UGW106" s="3"/>
      <c r="UGX106" s="3"/>
      <c r="UGY106" s="3"/>
      <c r="UGZ106" s="3"/>
      <c r="UHA106" s="3"/>
      <c r="UHB106" s="3"/>
      <c r="UHC106" s="3"/>
      <c r="UHD106" s="3"/>
      <c r="UHE106" s="3"/>
      <c r="UHF106" s="3"/>
      <c r="UHG106" s="3"/>
      <c r="UHH106" s="3"/>
      <c r="UHI106" s="3"/>
      <c r="UHJ106" s="3"/>
      <c r="UHK106" s="3"/>
      <c r="UHL106" s="3"/>
      <c r="UHM106" s="3"/>
      <c r="UHN106" s="3"/>
      <c r="UHO106" s="3"/>
      <c r="UHP106" s="3"/>
      <c r="UHQ106" s="3"/>
      <c r="UHR106" s="3"/>
      <c r="UHS106" s="3"/>
      <c r="UHT106" s="3"/>
      <c r="UHU106" s="3"/>
      <c r="UHV106" s="3"/>
      <c r="UHW106" s="3"/>
      <c r="UHX106" s="3"/>
      <c r="UHY106" s="3"/>
      <c r="UHZ106" s="3"/>
      <c r="UIA106" s="3"/>
      <c r="UIB106" s="3"/>
      <c r="UIC106" s="3"/>
      <c r="UID106" s="3"/>
      <c r="UIE106" s="3"/>
      <c r="UIF106" s="3"/>
      <c r="UIG106" s="3"/>
      <c r="UIH106" s="3"/>
      <c r="UII106" s="3"/>
      <c r="UIJ106" s="3"/>
      <c r="UIK106" s="3"/>
      <c r="UIL106" s="3"/>
      <c r="UIM106" s="3"/>
      <c r="UIN106" s="3"/>
      <c r="UIO106" s="3"/>
      <c r="UIP106" s="3"/>
      <c r="UIQ106" s="3"/>
      <c r="UIR106" s="3"/>
      <c r="UIS106" s="3"/>
      <c r="UIT106" s="3"/>
      <c r="UIU106" s="3"/>
      <c r="UIV106" s="3"/>
      <c r="UIW106" s="3"/>
      <c r="UIX106" s="3"/>
      <c r="UIY106" s="3"/>
      <c r="UIZ106" s="3"/>
      <c r="UJA106" s="3"/>
      <c r="UJB106" s="3"/>
      <c r="UJC106" s="3"/>
      <c r="UJD106" s="3"/>
      <c r="UJE106" s="3"/>
      <c r="UJF106" s="3"/>
      <c r="UJG106" s="3"/>
      <c r="UJH106" s="3"/>
      <c r="UJI106" s="3"/>
      <c r="UJJ106" s="3"/>
      <c r="UJK106" s="3"/>
      <c r="UJL106" s="3"/>
      <c r="UJM106" s="3"/>
      <c r="UJN106" s="3"/>
      <c r="UJO106" s="3"/>
      <c r="UJP106" s="3"/>
      <c r="UJQ106" s="3"/>
      <c r="UJR106" s="3"/>
      <c r="UJS106" s="3"/>
      <c r="UJT106" s="3"/>
      <c r="UJU106" s="3"/>
      <c r="UJV106" s="3"/>
      <c r="UJW106" s="3"/>
      <c r="UJX106" s="3"/>
      <c r="UJY106" s="3"/>
      <c r="UJZ106" s="3"/>
      <c r="UKA106" s="3"/>
      <c r="UKB106" s="3"/>
      <c r="UKC106" s="3"/>
      <c r="UKD106" s="3"/>
      <c r="UKE106" s="3"/>
      <c r="UKF106" s="3"/>
      <c r="UKG106" s="3"/>
      <c r="UKH106" s="3"/>
      <c r="UKI106" s="3"/>
      <c r="UKJ106" s="3"/>
      <c r="UKK106" s="3"/>
      <c r="UKL106" s="3"/>
      <c r="UKM106" s="3"/>
      <c r="UKN106" s="3"/>
      <c r="UKO106" s="3"/>
      <c r="UKP106" s="3"/>
      <c r="UKQ106" s="3"/>
      <c r="UKR106" s="3"/>
      <c r="UKS106" s="3"/>
      <c r="UKT106" s="3"/>
      <c r="UKU106" s="3"/>
      <c r="UKV106" s="3"/>
      <c r="UKW106" s="3"/>
      <c r="UKX106" s="3"/>
      <c r="UKY106" s="3"/>
      <c r="UKZ106" s="3"/>
      <c r="ULA106" s="3"/>
      <c r="ULB106" s="3"/>
      <c r="ULC106" s="3"/>
      <c r="ULD106" s="3"/>
      <c r="ULE106" s="3"/>
      <c r="ULF106" s="3"/>
      <c r="ULG106" s="3"/>
      <c r="ULH106" s="3"/>
      <c r="ULI106" s="3"/>
      <c r="ULJ106" s="3"/>
      <c r="ULK106" s="3"/>
      <c r="ULL106" s="3"/>
      <c r="ULM106" s="3"/>
      <c r="ULN106" s="3"/>
      <c r="ULO106" s="3"/>
      <c r="ULP106" s="3"/>
      <c r="ULQ106" s="3"/>
      <c r="ULR106" s="3"/>
      <c r="ULS106" s="3"/>
      <c r="ULT106" s="3"/>
      <c r="ULU106" s="3"/>
      <c r="ULV106" s="3"/>
      <c r="ULW106" s="3"/>
      <c r="ULX106" s="3"/>
      <c r="ULY106" s="3"/>
      <c r="ULZ106" s="3"/>
      <c r="UMA106" s="3"/>
      <c r="UMB106" s="3"/>
      <c r="UMC106" s="3"/>
      <c r="UMD106" s="3"/>
      <c r="UME106" s="3"/>
      <c r="UMF106" s="3"/>
      <c r="UMG106" s="3"/>
      <c r="UMH106" s="3"/>
      <c r="UMI106" s="3"/>
      <c r="UMJ106" s="3"/>
      <c r="UMK106" s="3"/>
      <c r="UML106" s="3"/>
      <c r="UMM106" s="3"/>
      <c r="UMN106" s="3"/>
      <c r="UMO106" s="3"/>
      <c r="UMP106" s="3"/>
      <c r="UMQ106" s="3"/>
      <c r="UMR106" s="3"/>
      <c r="UMS106" s="3"/>
      <c r="UMT106" s="3"/>
      <c r="UMU106" s="3"/>
      <c r="UMV106" s="3"/>
      <c r="UMW106" s="3"/>
      <c r="UMX106" s="3"/>
      <c r="UMY106" s="3"/>
      <c r="UMZ106" s="3"/>
      <c r="UNA106" s="3"/>
      <c r="UNB106" s="3"/>
      <c r="UNC106" s="3"/>
      <c r="UND106" s="3"/>
      <c r="UNE106" s="3"/>
      <c r="UNF106" s="3"/>
      <c r="UNG106" s="3"/>
      <c r="UNH106" s="3"/>
      <c r="UNI106" s="3"/>
      <c r="UNJ106" s="3"/>
      <c r="UNK106" s="3"/>
      <c r="UNL106" s="3"/>
      <c r="UNM106" s="3"/>
      <c r="UNN106" s="3"/>
      <c r="UNO106" s="3"/>
      <c r="UNP106" s="3"/>
      <c r="UNQ106" s="3"/>
      <c r="UNR106" s="3"/>
      <c r="UNS106" s="3"/>
      <c r="UNT106" s="3"/>
      <c r="UNU106" s="3"/>
      <c r="UNV106" s="3"/>
      <c r="UNW106" s="3"/>
      <c r="UNX106" s="3"/>
      <c r="UNY106" s="3"/>
      <c r="UNZ106" s="3"/>
      <c r="UOA106" s="3"/>
      <c r="UOB106" s="3"/>
      <c r="UOC106" s="3"/>
      <c r="UOD106" s="3"/>
      <c r="UOE106" s="3"/>
      <c r="UOF106" s="3"/>
      <c r="UOG106" s="3"/>
      <c r="UOH106" s="3"/>
      <c r="UOI106" s="3"/>
      <c r="UOJ106" s="3"/>
      <c r="UOK106" s="3"/>
      <c r="UOL106" s="3"/>
      <c r="UOM106" s="3"/>
      <c r="UON106" s="3"/>
      <c r="UOO106" s="3"/>
      <c r="UOP106" s="3"/>
      <c r="UOQ106" s="3"/>
      <c r="UOR106" s="3"/>
      <c r="UOS106" s="3"/>
      <c r="UOT106" s="3"/>
      <c r="UOU106" s="3"/>
      <c r="UOV106" s="3"/>
      <c r="UOW106" s="3"/>
      <c r="UOX106" s="3"/>
      <c r="UOY106" s="3"/>
      <c r="UOZ106" s="3"/>
      <c r="UPA106" s="3"/>
      <c r="UPB106" s="3"/>
      <c r="UPC106" s="3"/>
      <c r="UPD106" s="3"/>
      <c r="UPE106" s="3"/>
      <c r="UPF106" s="3"/>
      <c r="UPG106" s="3"/>
      <c r="UPH106" s="3"/>
      <c r="UPI106" s="3"/>
      <c r="UPJ106" s="3"/>
      <c r="UPK106" s="3"/>
      <c r="UPL106" s="3"/>
      <c r="UPM106" s="3"/>
      <c r="UPN106" s="3"/>
      <c r="UPO106" s="3"/>
      <c r="UPP106" s="3"/>
      <c r="UPQ106" s="3"/>
      <c r="UPR106" s="3"/>
      <c r="UPS106" s="3"/>
      <c r="UPT106" s="3"/>
      <c r="UPU106" s="3"/>
      <c r="UPV106" s="3"/>
      <c r="UPW106" s="3"/>
      <c r="UPX106" s="3"/>
      <c r="UPY106" s="3"/>
      <c r="UPZ106" s="3"/>
      <c r="UQA106" s="3"/>
      <c r="UQB106" s="3"/>
      <c r="UQC106" s="3"/>
      <c r="UQD106" s="3"/>
      <c r="UQE106" s="3"/>
      <c r="UQF106" s="3"/>
      <c r="UQG106" s="3"/>
      <c r="UQH106" s="3"/>
      <c r="UQI106" s="3"/>
      <c r="UQJ106" s="3"/>
      <c r="UQK106" s="3"/>
      <c r="UQL106" s="3"/>
      <c r="UQM106" s="3"/>
      <c r="UQN106" s="3"/>
      <c r="UQO106" s="3"/>
      <c r="UQP106" s="3"/>
      <c r="UQQ106" s="3"/>
      <c r="UQR106" s="3"/>
      <c r="UQS106" s="3"/>
      <c r="UQT106" s="3"/>
      <c r="UQU106" s="3"/>
      <c r="UQV106" s="3"/>
      <c r="UQW106" s="3"/>
      <c r="UQX106" s="3"/>
      <c r="UQY106" s="3"/>
      <c r="UQZ106" s="3"/>
      <c r="URA106" s="3"/>
      <c r="URB106" s="3"/>
      <c r="URC106" s="3"/>
      <c r="URD106" s="3"/>
      <c r="URE106" s="3"/>
      <c r="URF106" s="3"/>
      <c r="URG106" s="3"/>
      <c r="URH106" s="3"/>
      <c r="URI106" s="3"/>
      <c r="URJ106" s="3"/>
      <c r="URK106" s="3"/>
      <c r="URL106" s="3"/>
      <c r="URM106" s="3"/>
      <c r="URN106" s="3"/>
      <c r="URO106" s="3"/>
      <c r="URP106" s="3"/>
      <c r="URQ106" s="3"/>
      <c r="URR106" s="3"/>
      <c r="URS106" s="3"/>
      <c r="URT106" s="3"/>
      <c r="URU106" s="3"/>
      <c r="URV106" s="3"/>
      <c r="URW106" s="3"/>
      <c r="URX106" s="3"/>
      <c r="URY106" s="3"/>
      <c r="URZ106" s="3"/>
      <c r="USA106" s="3"/>
      <c r="USB106" s="3"/>
      <c r="USC106" s="3"/>
      <c r="USD106" s="3"/>
      <c r="USE106" s="3"/>
      <c r="USF106" s="3"/>
      <c r="USG106" s="3"/>
      <c r="USH106" s="3"/>
      <c r="USI106" s="3"/>
      <c r="USJ106" s="3"/>
      <c r="USK106" s="3"/>
      <c r="USL106" s="3"/>
      <c r="USM106" s="3"/>
      <c r="USN106" s="3"/>
      <c r="USO106" s="3"/>
      <c r="USP106" s="3"/>
      <c r="USQ106" s="3"/>
      <c r="USR106" s="3"/>
      <c r="USS106" s="3"/>
      <c r="UST106" s="3"/>
      <c r="USU106" s="3"/>
      <c r="USV106" s="3"/>
      <c r="USW106" s="3"/>
      <c r="USX106" s="3"/>
      <c r="USY106" s="3"/>
      <c r="USZ106" s="3"/>
      <c r="UTA106" s="3"/>
      <c r="UTB106" s="3"/>
      <c r="UTC106" s="3"/>
      <c r="UTD106" s="3"/>
      <c r="UTE106" s="3"/>
      <c r="UTF106" s="3"/>
      <c r="UTG106" s="3"/>
      <c r="UTH106" s="3"/>
      <c r="UTI106" s="3"/>
      <c r="UTJ106" s="3"/>
      <c r="UTK106" s="3"/>
      <c r="UTL106" s="3"/>
      <c r="UTM106" s="3"/>
      <c r="UTN106" s="3"/>
      <c r="UTO106" s="3"/>
      <c r="UTP106" s="3"/>
      <c r="UTQ106" s="3"/>
      <c r="UTR106" s="3"/>
      <c r="UTS106" s="3"/>
      <c r="UTT106" s="3"/>
      <c r="UTU106" s="3"/>
      <c r="UTV106" s="3"/>
      <c r="UTW106" s="3"/>
      <c r="UTX106" s="3"/>
      <c r="UTY106" s="3"/>
      <c r="UTZ106" s="3"/>
      <c r="UUA106" s="3"/>
      <c r="UUB106" s="3"/>
      <c r="UUC106" s="3"/>
      <c r="UUD106" s="3"/>
      <c r="UUE106" s="3"/>
      <c r="UUF106" s="3"/>
      <c r="UUG106" s="3"/>
      <c r="UUH106" s="3"/>
      <c r="UUI106" s="3"/>
      <c r="UUJ106" s="3"/>
      <c r="UUK106" s="3"/>
      <c r="UUL106" s="3"/>
      <c r="UUM106" s="3"/>
      <c r="UUN106" s="3"/>
      <c r="UUO106" s="3"/>
      <c r="UUP106" s="3"/>
      <c r="UUQ106" s="3"/>
      <c r="UUR106" s="3"/>
      <c r="UUS106" s="3"/>
      <c r="UUT106" s="3"/>
      <c r="UUU106" s="3"/>
      <c r="UUV106" s="3"/>
      <c r="UUW106" s="3"/>
      <c r="UUX106" s="3"/>
      <c r="UUY106" s="3"/>
      <c r="UUZ106" s="3"/>
      <c r="UVA106" s="3"/>
      <c r="UVB106" s="3"/>
      <c r="UVC106" s="3"/>
      <c r="UVD106" s="3"/>
      <c r="UVE106" s="3"/>
      <c r="UVF106" s="3"/>
      <c r="UVG106" s="3"/>
      <c r="UVH106" s="3"/>
      <c r="UVI106" s="3"/>
      <c r="UVJ106" s="3"/>
      <c r="UVK106" s="3"/>
      <c r="UVL106" s="3"/>
      <c r="UVM106" s="3"/>
      <c r="UVN106" s="3"/>
      <c r="UVO106" s="3"/>
      <c r="UVP106" s="3"/>
      <c r="UVQ106" s="3"/>
      <c r="UVR106" s="3"/>
      <c r="UVS106" s="3"/>
      <c r="UVT106" s="3"/>
      <c r="UVU106" s="3"/>
      <c r="UVV106" s="3"/>
      <c r="UVW106" s="3"/>
      <c r="UVX106" s="3"/>
      <c r="UVY106" s="3"/>
      <c r="UVZ106" s="3"/>
      <c r="UWA106" s="3"/>
      <c r="UWB106" s="3"/>
      <c r="UWC106" s="3"/>
      <c r="UWD106" s="3"/>
      <c r="UWE106" s="3"/>
      <c r="UWF106" s="3"/>
      <c r="UWG106" s="3"/>
      <c r="UWH106" s="3"/>
      <c r="UWI106" s="3"/>
      <c r="UWJ106" s="3"/>
      <c r="UWK106" s="3"/>
      <c r="UWL106" s="3"/>
      <c r="UWM106" s="3"/>
      <c r="UWN106" s="3"/>
      <c r="UWO106" s="3"/>
      <c r="UWP106" s="3"/>
      <c r="UWQ106" s="3"/>
      <c r="UWR106" s="3"/>
      <c r="UWS106" s="3"/>
      <c r="UWT106" s="3"/>
      <c r="UWU106" s="3"/>
      <c r="UWV106" s="3"/>
      <c r="UWW106" s="3"/>
      <c r="UWX106" s="3"/>
      <c r="UWY106" s="3"/>
      <c r="UWZ106" s="3"/>
      <c r="UXA106" s="3"/>
      <c r="UXB106" s="3"/>
      <c r="UXC106" s="3"/>
      <c r="UXD106" s="3"/>
      <c r="UXE106" s="3"/>
      <c r="UXF106" s="3"/>
      <c r="UXG106" s="3"/>
      <c r="UXH106" s="3"/>
      <c r="UXI106" s="3"/>
      <c r="UXJ106" s="3"/>
      <c r="UXK106" s="3"/>
      <c r="UXL106" s="3"/>
      <c r="UXM106" s="3"/>
      <c r="UXN106" s="3"/>
      <c r="UXO106" s="3"/>
      <c r="UXP106" s="3"/>
      <c r="UXQ106" s="3"/>
      <c r="UXR106" s="3"/>
      <c r="UXS106" s="3"/>
      <c r="UXT106" s="3"/>
      <c r="UXU106" s="3"/>
      <c r="UXV106" s="3"/>
      <c r="UXW106" s="3"/>
      <c r="UXX106" s="3"/>
      <c r="UXY106" s="3"/>
      <c r="UXZ106" s="3"/>
      <c r="UYA106" s="3"/>
      <c r="UYB106" s="3"/>
      <c r="UYC106" s="3"/>
      <c r="UYD106" s="3"/>
      <c r="UYE106" s="3"/>
      <c r="UYF106" s="3"/>
      <c r="UYG106" s="3"/>
      <c r="UYH106" s="3"/>
      <c r="UYI106" s="3"/>
      <c r="UYJ106" s="3"/>
      <c r="UYK106" s="3"/>
      <c r="UYL106" s="3"/>
      <c r="UYM106" s="3"/>
      <c r="UYN106" s="3"/>
      <c r="UYO106" s="3"/>
      <c r="UYP106" s="3"/>
      <c r="UYQ106" s="3"/>
      <c r="UYR106" s="3"/>
      <c r="UYS106" s="3"/>
      <c r="UYT106" s="3"/>
      <c r="UYU106" s="3"/>
      <c r="UYV106" s="3"/>
      <c r="UYW106" s="3"/>
      <c r="UYX106" s="3"/>
      <c r="UYY106" s="3"/>
      <c r="UYZ106" s="3"/>
      <c r="UZA106" s="3"/>
      <c r="UZB106" s="3"/>
      <c r="UZC106" s="3"/>
      <c r="UZD106" s="3"/>
      <c r="UZE106" s="3"/>
      <c r="UZF106" s="3"/>
      <c r="UZG106" s="3"/>
      <c r="UZH106" s="3"/>
      <c r="UZI106" s="3"/>
      <c r="UZJ106" s="3"/>
      <c r="UZK106" s="3"/>
      <c r="UZL106" s="3"/>
      <c r="UZM106" s="3"/>
      <c r="UZN106" s="3"/>
      <c r="UZO106" s="3"/>
      <c r="UZP106" s="3"/>
      <c r="UZQ106" s="3"/>
      <c r="UZR106" s="3"/>
      <c r="UZS106" s="3"/>
      <c r="UZT106" s="3"/>
      <c r="UZU106" s="3"/>
      <c r="UZV106" s="3"/>
      <c r="UZW106" s="3"/>
      <c r="UZX106" s="3"/>
      <c r="UZY106" s="3"/>
      <c r="UZZ106" s="3"/>
      <c r="VAA106" s="3"/>
      <c r="VAB106" s="3"/>
      <c r="VAC106" s="3"/>
      <c r="VAD106" s="3"/>
      <c r="VAE106" s="3"/>
      <c r="VAF106" s="3"/>
      <c r="VAG106" s="3"/>
      <c r="VAH106" s="3"/>
      <c r="VAI106" s="3"/>
      <c r="VAJ106" s="3"/>
      <c r="VAK106" s="3"/>
      <c r="VAL106" s="3"/>
      <c r="VAM106" s="3"/>
      <c r="VAN106" s="3"/>
      <c r="VAO106" s="3"/>
      <c r="VAP106" s="3"/>
      <c r="VAQ106" s="3"/>
      <c r="VAR106" s="3"/>
      <c r="VAS106" s="3"/>
      <c r="VAT106" s="3"/>
      <c r="VAU106" s="3"/>
      <c r="VAV106" s="3"/>
      <c r="VAW106" s="3"/>
      <c r="VAX106" s="3"/>
      <c r="VAY106" s="3"/>
      <c r="VAZ106" s="3"/>
      <c r="VBA106" s="3"/>
      <c r="VBB106" s="3"/>
      <c r="VBC106" s="3"/>
      <c r="VBD106" s="3"/>
      <c r="VBE106" s="3"/>
      <c r="VBF106" s="3"/>
      <c r="VBG106" s="3"/>
      <c r="VBH106" s="3"/>
      <c r="VBI106" s="3"/>
      <c r="VBJ106" s="3"/>
      <c r="VBK106" s="3"/>
      <c r="VBL106" s="3"/>
      <c r="VBM106" s="3"/>
      <c r="VBN106" s="3"/>
      <c r="VBO106" s="3"/>
      <c r="VBP106" s="3"/>
      <c r="VBQ106" s="3"/>
      <c r="VBR106" s="3"/>
      <c r="VBS106" s="3"/>
      <c r="VBT106" s="3"/>
      <c r="VBU106" s="3"/>
      <c r="VBV106" s="3"/>
      <c r="VBW106" s="3"/>
      <c r="VBX106" s="3"/>
      <c r="VBY106" s="3"/>
      <c r="VBZ106" s="3"/>
      <c r="VCA106" s="3"/>
      <c r="VCB106" s="3"/>
      <c r="VCC106" s="3"/>
      <c r="VCD106" s="3"/>
      <c r="VCE106" s="3"/>
      <c r="VCF106" s="3"/>
      <c r="VCG106" s="3"/>
      <c r="VCH106" s="3"/>
      <c r="VCI106" s="3"/>
      <c r="VCJ106" s="3"/>
      <c r="VCK106" s="3"/>
      <c r="VCL106" s="3"/>
      <c r="VCM106" s="3"/>
      <c r="VCN106" s="3"/>
      <c r="VCO106" s="3"/>
      <c r="VCP106" s="3"/>
      <c r="VCQ106" s="3"/>
      <c r="VCR106" s="3"/>
      <c r="VCS106" s="3"/>
      <c r="VCT106" s="3"/>
      <c r="VCU106" s="3"/>
      <c r="VCV106" s="3"/>
      <c r="VCW106" s="3"/>
      <c r="VCX106" s="3"/>
      <c r="VCY106" s="3"/>
      <c r="VCZ106" s="3"/>
      <c r="VDA106" s="3"/>
      <c r="VDB106" s="3"/>
      <c r="VDC106" s="3"/>
      <c r="VDD106" s="3"/>
      <c r="VDE106" s="3"/>
      <c r="VDF106" s="3"/>
      <c r="VDG106" s="3"/>
      <c r="VDH106" s="3"/>
      <c r="VDI106" s="3"/>
      <c r="VDJ106" s="3"/>
      <c r="VDK106" s="3"/>
      <c r="VDL106" s="3"/>
      <c r="VDM106" s="3"/>
      <c r="VDN106" s="3"/>
      <c r="VDO106" s="3"/>
      <c r="VDP106" s="3"/>
      <c r="VDQ106" s="3"/>
      <c r="VDR106" s="3"/>
      <c r="VDS106" s="3"/>
      <c r="VDT106" s="3"/>
      <c r="VDU106" s="3"/>
      <c r="VDV106" s="3"/>
      <c r="VDW106" s="3"/>
      <c r="VDX106" s="3"/>
      <c r="VDY106" s="3"/>
      <c r="VDZ106" s="3"/>
      <c r="VEA106" s="3"/>
      <c r="VEB106" s="3"/>
      <c r="VEC106" s="3"/>
      <c r="VED106" s="3"/>
      <c r="VEE106" s="3"/>
      <c r="VEF106" s="3"/>
      <c r="VEG106" s="3"/>
      <c r="VEH106" s="3"/>
      <c r="VEI106" s="3"/>
      <c r="VEJ106" s="3"/>
      <c r="VEK106" s="3"/>
      <c r="VEL106" s="3"/>
      <c r="VEM106" s="3"/>
      <c r="VEN106" s="3"/>
      <c r="VEO106" s="3"/>
      <c r="VEP106" s="3"/>
      <c r="VEQ106" s="3"/>
      <c r="VER106" s="3"/>
      <c r="VES106" s="3"/>
      <c r="VET106" s="3"/>
      <c r="VEU106" s="3"/>
      <c r="VEV106" s="3"/>
      <c r="VEW106" s="3"/>
      <c r="VEX106" s="3"/>
      <c r="VEY106" s="3"/>
      <c r="VEZ106" s="3"/>
      <c r="VFA106" s="3"/>
      <c r="VFB106" s="3"/>
      <c r="VFC106" s="3"/>
      <c r="VFD106" s="3"/>
      <c r="VFE106" s="3"/>
      <c r="VFF106" s="3"/>
      <c r="VFG106" s="3"/>
      <c r="VFH106" s="3"/>
      <c r="VFI106" s="3"/>
      <c r="VFJ106" s="3"/>
      <c r="VFK106" s="3"/>
      <c r="VFL106" s="3"/>
      <c r="VFM106" s="3"/>
      <c r="VFN106" s="3"/>
      <c r="VFO106" s="3"/>
      <c r="VFP106" s="3"/>
      <c r="VFQ106" s="3"/>
      <c r="VFR106" s="3"/>
      <c r="VFS106" s="3"/>
      <c r="VFT106" s="3"/>
      <c r="VFU106" s="3"/>
      <c r="VFV106" s="3"/>
      <c r="VFW106" s="3"/>
      <c r="VFX106" s="3"/>
      <c r="VFY106" s="3"/>
      <c r="VFZ106" s="3"/>
      <c r="VGA106" s="3"/>
      <c r="VGB106" s="3"/>
      <c r="VGC106" s="3"/>
      <c r="VGD106" s="3"/>
      <c r="VGE106" s="3"/>
      <c r="VGF106" s="3"/>
      <c r="VGG106" s="3"/>
      <c r="VGH106" s="3"/>
      <c r="VGI106" s="3"/>
      <c r="VGJ106" s="3"/>
      <c r="VGK106" s="3"/>
      <c r="VGL106" s="3"/>
      <c r="VGM106" s="3"/>
      <c r="VGN106" s="3"/>
      <c r="VGO106" s="3"/>
      <c r="VGP106" s="3"/>
      <c r="VGQ106" s="3"/>
      <c r="VGR106" s="3"/>
      <c r="VGS106" s="3"/>
      <c r="VGT106" s="3"/>
      <c r="VGU106" s="3"/>
      <c r="VGV106" s="3"/>
      <c r="VGW106" s="3"/>
      <c r="VGX106" s="3"/>
      <c r="VGY106" s="3"/>
      <c r="VGZ106" s="3"/>
      <c r="VHA106" s="3"/>
      <c r="VHB106" s="3"/>
      <c r="VHC106" s="3"/>
      <c r="VHD106" s="3"/>
      <c r="VHE106" s="3"/>
      <c r="VHF106" s="3"/>
      <c r="VHG106" s="3"/>
      <c r="VHH106" s="3"/>
      <c r="VHI106" s="3"/>
      <c r="VHJ106" s="3"/>
      <c r="VHK106" s="3"/>
      <c r="VHL106" s="3"/>
      <c r="VHM106" s="3"/>
      <c r="VHN106" s="3"/>
      <c r="VHO106" s="3"/>
      <c r="VHP106" s="3"/>
      <c r="VHQ106" s="3"/>
      <c r="VHR106" s="3"/>
      <c r="VHS106" s="3"/>
      <c r="VHT106" s="3"/>
      <c r="VHU106" s="3"/>
      <c r="VHV106" s="3"/>
      <c r="VHW106" s="3"/>
      <c r="VHX106" s="3"/>
      <c r="VHY106" s="3"/>
      <c r="VHZ106" s="3"/>
      <c r="VIA106" s="3"/>
      <c r="VIB106" s="3"/>
      <c r="VIC106" s="3"/>
      <c r="VID106" s="3"/>
      <c r="VIE106" s="3"/>
      <c r="VIF106" s="3"/>
      <c r="VIG106" s="3"/>
      <c r="VIH106" s="3"/>
      <c r="VII106" s="3"/>
      <c r="VIJ106" s="3"/>
      <c r="VIK106" s="3"/>
      <c r="VIL106" s="3"/>
      <c r="VIM106" s="3"/>
      <c r="VIN106" s="3"/>
      <c r="VIO106" s="3"/>
      <c r="VIP106" s="3"/>
      <c r="VIQ106" s="3"/>
      <c r="VIR106" s="3"/>
      <c r="VIS106" s="3"/>
      <c r="VIT106" s="3"/>
      <c r="VIU106" s="3"/>
      <c r="VIV106" s="3"/>
      <c r="VIW106" s="3"/>
      <c r="VIX106" s="3"/>
      <c r="VIY106" s="3"/>
      <c r="VIZ106" s="3"/>
      <c r="VJA106" s="3"/>
      <c r="VJB106" s="3"/>
      <c r="VJC106" s="3"/>
      <c r="VJD106" s="3"/>
      <c r="VJE106" s="3"/>
      <c r="VJF106" s="3"/>
      <c r="VJG106" s="3"/>
      <c r="VJH106" s="3"/>
      <c r="VJI106" s="3"/>
      <c r="VJJ106" s="3"/>
      <c r="VJK106" s="3"/>
      <c r="VJL106" s="3"/>
      <c r="VJM106" s="3"/>
      <c r="VJN106" s="3"/>
      <c r="VJO106" s="3"/>
      <c r="VJP106" s="3"/>
      <c r="VJQ106" s="3"/>
      <c r="VJR106" s="3"/>
      <c r="VJS106" s="3"/>
      <c r="VJT106" s="3"/>
      <c r="VJU106" s="3"/>
      <c r="VJV106" s="3"/>
      <c r="VJW106" s="3"/>
      <c r="VJX106" s="3"/>
      <c r="VJY106" s="3"/>
      <c r="VJZ106" s="3"/>
      <c r="VKA106" s="3"/>
      <c r="VKB106" s="3"/>
      <c r="VKC106" s="3"/>
      <c r="VKD106" s="3"/>
      <c r="VKE106" s="3"/>
      <c r="VKF106" s="3"/>
      <c r="VKG106" s="3"/>
      <c r="VKH106" s="3"/>
      <c r="VKI106" s="3"/>
      <c r="VKJ106" s="3"/>
      <c r="VKK106" s="3"/>
      <c r="VKL106" s="3"/>
      <c r="VKM106" s="3"/>
      <c r="VKN106" s="3"/>
      <c r="VKO106" s="3"/>
      <c r="VKP106" s="3"/>
      <c r="VKQ106" s="3"/>
      <c r="VKR106" s="3"/>
      <c r="VKS106" s="3"/>
      <c r="VKT106" s="3"/>
      <c r="VKU106" s="3"/>
      <c r="VKV106" s="3"/>
      <c r="VKW106" s="3"/>
      <c r="VKX106" s="3"/>
      <c r="VKY106" s="3"/>
      <c r="VKZ106" s="3"/>
      <c r="VLA106" s="3"/>
      <c r="VLB106" s="3"/>
      <c r="VLC106" s="3"/>
      <c r="VLD106" s="3"/>
      <c r="VLE106" s="3"/>
      <c r="VLF106" s="3"/>
      <c r="VLG106" s="3"/>
      <c r="VLH106" s="3"/>
      <c r="VLI106" s="3"/>
      <c r="VLJ106" s="3"/>
      <c r="VLK106" s="3"/>
      <c r="VLL106" s="3"/>
      <c r="VLM106" s="3"/>
      <c r="VLN106" s="3"/>
      <c r="VLO106" s="3"/>
      <c r="VLP106" s="3"/>
      <c r="VLQ106" s="3"/>
      <c r="VLR106" s="3"/>
      <c r="VLS106" s="3"/>
      <c r="VLT106" s="3"/>
      <c r="VLU106" s="3"/>
      <c r="VLV106" s="3"/>
      <c r="VLW106" s="3"/>
      <c r="VLX106" s="3"/>
      <c r="VLY106" s="3"/>
      <c r="VLZ106" s="3"/>
      <c r="VMA106" s="3"/>
      <c r="VMB106" s="3"/>
      <c r="VMC106" s="3"/>
      <c r="VMD106" s="3"/>
      <c r="VME106" s="3"/>
      <c r="VMF106" s="3"/>
      <c r="VMG106" s="3"/>
      <c r="VMH106" s="3"/>
      <c r="VMI106" s="3"/>
      <c r="VMJ106" s="3"/>
      <c r="VMK106" s="3"/>
      <c r="VML106" s="3"/>
      <c r="VMM106" s="3"/>
      <c r="VMN106" s="3"/>
      <c r="VMO106" s="3"/>
      <c r="VMP106" s="3"/>
      <c r="VMQ106" s="3"/>
      <c r="VMR106" s="3"/>
      <c r="VMS106" s="3"/>
      <c r="VMT106" s="3"/>
      <c r="VMU106" s="3"/>
      <c r="VMV106" s="3"/>
      <c r="VMW106" s="3"/>
      <c r="VMX106" s="3"/>
      <c r="VMY106" s="3"/>
      <c r="VMZ106" s="3"/>
      <c r="VNA106" s="3"/>
      <c r="VNB106" s="3"/>
      <c r="VNC106" s="3"/>
      <c r="VND106" s="3"/>
      <c r="VNE106" s="3"/>
      <c r="VNF106" s="3"/>
      <c r="VNG106" s="3"/>
      <c r="VNH106" s="3"/>
      <c r="VNI106" s="3"/>
      <c r="VNJ106" s="3"/>
      <c r="VNK106" s="3"/>
      <c r="VNL106" s="3"/>
      <c r="VNM106" s="3"/>
      <c r="VNN106" s="3"/>
      <c r="VNO106" s="3"/>
      <c r="VNP106" s="3"/>
      <c r="VNQ106" s="3"/>
      <c r="VNR106" s="3"/>
      <c r="VNS106" s="3"/>
      <c r="VNT106" s="3"/>
      <c r="VNU106" s="3"/>
      <c r="VNV106" s="3"/>
      <c r="VNW106" s="3"/>
      <c r="VNX106" s="3"/>
      <c r="VNY106" s="3"/>
      <c r="VNZ106" s="3"/>
      <c r="VOA106" s="3"/>
      <c r="VOB106" s="3"/>
      <c r="VOC106" s="3"/>
      <c r="VOD106" s="3"/>
      <c r="VOE106" s="3"/>
      <c r="VOF106" s="3"/>
      <c r="VOG106" s="3"/>
      <c r="VOH106" s="3"/>
      <c r="VOI106" s="3"/>
      <c r="VOJ106" s="3"/>
      <c r="VOK106" s="3"/>
      <c r="VOL106" s="3"/>
      <c r="VOM106" s="3"/>
      <c r="VON106" s="3"/>
      <c r="VOO106" s="3"/>
      <c r="VOP106" s="3"/>
      <c r="VOQ106" s="3"/>
      <c r="VOR106" s="3"/>
      <c r="VOS106" s="3"/>
      <c r="VOT106" s="3"/>
      <c r="VOU106" s="3"/>
      <c r="VOV106" s="3"/>
      <c r="VOW106" s="3"/>
      <c r="VOX106" s="3"/>
      <c r="VOY106" s="3"/>
      <c r="VOZ106" s="3"/>
      <c r="VPA106" s="3"/>
      <c r="VPB106" s="3"/>
      <c r="VPC106" s="3"/>
      <c r="VPD106" s="3"/>
      <c r="VPE106" s="3"/>
      <c r="VPF106" s="3"/>
      <c r="VPG106" s="3"/>
      <c r="VPH106" s="3"/>
      <c r="VPI106" s="3"/>
      <c r="VPJ106" s="3"/>
      <c r="VPK106" s="3"/>
      <c r="VPL106" s="3"/>
      <c r="VPM106" s="3"/>
      <c r="VPN106" s="3"/>
      <c r="VPO106" s="3"/>
      <c r="VPP106" s="3"/>
      <c r="VPQ106" s="3"/>
      <c r="VPR106" s="3"/>
      <c r="VPS106" s="3"/>
      <c r="VPT106" s="3"/>
      <c r="VPU106" s="3"/>
      <c r="VPV106" s="3"/>
      <c r="VPW106" s="3"/>
      <c r="VPX106" s="3"/>
      <c r="VPY106" s="3"/>
      <c r="VPZ106" s="3"/>
      <c r="VQA106" s="3"/>
      <c r="VQB106" s="3"/>
      <c r="VQC106" s="3"/>
      <c r="VQD106" s="3"/>
      <c r="VQE106" s="3"/>
      <c r="VQF106" s="3"/>
      <c r="VQG106" s="3"/>
      <c r="VQH106" s="3"/>
      <c r="VQI106" s="3"/>
      <c r="VQJ106" s="3"/>
      <c r="VQK106" s="3"/>
      <c r="VQL106" s="3"/>
      <c r="VQM106" s="3"/>
      <c r="VQN106" s="3"/>
      <c r="VQO106" s="3"/>
      <c r="VQP106" s="3"/>
      <c r="VQQ106" s="3"/>
      <c r="VQR106" s="3"/>
      <c r="VQS106" s="3"/>
      <c r="VQT106" s="3"/>
      <c r="VQU106" s="3"/>
      <c r="VQV106" s="3"/>
      <c r="VQW106" s="3"/>
      <c r="VQX106" s="3"/>
      <c r="VQY106" s="3"/>
      <c r="VQZ106" s="3"/>
      <c r="VRA106" s="3"/>
      <c r="VRB106" s="3"/>
      <c r="VRC106" s="3"/>
      <c r="VRD106" s="3"/>
      <c r="VRE106" s="3"/>
      <c r="VRF106" s="3"/>
      <c r="VRG106" s="3"/>
      <c r="VRH106" s="3"/>
      <c r="VRI106" s="3"/>
      <c r="VRJ106" s="3"/>
      <c r="VRK106" s="3"/>
      <c r="VRL106" s="3"/>
      <c r="VRM106" s="3"/>
      <c r="VRN106" s="3"/>
      <c r="VRO106" s="3"/>
      <c r="VRP106" s="3"/>
      <c r="VRQ106" s="3"/>
      <c r="VRR106" s="3"/>
      <c r="VRS106" s="3"/>
      <c r="VRT106" s="3"/>
      <c r="VRU106" s="3"/>
      <c r="VRV106" s="3"/>
      <c r="VRW106" s="3"/>
      <c r="VRX106" s="3"/>
      <c r="VRY106" s="3"/>
      <c r="VRZ106" s="3"/>
      <c r="VSA106" s="3"/>
      <c r="VSB106" s="3"/>
      <c r="VSC106" s="3"/>
      <c r="VSD106" s="3"/>
      <c r="VSE106" s="3"/>
      <c r="VSF106" s="3"/>
      <c r="VSG106" s="3"/>
      <c r="VSH106" s="3"/>
      <c r="VSI106" s="3"/>
      <c r="VSJ106" s="3"/>
      <c r="VSK106" s="3"/>
      <c r="VSL106" s="3"/>
      <c r="VSM106" s="3"/>
      <c r="VSN106" s="3"/>
      <c r="VSO106" s="3"/>
      <c r="VSP106" s="3"/>
      <c r="VSQ106" s="3"/>
      <c r="VSR106" s="3"/>
      <c r="VSS106" s="3"/>
      <c r="VST106" s="3"/>
      <c r="VSU106" s="3"/>
      <c r="VSV106" s="3"/>
      <c r="VSW106" s="3"/>
      <c r="VSX106" s="3"/>
      <c r="VSY106" s="3"/>
      <c r="VSZ106" s="3"/>
      <c r="VTA106" s="3"/>
      <c r="VTB106" s="3"/>
      <c r="VTC106" s="3"/>
      <c r="VTD106" s="3"/>
      <c r="VTE106" s="3"/>
      <c r="VTF106" s="3"/>
      <c r="VTG106" s="3"/>
      <c r="VTH106" s="3"/>
      <c r="VTI106" s="3"/>
      <c r="VTJ106" s="3"/>
      <c r="VTK106" s="3"/>
      <c r="VTL106" s="3"/>
      <c r="VTM106" s="3"/>
      <c r="VTN106" s="3"/>
      <c r="VTO106" s="3"/>
      <c r="VTP106" s="3"/>
      <c r="VTQ106" s="3"/>
      <c r="VTR106" s="3"/>
      <c r="VTS106" s="3"/>
      <c r="VTT106" s="3"/>
      <c r="VTU106" s="3"/>
      <c r="VTV106" s="3"/>
      <c r="VTW106" s="3"/>
      <c r="VTX106" s="3"/>
      <c r="VTY106" s="3"/>
      <c r="VTZ106" s="3"/>
      <c r="VUA106" s="3"/>
      <c r="VUB106" s="3"/>
      <c r="VUC106" s="3"/>
      <c r="VUD106" s="3"/>
      <c r="VUE106" s="3"/>
      <c r="VUF106" s="3"/>
      <c r="VUG106" s="3"/>
      <c r="VUH106" s="3"/>
      <c r="VUI106" s="3"/>
      <c r="VUJ106" s="3"/>
      <c r="VUK106" s="3"/>
      <c r="VUL106" s="3"/>
      <c r="VUM106" s="3"/>
      <c r="VUN106" s="3"/>
      <c r="VUO106" s="3"/>
      <c r="VUP106" s="3"/>
      <c r="VUQ106" s="3"/>
      <c r="VUR106" s="3"/>
      <c r="VUS106" s="3"/>
      <c r="VUT106" s="3"/>
      <c r="VUU106" s="3"/>
      <c r="VUV106" s="3"/>
      <c r="VUW106" s="3"/>
      <c r="VUX106" s="3"/>
      <c r="VUY106" s="3"/>
      <c r="VUZ106" s="3"/>
      <c r="VVA106" s="3"/>
      <c r="VVB106" s="3"/>
      <c r="VVC106" s="3"/>
      <c r="VVD106" s="3"/>
      <c r="VVE106" s="3"/>
      <c r="VVF106" s="3"/>
      <c r="VVG106" s="3"/>
      <c r="VVH106" s="3"/>
      <c r="VVI106" s="3"/>
      <c r="VVJ106" s="3"/>
      <c r="VVK106" s="3"/>
      <c r="VVL106" s="3"/>
      <c r="VVM106" s="3"/>
      <c r="VVN106" s="3"/>
      <c r="VVO106" s="3"/>
      <c r="VVP106" s="3"/>
      <c r="VVQ106" s="3"/>
      <c r="VVR106" s="3"/>
      <c r="VVS106" s="3"/>
      <c r="VVT106" s="3"/>
      <c r="VVU106" s="3"/>
      <c r="VVV106" s="3"/>
      <c r="VVW106" s="3"/>
      <c r="VVX106" s="3"/>
      <c r="VVY106" s="3"/>
      <c r="VVZ106" s="3"/>
      <c r="VWA106" s="3"/>
      <c r="VWB106" s="3"/>
      <c r="VWC106" s="3"/>
      <c r="VWD106" s="3"/>
      <c r="VWE106" s="3"/>
      <c r="VWF106" s="3"/>
      <c r="VWG106" s="3"/>
      <c r="VWH106" s="3"/>
      <c r="VWI106" s="3"/>
      <c r="VWJ106" s="3"/>
      <c r="VWK106" s="3"/>
      <c r="VWL106" s="3"/>
      <c r="VWM106" s="3"/>
      <c r="VWN106" s="3"/>
      <c r="VWO106" s="3"/>
      <c r="VWP106" s="3"/>
      <c r="VWQ106" s="3"/>
      <c r="VWR106" s="3"/>
      <c r="VWS106" s="3"/>
      <c r="VWT106" s="3"/>
      <c r="VWU106" s="3"/>
      <c r="VWV106" s="3"/>
      <c r="VWW106" s="3"/>
      <c r="VWX106" s="3"/>
      <c r="VWY106" s="3"/>
      <c r="VWZ106" s="3"/>
      <c r="VXA106" s="3"/>
      <c r="VXB106" s="3"/>
      <c r="VXC106" s="3"/>
      <c r="VXD106" s="3"/>
      <c r="VXE106" s="3"/>
      <c r="VXF106" s="3"/>
      <c r="VXG106" s="3"/>
      <c r="VXH106" s="3"/>
      <c r="VXI106" s="3"/>
      <c r="VXJ106" s="3"/>
      <c r="VXK106" s="3"/>
      <c r="VXL106" s="3"/>
      <c r="VXM106" s="3"/>
      <c r="VXN106" s="3"/>
      <c r="VXO106" s="3"/>
      <c r="VXP106" s="3"/>
      <c r="VXQ106" s="3"/>
      <c r="VXR106" s="3"/>
      <c r="VXS106" s="3"/>
      <c r="VXT106" s="3"/>
      <c r="VXU106" s="3"/>
      <c r="VXV106" s="3"/>
      <c r="VXW106" s="3"/>
      <c r="VXX106" s="3"/>
      <c r="VXY106" s="3"/>
      <c r="VXZ106" s="3"/>
      <c r="VYA106" s="3"/>
      <c r="VYB106" s="3"/>
      <c r="VYC106" s="3"/>
      <c r="VYD106" s="3"/>
      <c r="VYE106" s="3"/>
      <c r="VYF106" s="3"/>
      <c r="VYG106" s="3"/>
      <c r="VYH106" s="3"/>
      <c r="VYI106" s="3"/>
      <c r="VYJ106" s="3"/>
      <c r="VYK106" s="3"/>
      <c r="VYL106" s="3"/>
      <c r="VYM106" s="3"/>
      <c r="VYN106" s="3"/>
      <c r="VYO106" s="3"/>
      <c r="VYP106" s="3"/>
      <c r="VYQ106" s="3"/>
      <c r="VYR106" s="3"/>
      <c r="VYS106" s="3"/>
      <c r="VYT106" s="3"/>
      <c r="VYU106" s="3"/>
      <c r="VYV106" s="3"/>
      <c r="VYW106" s="3"/>
      <c r="VYX106" s="3"/>
      <c r="VYY106" s="3"/>
      <c r="VYZ106" s="3"/>
      <c r="VZA106" s="3"/>
      <c r="VZB106" s="3"/>
      <c r="VZC106" s="3"/>
      <c r="VZD106" s="3"/>
      <c r="VZE106" s="3"/>
      <c r="VZF106" s="3"/>
      <c r="VZG106" s="3"/>
      <c r="VZH106" s="3"/>
      <c r="VZI106" s="3"/>
      <c r="VZJ106" s="3"/>
      <c r="VZK106" s="3"/>
      <c r="VZL106" s="3"/>
      <c r="VZM106" s="3"/>
      <c r="VZN106" s="3"/>
      <c r="VZO106" s="3"/>
      <c r="VZP106" s="3"/>
      <c r="VZQ106" s="3"/>
      <c r="VZR106" s="3"/>
      <c r="VZS106" s="3"/>
      <c r="VZT106" s="3"/>
      <c r="VZU106" s="3"/>
      <c r="VZV106" s="3"/>
      <c r="VZW106" s="3"/>
      <c r="VZX106" s="3"/>
      <c r="VZY106" s="3"/>
      <c r="VZZ106" s="3"/>
      <c r="WAA106" s="3"/>
      <c r="WAB106" s="3"/>
      <c r="WAC106" s="3"/>
      <c r="WAD106" s="3"/>
      <c r="WAE106" s="3"/>
      <c r="WAF106" s="3"/>
      <c r="WAG106" s="3"/>
      <c r="WAH106" s="3"/>
      <c r="WAI106" s="3"/>
      <c r="WAJ106" s="3"/>
      <c r="WAK106" s="3"/>
      <c r="WAL106" s="3"/>
      <c r="WAM106" s="3"/>
      <c r="WAN106" s="3"/>
      <c r="WAO106" s="3"/>
      <c r="WAP106" s="3"/>
      <c r="WAQ106" s="3"/>
      <c r="WAR106" s="3"/>
      <c r="WAS106" s="3"/>
      <c r="WAT106" s="3"/>
      <c r="WAU106" s="3"/>
      <c r="WAV106" s="3"/>
      <c r="WAW106" s="3"/>
      <c r="WAX106" s="3"/>
      <c r="WAY106" s="3"/>
      <c r="WAZ106" s="3"/>
      <c r="WBA106" s="3"/>
      <c r="WBB106" s="3"/>
      <c r="WBC106" s="3"/>
      <c r="WBD106" s="3"/>
      <c r="WBE106" s="3"/>
      <c r="WBF106" s="3"/>
      <c r="WBG106" s="3"/>
      <c r="WBH106" s="3"/>
      <c r="WBI106" s="3"/>
      <c r="WBJ106" s="3"/>
      <c r="WBK106" s="3"/>
      <c r="WBL106" s="3"/>
      <c r="WBM106" s="3"/>
      <c r="WBN106" s="3"/>
      <c r="WBO106" s="3"/>
      <c r="WBP106" s="3"/>
      <c r="WBQ106" s="3"/>
      <c r="WBR106" s="3"/>
      <c r="WBS106" s="3"/>
      <c r="WBT106" s="3"/>
      <c r="WBU106" s="3"/>
      <c r="WBV106" s="3"/>
      <c r="WBW106" s="3"/>
      <c r="WBX106" s="3"/>
      <c r="WBY106" s="3"/>
      <c r="WBZ106" s="3"/>
      <c r="WCA106" s="3"/>
      <c r="WCB106" s="3"/>
      <c r="WCC106" s="3"/>
      <c r="WCD106" s="3"/>
      <c r="WCE106" s="3"/>
      <c r="WCF106" s="3"/>
      <c r="WCG106" s="3"/>
      <c r="WCH106" s="3"/>
      <c r="WCI106" s="3"/>
      <c r="WCJ106" s="3"/>
      <c r="WCK106" s="3"/>
      <c r="WCL106" s="3"/>
      <c r="WCM106" s="3"/>
      <c r="WCN106" s="3"/>
      <c r="WCO106" s="3"/>
      <c r="WCP106" s="3"/>
      <c r="WCQ106" s="3"/>
      <c r="WCR106" s="3"/>
      <c r="WCS106" s="3"/>
      <c r="WCT106" s="3"/>
      <c r="WCU106" s="3"/>
      <c r="WCV106" s="3"/>
      <c r="WCW106" s="3"/>
      <c r="WCX106" s="3"/>
      <c r="WCY106" s="3"/>
      <c r="WCZ106" s="3"/>
      <c r="WDA106" s="3"/>
      <c r="WDB106" s="3"/>
      <c r="WDC106" s="3"/>
      <c r="WDD106" s="3"/>
      <c r="WDE106" s="3"/>
      <c r="WDF106" s="3"/>
      <c r="WDG106" s="3"/>
      <c r="WDH106" s="3"/>
      <c r="WDI106" s="3"/>
      <c r="WDJ106" s="3"/>
    </row>
    <row r="107" spans="1:15662" ht="12.75" x14ac:dyDescent="0.2">
      <c r="A107" s="20" t="s">
        <v>784</v>
      </c>
      <c r="B107" s="13" t="s">
        <v>180</v>
      </c>
      <c r="C107" s="10" t="s">
        <v>180</v>
      </c>
      <c r="D107" s="11">
        <v>378496</v>
      </c>
      <c r="E107" s="10" t="s">
        <v>1237</v>
      </c>
      <c r="F107" s="10" t="s">
        <v>2061</v>
      </c>
      <c r="G107" s="42" t="s">
        <v>1589</v>
      </c>
      <c r="H107" s="13" t="str">
        <f>CONCATENATE(A107,"&gt;",B107,"&gt;",C107)</f>
        <v>Free State&gt;Bloemfontein&gt;Bloemfontein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  <c r="AMK107" s="3"/>
      <c r="AML107" s="3"/>
      <c r="AMM107" s="3"/>
      <c r="AMN107" s="3"/>
      <c r="AMO107" s="3"/>
      <c r="AMP107" s="3"/>
      <c r="AMQ107" s="3"/>
      <c r="AMR107" s="3"/>
      <c r="AMS107" s="3"/>
      <c r="AMT107" s="3"/>
      <c r="AMU107" s="3"/>
      <c r="AMV107" s="3"/>
      <c r="AMW107" s="3"/>
      <c r="AMX107" s="3"/>
      <c r="AMY107" s="3"/>
      <c r="AMZ107" s="3"/>
      <c r="ANA107" s="3"/>
      <c r="ANB107" s="3"/>
      <c r="ANC107" s="3"/>
      <c r="AND107" s="3"/>
      <c r="ANE107" s="3"/>
      <c r="ANF107" s="3"/>
      <c r="ANG107" s="3"/>
      <c r="ANH107" s="3"/>
      <c r="ANI107" s="3"/>
      <c r="ANJ107" s="3"/>
      <c r="ANK107" s="3"/>
      <c r="ANL107" s="3"/>
      <c r="ANM107" s="3"/>
      <c r="ANN107" s="3"/>
      <c r="ANO107" s="3"/>
      <c r="ANP107" s="3"/>
      <c r="ANQ107" s="3"/>
      <c r="ANR107" s="3"/>
      <c r="ANS107" s="3"/>
      <c r="ANT107" s="3"/>
      <c r="ANU107" s="3"/>
      <c r="ANV107" s="3"/>
      <c r="ANW107" s="3"/>
      <c r="ANX107" s="3"/>
      <c r="ANY107" s="3"/>
      <c r="ANZ107" s="3"/>
      <c r="AOA107" s="3"/>
      <c r="AOB107" s="3"/>
      <c r="AOC107" s="3"/>
      <c r="AOD107" s="3"/>
      <c r="AOE107" s="3"/>
      <c r="AOF107" s="3"/>
      <c r="AOG107" s="3"/>
      <c r="AOH107" s="3"/>
      <c r="AOI107" s="3"/>
      <c r="AOJ107" s="3"/>
      <c r="AOK107" s="3"/>
      <c r="AOL107" s="3"/>
      <c r="AOM107" s="3"/>
      <c r="AON107" s="3"/>
      <c r="AOO107" s="3"/>
      <c r="AOP107" s="3"/>
      <c r="AOQ107" s="3"/>
      <c r="AOR107" s="3"/>
      <c r="AOS107" s="3"/>
      <c r="AOT107" s="3"/>
      <c r="AOU107" s="3"/>
      <c r="AOV107" s="3"/>
      <c r="AOW107" s="3"/>
      <c r="AOX107" s="3"/>
      <c r="AOY107" s="3"/>
      <c r="AOZ107" s="3"/>
      <c r="APA107" s="3"/>
      <c r="APB107" s="3"/>
      <c r="APC107" s="3"/>
      <c r="APD107" s="3"/>
      <c r="APE107" s="3"/>
      <c r="APF107" s="3"/>
      <c r="APG107" s="3"/>
      <c r="APH107" s="3"/>
      <c r="API107" s="3"/>
      <c r="APJ107" s="3"/>
      <c r="APK107" s="3"/>
      <c r="APL107" s="3"/>
      <c r="APM107" s="3"/>
      <c r="APN107" s="3"/>
      <c r="APO107" s="3"/>
      <c r="APP107" s="3"/>
      <c r="APQ107" s="3"/>
      <c r="APR107" s="3"/>
      <c r="APS107" s="3"/>
      <c r="APT107" s="3"/>
      <c r="APU107" s="3"/>
      <c r="APV107" s="3"/>
      <c r="APW107" s="3"/>
      <c r="APX107" s="3"/>
      <c r="APY107" s="3"/>
      <c r="APZ107" s="3"/>
      <c r="AQA107" s="3"/>
      <c r="AQB107" s="3"/>
      <c r="AQC107" s="3"/>
      <c r="AQD107" s="3"/>
      <c r="AQE107" s="3"/>
      <c r="AQF107" s="3"/>
      <c r="AQG107" s="3"/>
      <c r="AQH107" s="3"/>
      <c r="AQI107" s="3"/>
      <c r="AQJ107" s="3"/>
      <c r="AQK107" s="3"/>
      <c r="AQL107" s="3"/>
      <c r="AQM107" s="3"/>
      <c r="AQN107" s="3"/>
      <c r="AQO107" s="3"/>
      <c r="AQP107" s="3"/>
      <c r="AQQ107" s="3"/>
      <c r="AQR107" s="3"/>
      <c r="AQS107" s="3"/>
      <c r="AQT107" s="3"/>
      <c r="AQU107" s="3"/>
      <c r="AQV107" s="3"/>
      <c r="AQW107" s="3"/>
      <c r="AQX107" s="3"/>
      <c r="AQY107" s="3"/>
      <c r="AQZ107" s="3"/>
      <c r="ARA107" s="3"/>
      <c r="ARB107" s="3"/>
      <c r="ARC107" s="3"/>
      <c r="ARD107" s="3"/>
      <c r="ARE107" s="3"/>
      <c r="ARF107" s="3"/>
      <c r="ARG107" s="3"/>
      <c r="ARH107" s="3"/>
      <c r="ARI107" s="3"/>
      <c r="ARJ107" s="3"/>
      <c r="ARK107" s="3"/>
      <c r="ARL107" s="3"/>
      <c r="ARM107" s="3"/>
      <c r="ARN107" s="3"/>
      <c r="ARO107" s="3"/>
      <c r="ARP107" s="3"/>
      <c r="ARQ107" s="3"/>
      <c r="ARR107" s="3"/>
      <c r="ARS107" s="3"/>
      <c r="ART107" s="3"/>
      <c r="ARU107" s="3"/>
      <c r="ARV107" s="3"/>
      <c r="ARW107" s="3"/>
      <c r="ARX107" s="3"/>
      <c r="ARY107" s="3"/>
      <c r="ARZ107" s="3"/>
      <c r="ASA107" s="3"/>
      <c r="ASB107" s="3"/>
      <c r="ASC107" s="3"/>
      <c r="ASD107" s="3"/>
      <c r="ASE107" s="3"/>
      <c r="ASF107" s="3"/>
      <c r="ASG107" s="3"/>
      <c r="ASH107" s="3"/>
      <c r="ASI107" s="3"/>
      <c r="ASJ107" s="3"/>
      <c r="ASK107" s="3"/>
      <c r="ASL107" s="3"/>
      <c r="ASM107" s="3"/>
      <c r="ASN107" s="3"/>
      <c r="ASO107" s="3"/>
      <c r="ASP107" s="3"/>
      <c r="ASQ107" s="3"/>
      <c r="ASR107" s="3"/>
      <c r="ASS107" s="3"/>
      <c r="AST107" s="3"/>
      <c r="ASU107" s="3"/>
      <c r="ASV107" s="3"/>
      <c r="ASW107" s="3"/>
      <c r="ASX107" s="3"/>
      <c r="ASY107" s="3"/>
      <c r="ASZ107" s="3"/>
      <c r="ATA107" s="3"/>
      <c r="ATB107" s="3"/>
      <c r="ATC107" s="3"/>
      <c r="ATD107" s="3"/>
      <c r="ATE107" s="3"/>
      <c r="ATF107" s="3"/>
      <c r="ATG107" s="3"/>
      <c r="ATH107" s="3"/>
      <c r="ATI107" s="3"/>
      <c r="ATJ107" s="3"/>
      <c r="ATK107" s="3"/>
      <c r="ATL107" s="3"/>
      <c r="ATM107" s="3"/>
      <c r="ATN107" s="3"/>
      <c r="ATO107" s="3"/>
      <c r="ATP107" s="3"/>
      <c r="ATQ107" s="3"/>
      <c r="ATR107" s="3"/>
      <c r="ATS107" s="3"/>
      <c r="ATT107" s="3"/>
      <c r="ATU107" s="3"/>
      <c r="ATV107" s="3"/>
      <c r="ATW107" s="3"/>
      <c r="ATX107" s="3"/>
      <c r="ATY107" s="3"/>
      <c r="ATZ107" s="3"/>
      <c r="AUA107" s="3"/>
      <c r="AUB107" s="3"/>
      <c r="AUC107" s="3"/>
      <c r="AUD107" s="3"/>
      <c r="AUE107" s="3"/>
      <c r="AUF107" s="3"/>
      <c r="AUG107" s="3"/>
      <c r="AUH107" s="3"/>
      <c r="AUI107" s="3"/>
      <c r="AUJ107" s="3"/>
      <c r="AUK107" s="3"/>
      <c r="AUL107" s="3"/>
      <c r="AUM107" s="3"/>
      <c r="AUN107" s="3"/>
      <c r="AUO107" s="3"/>
      <c r="AUP107" s="3"/>
      <c r="AUQ107" s="3"/>
      <c r="AUR107" s="3"/>
      <c r="AUS107" s="3"/>
      <c r="AUT107" s="3"/>
      <c r="AUU107" s="3"/>
      <c r="AUV107" s="3"/>
      <c r="AUW107" s="3"/>
      <c r="AUX107" s="3"/>
      <c r="AUY107" s="3"/>
      <c r="AUZ107" s="3"/>
      <c r="AVA107" s="3"/>
      <c r="AVB107" s="3"/>
      <c r="AVC107" s="3"/>
      <c r="AVD107" s="3"/>
      <c r="AVE107" s="3"/>
      <c r="AVF107" s="3"/>
      <c r="AVG107" s="3"/>
      <c r="AVH107" s="3"/>
      <c r="AVI107" s="3"/>
      <c r="AVJ107" s="3"/>
      <c r="AVK107" s="3"/>
      <c r="AVL107" s="3"/>
      <c r="AVM107" s="3"/>
      <c r="AVN107" s="3"/>
      <c r="AVO107" s="3"/>
      <c r="AVP107" s="3"/>
      <c r="AVQ107" s="3"/>
      <c r="AVR107" s="3"/>
      <c r="AVS107" s="3"/>
      <c r="AVT107" s="3"/>
      <c r="AVU107" s="3"/>
      <c r="AVV107" s="3"/>
      <c r="AVW107" s="3"/>
      <c r="AVX107" s="3"/>
      <c r="AVY107" s="3"/>
      <c r="AVZ107" s="3"/>
      <c r="AWA107" s="3"/>
      <c r="AWB107" s="3"/>
      <c r="AWC107" s="3"/>
      <c r="AWD107" s="3"/>
      <c r="AWE107" s="3"/>
      <c r="AWF107" s="3"/>
      <c r="AWG107" s="3"/>
      <c r="AWH107" s="3"/>
      <c r="AWI107" s="3"/>
      <c r="AWJ107" s="3"/>
      <c r="AWK107" s="3"/>
      <c r="AWL107" s="3"/>
      <c r="AWM107" s="3"/>
      <c r="AWN107" s="3"/>
      <c r="AWO107" s="3"/>
      <c r="AWP107" s="3"/>
      <c r="AWQ107" s="3"/>
      <c r="AWR107" s="3"/>
      <c r="AWS107" s="3"/>
      <c r="AWT107" s="3"/>
      <c r="AWU107" s="3"/>
      <c r="AWV107" s="3"/>
      <c r="AWW107" s="3"/>
      <c r="AWX107" s="3"/>
      <c r="AWY107" s="3"/>
      <c r="AWZ107" s="3"/>
      <c r="AXA107" s="3"/>
      <c r="AXB107" s="3"/>
      <c r="AXC107" s="3"/>
      <c r="AXD107" s="3"/>
      <c r="AXE107" s="3"/>
      <c r="AXF107" s="3"/>
      <c r="AXG107" s="3"/>
      <c r="AXH107" s="3"/>
      <c r="AXI107" s="3"/>
      <c r="AXJ107" s="3"/>
      <c r="AXK107" s="3"/>
      <c r="AXL107" s="3"/>
      <c r="AXM107" s="3"/>
      <c r="AXN107" s="3"/>
      <c r="AXO107" s="3"/>
      <c r="AXP107" s="3"/>
      <c r="AXQ107" s="3"/>
      <c r="AXR107" s="3"/>
      <c r="AXS107" s="3"/>
      <c r="AXT107" s="3"/>
      <c r="AXU107" s="3"/>
      <c r="AXV107" s="3"/>
      <c r="AXW107" s="3"/>
      <c r="AXX107" s="3"/>
      <c r="AXY107" s="3"/>
      <c r="AXZ107" s="3"/>
      <c r="AYA107" s="3"/>
      <c r="AYB107" s="3"/>
      <c r="AYC107" s="3"/>
      <c r="AYD107" s="3"/>
      <c r="AYE107" s="3"/>
      <c r="AYF107" s="3"/>
      <c r="AYG107" s="3"/>
      <c r="AYH107" s="3"/>
      <c r="AYI107" s="3"/>
      <c r="AYJ107" s="3"/>
      <c r="AYK107" s="3"/>
      <c r="AYL107" s="3"/>
      <c r="AYM107" s="3"/>
      <c r="AYN107" s="3"/>
      <c r="AYO107" s="3"/>
      <c r="AYP107" s="3"/>
      <c r="AYQ107" s="3"/>
      <c r="AYR107" s="3"/>
      <c r="AYS107" s="3"/>
      <c r="AYT107" s="3"/>
      <c r="AYU107" s="3"/>
      <c r="AYV107" s="3"/>
      <c r="AYW107" s="3"/>
      <c r="AYX107" s="3"/>
      <c r="AYY107" s="3"/>
      <c r="AYZ107" s="3"/>
      <c r="AZA107" s="3"/>
      <c r="AZB107" s="3"/>
      <c r="AZC107" s="3"/>
      <c r="AZD107" s="3"/>
      <c r="AZE107" s="3"/>
      <c r="AZF107" s="3"/>
      <c r="AZG107" s="3"/>
      <c r="AZH107" s="3"/>
      <c r="AZI107" s="3"/>
      <c r="AZJ107" s="3"/>
      <c r="AZK107" s="3"/>
      <c r="AZL107" s="3"/>
      <c r="AZM107" s="3"/>
      <c r="AZN107" s="3"/>
      <c r="AZO107" s="3"/>
      <c r="AZP107" s="3"/>
      <c r="AZQ107" s="3"/>
      <c r="AZR107" s="3"/>
      <c r="AZS107" s="3"/>
      <c r="AZT107" s="3"/>
      <c r="AZU107" s="3"/>
      <c r="AZV107" s="3"/>
      <c r="AZW107" s="3"/>
      <c r="AZX107" s="3"/>
      <c r="AZY107" s="3"/>
      <c r="AZZ107" s="3"/>
      <c r="BAA107" s="3"/>
      <c r="BAB107" s="3"/>
      <c r="BAC107" s="3"/>
      <c r="BAD107" s="3"/>
      <c r="BAE107" s="3"/>
      <c r="BAF107" s="3"/>
      <c r="BAG107" s="3"/>
      <c r="BAH107" s="3"/>
      <c r="BAI107" s="3"/>
      <c r="BAJ107" s="3"/>
      <c r="BAK107" s="3"/>
      <c r="BAL107" s="3"/>
      <c r="BAM107" s="3"/>
      <c r="BAN107" s="3"/>
      <c r="BAO107" s="3"/>
      <c r="BAP107" s="3"/>
      <c r="BAQ107" s="3"/>
      <c r="BAR107" s="3"/>
      <c r="BAS107" s="3"/>
      <c r="BAT107" s="3"/>
      <c r="BAU107" s="3"/>
      <c r="BAV107" s="3"/>
      <c r="BAW107" s="3"/>
      <c r="BAX107" s="3"/>
      <c r="BAY107" s="3"/>
      <c r="BAZ107" s="3"/>
      <c r="BBA107" s="3"/>
      <c r="BBB107" s="3"/>
      <c r="BBC107" s="3"/>
      <c r="BBD107" s="3"/>
      <c r="BBE107" s="3"/>
      <c r="BBF107" s="3"/>
      <c r="BBG107" s="3"/>
      <c r="BBH107" s="3"/>
      <c r="BBI107" s="3"/>
      <c r="BBJ107" s="3"/>
      <c r="BBK107" s="3"/>
      <c r="BBL107" s="3"/>
      <c r="BBM107" s="3"/>
      <c r="BBN107" s="3"/>
      <c r="BBO107" s="3"/>
      <c r="BBP107" s="3"/>
      <c r="BBQ107" s="3"/>
      <c r="BBR107" s="3"/>
      <c r="BBS107" s="3"/>
      <c r="BBT107" s="3"/>
      <c r="BBU107" s="3"/>
      <c r="BBV107" s="3"/>
      <c r="BBW107" s="3"/>
      <c r="BBX107" s="3"/>
      <c r="BBY107" s="3"/>
      <c r="BBZ107" s="3"/>
      <c r="BCA107" s="3"/>
      <c r="BCB107" s="3"/>
      <c r="BCC107" s="3"/>
      <c r="BCD107" s="3"/>
      <c r="BCE107" s="3"/>
      <c r="BCF107" s="3"/>
      <c r="BCG107" s="3"/>
      <c r="BCH107" s="3"/>
      <c r="BCI107" s="3"/>
      <c r="BCJ107" s="3"/>
      <c r="BCK107" s="3"/>
      <c r="BCL107" s="3"/>
      <c r="BCM107" s="3"/>
      <c r="BCN107" s="3"/>
      <c r="BCO107" s="3"/>
      <c r="BCP107" s="3"/>
      <c r="BCQ107" s="3"/>
      <c r="BCR107" s="3"/>
      <c r="BCS107" s="3"/>
      <c r="BCT107" s="3"/>
      <c r="BCU107" s="3"/>
      <c r="BCV107" s="3"/>
      <c r="BCW107" s="3"/>
      <c r="BCX107" s="3"/>
      <c r="BCY107" s="3"/>
      <c r="BCZ107" s="3"/>
      <c r="BDA107" s="3"/>
      <c r="BDB107" s="3"/>
      <c r="BDC107" s="3"/>
      <c r="BDD107" s="3"/>
      <c r="BDE107" s="3"/>
      <c r="BDF107" s="3"/>
      <c r="BDG107" s="3"/>
      <c r="BDH107" s="3"/>
      <c r="BDI107" s="3"/>
      <c r="BDJ107" s="3"/>
      <c r="BDK107" s="3"/>
      <c r="BDL107" s="3"/>
      <c r="BDM107" s="3"/>
      <c r="BDN107" s="3"/>
      <c r="BDO107" s="3"/>
      <c r="BDP107" s="3"/>
      <c r="BDQ107" s="3"/>
      <c r="BDR107" s="3"/>
      <c r="BDS107" s="3"/>
      <c r="BDT107" s="3"/>
      <c r="BDU107" s="3"/>
      <c r="BDV107" s="3"/>
      <c r="BDW107" s="3"/>
      <c r="BDX107" s="3"/>
      <c r="BDY107" s="3"/>
      <c r="BDZ107" s="3"/>
      <c r="BEA107" s="3"/>
      <c r="BEB107" s="3"/>
      <c r="BEC107" s="3"/>
      <c r="BED107" s="3"/>
      <c r="BEE107" s="3"/>
      <c r="BEF107" s="3"/>
      <c r="BEG107" s="3"/>
      <c r="BEH107" s="3"/>
      <c r="BEI107" s="3"/>
      <c r="BEJ107" s="3"/>
      <c r="BEK107" s="3"/>
      <c r="BEL107" s="3"/>
      <c r="BEM107" s="3"/>
      <c r="BEN107" s="3"/>
      <c r="BEO107" s="3"/>
      <c r="BEP107" s="3"/>
      <c r="BEQ107" s="3"/>
      <c r="BER107" s="3"/>
      <c r="BES107" s="3"/>
      <c r="BET107" s="3"/>
      <c r="BEU107" s="3"/>
      <c r="BEV107" s="3"/>
      <c r="BEW107" s="3"/>
      <c r="BEX107" s="3"/>
      <c r="BEY107" s="3"/>
      <c r="BEZ107" s="3"/>
      <c r="BFA107" s="3"/>
      <c r="BFB107" s="3"/>
      <c r="BFC107" s="3"/>
      <c r="BFD107" s="3"/>
      <c r="BFE107" s="3"/>
      <c r="BFF107" s="3"/>
      <c r="BFG107" s="3"/>
      <c r="BFH107" s="3"/>
      <c r="BFI107" s="3"/>
      <c r="BFJ107" s="3"/>
      <c r="BFK107" s="3"/>
      <c r="BFL107" s="3"/>
      <c r="BFM107" s="3"/>
      <c r="BFN107" s="3"/>
      <c r="BFO107" s="3"/>
      <c r="BFP107" s="3"/>
      <c r="BFQ107" s="3"/>
      <c r="BFR107" s="3"/>
      <c r="BFS107" s="3"/>
      <c r="BFT107" s="3"/>
      <c r="BFU107" s="3"/>
      <c r="BFV107" s="3"/>
      <c r="BFW107" s="3"/>
      <c r="BFX107" s="3"/>
      <c r="BFY107" s="3"/>
      <c r="BFZ107" s="3"/>
      <c r="BGA107" s="3"/>
      <c r="BGB107" s="3"/>
      <c r="BGC107" s="3"/>
      <c r="BGD107" s="3"/>
      <c r="BGE107" s="3"/>
      <c r="BGF107" s="3"/>
      <c r="BGG107" s="3"/>
      <c r="BGH107" s="3"/>
      <c r="BGI107" s="3"/>
      <c r="BGJ107" s="3"/>
      <c r="BGK107" s="3"/>
      <c r="BGL107" s="3"/>
      <c r="BGM107" s="3"/>
      <c r="BGN107" s="3"/>
      <c r="BGO107" s="3"/>
      <c r="BGP107" s="3"/>
      <c r="BGQ107" s="3"/>
      <c r="BGR107" s="3"/>
      <c r="BGS107" s="3"/>
      <c r="BGT107" s="3"/>
      <c r="BGU107" s="3"/>
      <c r="BGV107" s="3"/>
      <c r="BGW107" s="3"/>
      <c r="BGX107" s="3"/>
      <c r="BGY107" s="3"/>
      <c r="BGZ107" s="3"/>
      <c r="BHA107" s="3"/>
      <c r="BHB107" s="3"/>
      <c r="BHC107" s="3"/>
      <c r="BHD107" s="3"/>
      <c r="BHE107" s="3"/>
      <c r="BHF107" s="3"/>
      <c r="BHG107" s="3"/>
      <c r="BHH107" s="3"/>
      <c r="BHI107" s="3"/>
      <c r="BHJ107" s="3"/>
      <c r="BHK107" s="3"/>
      <c r="BHL107" s="3"/>
      <c r="BHM107" s="3"/>
      <c r="BHN107" s="3"/>
      <c r="BHO107" s="3"/>
      <c r="BHP107" s="3"/>
      <c r="BHQ107" s="3"/>
      <c r="BHR107" s="3"/>
      <c r="BHS107" s="3"/>
      <c r="BHT107" s="3"/>
      <c r="BHU107" s="3"/>
      <c r="BHV107" s="3"/>
      <c r="BHW107" s="3"/>
      <c r="BHX107" s="3"/>
      <c r="BHY107" s="3"/>
      <c r="BHZ107" s="3"/>
      <c r="BIA107" s="3"/>
      <c r="BIB107" s="3"/>
      <c r="BIC107" s="3"/>
      <c r="BID107" s="3"/>
      <c r="BIE107" s="3"/>
      <c r="BIF107" s="3"/>
      <c r="BIG107" s="3"/>
      <c r="BIH107" s="3"/>
      <c r="BII107" s="3"/>
      <c r="BIJ107" s="3"/>
      <c r="BIK107" s="3"/>
      <c r="BIL107" s="3"/>
      <c r="BIM107" s="3"/>
      <c r="BIN107" s="3"/>
      <c r="BIO107" s="3"/>
      <c r="BIP107" s="3"/>
      <c r="BIQ107" s="3"/>
      <c r="BIR107" s="3"/>
      <c r="BIS107" s="3"/>
      <c r="BIT107" s="3"/>
      <c r="BIU107" s="3"/>
      <c r="BIV107" s="3"/>
      <c r="BIW107" s="3"/>
      <c r="BIX107" s="3"/>
      <c r="BIY107" s="3"/>
      <c r="BIZ107" s="3"/>
      <c r="BJA107" s="3"/>
      <c r="BJB107" s="3"/>
      <c r="BJC107" s="3"/>
      <c r="BJD107" s="3"/>
      <c r="BJE107" s="3"/>
      <c r="BJF107" s="3"/>
      <c r="BJG107" s="3"/>
      <c r="BJH107" s="3"/>
      <c r="BJI107" s="3"/>
      <c r="BJJ107" s="3"/>
      <c r="BJK107" s="3"/>
      <c r="BJL107" s="3"/>
      <c r="BJM107" s="3"/>
      <c r="BJN107" s="3"/>
      <c r="BJO107" s="3"/>
      <c r="BJP107" s="3"/>
      <c r="BJQ107" s="3"/>
      <c r="BJR107" s="3"/>
      <c r="BJS107" s="3"/>
      <c r="BJT107" s="3"/>
      <c r="BJU107" s="3"/>
      <c r="BJV107" s="3"/>
      <c r="BJW107" s="3"/>
      <c r="BJX107" s="3"/>
      <c r="BJY107" s="3"/>
      <c r="BJZ107" s="3"/>
      <c r="BKA107" s="3"/>
      <c r="BKB107" s="3"/>
      <c r="BKC107" s="3"/>
      <c r="BKD107" s="3"/>
      <c r="BKE107" s="3"/>
      <c r="BKF107" s="3"/>
      <c r="BKG107" s="3"/>
      <c r="BKH107" s="3"/>
      <c r="BKI107" s="3"/>
      <c r="BKJ107" s="3"/>
      <c r="BKK107" s="3"/>
      <c r="BKL107" s="3"/>
      <c r="BKM107" s="3"/>
      <c r="BKN107" s="3"/>
      <c r="BKO107" s="3"/>
      <c r="BKP107" s="3"/>
      <c r="BKQ107" s="3"/>
      <c r="BKR107" s="3"/>
      <c r="BKS107" s="3"/>
      <c r="BKT107" s="3"/>
      <c r="BKU107" s="3"/>
      <c r="BKV107" s="3"/>
      <c r="BKW107" s="3"/>
      <c r="BKX107" s="3"/>
      <c r="BKY107" s="3"/>
      <c r="BKZ107" s="3"/>
      <c r="BLA107" s="3"/>
      <c r="BLB107" s="3"/>
      <c r="BLC107" s="3"/>
      <c r="BLD107" s="3"/>
      <c r="BLE107" s="3"/>
      <c r="BLF107" s="3"/>
      <c r="BLG107" s="3"/>
      <c r="BLH107" s="3"/>
      <c r="BLI107" s="3"/>
      <c r="BLJ107" s="3"/>
      <c r="BLK107" s="3"/>
      <c r="BLL107" s="3"/>
      <c r="BLM107" s="3"/>
      <c r="BLN107" s="3"/>
      <c r="BLO107" s="3"/>
      <c r="BLP107" s="3"/>
      <c r="BLQ107" s="3"/>
      <c r="BLR107" s="3"/>
      <c r="BLS107" s="3"/>
      <c r="BLT107" s="3"/>
      <c r="BLU107" s="3"/>
      <c r="BLV107" s="3"/>
      <c r="BLW107" s="3"/>
      <c r="BLX107" s="3"/>
      <c r="BLY107" s="3"/>
      <c r="BLZ107" s="3"/>
      <c r="BMA107" s="3"/>
      <c r="BMB107" s="3"/>
      <c r="BMC107" s="3"/>
      <c r="BMD107" s="3"/>
      <c r="BME107" s="3"/>
      <c r="BMF107" s="3"/>
      <c r="BMG107" s="3"/>
      <c r="BMH107" s="3"/>
      <c r="BMI107" s="3"/>
      <c r="BMJ107" s="3"/>
      <c r="BMK107" s="3"/>
      <c r="BML107" s="3"/>
      <c r="BMM107" s="3"/>
      <c r="BMN107" s="3"/>
      <c r="BMO107" s="3"/>
      <c r="BMP107" s="3"/>
      <c r="BMQ107" s="3"/>
      <c r="BMR107" s="3"/>
      <c r="BMS107" s="3"/>
      <c r="BMT107" s="3"/>
      <c r="BMU107" s="3"/>
      <c r="BMV107" s="3"/>
      <c r="BMW107" s="3"/>
      <c r="BMX107" s="3"/>
      <c r="BMY107" s="3"/>
      <c r="BMZ107" s="3"/>
      <c r="BNA107" s="3"/>
      <c r="BNB107" s="3"/>
      <c r="BNC107" s="3"/>
      <c r="BND107" s="3"/>
      <c r="BNE107" s="3"/>
      <c r="BNF107" s="3"/>
      <c r="BNG107" s="3"/>
      <c r="BNH107" s="3"/>
      <c r="BNI107" s="3"/>
      <c r="BNJ107" s="3"/>
      <c r="BNK107" s="3"/>
      <c r="BNL107" s="3"/>
      <c r="BNM107" s="3"/>
      <c r="BNN107" s="3"/>
      <c r="BNO107" s="3"/>
      <c r="BNP107" s="3"/>
      <c r="BNQ107" s="3"/>
      <c r="BNR107" s="3"/>
      <c r="BNS107" s="3"/>
      <c r="BNT107" s="3"/>
      <c r="BNU107" s="3"/>
      <c r="BNV107" s="3"/>
      <c r="BNW107" s="3"/>
      <c r="BNX107" s="3"/>
      <c r="BNY107" s="3"/>
      <c r="BNZ107" s="3"/>
      <c r="BOA107" s="3"/>
      <c r="BOB107" s="3"/>
      <c r="BOC107" s="3"/>
      <c r="BOD107" s="3"/>
      <c r="BOE107" s="3"/>
      <c r="BOF107" s="3"/>
      <c r="BOG107" s="3"/>
      <c r="BOH107" s="3"/>
      <c r="BOI107" s="3"/>
      <c r="BOJ107" s="3"/>
      <c r="BOK107" s="3"/>
      <c r="BOL107" s="3"/>
      <c r="BOM107" s="3"/>
      <c r="BON107" s="3"/>
      <c r="BOO107" s="3"/>
      <c r="BOP107" s="3"/>
      <c r="BOQ107" s="3"/>
      <c r="BOR107" s="3"/>
      <c r="BOS107" s="3"/>
      <c r="BOT107" s="3"/>
      <c r="BOU107" s="3"/>
      <c r="BOV107" s="3"/>
      <c r="BOW107" s="3"/>
      <c r="BOX107" s="3"/>
      <c r="BOY107" s="3"/>
      <c r="BOZ107" s="3"/>
      <c r="BPA107" s="3"/>
      <c r="BPB107" s="3"/>
      <c r="BPC107" s="3"/>
      <c r="BPD107" s="3"/>
      <c r="BPE107" s="3"/>
      <c r="BPF107" s="3"/>
      <c r="BPG107" s="3"/>
      <c r="BPH107" s="3"/>
      <c r="BPI107" s="3"/>
      <c r="BPJ107" s="3"/>
      <c r="BPK107" s="3"/>
      <c r="BPL107" s="3"/>
      <c r="BPM107" s="3"/>
      <c r="BPN107" s="3"/>
      <c r="BPO107" s="3"/>
      <c r="BPP107" s="3"/>
      <c r="BPQ107" s="3"/>
      <c r="BPR107" s="3"/>
      <c r="BPS107" s="3"/>
      <c r="BPT107" s="3"/>
      <c r="BPU107" s="3"/>
      <c r="BPV107" s="3"/>
      <c r="BPW107" s="3"/>
      <c r="BPX107" s="3"/>
      <c r="BPY107" s="3"/>
      <c r="BPZ107" s="3"/>
      <c r="BQA107" s="3"/>
      <c r="BQB107" s="3"/>
      <c r="BQC107" s="3"/>
      <c r="BQD107" s="3"/>
      <c r="BQE107" s="3"/>
      <c r="BQF107" s="3"/>
      <c r="BQG107" s="3"/>
      <c r="BQH107" s="3"/>
      <c r="BQI107" s="3"/>
      <c r="BQJ107" s="3"/>
      <c r="BQK107" s="3"/>
      <c r="BQL107" s="3"/>
      <c r="BQM107" s="3"/>
      <c r="BQN107" s="3"/>
      <c r="BQO107" s="3"/>
      <c r="BQP107" s="3"/>
      <c r="BQQ107" s="3"/>
      <c r="BQR107" s="3"/>
      <c r="BQS107" s="3"/>
      <c r="BQT107" s="3"/>
      <c r="BQU107" s="3"/>
      <c r="BQV107" s="3"/>
      <c r="BQW107" s="3"/>
      <c r="BQX107" s="3"/>
      <c r="BQY107" s="3"/>
      <c r="BQZ107" s="3"/>
      <c r="BRA107" s="3"/>
      <c r="BRB107" s="3"/>
      <c r="BRC107" s="3"/>
      <c r="BRD107" s="3"/>
      <c r="BRE107" s="3"/>
      <c r="BRF107" s="3"/>
      <c r="BRG107" s="3"/>
      <c r="BRH107" s="3"/>
      <c r="BRI107" s="3"/>
      <c r="BRJ107" s="3"/>
      <c r="BRK107" s="3"/>
      <c r="BRL107" s="3"/>
      <c r="BRM107" s="3"/>
      <c r="BRN107" s="3"/>
      <c r="BRO107" s="3"/>
      <c r="BRP107" s="3"/>
      <c r="BRQ107" s="3"/>
      <c r="BRR107" s="3"/>
      <c r="BRS107" s="3"/>
      <c r="BRT107" s="3"/>
      <c r="BRU107" s="3"/>
      <c r="BRV107" s="3"/>
      <c r="BRW107" s="3"/>
      <c r="BRX107" s="3"/>
      <c r="BRY107" s="3"/>
      <c r="BRZ107" s="3"/>
      <c r="BSA107" s="3"/>
      <c r="BSB107" s="3"/>
      <c r="BSC107" s="3"/>
      <c r="BSD107" s="3"/>
      <c r="BSE107" s="3"/>
      <c r="BSF107" s="3"/>
      <c r="BSG107" s="3"/>
      <c r="BSH107" s="3"/>
      <c r="BSI107" s="3"/>
      <c r="BSJ107" s="3"/>
      <c r="BSK107" s="3"/>
      <c r="BSL107" s="3"/>
      <c r="BSM107" s="3"/>
      <c r="BSN107" s="3"/>
      <c r="BSO107" s="3"/>
      <c r="BSP107" s="3"/>
      <c r="BSQ107" s="3"/>
      <c r="BSR107" s="3"/>
      <c r="BSS107" s="3"/>
      <c r="BST107" s="3"/>
      <c r="BSU107" s="3"/>
      <c r="BSV107" s="3"/>
      <c r="BSW107" s="3"/>
      <c r="BSX107" s="3"/>
      <c r="BSY107" s="3"/>
      <c r="BSZ107" s="3"/>
      <c r="BTA107" s="3"/>
      <c r="BTB107" s="3"/>
      <c r="BTC107" s="3"/>
      <c r="BTD107" s="3"/>
      <c r="BTE107" s="3"/>
      <c r="BTF107" s="3"/>
      <c r="BTG107" s="3"/>
      <c r="BTH107" s="3"/>
      <c r="BTI107" s="3"/>
      <c r="BTJ107" s="3"/>
      <c r="BTK107" s="3"/>
      <c r="BTL107" s="3"/>
      <c r="BTM107" s="3"/>
      <c r="BTN107" s="3"/>
      <c r="BTO107" s="3"/>
      <c r="BTP107" s="3"/>
      <c r="BTQ107" s="3"/>
      <c r="BTR107" s="3"/>
      <c r="BTS107" s="3"/>
      <c r="BTT107" s="3"/>
      <c r="BTU107" s="3"/>
      <c r="BTV107" s="3"/>
      <c r="BTW107" s="3"/>
      <c r="BTX107" s="3"/>
      <c r="BTY107" s="3"/>
      <c r="BTZ107" s="3"/>
      <c r="BUA107" s="3"/>
      <c r="BUB107" s="3"/>
      <c r="BUC107" s="3"/>
      <c r="BUD107" s="3"/>
      <c r="BUE107" s="3"/>
      <c r="BUF107" s="3"/>
      <c r="BUG107" s="3"/>
      <c r="BUH107" s="3"/>
      <c r="BUI107" s="3"/>
      <c r="BUJ107" s="3"/>
      <c r="BUK107" s="3"/>
      <c r="BUL107" s="3"/>
      <c r="BUM107" s="3"/>
      <c r="BUN107" s="3"/>
      <c r="BUO107" s="3"/>
      <c r="BUP107" s="3"/>
      <c r="BUQ107" s="3"/>
      <c r="BUR107" s="3"/>
      <c r="BUS107" s="3"/>
      <c r="BUT107" s="3"/>
      <c r="BUU107" s="3"/>
      <c r="BUV107" s="3"/>
      <c r="BUW107" s="3"/>
      <c r="BUX107" s="3"/>
      <c r="BUY107" s="3"/>
      <c r="BUZ107" s="3"/>
      <c r="BVA107" s="3"/>
      <c r="BVB107" s="3"/>
      <c r="BVC107" s="3"/>
      <c r="BVD107" s="3"/>
      <c r="BVE107" s="3"/>
      <c r="BVF107" s="3"/>
      <c r="BVG107" s="3"/>
      <c r="BVH107" s="3"/>
      <c r="BVI107" s="3"/>
      <c r="BVJ107" s="3"/>
      <c r="BVK107" s="3"/>
      <c r="BVL107" s="3"/>
      <c r="BVM107" s="3"/>
      <c r="BVN107" s="3"/>
      <c r="BVO107" s="3"/>
      <c r="BVP107" s="3"/>
      <c r="BVQ107" s="3"/>
      <c r="BVR107" s="3"/>
      <c r="BVS107" s="3"/>
      <c r="BVT107" s="3"/>
      <c r="BVU107" s="3"/>
      <c r="BVV107" s="3"/>
      <c r="BVW107" s="3"/>
      <c r="BVX107" s="3"/>
      <c r="BVY107" s="3"/>
      <c r="BVZ107" s="3"/>
      <c r="BWA107" s="3"/>
      <c r="BWB107" s="3"/>
      <c r="BWC107" s="3"/>
      <c r="BWD107" s="3"/>
      <c r="BWE107" s="3"/>
      <c r="BWF107" s="3"/>
      <c r="BWG107" s="3"/>
      <c r="BWH107" s="3"/>
      <c r="BWI107" s="3"/>
      <c r="BWJ107" s="3"/>
      <c r="BWK107" s="3"/>
      <c r="BWL107" s="3"/>
      <c r="BWM107" s="3"/>
      <c r="BWN107" s="3"/>
      <c r="BWO107" s="3"/>
      <c r="BWP107" s="3"/>
      <c r="BWQ107" s="3"/>
      <c r="BWR107" s="3"/>
      <c r="BWS107" s="3"/>
      <c r="BWT107" s="3"/>
      <c r="BWU107" s="3"/>
      <c r="BWV107" s="3"/>
      <c r="BWW107" s="3"/>
      <c r="BWX107" s="3"/>
      <c r="BWY107" s="3"/>
      <c r="BWZ107" s="3"/>
      <c r="BXA107" s="3"/>
      <c r="BXB107" s="3"/>
      <c r="BXC107" s="3"/>
      <c r="BXD107" s="3"/>
      <c r="BXE107" s="3"/>
      <c r="BXF107" s="3"/>
      <c r="BXG107" s="3"/>
      <c r="BXH107" s="3"/>
      <c r="BXI107" s="3"/>
      <c r="BXJ107" s="3"/>
      <c r="BXK107" s="3"/>
      <c r="BXL107" s="3"/>
      <c r="BXM107" s="3"/>
      <c r="BXN107" s="3"/>
      <c r="BXO107" s="3"/>
      <c r="BXP107" s="3"/>
      <c r="BXQ107" s="3"/>
      <c r="BXR107" s="3"/>
      <c r="BXS107" s="3"/>
      <c r="BXT107" s="3"/>
      <c r="BXU107" s="3"/>
      <c r="BXV107" s="3"/>
      <c r="BXW107" s="3"/>
      <c r="BXX107" s="3"/>
      <c r="BXY107" s="3"/>
      <c r="BXZ107" s="3"/>
      <c r="BYA107" s="3"/>
      <c r="BYB107" s="3"/>
      <c r="BYC107" s="3"/>
      <c r="BYD107" s="3"/>
      <c r="BYE107" s="3"/>
      <c r="BYF107" s="3"/>
      <c r="BYG107" s="3"/>
      <c r="BYH107" s="3"/>
      <c r="BYI107" s="3"/>
      <c r="BYJ107" s="3"/>
      <c r="BYK107" s="3"/>
      <c r="BYL107" s="3"/>
      <c r="BYM107" s="3"/>
      <c r="BYN107" s="3"/>
      <c r="BYO107" s="3"/>
      <c r="BYP107" s="3"/>
      <c r="BYQ107" s="3"/>
      <c r="BYR107" s="3"/>
      <c r="BYS107" s="3"/>
      <c r="BYT107" s="3"/>
      <c r="BYU107" s="3"/>
      <c r="BYV107" s="3"/>
      <c r="BYW107" s="3"/>
      <c r="BYX107" s="3"/>
      <c r="BYY107" s="3"/>
      <c r="BYZ107" s="3"/>
      <c r="BZA107" s="3"/>
      <c r="BZB107" s="3"/>
      <c r="BZC107" s="3"/>
      <c r="BZD107" s="3"/>
      <c r="BZE107" s="3"/>
      <c r="BZF107" s="3"/>
      <c r="BZG107" s="3"/>
      <c r="BZH107" s="3"/>
      <c r="BZI107" s="3"/>
      <c r="BZJ107" s="3"/>
      <c r="BZK107" s="3"/>
      <c r="BZL107" s="3"/>
      <c r="BZM107" s="3"/>
      <c r="BZN107" s="3"/>
      <c r="BZO107" s="3"/>
      <c r="BZP107" s="3"/>
      <c r="BZQ107" s="3"/>
      <c r="BZR107" s="3"/>
      <c r="BZS107" s="3"/>
      <c r="BZT107" s="3"/>
      <c r="BZU107" s="3"/>
      <c r="BZV107" s="3"/>
      <c r="BZW107" s="3"/>
      <c r="BZX107" s="3"/>
      <c r="BZY107" s="3"/>
      <c r="BZZ107" s="3"/>
      <c r="CAA107" s="3"/>
      <c r="CAB107" s="3"/>
      <c r="CAC107" s="3"/>
      <c r="CAD107" s="3"/>
      <c r="CAE107" s="3"/>
      <c r="CAF107" s="3"/>
      <c r="CAG107" s="3"/>
      <c r="CAH107" s="3"/>
      <c r="CAI107" s="3"/>
      <c r="CAJ107" s="3"/>
      <c r="CAK107" s="3"/>
      <c r="CAL107" s="3"/>
      <c r="CAM107" s="3"/>
      <c r="CAN107" s="3"/>
      <c r="CAO107" s="3"/>
      <c r="CAP107" s="3"/>
      <c r="CAQ107" s="3"/>
      <c r="CAR107" s="3"/>
      <c r="CAS107" s="3"/>
      <c r="CAT107" s="3"/>
      <c r="CAU107" s="3"/>
      <c r="CAV107" s="3"/>
      <c r="CAW107" s="3"/>
      <c r="CAX107" s="3"/>
      <c r="CAY107" s="3"/>
      <c r="CAZ107" s="3"/>
      <c r="CBA107" s="3"/>
      <c r="CBB107" s="3"/>
      <c r="CBC107" s="3"/>
      <c r="CBD107" s="3"/>
      <c r="CBE107" s="3"/>
      <c r="CBF107" s="3"/>
      <c r="CBG107" s="3"/>
      <c r="CBH107" s="3"/>
      <c r="CBI107" s="3"/>
      <c r="CBJ107" s="3"/>
      <c r="CBK107" s="3"/>
      <c r="CBL107" s="3"/>
      <c r="CBM107" s="3"/>
      <c r="CBN107" s="3"/>
      <c r="CBO107" s="3"/>
      <c r="CBP107" s="3"/>
      <c r="CBQ107" s="3"/>
      <c r="CBR107" s="3"/>
      <c r="CBS107" s="3"/>
      <c r="CBT107" s="3"/>
      <c r="CBU107" s="3"/>
      <c r="CBV107" s="3"/>
      <c r="CBW107" s="3"/>
      <c r="CBX107" s="3"/>
      <c r="CBY107" s="3"/>
      <c r="CBZ107" s="3"/>
      <c r="CCA107" s="3"/>
      <c r="CCB107" s="3"/>
      <c r="CCC107" s="3"/>
      <c r="CCD107" s="3"/>
      <c r="CCE107" s="3"/>
      <c r="CCF107" s="3"/>
      <c r="CCG107" s="3"/>
      <c r="CCH107" s="3"/>
      <c r="CCI107" s="3"/>
      <c r="CCJ107" s="3"/>
      <c r="CCK107" s="3"/>
      <c r="CCL107" s="3"/>
      <c r="CCM107" s="3"/>
      <c r="CCN107" s="3"/>
      <c r="CCO107" s="3"/>
      <c r="CCP107" s="3"/>
      <c r="CCQ107" s="3"/>
      <c r="CCR107" s="3"/>
      <c r="CCS107" s="3"/>
      <c r="CCT107" s="3"/>
      <c r="CCU107" s="3"/>
      <c r="CCV107" s="3"/>
      <c r="CCW107" s="3"/>
      <c r="CCX107" s="3"/>
      <c r="CCY107" s="3"/>
      <c r="CCZ107" s="3"/>
      <c r="CDA107" s="3"/>
      <c r="CDB107" s="3"/>
      <c r="CDC107" s="3"/>
      <c r="CDD107" s="3"/>
      <c r="CDE107" s="3"/>
      <c r="CDF107" s="3"/>
      <c r="CDG107" s="3"/>
      <c r="CDH107" s="3"/>
      <c r="CDI107" s="3"/>
      <c r="CDJ107" s="3"/>
      <c r="CDK107" s="3"/>
      <c r="CDL107" s="3"/>
      <c r="CDM107" s="3"/>
      <c r="CDN107" s="3"/>
      <c r="CDO107" s="3"/>
      <c r="CDP107" s="3"/>
      <c r="CDQ107" s="3"/>
      <c r="CDR107" s="3"/>
      <c r="CDS107" s="3"/>
      <c r="CDT107" s="3"/>
      <c r="CDU107" s="3"/>
      <c r="CDV107" s="3"/>
      <c r="CDW107" s="3"/>
      <c r="CDX107" s="3"/>
      <c r="CDY107" s="3"/>
      <c r="CDZ107" s="3"/>
      <c r="CEA107" s="3"/>
      <c r="CEB107" s="3"/>
      <c r="CEC107" s="3"/>
      <c r="CED107" s="3"/>
      <c r="CEE107" s="3"/>
      <c r="CEF107" s="3"/>
      <c r="CEG107" s="3"/>
      <c r="CEH107" s="3"/>
      <c r="CEI107" s="3"/>
      <c r="CEJ107" s="3"/>
      <c r="CEK107" s="3"/>
      <c r="CEL107" s="3"/>
      <c r="CEM107" s="3"/>
      <c r="CEN107" s="3"/>
      <c r="CEO107" s="3"/>
      <c r="CEP107" s="3"/>
      <c r="CEQ107" s="3"/>
      <c r="CER107" s="3"/>
      <c r="CES107" s="3"/>
      <c r="CET107" s="3"/>
      <c r="CEU107" s="3"/>
      <c r="CEV107" s="3"/>
      <c r="CEW107" s="3"/>
      <c r="CEX107" s="3"/>
      <c r="CEY107" s="3"/>
      <c r="CEZ107" s="3"/>
      <c r="CFA107" s="3"/>
      <c r="CFB107" s="3"/>
      <c r="CFC107" s="3"/>
      <c r="CFD107" s="3"/>
      <c r="CFE107" s="3"/>
      <c r="CFF107" s="3"/>
      <c r="CFG107" s="3"/>
      <c r="CFH107" s="3"/>
      <c r="CFI107" s="3"/>
      <c r="CFJ107" s="3"/>
      <c r="CFK107" s="3"/>
      <c r="CFL107" s="3"/>
      <c r="CFM107" s="3"/>
      <c r="CFN107" s="3"/>
      <c r="CFO107" s="3"/>
      <c r="CFP107" s="3"/>
      <c r="CFQ107" s="3"/>
      <c r="CFR107" s="3"/>
      <c r="CFS107" s="3"/>
      <c r="CFT107" s="3"/>
      <c r="CFU107" s="3"/>
      <c r="CFV107" s="3"/>
      <c r="CFW107" s="3"/>
      <c r="CFX107" s="3"/>
      <c r="CFY107" s="3"/>
      <c r="CFZ107" s="3"/>
      <c r="CGA107" s="3"/>
      <c r="CGB107" s="3"/>
      <c r="CGC107" s="3"/>
      <c r="CGD107" s="3"/>
      <c r="CGE107" s="3"/>
      <c r="CGF107" s="3"/>
      <c r="CGG107" s="3"/>
      <c r="CGH107" s="3"/>
      <c r="CGI107" s="3"/>
      <c r="CGJ107" s="3"/>
      <c r="CGK107" s="3"/>
      <c r="CGL107" s="3"/>
      <c r="CGM107" s="3"/>
      <c r="CGN107" s="3"/>
      <c r="CGO107" s="3"/>
      <c r="CGP107" s="3"/>
      <c r="CGQ107" s="3"/>
      <c r="CGR107" s="3"/>
      <c r="CGS107" s="3"/>
      <c r="CGT107" s="3"/>
      <c r="CGU107" s="3"/>
      <c r="CGV107" s="3"/>
      <c r="CGW107" s="3"/>
      <c r="CGX107" s="3"/>
      <c r="CGY107" s="3"/>
      <c r="CGZ107" s="3"/>
      <c r="CHA107" s="3"/>
      <c r="CHB107" s="3"/>
      <c r="CHC107" s="3"/>
      <c r="CHD107" s="3"/>
      <c r="CHE107" s="3"/>
      <c r="CHF107" s="3"/>
      <c r="CHG107" s="3"/>
      <c r="CHH107" s="3"/>
      <c r="CHI107" s="3"/>
      <c r="CHJ107" s="3"/>
      <c r="CHK107" s="3"/>
      <c r="CHL107" s="3"/>
      <c r="CHM107" s="3"/>
      <c r="CHN107" s="3"/>
      <c r="CHO107" s="3"/>
      <c r="CHP107" s="3"/>
      <c r="CHQ107" s="3"/>
      <c r="CHR107" s="3"/>
      <c r="CHS107" s="3"/>
      <c r="CHT107" s="3"/>
      <c r="CHU107" s="3"/>
      <c r="CHV107" s="3"/>
      <c r="CHW107" s="3"/>
      <c r="CHX107" s="3"/>
      <c r="CHY107" s="3"/>
      <c r="CHZ107" s="3"/>
      <c r="CIA107" s="3"/>
      <c r="CIB107" s="3"/>
      <c r="CIC107" s="3"/>
      <c r="CID107" s="3"/>
      <c r="CIE107" s="3"/>
      <c r="CIF107" s="3"/>
      <c r="CIG107" s="3"/>
      <c r="CIH107" s="3"/>
      <c r="CII107" s="3"/>
      <c r="CIJ107" s="3"/>
      <c r="CIK107" s="3"/>
      <c r="CIL107" s="3"/>
      <c r="CIM107" s="3"/>
      <c r="CIN107" s="3"/>
      <c r="CIO107" s="3"/>
      <c r="CIP107" s="3"/>
      <c r="CIQ107" s="3"/>
      <c r="CIR107" s="3"/>
      <c r="CIS107" s="3"/>
      <c r="CIT107" s="3"/>
      <c r="CIU107" s="3"/>
      <c r="CIV107" s="3"/>
      <c r="CIW107" s="3"/>
      <c r="CIX107" s="3"/>
      <c r="CIY107" s="3"/>
      <c r="CIZ107" s="3"/>
      <c r="CJA107" s="3"/>
      <c r="CJB107" s="3"/>
      <c r="CJC107" s="3"/>
      <c r="CJD107" s="3"/>
      <c r="CJE107" s="3"/>
      <c r="CJF107" s="3"/>
      <c r="CJG107" s="3"/>
      <c r="CJH107" s="3"/>
      <c r="CJI107" s="3"/>
      <c r="CJJ107" s="3"/>
      <c r="CJK107" s="3"/>
      <c r="CJL107" s="3"/>
      <c r="CJM107" s="3"/>
      <c r="CJN107" s="3"/>
      <c r="CJO107" s="3"/>
      <c r="CJP107" s="3"/>
      <c r="CJQ107" s="3"/>
      <c r="CJR107" s="3"/>
      <c r="CJS107" s="3"/>
      <c r="CJT107" s="3"/>
      <c r="CJU107" s="3"/>
      <c r="CJV107" s="3"/>
      <c r="CJW107" s="3"/>
      <c r="CJX107" s="3"/>
      <c r="CJY107" s="3"/>
      <c r="CJZ107" s="3"/>
      <c r="CKA107" s="3"/>
      <c r="CKB107" s="3"/>
      <c r="CKC107" s="3"/>
      <c r="CKD107" s="3"/>
      <c r="CKE107" s="3"/>
      <c r="CKF107" s="3"/>
      <c r="CKG107" s="3"/>
      <c r="CKH107" s="3"/>
      <c r="CKI107" s="3"/>
      <c r="CKJ107" s="3"/>
      <c r="CKK107" s="3"/>
      <c r="CKL107" s="3"/>
      <c r="CKM107" s="3"/>
      <c r="CKN107" s="3"/>
      <c r="CKO107" s="3"/>
      <c r="CKP107" s="3"/>
      <c r="CKQ107" s="3"/>
      <c r="CKR107" s="3"/>
      <c r="CKS107" s="3"/>
      <c r="CKT107" s="3"/>
      <c r="CKU107" s="3"/>
      <c r="CKV107" s="3"/>
      <c r="CKW107" s="3"/>
      <c r="CKX107" s="3"/>
      <c r="CKY107" s="3"/>
      <c r="CKZ107" s="3"/>
      <c r="CLA107" s="3"/>
      <c r="CLB107" s="3"/>
      <c r="CLC107" s="3"/>
      <c r="CLD107" s="3"/>
      <c r="CLE107" s="3"/>
      <c r="CLF107" s="3"/>
      <c r="CLG107" s="3"/>
      <c r="CLH107" s="3"/>
      <c r="CLI107" s="3"/>
      <c r="CLJ107" s="3"/>
      <c r="CLK107" s="3"/>
      <c r="CLL107" s="3"/>
      <c r="CLM107" s="3"/>
      <c r="CLN107" s="3"/>
      <c r="CLO107" s="3"/>
      <c r="CLP107" s="3"/>
      <c r="CLQ107" s="3"/>
      <c r="CLR107" s="3"/>
      <c r="CLS107" s="3"/>
      <c r="CLT107" s="3"/>
      <c r="CLU107" s="3"/>
      <c r="CLV107" s="3"/>
      <c r="CLW107" s="3"/>
      <c r="CLX107" s="3"/>
      <c r="CLY107" s="3"/>
      <c r="CLZ107" s="3"/>
      <c r="CMA107" s="3"/>
      <c r="CMB107" s="3"/>
      <c r="CMC107" s="3"/>
      <c r="CMD107" s="3"/>
      <c r="CME107" s="3"/>
      <c r="CMF107" s="3"/>
      <c r="CMG107" s="3"/>
      <c r="CMH107" s="3"/>
      <c r="CMI107" s="3"/>
      <c r="CMJ107" s="3"/>
      <c r="CMK107" s="3"/>
      <c r="CML107" s="3"/>
      <c r="CMM107" s="3"/>
      <c r="CMN107" s="3"/>
      <c r="CMO107" s="3"/>
      <c r="CMP107" s="3"/>
      <c r="CMQ107" s="3"/>
      <c r="CMR107" s="3"/>
      <c r="CMS107" s="3"/>
      <c r="CMT107" s="3"/>
      <c r="CMU107" s="3"/>
      <c r="CMV107" s="3"/>
      <c r="CMW107" s="3"/>
      <c r="CMX107" s="3"/>
      <c r="CMY107" s="3"/>
      <c r="CMZ107" s="3"/>
      <c r="CNA107" s="3"/>
      <c r="CNB107" s="3"/>
      <c r="CNC107" s="3"/>
      <c r="CND107" s="3"/>
      <c r="CNE107" s="3"/>
      <c r="CNF107" s="3"/>
      <c r="CNG107" s="3"/>
      <c r="CNH107" s="3"/>
      <c r="CNI107" s="3"/>
      <c r="CNJ107" s="3"/>
      <c r="CNK107" s="3"/>
      <c r="CNL107" s="3"/>
      <c r="CNM107" s="3"/>
      <c r="CNN107" s="3"/>
      <c r="CNO107" s="3"/>
      <c r="CNP107" s="3"/>
      <c r="CNQ107" s="3"/>
      <c r="CNR107" s="3"/>
      <c r="CNS107" s="3"/>
      <c r="CNT107" s="3"/>
      <c r="CNU107" s="3"/>
      <c r="CNV107" s="3"/>
      <c r="CNW107" s="3"/>
      <c r="CNX107" s="3"/>
      <c r="CNY107" s="3"/>
      <c r="CNZ107" s="3"/>
      <c r="COA107" s="3"/>
      <c r="COB107" s="3"/>
      <c r="COC107" s="3"/>
      <c r="COD107" s="3"/>
      <c r="COE107" s="3"/>
      <c r="COF107" s="3"/>
      <c r="COG107" s="3"/>
      <c r="COH107" s="3"/>
      <c r="COI107" s="3"/>
      <c r="COJ107" s="3"/>
      <c r="COK107" s="3"/>
      <c r="COL107" s="3"/>
      <c r="COM107" s="3"/>
      <c r="CON107" s="3"/>
      <c r="COO107" s="3"/>
      <c r="COP107" s="3"/>
      <c r="COQ107" s="3"/>
      <c r="COR107" s="3"/>
      <c r="COS107" s="3"/>
      <c r="COT107" s="3"/>
      <c r="COU107" s="3"/>
      <c r="COV107" s="3"/>
      <c r="COW107" s="3"/>
      <c r="COX107" s="3"/>
      <c r="COY107" s="3"/>
      <c r="COZ107" s="3"/>
      <c r="CPA107" s="3"/>
      <c r="CPB107" s="3"/>
      <c r="CPC107" s="3"/>
      <c r="CPD107" s="3"/>
      <c r="CPE107" s="3"/>
      <c r="CPF107" s="3"/>
      <c r="CPG107" s="3"/>
      <c r="CPH107" s="3"/>
      <c r="CPI107" s="3"/>
      <c r="CPJ107" s="3"/>
      <c r="CPK107" s="3"/>
      <c r="CPL107" s="3"/>
      <c r="CPM107" s="3"/>
      <c r="CPN107" s="3"/>
      <c r="CPO107" s="3"/>
      <c r="CPP107" s="3"/>
      <c r="CPQ107" s="3"/>
      <c r="CPR107" s="3"/>
      <c r="CPS107" s="3"/>
      <c r="CPT107" s="3"/>
      <c r="CPU107" s="3"/>
      <c r="CPV107" s="3"/>
      <c r="CPW107" s="3"/>
      <c r="CPX107" s="3"/>
      <c r="CPY107" s="3"/>
      <c r="CPZ107" s="3"/>
      <c r="CQA107" s="3"/>
      <c r="CQB107" s="3"/>
      <c r="CQC107" s="3"/>
      <c r="CQD107" s="3"/>
      <c r="CQE107" s="3"/>
      <c r="CQF107" s="3"/>
      <c r="CQG107" s="3"/>
      <c r="CQH107" s="3"/>
      <c r="CQI107" s="3"/>
      <c r="CQJ107" s="3"/>
      <c r="CQK107" s="3"/>
      <c r="CQL107" s="3"/>
      <c r="CQM107" s="3"/>
      <c r="CQN107" s="3"/>
      <c r="CQO107" s="3"/>
      <c r="CQP107" s="3"/>
      <c r="CQQ107" s="3"/>
      <c r="CQR107" s="3"/>
      <c r="CQS107" s="3"/>
      <c r="CQT107" s="3"/>
      <c r="CQU107" s="3"/>
      <c r="CQV107" s="3"/>
      <c r="CQW107" s="3"/>
      <c r="CQX107" s="3"/>
      <c r="CQY107" s="3"/>
      <c r="CQZ107" s="3"/>
      <c r="CRA107" s="3"/>
      <c r="CRB107" s="3"/>
      <c r="CRC107" s="3"/>
      <c r="CRD107" s="3"/>
      <c r="CRE107" s="3"/>
      <c r="CRF107" s="3"/>
      <c r="CRG107" s="3"/>
      <c r="CRH107" s="3"/>
      <c r="CRI107" s="3"/>
      <c r="CRJ107" s="3"/>
      <c r="CRK107" s="3"/>
      <c r="CRL107" s="3"/>
      <c r="CRM107" s="3"/>
      <c r="CRN107" s="3"/>
      <c r="CRO107" s="3"/>
      <c r="CRP107" s="3"/>
      <c r="CRQ107" s="3"/>
      <c r="CRR107" s="3"/>
      <c r="CRS107" s="3"/>
      <c r="CRT107" s="3"/>
      <c r="CRU107" s="3"/>
      <c r="CRV107" s="3"/>
      <c r="CRW107" s="3"/>
      <c r="CRX107" s="3"/>
      <c r="CRY107" s="3"/>
      <c r="CRZ107" s="3"/>
      <c r="CSA107" s="3"/>
      <c r="CSB107" s="3"/>
      <c r="CSC107" s="3"/>
      <c r="CSD107" s="3"/>
      <c r="CSE107" s="3"/>
      <c r="CSF107" s="3"/>
      <c r="CSG107" s="3"/>
      <c r="CSH107" s="3"/>
      <c r="CSI107" s="3"/>
      <c r="CSJ107" s="3"/>
      <c r="CSK107" s="3"/>
      <c r="CSL107" s="3"/>
      <c r="CSM107" s="3"/>
      <c r="CSN107" s="3"/>
      <c r="CSO107" s="3"/>
      <c r="CSP107" s="3"/>
      <c r="CSQ107" s="3"/>
      <c r="CSR107" s="3"/>
      <c r="CSS107" s="3"/>
      <c r="CST107" s="3"/>
      <c r="CSU107" s="3"/>
      <c r="CSV107" s="3"/>
      <c r="CSW107" s="3"/>
      <c r="CSX107" s="3"/>
      <c r="CSY107" s="3"/>
      <c r="CSZ107" s="3"/>
      <c r="CTA107" s="3"/>
      <c r="CTB107" s="3"/>
      <c r="CTC107" s="3"/>
      <c r="CTD107" s="3"/>
      <c r="CTE107" s="3"/>
      <c r="CTF107" s="3"/>
      <c r="CTG107" s="3"/>
      <c r="CTH107" s="3"/>
      <c r="CTI107" s="3"/>
      <c r="CTJ107" s="3"/>
      <c r="CTK107" s="3"/>
      <c r="CTL107" s="3"/>
      <c r="CTM107" s="3"/>
      <c r="CTN107" s="3"/>
      <c r="CTO107" s="3"/>
      <c r="CTP107" s="3"/>
      <c r="CTQ107" s="3"/>
      <c r="CTR107" s="3"/>
      <c r="CTS107" s="3"/>
      <c r="CTT107" s="3"/>
      <c r="CTU107" s="3"/>
      <c r="CTV107" s="3"/>
      <c r="CTW107" s="3"/>
      <c r="CTX107" s="3"/>
      <c r="CTY107" s="3"/>
      <c r="CTZ107" s="3"/>
      <c r="CUA107" s="3"/>
      <c r="CUB107" s="3"/>
      <c r="CUC107" s="3"/>
      <c r="CUD107" s="3"/>
      <c r="CUE107" s="3"/>
      <c r="CUF107" s="3"/>
      <c r="CUG107" s="3"/>
      <c r="CUH107" s="3"/>
      <c r="CUI107" s="3"/>
      <c r="CUJ107" s="3"/>
      <c r="CUK107" s="3"/>
      <c r="CUL107" s="3"/>
      <c r="CUM107" s="3"/>
      <c r="CUN107" s="3"/>
      <c r="CUO107" s="3"/>
      <c r="CUP107" s="3"/>
      <c r="CUQ107" s="3"/>
      <c r="CUR107" s="3"/>
      <c r="CUS107" s="3"/>
      <c r="CUT107" s="3"/>
      <c r="CUU107" s="3"/>
      <c r="CUV107" s="3"/>
      <c r="CUW107" s="3"/>
      <c r="CUX107" s="3"/>
      <c r="CUY107" s="3"/>
      <c r="CUZ107" s="3"/>
      <c r="CVA107" s="3"/>
      <c r="CVB107" s="3"/>
      <c r="CVC107" s="3"/>
      <c r="CVD107" s="3"/>
      <c r="CVE107" s="3"/>
      <c r="CVF107" s="3"/>
      <c r="CVG107" s="3"/>
      <c r="CVH107" s="3"/>
      <c r="CVI107" s="3"/>
      <c r="CVJ107" s="3"/>
      <c r="CVK107" s="3"/>
      <c r="CVL107" s="3"/>
      <c r="CVM107" s="3"/>
      <c r="CVN107" s="3"/>
      <c r="CVO107" s="3"/>
      <c r="CVP107" s="3"/>
      <c r="CVQ107" s="3"/>
      <c r="CVR107" s="3"/>
      <c r="CVS107" s="3"/>
      <c r="CVT107" s="3"/>
      <c r="CVU107" s="3"/>
      <c r="CVV107" s="3"/>
      <c r="CVW107" s="3"/>
      <c r="CVX107" s="3"/>
      <c r="CVY107" s="3"/>
      <c r="CVZ107" s="3"/>
      <c r="CWA107" s="3"/>
      <c r="CWB107" s="3"/>
      <c r="CWC107" s="3"/>
      <c r="CWD107" s="3"/>
      <c r="CWE107" s="3"/>
      <c r="CWF107" s="3"/>
      <c r="CWG107" s="3"/>
      <c r="CWH107" s="3"/>
      <c r="CWI107" s="3"/>
      <c r="CWJ107" s="3"/>
      <c r="CWK107" s="3"/>
      <c r="CWL107" s="3"/>
      <c r="CWM107" s="3"/>
      <c r="CWN107" s="3"/>
      <c r="CWO107" s="3"/>
      <c r="CWP107" s="3"/>
      <c r="CWQ107" s="3"/>
      <c r="CWR107" s="3"/>
      <c r="CWS107" s="3"/>
      <c r="CWT107" s="3"/>
      <c r="CWU107" s="3"/>
      <c r="CWV107" s="3"/>
      <c r="CWW107" s="3"/>
      <c r="CWX107" s="3"/>
      <c r="CWY107" s="3"/>
      <c r="CWZ107" s="3"/>
      <c r="CXA107" s="3"/>
      <c r="CXB107" s="3"/>
      <c r="CXC107" s="3"/>
      <c r="CXD107" s="3"/>
      <c r="CXE107" s="3"/>
      <c r="CXF107" s="3"/>
      <c r="CXG107" s="3"/>
      <c r="CXH107" s="3"/>
      <c r="CXI107" s="3"/>
      <c r="CXJ107" s="3"/>
      <c r="CXK107" s="3"/>
      <c r="CXL107" s="3"/>
      <c r="CXM107" s="3"/>
      <c r="CXN107" s="3"/>
      <c r="CXO107" s="3"/>
      <c r="CXP107" s="3"/>
      <c r="CXQ107" s="3"/>
      <c r="CXR107" s="3"/>
      <c r="CXS107" s="3"/>
      <c r="CXT107" s="3"/>
      <c r="CXU107" s="3"/>
      <c r="CXV107" s="3"/>
      <c r="CXW107" s="3"/>
      <c r="CXX107" s="3"/>
      <c r="CXY107" s="3"/>
      <c r="CXZ107" s="3"/>
      <c r="CYA107" s="3"/>
      <c r="CYB107" s="3"/>
      <c r="CYC107" s="3"/>
      <c r="CYD107" s="3"/>
      <c r="CYE107" s="3"/>
      <c r="CYF107" s="3"/>
      <c r="CYG107" s="3"/>
      <c r="CYH107" s="3"/>
      <c r="CYI107" s="3"/>
      <c r="CYJ107" s="3"/>
      <c r="CYK107" s="3"/>
      <c r="CYL107" s="3"/>
      <c r="CYM107" s="3"/>
      <c r="CYN107" s="3"/>
      <c r="CYO107" s="3"/>
      <c r="CYP107" s="3"/>
      <c r="CYQ107" s="3"/>
      <c r="CYR107" s="3"/>
      <c r="CYS107" s="3"/>
      <c r="CYT107" s="3"/>
      <c r="CYU107" s="3"/>
      <c r="CYV107" s="3"/>
      <c r="CYW107" s="3"/>
      <c r="CYX107" s="3"/>
      <c r="CYY107" s="3"/>
      <c r="CYZ107" s="3"/>
      <c r="CZA107" s="3"/>
      <c r="CZB107" s="3"/>
      <c r="CZC107" s="3"/>
      <c r="CZD107" s="3"/>
      <c r="CZE107" s="3"/>
      <c r="CZF107" s="3"/>
      <c r="CZG107" s="3"/>
      <c r="CZH107" s="3"/>
      <c r="CZI107" s="3"/>
      <c r="CZJ107" s="3"/>
      <c r="CZK107" s="3"/>
      <c r="CZL107" s="3"/>
      <c r="CZM107" s="3"/>
      <c r="CZN107" s="3"/>
      <c r="CZO107" s="3"/>
      <c r="CZP107" s="3"/>
      <c r="CZQ107" s="3"/>
      <c r="CZR107" s="3"/>
      <c r="CZS107" s="3"/>
      <c r="CZT107" s="3"/>
      <c r="CZU107" s="3"/>
      <c r="CZV107" s="3"/>
      <c r="CZW107" s="3"/>
      <c r="CZX107" s="3"/>
      <c r="CZY107" s="3"/>
      <c r="CZZ107" s="3"/>
      <c r="DAA107" s="3"/>
      <c r="DAB107" s="3"/>
      <c r="DAC107" s="3"/>
      <c r="DAD107" s="3"/>
      <c r="DAE107" s="3"/>
      <c r="DAF107" s="3"/>
      <c r="DAG107" s="3"/>
      <c r="DAH107" s="3"/>
      <c r="DAI107" s="3"/>
      <c r="DAJ107" s="3"/>
      <c r="DAK107" s="3"/>
      <c r="DAL107" s="3"/>
      <c r="DAM107" s="3"/>
      <c r="DAN107" s="3"/>
      <c r="DAO107" s="3"/>
      <c r="DAP107" s="3"/>
      <c r="DAQ107" s="3"/>
      <c r="DAR107" s="3"/>
      <c r="DAS107" s="3"/>
      <c r="DAT107" s="3"/>
      <c r="DAU107" s="3"/>
      <c r="DAV107" s="3"/>
      <c r="DAW107" s="3"/>
      <c r="DAX107" s="3"/>
      <c r="DAY107" s="3"/>
      <c r="DAZ107" s="3"/>
      <c r="DBA107" s="3"/>
      <c r="DBB107" s="3"/>
      <c r="DBC107" s="3"/>
      <c r="DBD107" s="3"/>
      <c r="DBE107" s="3"/>
      <c r="DBF107" s="3"/>
      <c r="DBG107" s="3"/>
      <c r="DBH107" s="3"/>
      <c r="DBI107" s="3"/>
      <c r="DBJ107" s="3"/>
      <c r="DBK107" s="3"/>
      <c r="DBL107" s="3"/>
      <c r="DBM107" s="3"/>
      <c r="DBN107" s="3"/>
      <c r="DBO107" s="3"/>
      <c r="DBP107" s="3"/>
      <c r="DBQ107" s="3"/>
      <c r="DBR107" s="3"/>
      <c r="DBS107" s="3"/>
      <c r="DBT107" s="3"/>
      <c r="DBU107" s="3"/>
      <c r="DBV107" s="3"/>
      <c r="DBW107" s="3"/>
      <c r="DBX107" s="3"/>
      <c r="DBY107" s="3"/>
      <c r="DBZ107" s="3"/>
      <c r="DCA107" s="3"/>
      <c r="DCB107" s="3"/>
      <c r="DCC107" s="3"/>
      <c r="DCD107" s="3"/>
      <c r="DCE107" s="3"/>
      <c r="DCF107" s="3"/>
      <c r="DCG107" s="3"/>
      <c r="DCH107" s="3"/>
      <c r="DCI107" s="3"/>
      <c r="DCJ107" s="3"/>
      <c r="DCK107" s="3"/>
      <c r="DCL107" s="3"/>
      <c r="DCM107" s="3"/>
      <c r="DCN107" s="3"/>
      <c r="DCO107" s="3"/>
      <c r="DCP107" s="3"/>
      <c r="DCQ107" s="3"/>
      <c r="DCR107" s="3"/>
      <c r="DCS107" s="3"/>
      <c r="DCT107" s="3"/>
      <c r="DCU107" s="3"/>
      <c r="DCV107" s="3"/>
      <c r="DCW107" s="3"/>
      <c r="DCX107" s="3"/>
      <c r="DCY107" s="3"/>
      <c r="DCZ107" s="3"/>
      <c r="DDA107" s="3"/>
      <c r="DDB107" s="3"/>
      <c r="DDC107" s="3"/>
      <c r="DDD107" s="3"/>
      <c r="DDE107" s="3"/>
      <c r="DDF107" s="3"/>
      <c r="DDG107" s="3"/>
      <c r="DDH107" s="3"/>
      <c r="DDI107" s="3"/>
      <c r="DDJ107" s="3"/>
      <c r="DDK107" s="3"/>
      <c r="DDL107" s="3"/>
      <c r="DDM107" s="3"/>
      <c r="DDN107" s="3"/>
      <c r="DDO107" s="3"/>
      <c r="DDP107" s="3"/>
      <c r="DDQ107" s="3"/>
      <c r="DDR107" s="3"/>
      <c r="DDS107" s="3"/>
      <c r="DDT107" s="3"/>
      <c r="DDU107" s="3"/>
      <c r="DDV107" s="3"/>
      <c r="DDW107" s="3"/>
      <c r="DDX107" s="3"/>
      <c r="DDY107" s="3"/>
      <c r="DDZ107" s="3"/>
      <c r="DEA107" s="3"/>
      <c r="DEB107" s="3"/>
      <c r="DEC107" s="3"/>
      <c r="DED107" s="3"/>
      <c r="DEE107" s="3"/>
      <c r="DEF107" s="3"/>
      <c r="DEG107" s="3"/>
      <c r="DEH107" s="3"/>
      <c r="DEI107" s="3"/>
      <c r="DEJ107" s="3"/>
      <c r="DEK107" s="3"/>
      <c r="DEL107" s="3"/>
      <c r="DEM107" s="3"/>
      <c r="DEN107" s="3"/>
      <c r="DEO107" s="3"/>
      <c r="DEP107" s="3"/>
      <c r="DEQ107" s="3"/>
      <c r="DER107" s="3"/>
      <c r="DES107" s="3"/>
      <c r="DET107" s="3"/>
      <c r="DEU107" s="3"/>
      <c r="DEV107" s="3"/>
      <c r="DEW107" s="3"/>
      <c r="DEX107" s="3"/>
      <c r="DEY107" s="3"/>
      <c r="DEZ107" s="3"/>
      <c r="DFA107" s="3"/>
      <c r="DFB107" s="3"/>
      <c r="DFC107" s="3"/>
      <c r="DFD107" s="3"/>
      <c r="DFE107" s="3"/>
      <c r="DFF107" s="3"/>
      <c r="DFG107" s="3"/>
      <c r="DFH107" s="3"/>
      <c r="DFI107" s="3"/>
      <c r="DFJ107" s="3"/>
      <c r="DFK107" s="3"/>
      <c r="DFL107" s="3"/>
      <c r="DFM107" s="3"/>
      <c r="DFN107" s="3"/>
      <c r="DFO107" s="3"/>
      <c r="DFP107" s="3"/>
      <c r="DFQ107" s="3"/>
      <c r="DFR107" s="3"/>
      <c r="DFS107" s="3"/>
      <c r="DFT107" s="3"/>
      <c r="DFU107" s="3"/>
      <c r="DFV107" s="3"/>
      <c r="DFW107" s="3"/>
      <c r="DFX107" s="3"/>
      <c r="DFY107" s="3"/>
      <c r="DFZ107" s="3"/>
      <c r="DGA107" s="3"/>
      <c r="DGB107" s="3"/>
      <c r="DGC107" s="3"/>
      <c r="DGD107" s="3"/>
      <c r="DGE107" s="3"/>
      <c r="DGF107" s="3"/>
      <c r="DGG107" s="3"/>
      <c r="DGH107" s="3"/>
      <c r="DGI107" s="3"/>
      <c r="DGJ107" s="3"/>
      <c r="DGK107" s="3"/>
      <c r="DGL107" s="3"/>
      <c r="DGM107" s="3"/>
      <c r="DGN107" s="3"/>
      <c r="DGO107" s="3"/>
      <c r="DGP107" s="3"/>
      <c r="DGQ107" s="3"/>
      <c r="DGR107" s="3"/>
      <c r="DGS107" s="3"/>
      <c r="DGT107" s="3"/>
      <c r="DGU107" s="3"/>
      <c r="DGV107" s="3"/>
      <c r="DGW107" s="3"/>
      <c r="DGX107" s="3"/>
      <c r="DGY107" s="3"/>
      <c r="DGZ107" s="3"/>
      <c r="DHA107" s="3"/>
      <c r="DHB107" s="3"/>
      <c r="DHC107" s="3"/>
      <c r="DHD107" s="3"/>
      <c r="DHE107" s="3"/>
      <c r="DHF107" s="3"/>
      <c r="DHG107" s="3"/>
      <c r="DHH107" s="3"/>
      <c r="DHI107" s="3"/>
      <c r="DHJ107" s="3"/>
      <c r="DHK107" s="3"/>
      <c r="DHL107" s="3"/>
      <c r="DHM107" s="3"/>
      <c r="DHN107" s="3"/>
      <c r="DHO107" s="3"/>
      <c r="DHP107" s="3"/>
      <c r="DHQ107" s="3"/>
      <c r="DHR107" s="3"/>
      <c r="DHS107" s="3"/>
      <c r="DHT107" s="3"/>
      <c r="DHU107" s="3"/>
      <c r="DHV107" s="3"/>
      <c r="DHW107" s="3"/>
      <c r="DHX107" s="3"/>
      <c r="DHY107" s="3"/>
      <c r="DHZ107" s="3"/>
      <c r="DIA107" s="3"/>
      <c r="DIB107" s="3"/>
      <c r="DIC107" s="3"/>
      <c r="DID107" s="3"/>
      <c r="DIE107" s="3"/>
      <c r="DIF107" s="3"/>
      <c r="DIG107" s="3"/>
      <c r="DIH107" s="3"/>
      <c r="DII107" s="3"/>
      <c r="DIJ107" s="3"/>
      <c r="DIK107" s="3"/>
      <c r="DIL107" s="3"/>
      <c r="DIM107" s="3"/>
      <c r="DIN107" s="3"/>
      <c r="DIO107" s="3"/>
      <c r="DIP107" s="3"/>
      <c r="DIQ107" s="3"/>
      <c r="DIR107" s="3"/>
      <c r="DIS107" s="3"/>
      <c r="DIT107" s="3"/>
      <c r="DIU107" s="3"/>
      <c r="DIV107" s="3"/>
      <c r="DIW107" s="3"/>
      <c r="DIX107" s="3"/>
      <c r="DIY107" s="3"/>
      <c r="DIZ107" s="3"/>
      <c r="DJA107" s="3"/>
      <c r="DJB107" s="3"/>
      <c r="DJC107" s="3"/>
      <c r="DJD107" s="3"/>
      <c r="DJE107" s="3"/>
      <c r="DJF107" s="3"/>
      <c r="DJG107" s="3"/>
      <c r="DJH107" s="3"/>
      <c r="DJI107" s="3"/>
      <c r="DJJ107" s="3"/>
      <c r="DJK107" s="3"/>
      <c r="DJL107" s="3"/>
      <c r="DJM107" s="3"/>
      <c r="DJN107" s="3"/>
      <c r="DJO107" s="3"/>
      <c r="DJP107" s="3"/>
      <c r="DJQ107" s="3"/>
      <c r="DJR107" s="3"/>
      <c r="DJS107" s="3"/>
      <c r="DJT107" s="3"/>
      <c r="DJU107" s="3"/>
      <c r="DJV107" s="3"/>
      <c r="DJW107" s="3"/>
      <c r="DJX107" s="3"/>
      <c r="DJY107" s="3"/>
      <c r="DJZ107" s="3"/>
      <c r="DKA107" s="3"/>
      <c r="DKB107" s="3"/>
      <c r="DKC107" s="3"/>
      <c r="DKD107" s="3"/>
      <c r="DKE107" s="3"/>
      <c r="DKF107" s="3"/>
      <c r="DKG107" s="3"/>
      <c r="DKH107" s="3"/>
      <c r="DKI107" s="3"/>
      <c r="DKJ107" s="3"/>
      <c r="DKK107" s="3"/>
      <c r="DKL107" s="3"/>
      <c r="DKM107" s="3"/>
      <c r="DKN107" s="3"/>
      <c r="DKO107" s="3"/>
      <c r="DKP107" s="3"/>
      <c r="DKQ107" s="3"/>
      <c r="DKR107" s="3"/>
      <c r="DKS107" s="3"/>
      <c r="DKT107" s="3"/>
      <c r="DKU107" s="3"/>
      <c r="DKV107" s="3"/>
      <c r="DKW107" s="3"/>
      <c r="DKX107" s="3"/>
      <c r="DKY107" s="3"/>
      <c r="DKZ107" s="3"/>
      <c r="DLA107" s="3"/>
      <c r="DLB107" s="3"/>
      <c r="DLC107" s="3"/>
      <c r="DLD107" s="3"/>
      <c r="DLE107" s="3"/>
      <c r="DLF107" s="3"/>
      <c r="DLG107" s="3"/>
      <c r="DLH107" s="3"/>
      <c r="DLI107" s="3"/>
      <c r="DLJ107" s="3"/>
      <c r="DLK107" s="3"/>
      <c r="DLL107" s="3"/>
      <c r="DLM107" s="3"/>
      <c r="DLN107" s="3"/>
      <c r="DLO107" s="3"/>
      <c r="DLP107" s="3"/>
      <c r="DLQ107" s="3"/>
      <c r="DLR107" s="3"/>
      <c r="DLS107" s="3"/>
      <c r="DLT107" s="3"/>
      <c r="DLU107" s="3"/>
      <c r="DLV107" s="3"/>
      <c r="DLW107" s="3"/>
      <c r="DLX107" s="3"/>
      <c r="DLY107" s="3"/>
      <c r="DLZ107" s="3"/>
      <c r="DMA107" s="3"/>
      <c r="DMB107" s="3"/>
      <c r="DMC107" s="3"/>
      <c r="DMD107" s="3"/>
      <c r="DME107" s="3"/>
      <c r="DMF107" s="3"/>
      <c r="DMG107" s="3"/>
      <c r="DMH107" s="3"/>
      <c r="DMI107" s="3"/>
      <c r="DMJ107" s="3"/>
      <c r="DMK107" s="3"/>
      <c r="DML107" s="3"/>
      <c r="DMM107" s="3"/>
      <c r="DMN107" s="3"/>
      <c r="DMO107" s="3"/>
      <c r="DMP107" s="3"/>
      <c r="DMQ107" s="3"/>
      <c r="DMR107" s="3"/>
      <c r="DMS107" s="3"/>
      <c r="DMT107" s="3"/>
      <c r="DMU107" s="3"/>
      <c r="DMV107" s="3"/>
      <c r="DMW107" s="3"/>
      <c r="DMX107" s="3"/>
      <c r="DMY107" s="3"/>
      <c r="DMZ107" s="3"/>
      <c r="DNA107" s="3"/>
      <c r="DNB107" s="3"/>
      <c r="DNC107" s="3"/>
      <c r="DND107" s="3"/>
      <c r="DNE107" s="3"/>
      <c r="DNF107" s="3"/>
      <c r="DNG107" s="3"/>
      <c r="DNH107" s="3"/>
      <c r="DNI107" s="3"/>
      <c r="DNJ107" s="3"/>
      <c r="DNK107" s="3"/>
      <c r="DNL107" s="3"/>
      <c r="DNM107" s="3"/>
      <c r="DNN107" s="3"/>
      <c r="DNO107" s="3"/>
      <c r="DNP107" s="3"/>
      <c r="DNQ107" s="3"/>
      <c r="DNR107" s="3"/>
      <c r="DNS107" s="3"/>
      <c r="DNT107" s="3"/>
      <c r="DNU107" s="3"/>
      <c r="DNV107" s="3"/>
      <c r="DNW107" s="3"/>
      <c r="DNX107" s="3"/>
      <c r="DNY107" s="3"/>
      <c r="DNZ107" s="3"/>
      <c r="DOA107" s="3"/>
      <c r="DOB107" s="3"/>
      <c r="DOC107" s="3"/>
      <c r="DOD107" s="3"/>
      <c r="DOE107" s="3"/>
      <c r="DOF107" s="3"/>
      <c r="DOG107" s="3"/>
      <c r="DOH107" s="3"/>
      <c r="DOI107" s="3"/>
      <c r="DOJ107" s="3"/>
      <c r="DOK107" s="3"/>
      <c r="DOL107" s="3"/>
      <c r="DOM107" s="3"/>
      <c r="DON107" s="3"/>
      <c r="DOO107" s="3"/>
      <c r="DOP107" s="3"/>
      <c r="DOQ107" s="3"/>
      <c r="DOR107" s="3"/>
      <c r="DOS107" s="3"/>
      <c r="DOT107" s="3"/>
      <c r="DOU107" s="3"/>
      <c r="DOV107" s="3"/>
      <c r="DOW107" s="3"/>
      <c r="DOX107" s="3"/>
      <c r="DOY107" s="3"/>
      <c r="DOZ107" s="3"/>
      <c r="DPA107" s="3"/>
      <c r="DPB107" s="3"/>
      <c r="DPC107" s="3"/>
      <c r="DPD107" s="3"/>
      <c r="DPE107" s="3"/>
      <c r="DPF107" s="3"/>
      <c r="DPG107" s="3"/>
      <c r="DPH107" s="3"/>
      <c r="DPI107" s="3"/>
      <c r="DPJ107" s="3"/>
      <c r="DPK107" s="3"/>
      <c r="DPL107" s="3"/>
      <c r="DPM107" s="3"/>
      <c r="DPN107" s="3"/>
      <c r="DPO107" s="3"/>
      <c r="DPP107" s="3"/>
      <c r="DPQ107" s="3"/>
      <c r="DPR107" s="3"/>
      <c r="DPS107" s="3"/>
      <c r="DPT107" s="3"/>
      <c r="DPU107" s="3"/>
      <c r="DPV107" s="3"/>
      <c r="DPW107" s="3"/>
      <c r="DPX107" s="3"/>
      <c r="DPY107" s="3"/>
      <c r="DPZ107" s="3"/>
      <c r="DQA107" s="3"/>
      <c r="DQB107" s="3"/>
      <c r="DQC107" s="3"/>
      <c r="DQD107" s="3"/>
      <c r="DQE107" s="3"/>
      <c r="DQF107" s="3"/>
      <c r="DQG107" s="3"/>
      <c r="DQH107" s="3"/>
      <c r="DQI107" s="3"/>
      <c r="DQJ107" s="3"/>
      <c r="DQK107" s="3"/>
      <c r="DQL107" s="3"/>
      <c r="DQM107" s="3"/>
      <c r="DQN107" s="3"/>
      <c r="DQO107" s="3"/>
      <c r="DQP107" s="3"/>
      <c r="DQQ107" s="3"/>
      <c r="DQR107" s="3"/>
      <c r="DQS107" s="3"/>
      <c r="DQT107" s="3"/>
      <c r="DQU107" s="3"/>
      <c r="DQV107" s="3"/>
      <c r="DQW107" s="3"/>
      <c r="DQX107" s="3"/>
      <c r="DQY107" s="3"/>
      <c r="DQZ107" s="3"/>
      <c r="DRA107" s="3"/>
      <c r="DRB107" s="3"/>
      <c r="DRC107" s="3"/>
      <c r="DRD107" s="3"/>
      <c r="DRE107" s="3"/>
      <c r="DRF107" s="3"/>
      <c r="DRG107" s="3"/>
      <c r="DRH107" s="3"/>
      <c r="DRI107" s="3"/>
      <c r="DRJ107" s="3"/>
      <c r="DRK107" s="3"/>
      <c r="DRL107" s="3"/>
      <c r="DRM107" s="3"/>
      <c r="DRN107" s="3"/>
      <c r="DRO107" s="3"/>
      <c r="DRP107" s="3"/>
      <c r="DRQ107" s="3"/>
      <c r="DRR107" s="3"/>
      <c r="DRS107" s="3"/>
      <c r="DRT107" s="3"/>
      <c r="DRU107" s="3"/>
      <c r="DRV107" s="3"/>
      <c r="DRW107" s="3"/>
      <c r="DRX107" s="3"/>
      <c r="DRY107" s="3"/>
      <c r="DRZ107" s="3"/>
      <c r="DSA107" s="3"/>
      <c r="DSB107" s="3"/>
      <c r="DSC107" s="3"/>
      <c r="DSD107" s="3"/>
      <c r="DSE107" s="3"/>
      <c r="DSF107" s="3"/>
      <c r="DSG107" s="3"/>
      <c r="DSH107" s="3"/>
      <c r="DSI107" s="3"/>
      <c r="DSJ107" s="3"/>
      <c r="DSK107" s="3"/>
      <c r="DSL107" s="3"/>
      <c r="DSM107" s="3"/>
      <c r="DSN107" s="3"/>
      <c r="DSO107" s="3"/>
      <c r="DSP107" s="3"/>
      <c r="DSQ107" s="3"/>
      <c r="DSR107" s="3"/>
      <c r="DSS107" s="3"/>
      <c r="DST107" s="3"/>
      <c r="DSU107" s="3"/>
      <c r="DSV107" s="3"/>
      <c r="DSW107" s="3"/>
      <c r="DSX107" s="3"/>
      <c r="DSY107" s="3"/>
      <c r="DSZ107" s="3"/>
      <c r="DTA107" s="3"/>
      <c r="DTB107" s="3"/>
      <c r="DTC107" s="3"/>
      <c r="DTD107" s="3"/>
      <c r="DTE107" s="3"/>
      <c r="DTF107" s="3"/>
      <c r="DTG107" s="3"/>
      <c r="DTH107" s="3"/>
      <c r="DTI107" s="3"/>
      <c r="DTJ107" s="3"/>
      <c r="DTK107" s="3"/>
      <c r="DTL107" s="3"/>
      <c r="DTM107" s="3"/>
      <c r="DTN107" s="3"/>
      <c r="DTO107" s="3"/>
      <c r="DTP107" s="3"/>
      <c r="DTQ107" s="3"/>
      <c r="DTR107" s="3"/>
      <c r="DTS107" s="3"/>
      <c r="DTT107" s="3"/>
      <c r="DTU107" s="3"/>
      <c r="DTV107" s="3"/>
      <c r="DTW107" s="3"/>
      <c r="DTX107" s="3"/>
      <c r="DTY107" s="3"/>
      <c r="DTZ107" s="3"/>
      <c r="DUA107" s="3"/>
      <c r="DUB107" s="3"/>
      <c r="DUC107" s="3"/>
      <c r="DUD107" s="3"/>
      <c r="DUE107" s="3"/>
      <c r="DUF107" s="3"/>
      <c r="DUG107" s="3"/>
      <c r="DUH107" s="3"/>
      <c r="DUI107" s="3"/>
      <c r="DUJ107" s="3"/>
      <c r="DUK107" s="3"/>
      <c r="DUL107" s="3"/>
      <c r="DUM107" s="3"/>
      <c r="DUN107" s="3"/>
      <c r="DUO107" s="3"/>
      <c r="DUP107" s="3"/>
      <c r="DUQ107" s="3"/>
      <c r="DUR107" s="3"/>
      <c r="DUS107" s="3"/>
      <c r="DUT107" s="3"/>
      <c r="DUU107" s="3"/>
      <c r="DUV107" s="3"/>
      <c r="DUW107" s="3"/>
      <c r="DUX107" s="3"/>
      <c r="DUY107" s="3"/>
      <c r="DUZ107" s="3"/>
      <c r="DVA107" s="3"/>
      <c r="DVB107" s="3"/>
      <c r="DVC107" s="3"/>
      <c r="DVD107" s="3"/>
      <c r="DVE107" s="3"/>
      <c r="DVF107" s="3"/>
      <c r="DVG107" s="3"/>
      <c r="DVH107" s="3"/>
      <c r="DVI107" s="3"/>
      <c r="DVJ107" s="3"/>
      <c r="DVK107" s="3"/>
      <c r="DVL107" s="3"/>
      <c r="DVM107" s="3"/>
      <c r="DVN107" s="3"/>
      <c r="DVO107" s="3"/>
      <c r="DVP107" s="3"/>
      <c r="DVQ107" s="3"/>
      <c r="DVR107" s="3"/>
      <c r="DVS107" s="3"/>
      <c r="DVT107" s="3"/>
      <c r="DVU107" s="3"/>
      <c r="DVV107" s="3"/>
      <c r="DVW107" s="3"/>
      <c r="DVX107" s="3"/>
      <c r="DVY107" s="3"/>
      <c r="DVZ107" s="3"/>
      <c r="DWA107" s="3"/>
      <c r="DWB107" s="3"/>
      <c r="DWC107" s="3"/>
      <c r="DWD107" s="3"/>
      <c r="DWE107" s="3"/>
      <c r="DWF107" s="3"/>
      <c r="DWG107" s="3"/>
      <c r="DWH107" s="3"/>
      <c r="DWI107" s="3"/>
      <c r="DWJ107" s="3"/>
      <c r="DWK107" s="3"/>
      <c r="DWL107" s="3"/>
      <c r="DWM107" s="3"/>
      <c r="DWN107" s="3"/>
      <c r="DWO107" s="3"/>
      <c r="DWP107" s="3"/>
      <c r="DWQ107" s="3"/>
      <c r="DWR107" s="3"/>
      <c r="DWS107" s="3"/>
      <c r="DWT107" s="3"/>
      <c r="DWU107" s="3"/>
      <c r="DWV107" s="3"/>
      <c r="DWW107" s="3"/>
      <c r="DWX107" s="3"/>
      <c r="DWY107" s="3"/>
      <c r="DWZ107" s="3"/>
      <c r="DXA107" s="3"/>
      <c r="DXB107" s="3"/>
      <c r="DXC107" s="3"/>
      <c r="DXD107" s="3"/>
      <c r="DXE107" s="3"/>
      <c r="DXF107" s="3"/>
      <c r="DXG107" s="3"/>
      <c r="DXH107" s="3"/>
      <c r="DXI107" s="3"/>
      <c r="DXJ107" s="3"/>
      <c r="DXK107" s="3"/>
      <c r="DXL107" s="3"/>
      <c r="DXM107" s="3"/>
      <c r="DXN107" s="3"/>
      <c r="DXO107" s="3"/>
      <c r="DXP107" s="3"/>
      <c r="DXQ107" s="3"/>
      <c r="DXR107" s="3"/>
      <c r="DXS107" s="3"/>
      <c r="DXT107" s="3"/>
      <c r="DXU107" s="3"/>
      <c r="DXV107" s="3"/>
      <c r="DXW107" s="3"/>
      <c r="DXX107" s="3"/>
      <c r="DXY107" s="3"/>
      <c r="DXZ107" s="3"/>
      <c r="DYA107" s="3"/>
      <c r="DYB107" s="3"/>
      <c r="DYC107" s="3"/>
      <c r="DYD107" s="3"/>
      <c r="DYE107" s="3"/>
      <c r="DYF107" s="3"/>
      <c r="DYG107" s="3"/>
      <c r="DYH107" s="3"/>
      <c r="DYI107" s="3"/>
      <c r="DYJ107" s="3"/>
      <c r="DYK107" s="3"/>
      <c r="DYL107" s="3"/>
      <c r="DYM107" s="3"/>
      <c r="DYN107" s="3"/>
      <c r="DYO107" s="3"/>
      <c r="DYP107" s="3"/>
      <c r="DYQ107" s="3"/>
      <c r="DYR107" s="3"/>
      <c r="DYS107" s="3"/>
      <c r="DYT107" s="3"/>
      <c r="DYU107" s="3"/>
      <c r="DYV107" s="3"/>
      <c r="DYW107" s="3"/>
      <c r="DYX107" s="3"/>
      <c r="DYY107" s="3"/>
      <c r="DYZ107" s="3"/>
      <c r="DZA107" s="3"/>
      <c r="DZB107" s="3"/>
      <c r="DZC107" s="3"/>
      <c r="DZD107" s="3"/>
      <c r="DZE107" s="3"/>
      <c r="DZF107" s="3"/>
      <c r="DZG107" s="3"/>
      <c r="DZH107" s="3"/>
      <c r="DZI107" s="3"/>
      <c r="DZJ107" s="3"/>
      <c r="DZK107" s="3"/>
      <c r="DZL107" s="3"/>
      <c r="DZM107" s="3"/>
      <c r="DZN107" s="3"/>
      <c r="DZO107" s="3"/>
      <c r="DZP107" s="3"/>
      <c r="DZQ107" s="3"/>
      <c r="DZR107" s="3"/>
      <c r="DZS107" s="3"/>
      <c r="DZT107" s="3"/>
      <c r="DZU107" s="3"/>
      <c r="DZV107" s="3"/>
      <c r="DZW107" s="3"/>
      <c r="DZX107" s="3"/>
      <c r="DZY107" s="3"/>
      <c r="DZZ107" s="3"/>
      <c r="EAA107" s="3"/>
      <c r="EAB107" s="3"/>
      <c r="EAC107" s="3"/>
      <c r="EAD107" s="3"/>
      <c r="EAE107" s="3"/>
      <c r="EAF107" s="3"/>
      <c r="EAG107" s="3"/>
      <c r="EAH107" s="3"/>
      <c r="EAI107" s="3"/>
      <c r="EAJ107" s="3"/>
      <c r="EAK107" s="3"/>
      <c r="EAL107" s="3"/>
      <c r="EAM107" s="3"/>
      <c r="EAN107" s="3"/>
      <c r="EAO107" s="3"/>
      <c r="EAP107" s="3"/>
      <c r="EAQ107" s="3"/>
      <c r="EAR107" s="3"/>
      <c r="EAS107" s="3"/>
      <c r="EAT107" s="3"/>
      <c r="EAU107" s="3"/>
      <c r="EAV107" s="3"/>
      <c r="EAW107" s="3"/>
      <c r="EAX107" s="3"/>
      <c r="EAY107" s="3"/>
      <c r="EAZ107" s="3"/>
      <c r="EBA107" s="3"/>
      <c r="EBB107" s="3"/>
      <c r="EBC107" s="3"/>
      <c r="EBD107" s="3"/>
      <c r="EBE107" s="3"/>
      <c r="EBF107" s="3"/>
      <c r="EBG107" s="3"/>
      <c r="EBH107" s="3"/>
      <c r="EBI107" s="3"/>
      <c r="EBJ107" s="3"/>
      <c r="EBK107" s="3"/>
      <c r="EBL107" s="3"/>
      <c r="EBM107" s="3"/>
      <c r="EBN107" s="3"/>
      <c r="EBO107" s="3"/>
      <c r="EBP107" s="3"/>
      <c r="EBQ107" s="3"/>
      <c r="EBR107" s="3"/>
      <c r="EBS107" s="3"/>
      <c r="EBT107" s="3"/>
      <c r="EBU107" s="3"/>
      <c r="EBV107" s="3"/>
      <c r="EBW107" s="3"/>
      <c r="EBX107" s="3"/>
      <c r="EBY107" s="3"/>
      <c r="EBZ107" s="3"/>
      <c r="ECA107" s="3"/>
      <c r="ECB107" s="3"/>
      <c r="ECC107" s="3"/>
      <c r="ECD107" s="3"/>
      <c r="ECE107" s="3"/>
      <c r="ECF107" s="3"/>
      <c r="ECG107" s="3"/>
      <c r="ECH107" s="3"/>
      <c r="ECI107" s="3"/>
      <c r="ECJ107" s="3"/>
      <c r="ECK107" s="3"/>
      <c r="ECL107" s="3"/>
      <c r="ECM107" s="3"/>
      <c r="ECN107" s="3"/>
      <c r="ECO107" s="3"/>
      <c r="ECP107" s="3"/>
      <c r="ECQ107" s="3"/>
      <c r="ECR107" s="3"/>
      <c r="ECS107" s="3"/>
      <c r="ECT107" s="3"/>
      <c r="ECU107" s="3"/>
      <c r="ECV107" s="3"/>
      <c r="ECW107" s="3"/>
      <c r="ECX107" s="3"/>
      <c r="ECY107" s="3"/>
      <c r="ECZ107" s="3"/>
      <c r="EDA107" s="3"/>
      <c r="EDB107" s="3"/>
      <c r="EDC107" s="3"/>
      <c r="EDD107" s="3"/>
      <c r="EDE107" s="3"/>
      <c r="EDF107" s="3"/>
      <c r="EDG107" s="3"/>
      <c r="EDH107" s="3"/>
      <c r="EDI107" s="3"/>
      <c r="EDJ107" s="3"/>
      <c r="EDK107" s="3"/>
      <c r="EDL107" s="3"/>
      <c r="EDM107" s="3"/>
      <c r="EDN107" s="3"/>
      <c r="EDO107" s="3"/>
      <c r="EDP107" s="3"/>
      <c r="EDQ107" s="3"/>
      <c r="EDR107" s="3"/>
      <c r="EDS107" s="3"/>
      <c r="EDT107" s="3"/>
      <c r="EDU107" s="3"/>
      <c r="EDV107" s="3"/>
      <c r="EDW107" s="3"/>
      <c r="EDX107" s="3"/>
      <c r="EDY107" s="3"/>
      <c r="EDZ107" s="3"/>
      <c r="EEA107" s="3"/>
      <c r="EEB107" s="3"/>
      <c r="EEC107" s="3"/>
      <c r="EED107" s="3"/>
      <c r="EEE107" s="3"/>
      <c r="EEF107" s="3"/>
      <c r="EEG107" s="3"/>
      <c r="EEH107" s="3"/>
      <c r="EEI107" s="3"/>
      <c r="EEJ107" s="3"/>
      <c r="EEK107" s="3"/>
      <c r="EEL107" s="3"/>
      <c r="EEM107" s="3"/>
      <c r="EEN107" s="3"/>
      <c r="EEO107" s="3"/>
      <c r="EEP107" s="3"/>
      <c r="EEQ107" s="3"/>
      <c r="EER107" s="3"/>
      <c r="EES107" s="3"/>
      <c r="EET107" s="3"/>
      <c r="EEU107" s="3"/>
      <c r="EEV107" s="3"/>
      <c r="EEW107" s="3"/>
      <c r="EEX107" s="3"/>
      <c r="EEY107" s="3"/>
      <c r="EEZ107" s="3"/>
      <c r="EFA107" s="3"/>
      <c r="EFB107" s="3"/>
      <c r="EFC107" s="3"/>
      <c r="EFD107" s="3"/>
      <c r="EFE107" s="3"/>
      <c r="EFF107" s="3"/>
      <c r="EFG107" s="3"/>
      <c r="EFH107" s="3"/>
      <c r="EFI107" s="3"/>
      <c r="EFJ107" s="3"/>
      <c r="EFK107" s="3"/>
      <c r="EFL107" s="3"/>
      <c r="EFM107" s="3"/>
      <c r="EFN107" s="3"/>
      <c r="EFO107" s="3"/>
      <c r="EFP107" s="3"/>
      <c r="EFQ107" s="3"/>
      <c r="EFR107" s="3"/>
      <c r="EFS107" s="3"/>
      <c r="EFT107" s="3"/>
      <c r="EFU107" s="3"/>
      <c r="EFV107" s="3"/>
      <c r="EFW107" s="3"/>
      <c r="EFX107" s="3"/>
      <c r="EFY107" s="3"/>
      <c r="EFZ107" s="3"/>
      <c r="EGA107" s="3"/>
      <c r="EGB107" s="3"/>
      <c r="EGC107" s="3"/>
      <c r="EGD107" s="3"/>
      <c r="EGE107" s="3"/>
      <c r="EGF107" s="3"/>
      <c r="EGG107" s="3"/>
      <c r="EGH107" s="3"/>
      <c r="EGI107" s="3"/>
      <c r="EGJ107" s="3"/>
      <c r="EGK107" s="3"/>
      <c r="EGL107" s="3"/>
      <c r="EGM107" s="3"/>
      <c r="EGN107" s="3"/>
      <c r="EGO107" s="3"/>
      <c r="EGP107" s="3"/>
      <c r="EGQ107" s="3"/>
      <c r="EGR107" s="3"/>
      <c r="EGS107" s="3"/>
      <c r="EGT107" s="3"/>
      <c r="EGU107" s="3"/>
      <c r="EGV107" s="3"/>
      <c r="EGW107" s="3"/>
      <c r="EGX107" s="3"/>
      <c r="EGY107" s="3"/>
      <c r="EGZ107" s="3"/>
      <c r="EHA107" s="3"/>
      <c r="EHB107" s="3"/>
      <c r="EHC107" s="3"/>
      <c r="EHD107" s="3"/>
      <c r="EHE107" s="3"/>
      <c r="EHF107" s="3"/>
      <c r="EHG107" s="3"/>
      <c r="EHH107" s="3"/>
      <c r="EHI107" s="3"/>
      <c r="EHJ107" s="3"/>
      <c r="EHK107" s="3"/>
      <c r="EHL107" s="3"/>
      <c r="EHM107" s="3"/>
      <c r="EHN107" s="3"/>
      <c r="EHO107" s="3"/>
      <c r="EHP107" s="3"/>
      <c r="EHQ107" s="3"/>
      <c r="EHR107" s="3"/>
      <c r="EHS107" s="3"/>
      <c r="EHT107" s="3"/>
      <c r="EHU107" s="3"/>
      <c r="EHV107" s="3"/>
      <c r="EHW107" s="3"/>
      <c r="EHX107" s="3"/>
      <c r="EHY107" s="3"/>
      <c r="EHZ107" s="3"/>
      <c r="EIA107" s="3"/>
      <c r="EIB107" s="3"/>
      <c r="EIC107" s="3"/>
      <c r="EID107" s="3"/>
      <c r="EIE107" s="3"/>
      <c r="EIF107" s="3"/>
      <c r="EIG107" s="3"/>
      <c r="EIH107" s="3"/>
      <c r="EII107" s="3"/>
      <c r="EIJ107" s="3"/>
      <c r="EIK107" s="3"/>
      <c r="EIL107" s="3"/>
      <c r="EIM107" s="3"/>
      <c r="EIN107" s="3"/>
      <c r="EIO107" s="3"/>
      <c r="EIP107" s="3"/>
      <c r="EIQ107" s="3"/>
      <c r="EIR107" s="3"/>
      <c r="EIS107" s="3"/>
      <c r="EIT107" s="3"/>
      <c r="EIU107" s="3"/>
      <c r="EIV107" s="3"/>
      <c r="EIW107" s="3"/>
      <c r="EIX107" s="3"/>
      <c r="EIY107" s="3"/>
      <c r="EIZ107" s="3"/>
      <c r="EJA107" s="3"/>
      <c r="EJB107" s="3"/>
      <c r="EJC107" s="3"/>
      <c r="EJD107" s="3"/>
      <c r="EJE107" s="3"/>
      <c r="EJF107" s="3"/>
      <c r="EJG107" s="3"/>
      <c r="EJH107" s="3"/>
      <c r="EJI107" s="3"/>
      <c r="EJJ107" s="3"/>
      <c r="EJK107" s="3"/>
      <c r="EJL107" s="3"/>
      <c r="EJM107" s="3"/>
      <c r="EJN107" s="3"/>
      <c r="EJO107" s="3"/>
      <c r="EJP107" s="3"/>
      <c r="EJQ107" s="3"/>
      <c r="EJR107" s="3"/>
      <c r="EJS107" s="3"/>
      <c r="EJT107" s="3"/>
      <c r="EJU107" s="3"/>
      <c r="EJV107" s="3"/>
      <c r="EJW107" s="3"/>
      <c r="EJX107" s="3"/>
      <c r="EJY107" s="3"/>
      <c r="EJZ107" s="3"/>
      <c r="EKA107" s="3"/>
      <c r="EKB107" s="3"/>
      <c r="EKC107" s="3"/>
      <c r="EKD107" s="3"/>
      <c r="EKE107" s="3"/>
      <c r="EKF107" s="3"/>
      <c r="EKG107" s="3"/>
      <c r="EKH107" s="3"/>
      <c r="EKI107" s="3"/>
      <c r="EKJ107" s="3"/>
      <c r="EKK107" s="3"/>
      <c r="EKL107" s="3"/>
      <c r="EKM107" s="3"/>
      <c r="EKN107" s="3"/>
      <c r="EKO107" s="3"/>
      <c r="EKP107" s="3"/>
      <c r="EKQ107" s="3"/>
      <c r="EKR107" s="3"/>
      <c r="EKS107" s="3"/>
      <c r="EKT107" s="3"/>
      <c r="EKU107" s="3"/>
      <c r="EKV107" s="3"/>
      <c r="EKW107" s="3"/>
      <c r="EKX107" s="3"/>
      <c r="EKY107" s="3"/>
      <c r="EKZ107" s="3"/>
      <c r="ELA107" s="3"/>
      <c r="ELB107" s="3"/>
      <c r="ELC107" s="3"/>
      <c r="ELD107" s="3"/>
      <c r="ELE107" s="3"/>
      <c r="ELF107" s="3"/>
      <c r="ELG107" s="3"/>
      <c r="ELH107" s="3"/>
      <c r="ELI107" s="3"/>
      <c r="ELJ107" s="3"/>
      <c r="ELK107" s="3"/>
      <c r="ELL107" s="3"/>
      <c r="ELM107" s="3"/>
      <c r="ELN107" s="3"/>
      <c r="ELO107" s="3"/>
      <c r="ELP107" s="3"/>
      <c r="ELQ107" s="3"/>
      <c r="ELR107" s="3"/>
      <c r="ELS107" s="3"/>
      <c r="ELT107" s="3"/>
      <c r="ELU107" s="3"/>
      <c r="ELV107" s="3"/>
      <c r="ELW107" s="3"/>
      <c r="ELX107" s="3"/>
      <c r="ELY107" s="3"/>
      <c r="ELZ107" s="3"/>
      <c r="EMA107" s="3"/>
      <c r="EMB107" s="3"/>
      <c r="EMC107" s="3"/>
      <c r="EMD107" s="3"/>
      <c r="EME107" s="3"/>
      <c r="EMF107" s="3"/>
      <c r="EMG107" s="3"/>
      <c r="EMH107" s="3"/>
      <c r="EMI107" s="3"/>
      <c r="EMJ107" s="3"/>
      <c r="EMK107" s="3"/>
      <c r="EML107" s="3"/>
      <c r="EMM107" s="3"/>
      <c r="EMN107" s="3"/>
      <c r="EMO107" s="3"/>
      <c r="EMP107" s="3"/>
      <c r="EMQ107" s="3"/>
      <c r="EMR107" s="3"/>
      <c r="EMS107" s="3"/>
      <c r="EMT107" s="3"/>
      <c r="EMU107" s="3"/>
      <c r="EMV107" s="3"/>
      <c r="EMW107" s="3"/>
      <c r="EMX107" s="3"/>
      <c r="EMY107" s="3"/>
      <c r="EMZ107" s="3"/>
      <c r="ENA107" s="3"/>
      <c r="ENB107" s="3"/>
      <c r="ENC107" s="3"/>
      <c r="END107" s="3"/>
      <c r="ENE107" s="3"/>
      <c r="ENF107" s="3"/>
      <c r="ENG107" s="3"/>
      <c r="ENH107" s="3"/>
      <c r="ENI107" s="3"/>
      <c r="ENJ107" s="3"/>
      <c r="ENK107" s="3"/>
      <c r="ENL107" s="3"/>
      <c r="ENM107" s="3"/>
      <c r="ENN107" s="3"/>
      <c r="ENO107" s="3"/>
      <c r="ENP107" s="3"/>
      <c r="ENQ107" s="3"/>
      <c r="ENR107" s="3"/>
      <c r="ENS107" s="3"/>
      <c r="ENT107" s="3"/>
      <c r="ENU107" s="3"/>
      <c r="ENV107" s="3"/>
      <c r="ENW107" s="3"/>
      <c r="ENX107" s="3"/>
      <c r="ENY107" s="3"/>
      <c r="ENZ107" s="3"/>
      <c r="EOA107" s="3"/>
      <c r="EOB107" s="3"/>
      <c r="EOC107" s="3"/>
      <c r="EOD107" s="3"/>
      <c r="EOE107" s="3"/>
      <c r="EOF107" s="3"/>
      <c r="EOG107" s="3"/>
      <c r="EOH107" s="3"/>
      <c r="EOI107" s="3"/>
      <c r="EOJ107" s="3"/>
      <c r="EOK107" s="3"/>
      <c r="EOL107" s="3"/>
      <c r="EOM107" s="3"/>
      <c r="EON107" s="3"/>
      <c r="EOO107" s="3"/>
      <c r="EOP107" s="3"/>
      <c r="EOQ107" s="3"/>
      <c r="EOR107" s="3"/>
      <c r="EOS107" s="3"/>
      <c r="EOT107" s="3"/>
      <c r="EOU107" s="3"/>
      <c r="EOV107" s="3"/>
      <c r="EOW107" s="3"/>
      <c r="EOX107" s="3"/>
      <c r="EOY107" s="3"/>
      <c r="EOZ107" s="3"/>
      <c r="EPA107" s="3"/>
      <c r="EPB107" s="3"/>
      <c r="EPC107" s="3"/>
      <c r="EPD107" s="3"/>
      <c r="EPE107" s="3"/>
      <c r="EPF107" s="3"/>
      <c r="EPG107" s="3"/>
      <c r="EPH107" s="3"/>
      <c r="EPI107" s="3"/>
      <c r="EPJ107" s="3"/>
      <c r="EPK107" s="3"/>
      <c r="EPL107" s="3"/>
      <c r="EPM107" s="3"/>
      <c r="EPN107" s="3"/>
      <c r="EPO107" s="3"/>
      <c r="EPP107" s="3"/>
      <c r="EPQ107" s="3"/>
      <c r="EPR107" s="3"/>
      <c r="EPS107" s="3"/>
      <c r="EPT107" s="3"/>
      <c r="EPU107" s="3"/>
      <c r="EPV107" s="3"/>
      <c r="EPW107" s="3"/>
      <c r="EPX107" s="3"/>
      <c r="EPY107" s="3"/>
      <c r="EPZ107" s="3"/>
      <c r="EQA107" s="3"/>
      <c r="EQB107" s="3"/>
      <c r="EQC107" s="3"/>
      <c r="EQD107" s="3"/>
      <c r="EQE107" s="3"/>
      <c r="EQF107" s="3"/>
      <c r="EQG107" s="3"/>
      <c r="EQH107" s="3"/>
      <c r="EQI107" s="3"/>
      <c r="EQJ107" s="3"/>
      <c r="EQK107" s="3"/>
      <c r="EQL107" s="3"/>
      <c r="EQM107" s="3"/>
      <c r="EQN107" s="3"/>
      <c r="EQO107" s="3"/>
      <c r="EQP107" s="3"/>
      <c r="EQQ107" s="3"/>
      <c r="EQR107" s="3"/>
      <c r="EQS107" s="3"/>
      <c r="EQT107" s="3"/>
      <c r="EQU107" s="3"/>
      <c r="EQV107" s="3"/>
      <c r="EQW107" s="3"/>
      <c r="EQX107" s="3"/>
      <c r="EQY107" s="3"/>
      <c r="EQZ107" s="3"/>
      <c r="ERA107" s="3"/>
      <c r="ERB107" s="3"/>
      <c r="ERC107" s="3"/>
      <c r="ERD107" s="3"/>
      <c r="ERE107" s="3"/>
      <c r="ERF107" s="3"/>
      <c r="ERG107" s="3"/>
      <c r="ERH107" s="3"/>
      <c r="ERI107" s="3"/>
      <c r="ERJ107" s="3"/>
      <c r="ERK107" s="3"/>
      <c r="ERL107" s="3"/>
      <c r="ERM107" s="3"/>
      <c r="ERN107" s="3"/>
      <c r="ERO107" s="3"/>
      <c r="ERP107" s="3"/>
      <c r="ERQ107" s="3"/>
      <c r="ERR107" s="3"/>
      <c r="ERS107" s="3"/>
      <c r="ERT107" s="3"/>
      <c r="ERU107" s="3"/>
      <c r="ERV107" s="3"/>
      <c r="ERW107" s="3"/>
      <c r="ERX107" s="3"/>
      <c r="ERY107" s="3"/>
      <c r="ERZ107" s="3"/>
      <c r="ESA107" s="3"/>
      <c r="ESB107" s="3"/>
      <c r="ESC107" s="3"/>
      <c r="ESD107" s="3"/>
      <c r="ESE107" s="3"/>
      <c r="ESF107" s="3"/>
      <c r="ESG107" s="3"/>
      <c r="ESH107" s="3"/>
      <c r="ESI107" s="3"/>
      <c r="ESJ107" s="3"/>
      <c r="ESK107" s="3"/>
      <c r="ESL107" s="3"/>
      <c r="ESM107" s="3"/>
      <c r="ESN107" s="3"/>
      <c r="ESO107" s="3"/>
      <c r="ESP107" s="3"/>
      <c r="ESQ107" s="3"/>
      <c r="ESR107" s="3"/>
      <c r="ESS107" s="3"/>
      <c r="EST107" s="3"/>
      <c r="ESU107" s="3"/>
      <c r="ESV107" s="3"/>
      <c r="ESW107" s="3"/>
      <c r="ESX107" s="3"/>
      <c r="ESY107" s="3"/>
      <c r="ESZ107" s="3"/>
      <c r="ETA107" s="3"/>
      <c r="ETB107" s="3"/>
      <c r="ETC107" s="3"/>
      <c r="ETD107" s="3"/>
      <c r="ETE107" s="3"/>
      <c r="ETF107" s="3"/>
      <c r="ETG107" s="3"/>
      <c r="ETH107" s="3"/>
      <c r="ETI107" s="3"/>
      <c r="ETJ107" s="3"/>
      <c r="ETK107" s="3"/>
      <c r="ETL107" s="3"/>
      <c r="ETM107" s="3"/>
      <c r="ETN107" s="3"/>
      <c r="ETO107" s="3"/>
      <c r="ETP107" s="3"/>
      <c r="ETQ107" s="3"/>
      <c r="ETR107" s="3"/>
      <c r="ETS107" s="3"/>
      <c r="ETT107" s="3"/>
      <c r="ETU107" s="3"/>
      <c r="ETV107" s="3"/>
      <c r="ETW107" s="3"/>
      <c r="ETX107" s="3"/>
      <c r="ETY107" s="3"/>
      <c r="ETZ107" s="3"/>
      <c r="EUA107" s="3"/>
      <c r="EUB107" s="3"/>
      <c r="EUC107" s="3"/>
      <c r="EUD107" s="3"/>
      <c r="EUE107" s="3"/>
      <c r="EUF107" s="3"/>
      <c r="EUG107" s="3"/>
      <c r="EUH107" s="3"/>
      <c r="EUI107" s="3"/>
      <c r="EUJ107" s="3"/>
      <c r="EUK107" s="3"/>
      <c r="EUL107" s="3"/>
      <c r="EUM107" s="3"/>
      <c r="EUN107" s="3"/>
      <c r="EUO107" s="3"/>
      <c r="EUP107" s="3"/>
      <c r="EUQ107" s="3"/>
      <c r="EUR107" s="3"/>
      <c r="EUS107" s="3"/>
      <c r="EUT107" s="3"/>
      <c r="EUU107" s="3"/>
      <c r="EUV107" s="3"/>
      <c r="EUW107" s="3"/>
      <c r="EUX107" s="3"/>
      <c r="EUY107" s="3"/>
      <c r="EUZ107" s="3"/>
      <c r="EVA107" s="3"/>
      <c r="EVB107" s="3"/>
      <c r="EVC107" s="3"/>
      <c r="EVD107" s="3"/>
      <c r="EVE107" s="3"/>
      <c r="EVF107" s="3"/>
      <c r="EVG107" s="3"/>
      <c r="EVH107" s="3"/>
      <c r="EVI107" s="3"/>
      <c r="EVJ107" s="3"/>
      <c r="EVK107" s="3"/>
      <c r="EVL107" s="3"/>
      <c r="EVM107" s="3"/>
      <c r="EVN107" s="3"/>
      <c r="EVO107" s="3"/>
      <c r="EVP107" s="3"/>
      <c r="EVQ107" s="3"/>
      <c r="EVR107" s="3"/>
      <c r="EVS107" s="3"/>
      <c r="EVT107" s="3"/>
      <c r="EVU107" s="3"/>
      <c r="EVV107" s="3"/>
      <c r="EVW107" s="3"/>
      <c r="EVX107" s="3"/>
      <c r="EVY107" s="3"/>
      <c r="EVZ107" s="3"/>
      <c r="EWA107" s="3"/>
      <c r="EWB107" s="3"/>
      <c r="EWC107" s="3"/>
      <c r="EWD107" s="3"/>
      <c r="EWE107" s="3"/>
      <c r="EWF107" s="3"/>
      <c r="EWG107" s="3"/>
      <c r="EWH107" s="3"/>
      <c r="EWI107" s="3"/>
      <c r="EWJ107" s="3"/>
      <c r="EWK107" s="3"/>
      <c r="EWL107" s="3"/>
      <c r="EWM107" s="3"/>
      <c r="EWN107" s="3"/>
      <c r="EWO107" s="3"/>
      <c r="EWP107" s="3"/>
      <c r="EWQ107" s="3"/>
      <c r="EWR107" s="3"/>
      <c r="EWS107" s="3"/>
      <c r="EWT107" s="3"/>
      <c r="EWU107" s="3"/>
      <c r="EWV107" s="3"/>
      <c r="EWW107" s="3"/>
      <c r="EWX107" s="3"/>
      <c r="EWY107" s="3"/>
      <c r="EWZ107" s="3"/>
      <c r="EXA107" s="3"/>
      <c r="EXB107" s="3"/>
      <c r="EXC107" s="3"/>
      <c r="EXD107" s="3"/>
      <c r="EXE107" s="3"/>
      <c r="EXF107" s="3"/>
      <c r="EXG107" s="3"/>
      <c r="EXH107" s="3"/>
      <c r="EXI107" s="3"/>
      <c r="EXJ107" s="3"/>
      <c r="EXK107" s="3"/>
      <c r="EXL107" s="3"/>
      <c r="EXM107" s="3"/>
      <c r="EXN107" s="3"/>
      <c r="EXO107" s="3"/>
      <c r="EXP107" s="3"/>
      <c r="EXQ107" s="3"/>
      <c r="EXR107" s="3"/>
      <c r="EXS107" s="3"/>
      <c r="EXT107" s="3"/>
      <c r="EXU107" s="3"/>
      <c r="EXV107" s="3"/>
      <c r="EXW107" s="3"/>
      <c r="EXX107" s="3"/>
      <c r="EXY107" s="3"/>
      <c r="EXZ107" s="3"/>
      <c r="EYA107" s="3"/>
      <c r="EYB107" s="3"/>
      <c r="EYC107" s="3"/>
      <c r="EYD107" s="3"/>
      <c r="EYE107" s="3"/>
      <c r="EYF107" s="3"/>
      <c r="EYG107" s="3"/>
      <c r="EYH107" s="3"/>
      <c r="EYI107" s="3"/>
      <c r="EYJ107" s="3"/>
      <c r="EYK107" s="3"/>
      <c r="EYL107" s="3"/>
      <c r="EYM107" s="3"/>
      <c r="EYN107" s="3"/>
      <c r="EYO107" s="3"/>
      <c r="EYP107" s="3"/>
      <c r="EYQ107" s="3"/>
      <c r="EYR107" s="3"/>
      <c r="EYS107" s="3"/>
      <c r="EYT107" s="3"/>
      <c r="EYU107" s="3"/>
      <c r="EYV107" s="3"/>
      <c r="EYW107" s="3"/>
      <c r="EYX107" s="3"/>
      <c r="EYY107" s="3"/>
      <c r="EYZ107" s="3"/>
      <c r="EZA107" s="3"/>
      <c r="EZB107" s="3"/>
      <c r="EZC107" s="3"/>
      <c r="EZD107" s="3"/>
      <c r="EZE107" s="3"/>
      <c r="EZF107" s="3"/>
      <c r="EZG107" s="3"/>
      <c r="EZH107" s="3"/>
      <c r="EZI107" s="3"/>
      <c r="EZJ107" s="3"/>
      <c r="EZK107" s="3"/>
      <c r="EZL107" s="3"/>
      <c r="EZM107" s="3"/>
      <c r="EZN107" s="3"/>
      <c r="EZO107" s="3"/>
      <c r="EZP107" s="3"/>
      <c r="EZQ107" s="3"/>
      <c r="EZR107" s="3"/>
      <c r="EZS107" s="3"/>
      <c r="EZT107" s="3"/>
      <c r="EZU107" s="3"/>
      <c r="EZV107" s="3"/>
      <c r="EZW107" s="3"/>
      <c r="EZX107" s="3"/>
      <c r="EZY107" s="3"/>
      <c r="EZZ107" s="3"/>
      <c r="FAA107" s="3"/>
      <c r="FAB107" s="3"/>
      <c r="FAC107" s="3"/>
      <c r="FAD107" s="3"/>
      <c r="FAE107" s="3"/>
      <c r="FAF107" s="3"/>
      <c r="FAG107" s="3"/>
      <c r="FAH107" s="3"/>
      <c r="FAI107" s="3"/>
      <c r="FAJ107" s="3"/>
      <c r="FAK107" s="3"/>
      <c r="FAL107" s="3"/>
      <c r="FAM107" s="3"/>
      <c r="FAN107" s="3"/>
      <c r="FAO107" s="3"/>
      <c r="FAP107" s="3"/>
      <c r="FAQ107" s="3"/>
      <c r="FAR107" s="3"/>
      <c r="FAS107" s="3"/>
      <c r="FAT107" s="3"/>
      <c r="FAU107" s="3"/>
      <c r="FAV107" s="3"/>
      <c r="FAW107" s="3"/>
      <c r="FAX107" s="3"/>
      <c r="FAY107" s="3"/>
      <c r="FAZ107" s="3"/>
      <c r="FBA107" s="3"/>
      <c r="FBB107" s="3"/>
      <c r="FBC107" s="3"/>
      <c r="FBD107" s="3"/>
      <c r="FBE107" s="3"/>
      <c r="FBF107" s="3"/>
      <c r="FBG107" s="3"/>
      <c r="FBH107" s="3"/>
      <c r="FBI107" s="3"/>
      <c r="FBJ107" s="3"/>
      <c r="FBK107" s="3"/>
      <c r="FBL107" s="3"/>
      <c r="FBM107" s="3"/>
      <c r="FBN107" s="3"/>
      <c r="FBO107" s="3"/>
      <c r="FBP107" s="3"/>
      <c r="FBQ107" s="3"/>
      <c r="FBR107" s="3"/>
      <c r="FBS107" s="3"/>
      <c r="FBT107" s="3"/>
      <c r="FBU107" s="3"/>
      <c r="FBV107" s="3"/>
      <c r="FBW107" s="3"/>
      <c r="FBX107" s="3"/>
      <c r="FBY107" s="3"/>
      <c r="FBZ107" s="3"/>
      <c r="FCA107" s="3"/>
      <c r="FCB107" s="3"/>
      <c r="FCC107" s="3"/>
      <c r="FCD107" s="3"/>
      <c r="FCE107" s="3"/>
      <c r="FCF107" s="3"/>
      <c r="FCG107" s="3"/>
      <c r="FCH107" s="3"/>
      <c r="FCI107" s="3"/>
      <c r="FCJ107" s="3"/>
      <c r="FCK107" s="3"/>
      <c r="FCL107" s="3"/>
      <c r="FCM107" s="3"/>
      <c r="FCN107" s="3"/>
      <c r="FCO107" s="3"/>
      <c r="FCP107" s="3"/>
      <c r="FCQ107" s="3"/>
      <c r="FCR107" s="3"/>
      <c r="FCS107" s="3"/>
      <c r="FCT107" s="3"/>
      <c r="FCU107" s="3"/>
      <c r="FCV107" s="3"/>
      <c r="FCW107" s="3"/>
      <c r="FCX107" s="3"/>
      <c r="FCY107" s="3"/>
      <c r="FCZ107" s="3"/>
      <c r="FDA107" s="3"/>
      <c r="FDB107" s="3"/>
      <c r="FDC107" s="3"/>
      <c r="FDD107" s="3"/>
      <c r="FDE107" s="3"/>
      <c r="FDF107" s="3"/>
      <c r="FDG107" s="3"/>
      <c r="FDH107" s="3"/>
      <c r="FDI107" s="3"/>
      <c r="FDJ107" s="3"/>
      <c r="FDK107" s="3"/>
      <c r="FDL107" s="3"/>
      <c r="FDM107" s="3"/>
      <c r="FDN107" s="3"/>
      <c r="FDO107" s="3"/>
      <c r="FDP107" s="3"/>
      <c r="FDQ107" s="3"/>
      <c r="FDR107" s="3"/>
      <c r="FDS107" s="3"/>
      <c r="FDT107" s="3"/>
      <c r="FDU107" s="3"/>
      <c r="FDV107" s="3"/>
      <c r="FDW107" s="3"/>
      <c r="FDX107" s="3"/>
      <c r="FDY107" s="3"/>
      <c r="FDZ107" s="3"/>
      <c r="FEA107" s="3"/>
      <c r="FEB107" s="3"/>
      <c r="FEC107" s="3"/>
      <c r="FED107" s="3"/>
      <c r="FEE107" s="3"/>
      <c r="FEF107" s="3"/>
      <c r="FEG107" s="3"/>
      <c r="FEH107" s="3"/>
      <c r="FEI107" s="3"/>
      <c r="FEJ107" s="3"/>
      <c r="FEK107" s="3"/>
      <c r="FEL107" s="3"/>
      <c r="FEM107" s="3"/>
      <c r="FEN107" s="3"/>
      <c r="FEO107" s="3"/>
      <c r="FEP107" s="3"/>
      <c r="FEQ107" s="3"/>
      <c r="FER107" s="3"/>
      <c r="FES107" s="3"/>
      <c r="FET107" s="3"/>
      <c r="FEU107" s="3"/>
      <c r="FEV107" s="3"/>
      <c r="FEW107" s="3"/>
      <c r="FEX107" s="3"/>
      <c r="FEY107" s="3"/>
      <c r="FEZ107" s="3"/>
      <c r="FFA107" s="3"/>
      <c r="FFB107" s="3"/>
      <c r="FFC107" s="3"/>
      <c r="FFD107" s="3"/>
      <c r="FFE107" s="3"/>
      <c r="FFF107" s="3"/>
      <c r="FFG107" s="3"/>
      <c r="FFH107" s="3"/>
      <c r="FFI107" s="3"/>
      <c r="FFJ107" s="3"/>
      <c r="FFK107" s="3"/>
      <c r="FFL107" s="3"/>
      <c r="FFM107" s="3"/>
      <c r="FFN107" s="3"/>
      <c r="FFO107" s="3"/>
      <c r="FFP107" s="3"/>
      <c r="FFQ107" s="3"/>
      <c r="FFR107" s="3"/>
      <c r="FFS107" s="3"/>
      <c r="FFT107" s="3"/>
      <c r="FFU107" s="3"/>
      <c r="FFV107" s="3"/>
      <c r="FFW107" s="3"/>
      <c r="FFX107" s="3"/>
      <c r="FFY107" s="3"/>
      <c r="FFZ107" s="3"/>
      <c r="FGA107" s="3"/>
      <c r="FGB107" s="3"/>
      <c r="FGC107" s="3"/>
      <c r="FGD107" s="3"/>
      <c r="FGE107" s="3"/>
      <c r="FGF107" s="3"/>
      <c r="FGG107" s="3"/>
      <c r="FGH107" s="3"/>
      <c r="FGI107" s="3"/>
      <c r="FGJ107" s="3"/>
      <c r="FGK107" s="3"/>
      <c r="FGL107" s="3"/>
      <c r="FGM107" s="3"/>
      <c r="FGN107" s="3"/>
      <c r="FGO107" s="3"/>
      <c r="FGP107" s="3"/>
      <c r="FGQ107" s="3"/>
      <c r="FGR107" s="3"/>
      <c r="FGS107" s="3"/>
      <c r="FGT107" s="3"/>
      <c r="FGU107" s="3"/>
      <c r="FGV107" s="3"/>
      <c r="FGW107" s="3"/>
      <c r="FGX107" s="3"/>
      <c r="FGY107" s="3"/>
      <c r="FGZ107" s="3"/>
      <c r="FHA107" s="3"/>
      <c r="FHB107" s="3"/>
      <c r="FHC107" s="3"/>
      <c r="FHD107" s="3"/>
      <c r="FHE107" s="3"/>
      <c r="FHF107" s="3"/>
      <c r="FHG107" s="3"/>
      <c r="FHH107" s="3"/>
      <c r="FHI107" s="3"/>
      <c r="FHJ107" s="3"/>
      <c r="FHK107" s="3"/>
      <c r="FHL107" s="3"/>
      <c r="FHM107" s="3"/>
      <c r="FHN107" s="3"/>
      <c r="FHO107" s="3"/>
      <c r="FHP107" s="3"/>
      <c r="FHQ107" s="3"/>
      <c r="FHR107" s="3"/>
      <c r="FHS107" s="3"/>
      <c r="FHT107" s="3"/>
      <c r="FHU107" s="3"/>
      <c r="FHV107" s="3"/>
      <c r="FHW107" s="3"/>
      <c r="FHX107" s="3"/>
      <c r="FHY107" s="3"/>
      <c r="FHZ107" s="3"/>
      <c r="FIA107" s="3"/>
      <c r="FIB107" s="3"/>
      <c r="FIC107" s="3"/>
      <c r="FID107" s="3"/>
      <c r="FIE107" s="3"/>
      <c r="FIF107" s="3"/>
      <c r="FIG107" s="3"/>
      <c r="FIH107" s="3"/>
      <c r="FII107" s="3"/>
      <c r="FIJ107" s="3"/>
      <c r="FIK107" s="3"/>
      <c r="FIL107" s="3"/>
      <c r="FIM107" s="3"/>
      <c r="FIN107" s="3"/>
      <c r="FIO107" s="3"/>
      <c r="FIP107" s="3"/>
      <c r="FIQ107" s="3"/>
      <c r="FIR107" s="3"/>
      <c r="FIS107" s="3"/>
      <c r="FIT107" s="3"/>
      <c r="FIU107" s="3"/>
      <c r="FIV107" s="3"/>
      <c r="FIW107" s="3"/>
      <c r="FIX107" s="3"/>
      <c r="FIY107" s="3"/>
      <c r="FIZ107" s="3"/>
      <c r="FJA107" s="3"/>
      <c r="FJB107" s="3"/>
      <c r="FJC107" s="3"/>
      <c r="FJD107" s="3"/>
      <c r="FJE107" s="3"/>
      <c r="FJF107" s="3"/>
      <c r="FJG107" s="3"/>
      <c r="FJH107" s="3"/>
      <c r="FJI107" s="3"/>
      <c r="FJJ107" s="3"/>
      <c r="FJK107" s="3"/>
      <c r="FJL107" s="3"/>
      <c r="FJM107" s="3"/>
      <c r="FJN107" s="3"/>
      <c r="FJO107" s="3"/>
      <c r="FJP107" s="3"/>
      <c r="FJQ107" s="3"/>
      <c r="FJR107" s="3"/>
      <c r="FJS107" s="3"/>
      <c r="FJT107" s="3"/>
      <c r="FJU107" s="3"/>
      <c r="FJV107" s="3"/>
      <c r="FJW107" s="3"/>
      <c r="FJX107" s="3"/>
      <c r="FJY107" s="3"/>
      <c r="FJZ107" s="3"/>
      <c r="FKA107" s="3"/>
      <c r="FKB107" s="3"/>
      <c r="FKC107" s="3"/>
      <c r="FKD107" s="3"/>
      <c r="FKE107" s="3"/>
      <c r="FKF107" s="3"/>
      <c r="FKG107" s="3"/>
      <c r="FKH107" s="3"/>
      <c r="FKI107" s="3"/>
      <c r="FKJ107" s="3"/>
      <c r="FKK107" s="3"/>
      <c r="FKL107" s="3"/>
      <c r="FKM107" s="3"/>
      <c r="FKN107" s="3"/>
      <c r="FKO107" s="3"/>
      <c r="FKP107" s="3"/>
      <c r="FKQ107" s="3"/>
      <c r="FKR107" s="3"/>
      <c r="FKS107" s="3"/>
      <c r="FKT107" s="3"/>
      <c r="FKU107" s="3"/>
      <c r="FKV107" s="3"/>
      <c r="FKW107" s="3"/>
      <c r="FKX107" s="3"/>
      <c r="FKY107" s="3"/>
      <c r="FKZ107" s="3"/>
      <c r="FLA107" s="3"/>
      <c r="FLB107" s="3"/>
      <c r="FLC107" s="3"/>
      <c r="FLD107" s="3"/>
      <c r="FLE107" s="3"/>
      <c r="FLF107" s="3"/>
      <c r="FLG107" s="3"/>
      <c r="FLH107" s="3"/>
      <c r="FLI107" s="3"/>
      <c r="FLJ107" s="3"/>
      <c r="FLK107" s="3"/>
      <c r="FLL107" s="3"/>
      <c r="FLM107" s="3"/>
      <c r="FLN107" s="3"/>
      <c r="FLO107" s="3"/>
      <c r="FLP107" s="3"/>
      <c r="FLQ107" s="3"/>
      <c r="FLR107" s="3"/>
      <c r="FLS107" s="3"/>
      <c r="FLT107" s="3"/>
      <c r="FLU107" s="3"/>
      <c r="FLV107" s="3"/>
      <c r="FLW107" s="3"/>
      <c r="FLX107" s="3"/>
      <c r="FLY107" s="3"/>
      <c r="FLZ107" s="3"/>
      <c r="FMA107" s="3"/>
      <c r="FMB107" s="3"/>
      <c r="FMC107" s="3"/>
      <c r="FMD107" s="3"/>
      <c r="FME107" s="3"/>
      <c r="FMF107" s="3"/>
      <c r="FMG107" s="3"/>
      <c r="FMH107" s="3"/>
      <c r="FMI107" s="3"/>
      <c r="FMJ107" s="3"/>
      <c r="FMK107" s="3"/>
      <c r="FML107" s="3"/>
      <c r="FMM107" s="3"/>
      <c r="FMN107" s="3"/>
      <c r="FMO107" s="3"/>
      <c r="FMP107" s="3"/>
      <c r="FMQ107" s="3"/>
      <c r="FMR107" s="3"/>
      <c r="FMS107" s="3"/>
      <c r="FMT107" s="3"/>
      <c r="FMU107" s="3"/>
      <c r="FMV107" s="3"/>
      <c r="FMW107" s="3"/>
      <c r="FMX107" s="3"/>
      <c r="FMY107" s="3"/>
      <c r="FMZ107" s="3"/>
      <c r="FNA107" s="3"/>
      <c r="FNB107" s="3"/>
      <c r="FNC107" s="3"/>
      <c r="FND107" s="3"/>
      <c r="FNE107" s="3"/>
      <c r="FNF107" s="3"/>
      <c r="FNG107" s="3"/>
      <c r="FNH107" s="3"/>
      <c r="FNI107" s="3"/>
      <c r="FNJ107" s="3"/>
      <c r="FNK107" s="3"/>
      <c r="FNL107" s="3"/>
      <c r="FNM107" s="3"/>
      <c r="FNN107" s="3"/>
      <c r="FNO107" s="3"/>
      <c r="FNP107" s="3"/>
      <c r="FNQ107" s="3"/>
      <c r="FNR107" s="3"/>
      <c r="FNS107" s="3"/>
      <c r="FNT107" s="3"/>
      <c r="FNU107" s="3"/>
      <c r="FNV107" s="3"/>
      <c r="FNW107" s="3"/>
      <c r="FNX107" s="3"/>
      <c r="FNY107" s="3"/>
      <c r="FNZ107" s="3"/>
      <c r="FOA107" s="3"/>
      <c r="FOB107" s="3"/>
      <c r="FOC107" s="3"/>
      <c r="FOD107" s="3"/>
      <c r="FOE107" s="3"/>
      <c r="FOF107" s="3"/>
      <c r="FOG107" s="3"/>
      <c r="FOH107" s="3"/>
      <c r="FOI107" s="3"/>
      <c r="FOJ107" s="3"/>
      <c r="FOK107" s="3"/>
      <c r="FOL107" s="3"/>
      <c r="FOM107" s="3"/>
      <c r="FON107" s="3"/>
      <c r="FOO107" s="3"/>
      <c r="FOP107" s="3"/>
      <c r="FOQ107" s="3"/>
      <c r="FOR107" s="3"/>
      <c r="FOS107" s="3"/>
      <c r="FOT107" s="3"/>
      <c r="FOU107" s="3"/>
      <c r="FOV107" s="3"/>
      <c r="FOW107" s="3"/>
      <c r="FOX107" s="3"/>
      <c r="FOY107" s="3"/>
      <c r="FOZ107" s="3"/>
      <c r="FPA107" s="3"/>
      <c r="FPB107" s="3"/>
      <c r="FPC107" s="3"/>
      <c r="FPD107" s="3"/>
      <c r="FPE107" s="3"/>
      <c r="FPF107" s="3"/>
      <c r="FPG107" s="3"/>
      <c r="FPH107" s="3"/>
      <c r="FPI107" s="3"/>
      <c r="FPJ107" s="3"/>
      <c r="FPK107" s="3"/>
      <c r="FPL107" s="3"/>
      <c r="FPM107" s="3"/>
      <c r="FPN107" s="3"/>
      <c r="FPO107" s="3"/>
      <c r="FPP107" s="3"/>
      <c r="FPQ107" s="3"/>
      <c r="FPR107" s="3"/>
      <c r="FPS107" s="3"/>
      <c r="FPT107" s="3"/>
      <c r="FPU107" s="3"/>
      <c r="FPV107" s="3"/>
      <c r="FPW107" s="3"/>
      <c r="FPX107" s="3"/>
      <c r="FPY107" s="3"/>
      <c r="FPZ107" s="3"/>
      <c r="FQA107" s="3"/>
      <c r="FQB107" s="3"/>
      <c r="FQC107" s="3"/>
      <c r="FQD107" s="3"/>
      <c r="FQE107" s="3"/>
      <c r="FQF107" s="3"/>
      <c r="FQG107" s="3"/>
      <c r="FQH107" s="3"/>
      <c r="FQI107" s="3"/>
      <c r="FQJ107" s="3"/>
      <c r="FQK107" s="3"/>
      <c r="FQL107" s="3"/>
      <c r="FQM107" s="3"/>
      <c r="FQN107" s="3"/>
      <c r="FQO107" s="3"/>
      <c r="FQP107" s="3"/>
      <c r="FQQ107" s="3"/>
      <c r="FQR107" s="3"/>
      <c r="FQS107" s="3"/>
      <c r="FQT107" s="3"/>
      <c r="FQU107" s="3"/>
      <c r="FQV107" s="3"/>
      <c r="FQW107" s="3"/>
      <c r="FQX107" s="3"/>
      <c r="FQY107" s="3"/>
      <c r="FQZ107" s="3"/>
      <c r="FRA107" s="3"/>
      <c r="FRB107" s="3"/>
      <c r="FRC107" s="3"/>
      <c r="FRD107" s="3"/>
      <c r="FRE107" s="3"/>
      <c r="FRF107" s="3"/>
      <c r="FRG107" s="3"/>
      <c r="FRH107" s="3"/>
      <c r="FRI107" s="3"/>
      <c r="FRJ107" s="3"/>
      <c r="FRK107" s="3"/>
      <c r="FRL107" s="3"/>
      <c r="FRM107" s="3"/>
      <c r="FRN107" s="3"/>
      <c r="FRO107" s="3"/>
      <c r="FRP107" s="3"/>
      <c r="FRQ107" s="3"/>
      <c r="FRR107" s="3"/>
      <c r="FRS107" s="3"/>
      <c r="FRT107" s="3"/>
      <c r="FRU107" s="3"/>
      <c r="FRV107" s="3"/>
      <c r="FRW107" s="3"/>
      <c r="FRX107" s="3"/>
      <c r="FRY107" s="3"/>
      <c r="FRZ107" s="3"/>
      <c r="FSA107" s="3"/>
      <c r="FSB107" s="3"/>
      <c r="FSC107" s="3"/>
      <c r="FSD107" s="3"/>
      <c r="FSE107" s="3"/>
      <c r="FSF107" s="3"/>
      <c r="FSG107" s="3"/>
      <c r="FSH107" s="3"/>
      <c r="FSI107" s="3"/>
      <c r="FSJ107" s="3"/>
      <c r="FSK107" s="3"/>
      <c r="FSL107" s="3"/>
      <c r="FSM107" s="3"/>
      <c r="FSN107" s="3"/>
      <c r="FSO107" s="3"/>
      <c r="FSP107" s="3"/>
      <c r="FSQ107" s="3"/>
      <c r="FSR107" s="3"/>
      <c r="FSS107" s="3"/>
      <c r="FST107" s="3"/>
      <c r="FSU107" s="3"/>
      <c r="FSV107" s="3"/>
      <c r="FSW107" s="3"/>
      <c r="FSX107" s="3"/>
      <c r="FSY107" s="3"/>
      <c r="FSZ107" s="3"/>
      <c r="FTA107" s="3"/>
      <c r="FTB107" s="3"/>
      <c r="FTC107" s="3"/>
      <c r="FTD107" s="3"/>
      <c r="FTE107" s="3"/>
      <c r="FTF107" s="3"/>
      <c r="FTG107" s="3"/>
      <c r="FTH107" s="3"/>
      <c r="FTI107" s="3"/>
      <c r="FTJ107" s="3"/>
      <c r="FTK107" s="3"/>
      <c r="FTL107" s="3"/>
      <c r="FTM107" s="3"/>
      <c r="FTN107" s="3"/>
      <c r="FTO107" s="3"/>
      <c r="FTP107" s="3"/>
      <c r="FTQ107" s="3"/>
      <c r="FTR107" s="3"/>
      <c r="FTS107" s="3"/>
      <c r="FTT107" s="3"/>
      <c r="FTU107" s="3"/>
      <c r="FTV107" s="3"/>
      <c r="FTW107" s="3"/>
      <c r="FTX107" s="3"/>
      <c r="FTY107" s="3"/>
      <c r="FTZ107" s="3"/>
      <c r="FUA107" s="3"/>
      <c r="FUB107" s="3"/>
      <c r="FUC107" s="3"/>
      <c r="FUD107" s="3"/>
      <c r="FUE107" s="3"/>
      <c r="FUF107" s="3"/>
      <c r="FUG107" s="3"/>
      <c r="FUH107" s="3"/>
      <c r="FUI107" s="3"/>
      <c r="FUJ107" s="3"/>
      <c r="FUK107" s="3"/>
      <c r="FUL107" s="3"/>
      <c r="FUM107" s="3"/>
      <c r="FUN107" s="3"/>
      <c r="FUO107" s="3"/>
      <c r="FUP107" s="3"/>
      <c r="FUQ107" s="3"/>
      <c r="FUR107" s="3"/>
      <c r="FUS107" s="3"/>
      <c r="FUT107" s="3"/>
      <c r="FUU107" s="3"/>
      <c r="FUV107" s="3"/>
      <c r="FUW107" s="3"/>
      <c r="FUX107" s="3"/>
      <c r="FUY107" s="3"/>
      <c r="FUZ107" s="3"/>
      <c r="FVA107" s="3"/>
      <c r="FVB107" s="3"/>
      <c r="FVC107" s="3"/>
      <c r="FVD107" s="3"/>
      <c r="FVE107" s="3"/>
      <c r="FVF107" s="3"/>
      <c r="FVG107" s="3"/>
      <c r="FVH107" s="3"/>
      <c r="FVI107" s="3"/>
      <c r="FVJ107" s="3"/>
      <c r="FVK107" s="3"/>
      <c r="FVL107" s="3"/>
      <c r="FVM107" s="3"/>
      <c r="FVN107" s="3"/>
      <c r="FVO107" s="3"/>
      <c r="FVP107" s="3"/>
      <c r="FVQ107" s="3"/>
      <c r="FVR107" s="3"/>
      <c r="FVS107" s="3"/>
      <c r="FVT107" s="3"/>
      <c r="FVU107" s="3"/>
      <c r="FVV107" s="3"/>
      <c r="FVW107" s="3"/>
      <c r="FVX107" s="3"/>
      <c r="FVY107" s="3"/>
      <c r="FVZ107" s="3"/>
      <c r="FWA107" s="3"/>
      <c r="FWB107" s="3"/>
      <c r="FWC107" s="3"/>
      <c r="FWD107" s="3"/>
      <c r="FWE107" s="3"/>
      <c r="FWF107" s="3"/>
      <c r="FWG107" s="3"/>
      <c r="FWH107" s="3"/>
      <c r="FWI107" s="3"/>
      <c r="FWJ107" s="3"/>
      <c r="FWK107" s="3"/>
      <c r="FWL107" s="3"/>
      <c r="FWM107" s="3"/>
      <c r="FWN107" s="3"/>
      <c r="FWO107" s="3"/>
      <c r="FWP107" s="3"/>
      <c r="FWQ107" s="3"/>
      <c r="FWR107" s="3"/>
      <c r="FWS107" s="3"/>
      <c r="FWT107" s="3"/>
      <c r="FWU107" s="3"/>
      <c r="FWV107" s="3"/>
      <c r="FWW107" s="3"/>
      <c r="FWX107" s="3"/>
      <c r="FWY107" s="3"/>
      <c r="FWZ107" s="3"/>
      <c r="FXA107" s="3"/>
      <c r="FXB107" s="3"/>
      <c r="FXC107" s="3"/>
      <c r="FXD107" s="3"/>
      <c r="FXE107" s="3"/>
      <c r="FXF107" s="3"/>
      <c r="FXG107" s="3"/>
      <c r="FXH107" s="3"/>
      <c r="FXI107" s="3"/>
      <c r="FXJ107" s="3"/>
      <c r="FXK107" s="3"/>
      <c r="FXL107" s="3"/>
      <c r="FXM107" s="3"/>
      <c r="FXN107" s="3"/>
      <c r="FXO107" s="3"/>
      <c r="FXP107" s="3"/>
      <c r="FXQ107" s="3"/>
      <c r="FXR107" s="3"/>
      <c r="FXS107" s="3"/>
      <c r="FXT107" s="3"/>
      <c r="FXU107" s="3"/>
      <c r="FXV107" s="3"/>
      <c r="FXW107" s="3"/>
      <c r="FXX107" s="3"/>
      <c r="FXY107" s="3"/>
      <c r="FXZ107" s="3"/>
      <c r="FYA107" s="3"/>
      <c r="FYB107" s="3"/>
      <c r="FYC107" s="3"/>
      <c r="FYD107" s="3"/>
      <c r="FYE107" s="3"/>
      <c r="FYF107" s="3"/>
      <c r="FYG107" s="3"/>
      <c r="FYH107" s="3"/>
      <c r="FYI107" s="3"/>
      <c r="FYJ107" s="3"/>
      <c r="FYK107" s="3"/>
      <c r="FYL107" s="3"/>
      <c r="FYM107" s="3"/>
      <c r="FYN107" s="3"/>
      <c r="FYO107" s="3"/>
      <c r="FYP107" s="3"/>
      <c r="FYQ107" s="3"/>
      <c r="FYR107" s="3"/>
      <c r="FYS107" s="3"/>
      <c r="FYT107" s="3"/>
      <c r="FYU107" s="3"/>
      <c r="FYV107" s="3"/>
      <c r="FYW107" s="3"/>
      <c r="FYX107" s="3"/>
      <c r="FYY107" s="3"/>
      <c r="FYZ107" s="3"/>
      <c r="FZA107" s="3"/>
      <c r="FZB107" s="3"/>
      <c r="FZC107" s="3"/>
      <c r="FZD107" s="3"/>
      <c r="FZE107" s="3"/>
      <c r="FZF107" s="3"/>
      <c r="FZG107" s="3"/>
      <c r="FZH107" s="3"/>
      <c r="FZI107" s="3"/>
      <c r="FZJ107" s="3"/>
      <c r="FZK107" s="3"/>
      <c r="FZL107" s="3"/>
      <c r="FZM107" s="3"/>
      <c r="FZN107" s="3"/>
      <c r="FZO107" s="3"/>
      <c r="FZP107" s="3"/>
      <c r="FZQ107" s="3"/>
      <c r="FZR107" s="3"/>
      <c r="FZS107" s="3"/>
      <c r="FZT107" s="3"/>
      <c r="FZU107" s="3"/>
      <c r="FZV107" s="3"/>
      <c r="FZW107" s="3"/>
      <c r="FZX107" s="3"/>
      <c r="FZY107" s="3"/>
      <c r="FZZ107" s="3"/>
      <c r="GAA107" s="3"/>
      <c r="GAB107" s="3"/>
      <c r="GAC107" s="3"/>
      <c r="GAD107" s="3"/>
      <c r="GAE107" s="3"/>
      <c r="GAF107" s="3"/>
      <c r="GAG107" s="3"/>
      <c r="GAH107" s="3"/>
      <c r="GAI107" s="3"/>
      <c r="GAJ107" s="3"/>
      <c r="GAK107" s="3"/>
      <c r="GAL107" s="3"/>
      <c r="GAM107" s="3"/>
      <c r="GAN107" s="3"/>
      <c r="GAO107" s="3"/>
      <c r="GAP107" s="3"/>
      <c r="GAQ107" s="3"/>
      <c r="GAR107" s="3"/>
      <c r="GAS107" s="3"/>
      <c r="GAT107" s="3"/>
      <c r="GAU107" s="3"/>
      <c r="GAV107" s="3"/>
      <c r="GAW107" s="3"/>
      <c r="GAX107" s="3"/>
      <c r="GAY107" s="3"/>
      <c r="GAZ107" s="3"/>
      <c r="GBA107" s="3"/>
      <c r="GBB107" s="3"/>
      <c r="GBC107" s="3"/>
      <c r="GBD107" s="3"/>
      <c r="GBE107" s="3"/>
      <c r="GBF107" s="3"/>
      <c r="GBG107" s="3"/>
      <c r="GBH107" s="3"/>
      <c r="GBI107" s="3"/>
      <c r="GBJ107" s="3"/>
      <c r="GBK107" s="3"/>
      <c r="GBL107" s="3"/>
      <c r="GBM107" s="3"/>
      <c r="GBN107" s="3"/>
      <c r="GBO107" s="3"/>
      <c r="GBP107" s="3"/>
      <c r="GBQ107" s="3"/>
      <c r="GBR107" s="3"/>
      <c r="GBS107" s="3"/>
      <c r="GBT107" s="3"/>
      <c r="GBU107" s="3"/>
      <c r="GBV107" s="3"/>
      <c r="GBW107" s="3"/>
      <c r="GBX107" s="3"/>
      <c r="GBY107" s="3"/>
      <c r="GBZ107" s="3"/>
      <c r="GCA107" s="3"/>
      <c r="GCB107" s="3"/>
      <c r="GCC107" s="3"/>
      <c r="GCD107" s="3"/>
      <c r="GCE107" s="3"/>
      <c r="GCF107" s="3"/>
      <c r="GCG107" s="3"/>
      <c r="GCH107" s="3"/>
      <c r="GCI107" s="3"/>
      <c r="GCJ107" s="3"/>
      <c r="GCK107" s="3"/>
      <c r="GCL107" s="3"/>
      <c r="GCM107" s="3"/>
      <c r="GCN107" s="3"/>
      <c r="GCO107" s="3"/>
      <c r="GCP107" s="3"/>
      <c r="GCQ107" s="3"/>
      <c r="GCR107" s="3"/>
      <c r="GCS107" s="3"/>
      <c r="GCT107" s="3"/>
      <c r="GCU107" s="3"/>
      <c r="GCV107" s="3"/>
      <c r="GCW107" s="3"/>
      <c r="GCX107" s="3"/>
      <c r="GCY107" s="3"/>
      <c r="GCZ107" s="3"/>
      <c r="GDA107" s="3"/>
      <c r="GDB107" s="3"/>
      <c r="GDC107" s="3"/>
      <c r="GDD107" s="3"/>
      <c r="GDE107" s="3"/>
      <c r="GDF107" s="3"/>
      <c r="GDG107" s="3"/>
      <c r="GDH107" s="3"/>
      <c r="GDI107" s="3"/>
      <c r="GDJ107" s="3"/>
      <c r="GDK107" s="3"/>
      <c r="GDL107" s="3"/>
      <c r="GDM107" s="3"/>
      <c r="GDN107" s="3"/>
      <c r="GDO107" s="3"/>
      <c r="GDP107" s="3"/>
      <c r="GDQ107" s="3"/>
      <c r="GDR107" s="3"/>
      <c r="GDS107" s="3"/>
      <c r="GDT107" s="3"/>
      <c r="GDU107" s="3"/>
      <c r="GDV107" s="3"/>
      <c r="GDW107" s="3"/>
      <c r="GDX107" s="3"/>
      <c r="GDY107" s="3"/>
      <c r="GDZ107" s="3"/>
      <c r="GEA107" s="3"/>
      <c r="GEB107" s="3"/>
      <c r="GEC107" s="3"/>
      <c r="GED107" s="3"/>
      <c r="GEE107" s="3"/>
      <c r="GEF107" s="3"/>
      <c r="GEG107" s="3"/>
      <c r="GEH107" s="3"/>
      <c r="GEI107" s="3"/>
      <c r="GEJ107" s="3"/>
      <c r="GEK107" s="3"/>
      <c r="GEL107" s="3"/>
      <c r="GEM107" s="3"/>
      <c r="GEN107" s="3"/>
      <c r="GEO107" s="3"/>
      <c r="GEP107" s="3"/>
      <c r="GEQ107" s="3"/>
      <c r="GER107" s="3"/>
      <c r="GES107" s="3"/>
      <c r="GET107" s="3"/>
      <c r="GEU107" s="3"/>
      <c r="GEV107" s="3"/>
      <c r="GEW107" s="3"/>
      <c r="GEX107" s="3"/>
      <c r="GEY107" s="3"/>
      <c r="GEZ107" s="3"/>
      <c r="GFA107" s="3"/>
      <c r="GFB107" s="3"/>
      <c r="GFC107" s="3"/>
      <c r="GFD107" s="3"/>
      <c r="GFE107" s="3"/>
      <c r="GFF107" s="3"/>
      <c r="GFG107" s="3"/>
      <c r="GFH107" s="3"/>
      <c r="GFI107" s="3"/>
      <c r="GFJ107" s="3"/>
      <c r="GFK107" s="3"/>
      <c r="GFL107" s="3"/>
      <c r="GFM107" s="3"/>
      <c r="GFN107" s="3"/>
      <c r="GFO107" s="3"/>
      <c r="GFP107" s="3"/>
      <c r="GFQ107" s="3"/>
      <c r="GFR107" s="3"/>
      <c r="GFS107" s="3"/>
      <c r="GFT107" s="3"/>
      <c r="GFU107" s="3"/>
      <c r="GFV107" s="3"/>
      <c r="GFW107" s="3"/>
      <c r="GFX107" s="3"/>
      <c r="GFY107" s="3"/>
      <c r="GFZ107" s="3"/>
      <c r="GGA107" s="3"/>
      <c r="GGB107" s="3"/>
      <c r="GGC107" s="3"/>
      <c r="GGD107" s="3"/>
      <c r="GGE107" s="3"/>
      <c r="GGF107" s="3"/>
      <c r="GGG107" s="3"/>
      <c r="GGH107" s="3"/>
      <c r="GGI107" s="3"/>
      <c r="GGJ107" s="3"/>
      <c r="GGK107" s="3"/>
      <c r="GGL107" s="3"/>
      <c r="GGM107" s="3"/>
      <c r="GGN107" s="3"/>
      <c r="GGO107" s="3"/>
      <c r="GGP107" s="3"/>
      <c r="GGQ107" s="3"/>
      <c r="GGR107" s="3"/>
      <c r="GGS107" s="3"/>
      <c r="GGT107" s="3"/>
      <c r="GGU107" s="3"/>
      <c r="GGV107" s="3"/>
      <c r="GGW107" s="3"/>
      <c r="GGX107" s="3"/>
      <c r="GGY107" s="3"/>
      <c r="GGZ107" s="3"/>
      <c r="GHA107" s="3"/>
      <c r="GHB107" s="3"/>
      <c r="GHC107" s="3"/>
      <c r="GHD107" s="3"/>
      <c r="GHE107" s="3"/>
      <c r="GHF107" s="3"/>
      <c r="GHG107" s="3"/>
      <c r="GHH107" s="3"/>
      <c r="GHI107" s="3"/>
      <c r="GHJ107" s="3"/>
      <c r="GHK107" s="3"/>
      <c r="GHL107" s="3"/>
      <c r="GHM107" s="3"/>
      <c r="GHN107" s="3"/>
      <c r="GHO107" s="3"/>
      <c r="GHP107" s="3"/>
      <c r="GHQ107" s="3"/>
      <c r="GHR107" s="3"/>
      <c r="GHS107" s="3"/>
      <c r="GHT107" s="3"/>
      <c r="GHU107" s="3"/>
      <c r="GHV107" s="3"/>
      <c r="GHW107" s="3"/>
      <c r="GHX107" s="3"/>
      <c r="GHY107" s="3"/>
      <c r="GHZ107" s="3"/>
      <c r="GIA107" s="3"/>
      <c r="GIB107" s="3"/>
      <c r="GIC107" s="3"/>
      <c r="GID107" s="3"/>
      <c r="GIE107" s="3"/>
      <c r="GIF107" s="3"/>
      <c r="GIG107" s="3"/>
      <c r="GIH107" s="3"/>
      <c r="GII107" s="3"/>
      <c r="GIJ107" s="3"/>
      <c r="GIK107" s="3"/>
      <c r="GIL107" s="3"/>
      <c r="GIM107" s="3"/>
      <c r="GIN107" s="3"/>
      <c r="GIO107" s="3"/>
      <c r="GIP107" s="3"/>
      <c r="GIQ107" s="3"/>
      <c r="GIR107" s="3"/>
      <c r="GIS107" s="3"/>
      <c r="GIT107" s="3"/>
      <c r="GIU107" s="3"/>
      <c r="GIV107" s="3"/>
      <c r="GIW107" s="3"/>
      <c r="GIX107" s="3"/>
      <c r="GIY107" s="3"/>
      <c r="GIZ107" s="3"/>
      <c r="GJA107" s="3"/>
      <c r="GJB107" s="3"/>
      <c r="GJC107" s="3"/>
      <c r="GJD107" s="3"/>
      <c r="GJE107" s="3"/>
      <c r="GJF107" s="3"/>
      <c r="GJG107" s="3"/>
      <c r="GJH107" s="3"/>
      <c r="GJI107" s="3"/>
      <c r="GJJ107" s="3"/>
      <c r="GJK107" s="3"/>
      <c r="GJL107" s="3"/>
      <c r="GJM107" s="3"/>
      <c r="GJN107" s="3"/>
      <c r="GJO107" s="3"/>
      <c r="GJP107" s="3"/>
      <c r="GJQ107" s="3"/>
      <c r="GJR107" s="3"/>
      <c r="GJS107" s="3"/>
      <c r="GJT107" s="3"/>
      <c r="GJU107" s="3"/>
      <c r="GJV107" s="3"/>
      <c r="GJW107" s="3"/>
      <c r="GJX107" s="3"/>
      <c r="GJY107" s="3"/>
      <c r="GJZ107" s="3"/>
      <c r="GKA107" s="3"/>
      <c r="GKB107" s="3"/>
      <c r="GKC107" s="3"/>
      <c r="GKD107" s="3"/>
      <c r="GKE107" s="3"/>
      <c r="GKF107" s="3"/>
      <c r="GKG107" s="3"/>
      <c r="GKH107" s="3"/>
      <c r="GKI107" s="3"/>
      <c r="GKJ107" s="3"/>
      <c r="GKK107" s="3"/>
      <c r="GKL107" s="3"/>
      <c r="GKM107" s="3"/>
      <c r="GKN107" s="3"/>
      <c r="GKO107" s="3"/>
      <c r="GKP107" s="3"/>
      <c r="GKQ107" s="3"/>
      <c r="GKR107" s="3"/>
      <c r="GKS107" s="3"/>
      <c r="GKT107" s="3"/>
      <c r="GKU107" s="3"/>
      <c r="GKV107" s="3"/>
      <c r="GKW107" s="3"/>
      <c r="GKX107" s="3"/>
      <c r="GKY107" s="3"/>
      <c r="GKZ107" s="3"/>
      <c r="GLA107" s="3"/>
      <c r="GLB107" s="3"/>
      <c r="GLC107" s="3"/>
      <c r="GLD107" s="3"/>
      <c r="GLE107" s="3"/>
      <c r="GLF107" s="3"/>
      <c r="GLG107" s="3"/>
      <c r="GLH107" s="3"/>
      <c r="GLI107" s="3"/>
      <c r="GLJ107" s="3"/>
      <c r="GLK107" s="3"/>
      <c r="GLL107" s="3"/>
      <c r="GLM107" s="3"/>
      <c r="GLN107" s="3"/>
      <c r="GLO107" s="3"/>
      <c r="GLP107" s="3"/>
      <c r="GLQ107" s="3"/>
      <c r="GLR107" s="3"/>
      <c r="GLS107" s="3"/>
      <c r="GLT107" s="3"/>
      <c r="GLU107" s="3"/>
      <c r="GLV107" s="3"/>
      <c r="GLW107" s="3"/>
      <c r="GLX107" s="3"/>
      <c r="GLY107" s="3"/>
      <c r="GLZ107" s="3"/>
      <c r="GMA107" s="3"/>
      <c r="GMB107" s="3"/>
      <c r="GMC107" s="3"/>
      <c r="GMD107" s="3"/>
      <c r="GME107" s="3"/>
      <c r="GMF107" s="3"/>
      <c r="GMG107" s="3"/>
      <c r="GMH107" s="3"/>
      <c r="GMI107" s="3"/>
      <c r="GMJ107" s="3"/>
      <c r="GMK107" s="3"/>
      <c r="GML107" s="3"/>
      <c r="GMM107" s="3"/>
      <c r="GMN107" s="3"/>
      <c r="GMO107" s="3"/>
      <c r="GMP107" s="3"/>
      <c r="GMQ107" s="3"/>
      <c r="GMR107" s="3"/>
      <c r="GMS107" s="3"/>
      <c r="GMT107" s="3"/>
      <c r="GMU107" s="3"/>
      <c r="GMV107" s="3"/>
      <c r="GMW107" s="3"/>
      <c r="GMX107" s="3"/>
      <c r="GMY107" s="3"/>
      <c r="GMZ107" s="3"/>
      <c r="GNA107" s="3"/>
      <c r="GNB107" s="3"/>
      <c r="GNC107" s="3"/>
      <c r="GND107" s="3"/>
      <c r="GNE107" s="3"/>
      <c r="GNF107" s="3"/>
      <c r="GNG107" s="3"/>
      <c r="GNH107" s="3"/>
      <c r="GNI107" s="3"/>
      <c r="GNJ107" s="3"/>
      <c r="GNK107" s="3"/>
      <c r="GNL107" s="3"/>
      <c r="GNM107" s="3"/>
      <c r="GNN107" s="3"/>
      <c r="GNO107" s="3"/>
      <c r="GNP107" s="3"/>
      <c r="GNQ107" s="3"/>
      <c r="GNR107" s="3"/>
      <c r="GNS107" s="3"/>
      <c r="GNT107" s="3"/>
      <c r="GNU107" s="3"/>
      <c r="GNV107" s="3"/>
      <c r="GNW107" s="3"/>
      <c r="GNX107" s="3"/>
      <c r="GNY107" s="3"/>
      <c r="GNZ107" s="3"/>
      <c r="GOA107" s="3"/>
      <c r="GOB107" s="3"/>
      <c r="GOC107" s="3"/>
      <c r="GOD107" s="3"/>
      <c r="GOE107" s="3"/>
      <c r="GOF107" s="3"/>
      <c r="GOG107" s="3"/>
      <c r="GOH107" s="3"/>
      <c r="GOI107" s="3"/>
      <c r="GOJ107" s="3"/>
      <c r="GOK107" s="3"/>
      <c r="GOL107" s="3"/>
      <c r="GOM107" s="3"/>
      <c r="GON107" s="3"/>
      <c r="GOO107" s="3"/>
      <c r="GOP107" s="3"/>
      <c r="GOQ107" s="3"/>
      <c r="GOR107" s="3"/>
      <c r="GOS107" s="3"/>
      <c r="GOT107" s="3"/>
      <c r="GOU107" s="3"/>
      <c r="GOV107" s="3"/>
      <c r="GOW107" s="3"/>
      <c r="GOX107" s="3"/>
      <c r="GOY107" s="3"/>
      <c r="GOZ107" s="3"/>
      <c r="GPA107" s="3"/>
      <c r="GPB107" s="3"/>
      <c r="GPC107" s="3"/>
      <c r="GPD107" s="3"/>
      <c r="GPE107" s="3"/>
      <c r="GPF107" s="3"/>
      <c r="GPG107" s="3"/>
      <c r="GPH107" s="3"/>
      <c r="GPI107" s="3"/>
      <c r="GPJ107" s="3"/>
      <c r="GPK107" s="3"/>
      <c r="GPL107" s="3"/>
      <c r="GPM107" s="3"/>
      <c r="GPN107" s="3"/>
      <c r="GPO107" s="3"/>
      <c r="GPP107" s="3"/>
      <c r="GPQ107" s="3"/>
      <c r="GPR107" s="3"/>
      <c r="GPS107" s="3"/>
      <c r="GPT107" s="3"/>
      <c r="GPU107" s="3"/>
      <c r="GPV107" s="3"/>
      <c r="GPW107" s="3"/>
      <c r="GPX107" s="3"/>
      <c r="GPY107" s="3"/>
      <c r="GPZ107" s="3"/>
      <c r="GQA107" s="3"/>
      <c r="GQB107" s="3"/>
      <c r="GQC107" s="3"/>
      <c r="GQD107" s="3"/>
      <c r="GQE107" s="3"/>
      <c r="GQF107" s="3"/>
      <c r="GQG107" s="3"/>
      <c r="GQH107" s="3"/>
      <c r="GQI107" s="3"/>
      <c r="GQJ107" s="3"/>
      <c r="GQK107" s="3"/>
      <c r="GQL107" s="3"/>
      <c r="GQM107" s="3"/>
      <c r="GQN107" s="3"/>
      <c r="GQO107" s="3"/>
      <c r="GQP107" s="3"/>
      <c r="GQQ107" s="3"/>
      <c r="GQR107" s="3"/>
      <c r="GQS107" s="3"/>
      <c r="GQT107" s="3"/>
      <c r="GQU107" s="3"/>
      <c r="GQV107" s="3"/>
      <c r="GQW107" s="3"/>
      <c r="GQX107" s="3"/>
      <c r="GQY107" s="3"/>
      <c r="GQZ107" s="3"/>
      <c r="GRA107" s="3"/>
      <c r="GRB107" s="3"/>
      <c r="GRC107" s="3"/>
      <c r="GRD107" s="3"/>
      <c r="GRE107" s="3"/>
      <c r="GRF107" s="3"/>
      <c r="GRG107" s="3"/>
      <c r="GRH107" s="3"/>
      <c r="GRI107" s="3"/>
      <c r="GRJ107" s="3"/>
      <c r="GRK107" s="3"/>
      <c r="GRL107" s="3"/>
      <c r="GRM107" s="3"/>
      <c r="GRN107" s="3"/>
      <c r="GRO107" s="3"/>
      <c r="GRP107" s="3"/>
      <c r="GRQ107" s="3"/>
      <c r="GRR107" s="3"/>
      <c r="GRS107" s="3"/>
      <c r="GRT107" s="3"/>
      <c r="GRU107" s="3"/>
      <c r="GRV107" s="3"/>
      <c r="GRW107" s="3"/>
      <c r="GRX107" s="3"/>
      <c r="GRY107" s="3"/>
      <c r="GRZ107" s="3"/>
      <c r="GSA107" s="3"/>
      <c r="GSB107" s="3"/>
      <c r="GSC107" s="3"/>
      <c r="GSD107" s="3"/>
      <c r="GSE107" s="3"/>
      <c r="GSF107" s="3"/>
      <c r="GSG107" s="3"/>
      <c r="GSH107" s="3"/>
      <c r="GSI107" s="3"/>
      <c r="GSJ107" s="3"/>
      <c r="GSK107" s="3"/>
      <c r="GSL107" s="3"/>
      <c r="GSM107" s="3"/>
      <c r="GSN107" s="3"/>
      <c r="GSO107" s="3"/>
      <c r="GSP107" s="3"/>
      <c r="GSQ107" s="3"/>
      <c r="GSR107" s="3"/>
      <c r="GSS107" s="3"/>
      <c r="GST107" s="3"/>
      <c r="GSU107" s="3"/>
      <c r="GSV107" s="3"/>
      <c r="GSW107" s="3"/>
      <c r="GSX107" s="3"/>
      <c r="GSY107" s="3"/>
      <c r="GSZ107" s="3"/>
      <c r="GTA107" s="3"/>
      <c r="GTB107" s="3"/>
      <c r="GTC107" s="3"/>
      <c r="GTD107" s="3"/>
      <c r="GTE107" s="3"/>
      <c r="GTF107" s="3"/>
      <c r="GTG107" s="3"/>
      <c r="GTH107" s="3"/>
      <c r="GTI107" s="3"/>
      <c r="GTJ107" s="3"/>
      <c r="GTK107" s="3"/>
      <c r="GTL107" s="3"/>
      <c r="GTM107" s="3"/>
      <c r="GTN107" s="3"/>
      <c r="GTO107" s="3"/>
      <c r="GTP107" s="3"/>
      <c r="GTQ107" s="3"/>
      <c r="GTR107" s="3"/>
      <c r="GTS107" s="3"/>
      <c r="GTT107" s="3"/>
      <c r="GTU107" s="3"/>
      <c r="GTV107" s="3"/>
      <c r="GTW107" s="3"/>
      <c r="GTX107" s="3"/>
      <c r="GTY107" s="3"/>
      <c r="GTZ107" s="3"/>
      <c r="GUA107" s="3"/>
      <c r="GUB107" s="3"/>
      <c r="GUC107" s="3"/>
      <c r="GUD107" s="3"/>
      <c r="GUE107" s="3"/>
      <c r="GUF107" s="3"/>
      <c r="GUG107" s="3"/>
      <c r="GUH107" s="3"/>
      <c r="GUI107" s="3"/>
      <c r="GUJ107" s="3"/>
      <c r="GUK107" s="3"/>
      <c r="GUL107" s="3"/>
      <c r="GUM107" s="3"/>
      <c r="GUN107" s="3"/>
      <c r="GUO107" s="3"/>
      <c r="GUP107" s="3"/>
      <c r="GUQ107" s="3"/>
      <c r="GUR107" s="3"/>
      <c r="GUS107" s="3"/>
      <c r="GUT107" s="3"/>
      <c r="GUU107" s="3"/>
      <c r="GUV107" s="3"/>
      <c r="GUW107" s="3"/>
      <c r="GUX107" s="3"/>
      <c r="GUY107" s="3"/>
      <c r="GUZ107" s="3"/>
      <c r="GVA107" s="3"/>
      <c r="GVB107" s="3"/>
      <c r="GVC107" s="3"/>
      <c r="GVD107" s="3"/>
      <c r="GVE107" s="3"/>
      <c r="GVF107" s="3"/>
      <c r="GVG107" s="3"/>
      <c r="GVH107" s="3"/>
      <c r="GVI107" s="3"/>
      <c r="GVJ107" s="3"/>
      <c r="GVK107" s="3"/>
      <c r="GVL107" s="3"/>
      <c r="GVM107" s="3"/>
      <c r="GVN107" s="3"/>
      <c r="GVO107" s="3"/>
      <c r="GVP107" s="3"/>
      <c r="GVQ107" s="3"/>
      <c r="GVR107" s="3"/>
      <c r="GVS107" s="3"/>
      <c r="GVT107" s="3"/>
      <c r="GVU107" s="3"/>
      <c r="GVV107" s="3"/>
      <c r="GVW107" s="3"/>
      <c r="GVX107" s="3"/>
      <c r="GVY107" s="3"/>
      <c r="GVZ107" s="3"/>
      <c r="GWA107" s="3"/>
      <c r="GWB107" s="3"/>
      <c r="GWC107" s="3"/>
      <c r="GWD107" s="3"/>
      <c r="GWE107" s="3"/>
      <c r="GWF107" s="3"/>
      <c r="GWG107" s="3"/>
      <c r="GWH107" s="3"/>
      <c r="GWI107" s="3"/>
      <c r="GWJ107" s="3"/>
      <c r="GWK107" s="3"/>
      <c r="GWL107" s="3"/>
      <c r="GWM107" s="3"/>
      <c r="GWN107" s="3"/>
      <c r="GWO107" s="3"/>
      <c r="GWP107" s="3"/>
      <c r="GWQ107" s="3"/>
      <c r="GWR107" s="3"/>
      <c r="GWS107" s="3"/>
      <c r="GWT107" s="3"/>
      <c r="GWU107" s="3"/>
      <c r="GWV107" s="3"/>
      <c r="GWW107" s="3"/>
      <c r="GWX107" s="3"/>
      <c r="GWY107" s="3"/>
      <c r="GWZ107" s="3"/>
      <c r="GXA107" s="3"/>
      <c r="GXB107" s="3"/>
      <c r="GXC107" s="3"/>
      <c r="GXD107" s="3"/>
      <c r="GXE107" s="3"/>
      <c r="GXF107" s="3"/>
      <c r="GXG107" s="3"/>
      <c r="GXH107" s="3"/>
      <c r="GXI107" s="3"/>
      <c r="GXJ107" s="3"/>
      <c r="GXK107" s="3"/>
      <c r="GXL107" s="3"/>
      <c r="GXM107" s="3"/>
      <c r="GXN107" s="3"/>
      <c r="GXO107" s="3"/>
      <c r="GXP107" s="3"/>
      <c r="GXQ107" s="3"/>
      <c r="GXR107" s="3"/>
      <c r="GXS107" s="3"/>
      <c r="GXT107" s="3"/>
      <c r="GXU107" s="3"/>
      <c r="GXV107" s="3"/>
      <c r="GXW107" s="3"/>
      <c r="GXX107" s="3"/>
      <c r="GXY107" s="3"/>
      <c r="GXZ107" s="3"/>
      <c r="GYA107" s="3"/>
      <c r="GYB107" s="3"/>
      <c r="GYC107" s="3"/>
      <c r="GYD107" s="3"/>
      <c r="GYE107" s="3"/>
      <c r="GYF107" s="3"/>
      <c r="GYG107" s="3"/>
      <c r="GYH107" s="3"/>
      <c r="GYI107" s="3"/>
      <c r="GYJ107" s="3"/>
      <c r="GYK107" s="3"/>
      <c r="GYL107" s="3"/>
      <c r="GYM107" s="3"/>
      <c r="GYN107" s="3"/>
      <c r="GYO107" s="3"/>
      <c r="GYP107" s="3"/>
      <c r="GYQ107" s="3"/>
      <c r="GYR107" s="3"/>
      <c r="GYS107" s="3"/>
      <c r="GYT107" s="3"/>
      <c r="GYU107" s="3"/>
      <c r="GYV107" s="3"/>
      <c r="GYW107" s="3"/>
      <c r="GYX107" s="3"/>
      <c r="GYY107" s="3"/>
      <c r="GYZ107" s="3"/>
      <c r="GZA107" s="3"/>
      <c r="GZB107" s="3"/>
      <c r="GZC107" s="3"/>
      <c r="GZD107" s="3"/>
      <c r="GZE107" s="3"/>
      <c r="GZF107" s="3"/>
      <c r="GZG107" s="3"/>
      <c r="GZH107" s="3"/>
      <c r="GZI107" s="3"/>
      <c r="GZJ107" s="3"/>
      <c r="GZK107" s="3"/>
      <c r="GZL107" s="3"/>
      <c r="GZM107" s="3"/>
      <c r="GZN107" s="3"/>
      <c r="GZO107" s="3"/>
      <c r="GZP107" s="3"/>
      <c r="GZQ107" s="3"/>
      <c r="GZR107" s="3"/>
      <c r="GZS107" s="3"/>
      <c r="GZT107" s="3"/>
      <c r="GZU107" s="3"/>
      <c r="GZV107" s="3"/>
      <c r="GZW107" s="3"/>
      <c r="GZX107" s="3"/>
      <c r="GZY107" s="3"/>
      <c r="GZZ107" s="3"/>
      <c r="HAA107" s="3"/>
      <c r="HAB107" s="3"/>
      <c r="HAC107" s="3"/>
      <c r="HAD107" s="3"/>
      <c r="HAE107" s="3"/>
      <c r="HAF107" s="3"/>
      <c r="HAG107" s="3"/>
      <c r="HAH107" s="3"/>
      <c r="HAI107" s="3"/>
      <c r="HAJ107" s="3"/>
      <c r="HAK107" s="3"/>
      <c r="HAL107" s="3"/>
      <c r="HAM107" s="3"/>
      <c r="HAN107" s="3"/>
      <c r="HAO107" s="3"/>
      <c r="HAP107" s="3"/>
      <c r="HAQ107" s="3"/>
      <c r="HAR107" s="3"/>
      <c r="HAS107" s="3"/>
      <c r="HAT107" s="3"/>
      <c r="HAU107" s="3"/>
      <c r="HAV107" s="3"/>
      <c r="HAW107" s="3"/>
      <c r="HAX107" s="3"/>
      <c r="HAY107" s="3"/>
      <c r="HAZ107" s="3"/>
      <c r="HBA107" s="3"/>
      <c r="HBB107" s="3"/>
      <c r="HBC107" s="3"/>
      <c r="HBD107" s="3"/>
      <c r="HBE107" s="3"/>
      <c r="HBF107" s="3"/>
      <c r="HBG107" s="3"/>
      <c r="HBH107" s="3"/>
      <c r="HBI107" s="3"/>
      <c r="HBJ107" s="3"/>
      <c r="HBK107" s="3"/>
      <c r="HBL107" s="3"/>
      <c r="HBM107" s="3"/>
      <c r="HBN107" s="3"/>
      <c r="HBO107" s="3"/>
      <c r="HBP107" s="3"/>
      <c r="HBQ107" s="3"/>
      <c r="HBR107" s="3"/>
      <c r="HBS107" s="3"/>
      <c r="HBT107" s="3"/>
      <c r="HBU107" s="3"/>
      <c r="HBV107" s="3"/>
      <c r="HBW107" s="3"/>
      <c r="HBX107" s="3"/>
      <c r="HBY107" s="3"/>
      <c r="HBZ107" s="3"/>
      <c r="HCA107" s="3"/>
      <c r="HCB107" s="3"/>
      <c r="HCC107" s="3"/>
      <c r="HCD107" s="3"/>
      <c r="HCE107" s="3"/>
      <c r="HCF107" s="3"/>
      <c r="HCG107" s="3"/>
      <c r="HCH107" s="3"/>
      <c r="HCI107" s="3"/>
      <c r="HCJ107" s="3"/>
      <c r="HCK107" s="3"/>
      <c r="HCL107" s="3"/>
      <c r="HCM107" s="3"/>
      <c r="HCN107" s="3"/>
      <c r="HCO107" s="3"/>
      <c r="HCP107" s="3"/>
      <c r="HCQ107" s="3"/>
      <c r="HCR107" s="3"/>
      <c r="HCS107" s="3"/>
      <c r="HCT107" s="3"/>
      <c r="HCU107" s="3"/>
      <c r="HCV107" s="3"/>
      <c r="HCW107" s="3"/>
      <c r="HCX107" s="3"/>
      <c r="HCY107" s="3"/>
      <c r="HCZ107" s="3"/>
      <c r="HDA107" s="3"/>
      <c r="HDB107" s="3"/>
      <c r="HDC107" s="3"/>
      <c r="HDD107" s="3"/>
      <c r="HDE107" s="3"/>
      <c r="HDF107" s="3"/>
      <c r="HDG107" s="3"/>
      <c r="HDH107" s="3"/>
      <c r="HDI107" s="3"/>
      <c r="HDJ107" s="3"/>
      <c r="HDK107" s="3"/>
      <c r="HDL107" s="3"/>
      <c r="HDM107" s="3"/>
      <c r="HDN107" s="3"/>
      <c r="HDO107" s="3"/>
      <c r="HDP107" s="3"/>
      <c r="HDQ107" s="3"/>
      <c r="HDR107" s="3"/>
      <c r="HDS107" s="3"/>
      <c r="HDT107" s="3"/>
      <c r="HDU107" s="3"/>
      <c r="HDV107" s="3"/>
      <c r="HDW107" s="3"/>
      <c r="HDX107" s="3"/>
      <c r="HDY107" s="3"/>
      <c r="HDZ107" s="3"/>
      <c r="HEA107" s="3"/>
      <c r="HEB107" s="3"/>
      <c r="HEC107" s="3"/>
      <c r="HED107" s="3"/>
      <c r="HEE107" s="3"/>
      <c r="HEF107" s="3"/>
      <c r="HEG107" s="3"/>
      <c r="HEH107" s="3"/>
      <c r="HEI107" s="3"/>
      <c r="HEJ107" s="3"/>
      <c r="HEK107" s="3"/>
      <c r="HEL107" s="3"/>
      <c r="HEM107" s="3"/>
      <c r="HEN107" s="3"/>
      <c r="HEO107" s="3"/>
      <c r="HEP107" s="3"/>
      <c r="HEQ107" s="3"/>
      <c r="HER107" s="3"/>
      <c r="HES107" s="3"/>
      <c r="HET107" s="3"/>
      <c r="HEU107" s="3"/>
      <c r="HEV107" s="3"/>
      <c r="HEW107" s="3"/>
      <c r="HEX107" s="3"/>
      <c r="HEY107" s="3"/>
      <c r="HEZ107" s="3"/>
      <c r="HFA107" s="3"/>
      <c r="HFB107" s="3"/>
      <c r="HFC107" s="3"/>
      <c r="HFD107" s="3"/>
      <c r="HFE107" s="3"/>
      <c r="HFF107" s="3"/>
      <c r="HFG107" s="3"/>
      <c r="HFH107" s="3"/>
      <c r="HFI107" s="3"/>
      <c r="HFJ107" s="3"/>
      <c r="HFK107" s="3"/>
      <c r="HFL107" s="3"/>
      <c r="HFM107" s="3"/>
      <c r="HFN107" s="3"/>
      <c r="HFO107" s="3"/>
      <c r="HFP107" s="3"/>
      <c r="HFQ107" s="3"/>
      <c r="HFR107" s="3"/>
      <c r="HFS107" s="3"/>
      <c r="HFT107" s="3"/>
      <c r="HFU107" s="3"/>
      <c r="HFV107" s="3"/>
      <c r="HFW107" s="3"/>
      <c r="HFX107" s="3"/>
      <c r="HFY107" s="3"/>
      <c r="HFZ107" s="3"/>
      <c r="HGA107" s="3"/>
      <c r="HGB107" s="3"/>
      <c r="HGC107" s="3"/>
      <c r="HGD107" s="3"/>
      <c r="HGE107" s="3"/>
      <c r="HGF107" s="3"/>
      <c r="HGG107" s="3"/>
      <c r="HGH107" s="3"/>
      <c r="HGI107" s="3"/>
      <c r="HGJ107" s="3"/>
      <c r="HGK107" s="3"/>
      <c r="HGL107" s="3"/>
      <c r="HGM107" s="3"/>
      <c r="HGN107" s="3"/>
      <c r="HGO107" s="3"/>
      <c r="HGP107" s="3"/>
      <c r="HGQ107" s="3"/>
      <c r="HGR107" s="3"/>
      <c r="HGS107" s="3"/>
      <c r="HGT107" s="3"/>
      <c r="HGU107" s="3"/>
      <c r="HGV107" s="3"/>
      <c r="HGW107" s="3"/>
      <c r="HGX107" s="3"/>
      <c r="HGY107" s="3"/>
      <c r="HGZ107" s="3"/>
      <c r="HHA107" s="3"/>
      <c r="HHB107" s="3"/>
      <c r="HHC107" s="3"/>
      <c r="HHD107" s="3"/>
      <c r="HHE107" s="3"/>
      <c r="HHF107" s="3"/>
      <c r="HHG107" s="3"/>
      <c r="HHH107" s="3"/>
      <c r="HHI107" s="3"/>
      <c r="HHJ107" s="3"/>
      <c r="HHK107" s="3"/>
      <c r="HHL107" s="3"/>
      <c r="HHM107" s="3"/>
      <c r="HHN107" s="3"/>
      <c r="HHO107" s="3"/>
      <c r="HHP107" s="3"/>
      <c r="HHQ107" s="3"/>
      <c r="HHR107" s="3"/>
      <c r="HHS107" s="3"/>
      <c r="HHT107" s="3"/>
      <c r="HHU107" s="3"/>
      <c r="HHV107" s="3"/>
      <c r="HHW107" s="3"/>
      <c r="HHX107" s="3"/>
      <c r="HHY107" s="3"/>
      <c r="HHZ107" s="3"/>
      <c r="HIA107" s="3"/>
      <c r="HIB107" s="3"/>
      <c r="HIC107" s="3"/>
      <c r="HID107" s="3"/>
      <c r="HIE107" s="3"/>
      <c r="HIF107" s="3"/>
      <c r="HIG107" s="3"/>
      <c r="HIH107" s="3"/>
      <c r="HII107" s="3"/>
      <c r="HIJ107" s="3"/>
      <c r="HIK107" s="3"/>
      <c r="HIL107" s="3"/>
      <c r="HIM107" s="3"/>
      <c r="HIN107" s="3"/>
      <c r="HIO107" s="3"/>
      <c r="HIP107" s="3"/>
      <c r="HIQ107" s="3"/>
      <c r="HIR107" s="3"/>
      <c r="HIS107" s="3"/>
      <c r="HIT107" s="3"/>
      <c r="HIU107" s="3"/>
      <c r="HIV107" s="3"/>
      <c r="HIW107" s="3"/>
      <c r="HIX107" s="3"/>
      <c r="HIY107" s="3"/>
      <c r="HIZ107" s="3"/>
      <c r="HJA107" s="3"/>
      <c r="HJB107" s="3"/>
      <c r="HJC107" s="3"/>
      <c r="HJD107" s="3"/>
      <c r="HJE107" s="3"/>
      <c r="HJF107" s="3"/>
      <c r="HJG107" s="3"/>
      <c r="HJH107" s="3"/>
      <c r="HJI107" s="3"/>
      <c r="HJJ107" s="3"/>
      <c r="HJK107" s="3"/>
      <c r="HJL107" s="3"/>
      <c r="HJM107" s="3"/>
      <c r="HJN107" s="3"/>
      <c r="HJO107" s="3"/>
      <c r="HJP107" s="3"/>
      <c r="HJQ107" s="3"/>
      <c r="HJR107" s="3"/>
      <c r="HJS107" s="3"/>
      <c r="HJT107" s="3"/>
      <c r="HJU107" s="3"/>
      <c r="HJV107" s="3"/>
      <c r="HJW107" s="3"/>
      <c r="HJX107" s="3"/>
      <c r="HJY107" s="3"/>
      <c r="HJZ107" s="3"/>
      <c r="HKA107" s="3"/>
      <c r="HKB107" s="3"/>
      <c r="HKC107" s="3"/>
      <c r="HKD107" s="3"/>
      <c r="HKE107" s="3"/>
      <c r="HKF107" s="3"/>
      <c r="HKG107" s="3"/>
      <c r="HKH107" s="3"/>
      <c r="HKI107" s="3"/>
      <c r="HKJ107" s="3"/>
      <c r="HKK107" s="3"/>
      <c r="HKL107" s="3"/>
      <c r="HKM107" s="3"/>
      <c r="HKN107" s="3"/>
      <c r="HKO107" s="3"/>
      <c r="HKP107" s="3"/>
      <c r="HKQ107" s="3"/>
      <c r="HKR107" s="3"/>
      <c r="HKS107" s="3"/>
      <c r="HKT107" s="3"/>
      <c r="HKU107" s="3"/>
      <c r="HKV107" s="3"/>
      <c r="HKW107" s="3"/>
      <c r="HKX107" s="3"/>
      <c r="HKY107" s="3"/>
      <c r="HKZ107" s="3"/>
      <c r="HLA107" s="3"/>
      <c r="HLB107" s="3"/>
      <c r="HLC107" s="3"/>
      <c r="HLD107" s="3"/>
      <c r="HLE107" s="3"/>
      <c r="HLF107" s="3"/>
      <c r="HLG107" s="3"/>
      <c r="HLH107" s="3"/>
      <c r="HLI107" s="3"/>
      <c r="HLJ107" s="3"/>
      <c r="HLK107" s="3"/>
      <c r="HLL107" s="3"/>
      <c r="HLM107" s="3"/>
      <c r="HLN107" s="3"/>
      <c r="HLO107" s="3"/>
      <c r="HLP107" s="3"/>
      <c r="HLQ107" s="3"/>
      <c r="HLR107" s="3"/>
      <c r="HLS107" s="3"/>
      <c r="HLT107" s="3"/>
      <c r="HLU107" s="3"/>
      <c r="HLV107" s="3"/>
      <c r="HLW107" s="3"/>
      <c r="HLX107" s="3"/>
      <c r="HLY107" s="3"/>
      <c r="HLZ107" s="3"/>
      <c r="HMA107" s="3"/>
      <c r="HMB107" s="3"/>
      <c r="HMC107" s="3"/>
      <c r="HMD107" s="3"/>
      <c r="HME107" s="3"/>
      <c r="HMF107" s="3"/>
      <c r="HMG107" s="3"/>
      <c r="HMH107" s="3"/>
      <c r="HMI107" s="3"/>
      <c r="HMJ107" s="3"/>
      <c r="HMK107" s="3"/>
      <c r="HML107" s="3"/>
      <c r="HMM107" s="3"/>
      <c r="HMN107" s="3"/>
      <c r="HMO107" s="3"/>
      <c r="HMP107" s="3"/>
      <c r="HMQ107" s="3"/>
      <c r="HMR107" s="3"/>
      <c r="HMS107" s="3"/>
      <c r="HMT107" s="3"/>
      <c r="HMU107" s="3"/>
      <c r="HMV107" s="3"/>
      <c r="HMW107" s="3"/>
      <c r="HMX107" s="3"/>
      <c r="HMY107" s="3"/>
      <c r="HMZ107" s="3"/>
      <c r="HNA107" s="3"/>
      <c r="HNB107" s="3"/>
      <c r="HNC107" s="3"/>
      <c r="HND107" s="3"/>
      <c r="HNE107" s="3"/>
      <c r="HNF107" s="3"/>
      <c r="HNG107" s="3"/>
      <c r="HNH107" s="3"/>
      <c r="HNI107" s="3"/>
      <c r="HNJ107" s="3"/>
      <c r="HNK107" s="3"/>
      <c r="HNL107" s="3"/>
      <c r="HNM107" s="3"/>
      <c r="HNN107" s="3"/>
      <c r="HNO107" s="3"/>
      <c r="HNP107" s="3"/>
      <c r="HNQ107" s="3"/>
      <c r="HNR107" s="3"/>
      <c r="HNS107" s="3"/>
      <c r="HNT107" s="3"/>
      <c r="HNU107" s="3"/>
      <c r="HNV107" s="3"/>
      <c r="HNW107" s="3"/>
      <c r="HNX107" s="3"/>
      <c r="HNY107" s="3"/>
      <c r="HNZ107" s="3"/>
      <c r="HOA107" s="3"/>
      <c r="HOB107" s="3"/>
      <c r="HOC107" s="3"/>
      <c r="HOD107" s="3"/>
      <c r="HOE107" s="3"/>
      <c r="HOF107" s="3"/>
      <c r="HOG107" s="3"/>
      <c r="HOH107" s="3"/>
      <c r="HOI107" s="3"/>
      <c r="HOJ107" s="3"/>
      <c r="HOK107" s="3"/>
      <c r="HOL107" s="3"/>
      <c r="HOM107" s="3"/>
      <c r="HON107" s="3"/>
      <c r="HOO107" s="3"/>
      <c r="HOP107" s="3"/>
      <c r="HOQ107" s="3"/>
      <c r="HOR107" s="3"/>
      <c r="HOS107" s="3"/>
      <c r="HOT107" s="3"/>
      <c r="HOU107" s="3"/>
      <c r="HOV107" s="3"/>
      <c r="HOW107" s="3"/>
      <c r="HOX107" s="3"/>
      <c r="HOY107" s="3"/>
      <c r="HOZ107" s="3"/>
      <c r="HPA107" s="3"/>
      <c r="HPB107" s="3"/>
      <c r="HPC107" s="3"/>
      <c r="HPD107" s="3"/>
      <c r="HPE107" s="3"/>
      <c r="HPF107" s="3"/>
      <c r="HPG107" s="3"/>
      <c r="HPH107" s="3"/>
      <c r="HPI107" s="3"/>
      <c r="HPJ107" s="3"/>
      <c r="HPK107" s="3"/>
      <c r="HPL107" s="3"/>
      <c r="HPM107" s="3"/>
      <c r="HPN107" s="3"/>
      <c r="HPO107" s="3"/>
      <c r="HPP107" s="3"/>
      <c r="HPQ107" s="3"/>
      <c r="HPR107" s="3"/>
      <c r="HPS107" s="3"/>
      <c r="HPT107" s="3"/>
      <c r="HPU107" s="3"/>
      <c r="HPV107" s="3"/>
      <c r="HPW107" s="3"/>
      <c r="HPX107" s="3"/>
      <c r="HPY107" s="3"/>
      <c r="HPZ107" s="3"/>
      <c r="HQA107" s="3"/>
      <c r="HQB107" s="3"/>
      <c r="HQC107" s="3"/>
      <c r="HQD107" s="3"/>
      <c r="HQE107" s="3"/>
      <c r="HQF107" s="3"/>
      <c r="HQG107" s="3"/>
      <c r="HQH107" s="3"/>
      <c r="HQI107" s="3"/>
      <c r="HQJ107" s="3"/>
      <c r="HQK107" s="3"/>
      <c r="HQL107" s="3"/>
      <c r="HQM107" s="3"/>
      <c r="HQN107" s="3"/>
      <c r="HQO107" s="3"/>
      <c r="HQP107" s="3"/>
      <c r="HQQ107" s="3"/>
      <c r="HQR107" s="3"/>
      <c r="HQS107" s="3"/>
      <c r="HQT107" s="3"/>
      <c r="HQU107" s="3"/>
      <c r="HQV107" s="3"/>
      <c r="HQW107" s="3"/>
      <c r="HQX107" s="3"/>
      <c r="HQY107" s="3"/>
      <c r="HQZ107" s="3"/>
      <c r="HRA107" s="3"/>
      <c r="HRB107" s="3"/>
      <c r="HRC107" s="3"/>
      <c r="HRD107" s="3"/>
      <c r="HRE107" s="3"/>
      <c r="HRF107" s="3"/>
      <c r="HRG107" s="3"/>
      <c r="HRH107" s="3"/>
      <c r="HRI107" s="3"/>
      <c r="HRJ107" s="3"/>
      <c r="HRK107" s="3"/>
      <c r="HRL107" s="3"/>
      <c r="HRM107" s="3"/>
      <c r="HRN107" s="3"/>
      <c r="HRO107" s="3"/>
      <c r="HRP107" s="3"/>
      <c r="HRQ107" s="3"/>
      <c r="HRR107" s="3"/>
      <c r="HRS107" s="3"/>
      <c r="HRT107" s="3"/>
      <c r="HRU107" s="3"/>
      <c r="HRV107" s="3"/>
      <c r="HRW107" s="3"/>
      <c r="HRX107" s="3"/>
      <c r="HRY107" s="3"/>
      <c r="HRZ107" s="3"/>
      <c r="HSA107" s="3"/>
      <c r="HSB107" s="3"/>
      <c r="HSC107" s="3"/>
      <c r="HSD107" s="3"/>
      <c r="HSE107" s="3"/>
      <c r="HSF107" s="3"/>
      <c r="HSG107" s="3"/>
      <c r="HSH107" s="3"/>
      <c r="HSI107" s="3"/>
      <c r="HSJ107" s="3"/>
      <c r="HSK107" s="3"/>
      <c r="HSL107" s="3"/>
      <c r="HSM107" s="3"/>
      <c r="HSN107" s="3"/>
      <c r="HSO107" s="3"/>
      <c r="HSP107" s="3"/>
      <c r="HSQ107" s="3"/>
      <c r="HSR107" s="3"/>
      <c r="HSS107" s="3"/>
      <c r="HST107" s="3"/>
      <c r="HSU107" s="3"/>
      <c r="HSV107" s="3"/>
      <c r="HSW107" s="3"/>
      <c r="HSX107" s="3"/>
      <c r="HSY107" s="3"/>
      <c r="HSZ107" s="3"/>
      <c r="HTA107" s="3"/>
      <c r="HTB107" s="3"/>
      <c r="HTC107" s="3"/>
      <c r="HTD107" s="3"/>
      <c r="HTE107" s="3"/>
      <c r="HTF107" s="3"/>
      <c r="HTG107" s="3"/>
      <c r="HTH107" s="3"/>
      <c r="HTI107" s="3"/>
      <c r="HTJ107" s="3"/>
      <c r="HTK107" s="3"/>
      <c r="HTL107" s="3"/>
      <c r="HTM107" s="3"/>
      <c r="HTN107" s="3"/>
      <c r="HTO107" s="3"/>
      <c r="HTP107" s="3"/>
      <c r="HTQ107" s="3"/>
      <c r="HTR107" s="3"/>
      <c r="HTS107" s="3"/>
      <c r="HTT107" s="3"/>
      <c r="HTU107" s="3"/>
      <c r="HTV107" s="3"/>
      <c r="HTW107" s="3"/>
      <c r="HTX107" s="3"/>
      <c r="HTY107" s="3"/>
      <c r="HTZ107" s="3"/>
      <c r="HUA107" s="3"/>
      <c r="HUB107" s="3"/>
      <c r="HUC107" s="3"/>
      <c r="HUD107" s="3"/>
      <c r="HUE107" s="3"/>
      <c r="HUF107" s="3"/>
      <c r="HUG107" s="3"/>
      <c r="HUH107" s="3"/>
      <c r="HUI107" s="3"/>
      <c r="HUJ107" s="3"/>
      <c r="HUK107" s="3"/>
      <c r="HUL107" s="3"/>
      <c r="HUM107" s="3"/>
      <c r="HUN107" s="3"/>
      <c r="HUO107" s="3"/>
      <c r="HUP107" s="3"/>
      <c r="HUQ107" s="3"/>
      <c r="HUR107" s="3"/>
      <c r="HUS107" s="3"/>
      <c r="HUT107" s="3"/>
      <c r="HUU107" s="3"/>
      <c r="HUV107" s="3"/>
      <c r="HUW107" s="3"/>
      <c r="HUX107" s="3"/>
      <c r="HUY107" s="3"/>
      <c r="HUZ107" s="3"/>
      <c r="HVA107" s="3"/>
      <c r="HVB107" s="3"/>
      <c r="HVC107" s="3"/>
      <c r="HVD107" s="3"/>
      <c r="HVE107" s="3"/>
      <c r="HVF107" s="3"/>
      <c r="HVG107" s="3"/>
      <c r="HVH107" s="3"/>
      <c r="HVI107" s="3"/>
      <c r="HVJ107" s="3"/>
      <c r="HVK107" s="3"/>
      <c r="HVL107" s="3"/>
      <c r="HVM107" s="3"/>
      <c r="HVN107" s="3"/>
      <c r="HVO107" s="3"/>
      <c r="HVP107" s="3"/>
      <c r="HVQ107" s="3"/>
      <c r="HVR107" s="3"/>
      <c r="HVS107" s="3"/>
      <c r="HVT107" s="3"/>
      <c r="HVU107" s="3"/>
      <c r="HVV107" s="3"/>
      <c r="HVW107" s="3"/>
      <c r="HVX107" s="3"/>
      <c r="HVY107" s="3"/>
      <c r="HVZ107" s="3"/>
      <c r="HWA107" s="3"/>
      <c r="HWB107" s="3"/>
      <c r="HWC107" s="3"/>
      <c r="HWD107" s="3"/>
      <c r="HWE107" s="3"/>
      <c r="HWF107" s="3"/>
      <c r="HWG107" s="3"/>
      <c r="HWH107" s="3"/>
      <c r="HWI107" s="3"/>
      <c r="HWJ107" s="3"/>
      <c r="HWK107" s="3"/>
      <c r="HWL107" s="3"/>
      <c r="HWM107" s="3"/>
      <c r="HWN107" s="3"/>
      <c r="HWO107" s="3"/>
      <c r="HWP107" s="3"/>
      <c r="HWQ107" s="3"/>
      <c r="HWR107" s="3"/>
      <c r="HWS107" s="3"/>
      <c r="HWT107" s="3"/>
      <c r="HWU107" s="3"/>
      <c r="HWV107" s="3"/>
      <c r="HWW107" s="3"/>
      <c r="HWX107" s="3"/>
      <c r="HWY107" s="3"/>
      <c r="HWZ107" s="3"/>
      <c r="HXA107" s="3"/>
      <c r="HXB107" s="3"/>
      <c r="HXC107" s="3"/>
      <c r="HXD107" s="3"/>
      <c r="HXE107" s="3"/>
      <c r="HXF107" s="3"/>
      <c r="HXG107" s="3"/>
      <c r="HXH107" s="3"/>
      <c r="HXI107" s="3"/>
      <c r="HXJ107" s="3"/>
      <c r="HXK107" s="3"/>
      <c r="HXL107" s="3"/>
      <c r="HXM107" s="3"/>
      <c r="HXN107" s="3"/>
      <c r="HXO107" s="3"/>
      <c r="HXP107" s="3"/>
      <c r="HXQ107" s="3"/>
      <c r="HXR107" s="3"/>
      <c r="HXS107" s="3"/>
      <c r="HXT107" s="3"/>
      <c r="HXU107" s="3"/>
      <c r="HXV107" s="3"/>
      <c r="HXW107" s="3"/>
      <c r="HXX107" s="3"/>
      <c r="HXY107" s="3"/>
      <c r="HXZ107" s="3"/>
      <c r="HYA107" s="3"/>
      <c r="HYB107" s="3"/>
      <c r="HYC107" s="3"/>
      <c r="HYD107" s="3"/>
      <c r="HYE107" s="3"/>
      <c r="HYF107" s="3"/>
      <c r="HYG107" s="3"/>
      <c r="HYH107" s="3"/>
      <c r="HYI107" s="3"/>
      <c r="HYJ107" s="3"/>
      <c r="HYK107" s="3"/>
      <c r="HYL107" s="3"/>
      <c r="HYM107" s="3"/>
      <c r="HYN107" s="3"/>
      <c r="HYO107" s="3"/>
      <c r="HYP107" s="3"/>
      <c r="HYQ107" s="3"/>
      <c r="HYR107" s="3"/>
      <c r="HYS107" s="3"/>
      <c r="HYT107" s="3"/>
      <c r="HYU107" s="3"/>
      <c r="HYV107" s="3"/>
      <c r="HYW107" s="3"/>
      <c r="HYX107" s="3"/>
      <c r="HYY107" s="3"/>
      <c r="HYZ107" s="3"/>
      <c r="HZA107" s="3"/>
      <c r="HZB107" s="3"/>
      <c r="HZC107" s="3"/>
      <c r="HZD107" s="3"/>
      <c r="HZE107" s="3"/>
      <c r="HZF107" s="3"/>
      <c r="HZG107" s="3"/>
      <c r="HZH107" s="3"/>
      <c r="HZI107" s="3"/>
      <c r="HZJ107" s="3"/>
      <c r="HZK107" s="3"/>
      <c r="HZL107" s="3"/>
      <c r="HZM107" s="3"/>
      <c r="HZN107" s="3"/>
      <c r="HZO107" s="3"/>
      <c r="HZP107" s="3"/>
      <c r="HZQ107" s="3"/>
      <c r="HZR107" s="3"/>
      <c r="HZS107" s="3"/>
      <c r="HZT107" s="3"/>
      <c r="HZU107" s="3"/>
      <c r="HZV107" s="3"/>
      <c r="HZW107" s="3"/>
      <c r="HZX107" s="3"/>
      <c r="HZY107" s="3"/>
      <c r="HZZ107" s="3"/>
      <c r="IAA107" s="3"/>
      <c r="IAB107" s="3"/>
      <c r="IAC107" s="3"/>
      <c r="IAD107" s="3"/>
      <c r="IAE107" s="3"/>
      <c r="IAF107" s="3"/>
      <c r="IAG107" s="3"/>
      <c r="IAH107" s="3"/>
      <c r="IAI107" s="3"/>
      <c r="IAJ107" s="3"/>
      <c r="IAK107" s="3"/>
      <c r="IAL107" s="3"/>
      <c r="IAM107" s="3"/>
      <c r="IAN107" s="3"/>
      <c r="IAO107" s="3"/>
      <c r="IAP107" s="3"/>
      <c r="IAQ107" s="3"/>
      <c r="IAR107" s="3"/>
      <c r="IAS107" s="3"/>
      <c r="IAT107" s="3"/>
      <c r="IAU107" s="3"/>
      <c r="IAV107" s="3"/>
      <c r="IAW107" s="3"/>
      <c r="IAX107" s="3"/>
      <c r="IAY107" s="3"/>
      <c r="IAZ107" s="3"/>
      <c r="IBA107" s="3"/>
      <c r="IBB107" s="3"/>
      <c r="IBC107" s="3"/>
      <c r="IBD107" s="3"/>
      <c r="IBE107" s="3"/>
      <c r="IBF107" s="3"/>
      <c r="IBG107" s="3"/>
      <c r="IBH107" s="3"/>
      <c r="IBI107" s="3"/>
      <c r="IBJ107" s="3"/>
      <c r="IBK107" s="3"/>
      <c r="IBL107" s="3"/>
      <c r="IBM107" s="3"/>
      <c r="IBN107" s="3"/>
      <c r="IBO107" s="3"/>
      <c r="IBP107" s="3"/>
      <c r="IBQ107" s="3"/>
      <c r="IBR107" s="3"/>
      <c r="IBS107" s="3"/>
      <c r="IBT107" s="3"/>
      <c r="IBU107" s="3"/>
      <c r="IBV107" s="3"/>
      <c r="IBW107" s="3"/>
      <c r="IBX107" s="3"/>
      <c r="IBY107" s="3"/>
      <c r="IBZ107" s="3"/>
      <c r="ICA107" s="3"/>
      <c r="ICB107" s="3"/>
      <c r="ICC107" s="3"/>
      <c r="ICD107" s="3"/>
      <c r="ICE107" s="3"/>
      <c r="ICF107" s="3"/>
      <c r="ICG107" s="3"/>
      <c r="ICH107" s="3"/>
      <c r="ICI107" s="3"/>
      <c r="ICJ107" s="3"/>
      <c r="ICK107" s="3"/>
      <c r="ICL107" s="3"/>
      <c r="ICM107" s="3"/>
      <c r="ICN107" s="3"/>
      <c r="ICO107" s="3"/>
      <c r="ICP107" s="3"/>
      <c r="ICQ107" s="3"/>
      <c r="ICR107" s="3"/>
      <c r="ICS107" s="3"/>
      <c r="ICT107" s="3"/>
      <c r="ICU107" s="3"/>
      <c r="ICV107" s="3"/>
      <c r="ICW107" s="3"/>
      <c r="ICX107" s="3"/>
      <c r="ICY107" s="3"/>
      <c r="ICZ107" s="3"/>
      <c r="IDA107" s="3"/>
      <c r="IDB107" s="3"/>
      <c r="IDC107" s="3"/>
      <c r="IDD107" s="3"/>
      <c r="IDE107" s="3"/>
      <c r="IDF107" s="3"/>
      <c r="IDG107" s="3"/>
      <c r="IDH107" s="3"/>
      <c r="IDI107" s="3"/>
      <c r="IDJ107" s="3"/>
      <c r="IDK107" s="3"/>
      <c r="IDL107" s="3"/>
      <c r="IDM107" s="3"/>
      <c r="IDN107" s="3"/>
      <c r="IDO107" s="3"/>
      <c r="IDP107" s="3"/>
      <c r="IDQ107" s="3"/>
      <c r="IDR107" s="3"/>
      <c r="IDS107" s="3"/>
      <c r="IDT107" s="3"/>
      <c r="IDU107" s="3"/>
      <c r="IDV107" s="3"/>
      <c r="IDW107" s="3"/>
      <c r="IDX107" s="3"/>
      <c r="IDY107" s="3"/>
      <c r="IDZ107" s="3"/>
      <c r="IEA107" s="3"/>
      <c r="IEB107" s="3"/>
      <c r="IEC107" s="3"/>
      <c r="IED107" s="3"/>
      <c r="IEE107" s="3"/>
      <c r="IEF107" s="3"/>
      <c r="IEG107" s="3"/>
      <c r="IEH107" s="3"/>
      <c r="IEI107" s="3"/>
      <c r="IEJ107" s="3"/>
      <c r="IEK107" s="3"/>
      <c r="IEL107" s="3"/>
      <c r="IEM107" s="3"/>
      <c r="IEN107" s="3"/>
      <c r="IEO107" s="3"/>
      <c r="IEP107" s="3"/>
      <c r="IEQ107" s="3"/>
      <c r="IER107" s="3"/>
      <c r="IES107" s="3"/>
      <c r="IET107" s="3"/>
      <c r="IEU107" s="3"/>
      <c r="IEV107" s="3"/>
      <c r="IEW107" s="3"/>
      <c r="IEX107" s="3"/>
      <c r="IEY107" s="3"/>
      <c r="IEZ107" s="3"/>
      <c r="IFA107" s="3"/>
      <c r="IFB107" s="3"/>
      <c r="IFC107" s="3"/>
      <c r="IFD107" s="3"/>
      <c r="IFE107" s="3"/>
      <c r="IFF107" s="3"/>
      <c r="IFG107" s="3"/>
      <c r="IFH107" s="3"/>
      <c r="IFI107" s="3"/>
      <c r="IFJ107" s="3"/>
      <c r="IFK107" s="3"/>
      <c r="IFL107" s="3"/>
      <c r="IFM107" s="3"/>
      <c r="IFN107" s="3"/>
      <c r="IFO107" s="3"/>
      <c r="IFP107" s="3"/>
      <c r="IFQ107" s="3"/>
      <c r="IFR107" s="3"/>
      <c r="IFS107" s="3"/>
      <c r="IFT107" s="3"/>
      <c r="IFU107" s="3"/>
      <c r="IFV107" s="3"/>
      <c r="IFW107" s="3"/>
      <c r="IFX107" s="3"/>
      <c r="IFY107" s="3"/>
      <c r="IFZ107" s="3"/>
      <c r="IGA107" s="3"/>
      <c r="IGB107" s="3"/>
      <c r="IGC107" s="3"/>
      <c r="IGD107" s="3"/>
      <c r="IGE107" s="3"/>
      <c r="IGF107" s="3"/>
      <c r="IGG107" s="3"/>
      <c r="IGH107" s="3"/>
      <c r="IGI107" s="3"/>
      <c r="IGJ107" s="3"/>
      <c r="IGK107" s="3"/>
      <c r="IGL107" s="3"/>
      <c r="IGM107" s="3"/>
      <c r="IGN107" s="3"/>
      <c r="IGO107" s="3"/>
      <c r="IGP107" s="3"/>
      <c r="IGQ107" s="3"/>
      <c r="IGR107" s="3"/>
      <c r="IGS107" s="3"/>
      <c r="IGT107" s="3"/>
      <c r="IGU107" s="3"/>
      <c r="IGV107" s="3"/>
      <c r="IGW107" s="3"/>
      <c r="IGX107" s="3"/>
      <c r="IGY107" s="3"/>
      <c r="IGZ107" s="3"/>
      <c r="IHA107" s="3"/>
      <c r="IHB107" s="3"/>
      <c r="IHC107" s="3"/>
      <c r="IHD107" s="3"/>
      <c r="IHE107" s="3"/>
      <c r="IHF107" s="3"/>
      <c r="IHG107" s="3"/>
      <c r="IHH107" s="3"/>
      <c r="IHI107" s="3"/>
      <c r="IHJ107" s="3"/>
      <c r="IHK107" s="3"/>
      <c r="IHL107" s="3"/>
      <c r="IHM107" s="3"/>
      <c r="IHN107" s="3"/>
      <c r="IHO107" s="3"/>
      <c r="IHP107" s="3"/>
      <c r="IHQ107" s="3"/>
      <c r="IHR107" s="3"/>
      <c r="IHS107" s="3"/>
      <c r="IHT107" s="3"/>
      <c r="IHU107" s="3"/>
      <c r="IHV107" s="3"/>
      <c r="IHW107" s="3"/>
      <c r="IHX107" s="3"/>
      <c r="IHY107" s="3"/>
      <c r="IHZ107" s="3"/>
      <c r="IIA107" s="3"/>
      <c r="IIB107" s="3"/>
      <c r="IIC107" s="3"/>
      <c r="IID107" s="3"/>
      <c r="IIE107" s="3"/>
      <c r="IIF107" s="3"/>
      <c r="IIG107" s="3"/>
      <c r="IIH107" s="3"/>
      <c r="III107" s="3"/>
      <c r="IIJ107" s="3"/>
      <c r="IIK107" s="3"/>
      <c r="IIL107" s="3"/>
      <c r="IIM107" s="3"/>
      <c r="IIN107" s="3"/>
      <c r="IIO107" s="3"/>
      <c r="IIP107" s="3"/>
      <c r="IIQ107" s="3"/>
      <c r="IIR107" s="3"/>
      <c r="IIS107" s="3"/>
      <c r="IIT107" s="3"/>
      <c r="IIU107" s="3"/>
      <c r="IIV107" s="3"/>
      <c r="IIW107" s="3"/>
      <c r="IIX107" s="3"/>
      <c r="IIY107" s="3"/>
      <c r="IIZ107" s="3"/>
      <c r="IJA107" s="3"/>
      <c r="IJB107" s="3"/>
      <c r="IJC107" s="3"/>
      <c r="IJD107" s="3"/>
      <c r="IJE107" s="3"/>
      <c r="IJF107" s="3"/>
      <c r="IJG107" s="3"/>
      <c r="IJH107" s="3"/>
      <c r="IJI107" s="3"/>
      <c r="IJJ107" s="3"/>
      <c r="IJK107" s="3"/>
      <c r="IJL107" s="3"/>
      <c r="IJM107" s="3"/>
      <c r="IJN107" s="3"/>
      <c r="IJO107" s="3"/>
      <c r="IJP107" s="3"/>
      <c r="IJQ107" s="3"/>
      <c r="IJR107" s="3"/>
      <c r="IJS107" s="3"/>
      <c r="IJT107" s="3"/>
      <c r="IJU107" s="3"/>
      <c r="IJV107" s="3"/>
      <c r="IJW107" s="3"/>
      <c r="IJX107" s="3"/>
      <c r="IJY107" s="3"/>
      <c r="IJZ107" s="3"/>
      <c r="IKA107" s="3"/>
      <c r="IKB107" s="3"/>
      <c r="IKC107" s="3"/>
      <c r="IKD107" s="3"/>
      <c r="IKE107" s="3"/>
      <c r="IKF107" s="3"/>
      <c r="IKG107" s="3"/>
      <c r="IKH107" s="3"/>
      <c r="IKI107" s="3"/>
      <c r="IKJ107" s="3"/>
      <c r="IKK107" s="3"/>
      <c r="IKL107" s="3"/>
      <c r="IKM107" s="3"/>
      <c r="IKN107" s="3"/>
      <c r="IKO107" s="3"/>
      <c r="IKP107" s="3"/>
      <c r="IKQ107" s="3"/>
      <c r="IKR107" s="3"/>
      <c r="IKS107" s="3"/>
      <c r="IKT107" s="3"/>
      <c r="IKU107" s="3"/>
      <c r="IKV107" s="3"/>
      <c r="IKW107" s="3"/>
      <c r="IKX107" s="3"/>
      <c r="IKY107" s="3"/>
      <c r="IKZ107" s="3"/>
      <c r="ILA107" s="3"/>
      <c r="ILB107" s="3"/>
      <c r="ILC107" s="3"/>
      <c r="ILD107" s="3"/>
      <c r="ILE107" s="3"/>
      <c r="ILF107" s="3"/>
      <c r="ILG107" s="3"/>
      <c r="ILH107" s="3"/>
      <c r="ILI107" s="3"/>
      <c r="ILJ107" s="3"/>
      <c r="ILK107" s="3"/>
      <c r="ILL107" s="3"/>
      <c r="ILM107" s="3"/>
      <c r="ILN107" s="3"/>
      <c r="ILO107" s="3"/>
      <c r="ILP107" s="3"/>
      <c r="ILQ107" s="3"/>
      <c r="ILR107" s="3"/>
      <c r="ILS107" s="3"/>
      <c r="ILT107" s="3"/>
      <c r="ILU107" s="3"/>
      <c r="ILV107" s="3"/>
      <c r="ILW107" s="3"/>
      <c r="ILX107" s="3"/>
      <c r="ILY107" s="3"/>
      <c r="ILZ107" s="3"/>
      <c r="IMA107" s="3"/>
      <c r="IMB107" s="3"/>
      <c r="IMC107" s="3"/>
      <c r="IMD107" s="3"/>
      <c r="IME107" s="3"/>
      <c r="IMF107" s="3"/>
      <c r="IMG107" s="3"/>
      <c r="IMH107" s="3"/>
      <c r="IMI107" s="3"/>
      <c r="IMJ107" s="3"/>
      <c r="IMK107" s="3"/>
      <c r="IML107" s="3"/>
      <c r="IMM107" s="3"/>
      <c r="IMN107" s="3"/>
      <c r="IMO107" s="3"/>
      <c r="IMP107" s="3"/>
      <c r="IMQ107" s="3"/>
      <c r="IMR107" s="3"/>
      <c r="IMS107" s="3"/>
      <c r="IMT107" s="3"/>
      <c r="IMU107" s="3"/>
      <c r="IMV107" s="3"/>
      <c r="IMW107" s="3"/>
      <c r="IMX107" s="3"/>
      <c r="IMY107" s="3"/>
      <c r="IMZ107" s="3"/>
      <c r="INA107" s="3"/>
      <c r="INB107" s="3"/>
      <c r="INC107" s="3"/>
      <c r="IND107" s="3"/>
      <c r="INE107" s="3"/>
      <c r="INF107" s="3"/>
      <c r="ING107" s="3"/>
      <c r="INH107" s="3"/>
      <c r="INI107" s="3"/>
      <c r="INJ107" s="3"/>
      <c r="INK107" s="3"/>
      <c r="INL107" s="3"/>
      <c r="INM107" s="3"/>
      <c r="INN107" s="3"/>
      <c r="INO107" s="3"/>
      <c r="INP107" s="3"/>
      <c r="INQ107" s="3"/>
      <c r="INR107" s="3"/>
      <c r="INS107" s="3"/>
      <c r="INT107" s="3"/>
      <c r="INU107" s="3"/>
      <c r="INV107" s="3"/>
      <c r="INW107" s="3"/>
      <c r="INX107" s="3"/>
      <c r="INY107" s="3"/>
      <c r="INZ107" s="3"/>
      <c r="IOA107" s="3"/>
      <c r="IOB107" s="3"/>
      <c r="IOC107" s="3"/>
      <c r="IOD107" s="3"/>
      <c r="IOE107" s="3"/>
      <c r="IOF107" s="3"/>
      <c r="IOG107" s="3"/>
      <c r="IOH107" s="3"/>
      <c r="IOI107" s="3"/>
      <c r="IOJ107" s="3"/>
      <c r="IOK107" s="3"/>
      <c r="IOL107" s="3"/>
      <c r="IOM107" s="3"/>
      <c r="ION107" s="3"/>
      <c r="IOO107" s="3"/>
      <c r="IOP107" s="3"/>
      <c r="IOQ107" s="3"/>
      <c r="IOR107" s="3"/>
      <c r="IOS107" s="3"/>
      <c r="IOT107" s="3"/>
      <c r="IOU107" s="3"/>
      <c r="IOV107" s="3"/>
      <c r="IOW107" s="3"/>
      <c r="IOX107" s="3"/>
      <c r="IOY107" s="3"/>
      <c r="IOZ107" s="3"/>
      <c r="IPA107" s="3"/>
      <c r="IPB107" s="3"/>
      <c r="IPC107" s="3"/>
      <c r="IPD107" s="3"/>
      <c r="IPE107" s="3"/>
      <c r="IPF107" s="3"/>
      <c r="IPG107" s="3"/>
      <c r="IPH107" s="3"/>
      <c r="IPI107" s="3"/>
      <c r="IPJ107" s="3"/>
      <c r="IPK107" s="3"/>
      <c r="IPL107" s="3"/>
      <c r="IPM107" s="3"/>
      <c r="IPN107" s="3"/>
      <c r="IPO107" s="3"/>
      <c r="IPP107" s="3"/>
      <c r="IPQ107" s="3"/>
      <c r="IPR107" s="3"/>
      <c r="IPS107" s="3"/>
      <c r="IPT107" s="3"/>
      <c r="IPU107" s="3"/>
      <c r="IPV107" s="3"/>
      <c r="IPW107" s="3"/>
      <c r="IPX107" s="3"/>
      <c r="IPY107" s="3"/>
      <c r="IPZ107" s="3"/>
      <c r="IQA107" s="3"/>
      <c r="IQB107" s="3"/>
      <c r="IQC107" s="3"/>
      <c r="IQD107" s="3"/>
      <c r="IQE107" s="3"/>
      <c r="IQF107" s="3"/>
      <c r="IQG107" s="3"/>
      <c r="IQH107" s="3"/>
      <c r="IQI107" s="3"/>
      <c r="IQJ107" s="3"/>
      <c r="IQK107" s="3"/>
      <c r="IQL107" s="3"/>
      <c r="IQM107" s="3"/>
      <c r="IQN107" s="3"/>
      <c r="IQO107" s="3"/>
      <c r="IQP107" s="3"/>
      <c r="IQQ107" s="3"/>
      <c r="IQR107" s="3"/>
      <c r="IQS107" s="3"/>
      <c r="IQT107" s="3"/>
      <c r="IQU107" s="3"/>
      <c r="IQV107" s="3"/>
      <c r="IQW107" s="3"/>
      <c r="IQX107" s="3"/>
      <c r="IQY107" s="3"/>
      <c r="IQZ107" s="3"/>
      <c r="IRA107" s="3"/>
      <c r="IRB107" s="3"/>
      <c r="IRC107" s="3"/>
      <c r="IRD107" s="3"/>
      <c r="IRE107" s="3"/>
      <c r="IRF107" s="3"/>
      <c r="IRG107" s="3"/>
      <c r="IRH107" s="3"/>
      <c r="IRI107" s="3"/>
      <c r="IRJ107" s="3"/>
      <c r="IRK107" s="3"/>
      <c r="IRL107" s="3"/>
      <c r="IRM107" s="3"/>
      <c r="IRN107" s="3"/>
      <c r="IRO107" s="3"/>
      <c r="IRP107" s="3"/>
      <c r="IRQ107" s="3"/>
      <c r="IRR107" s="3"/>
      <c r="IRS107" s="3"/>
      <c r="IRT107" s="3"/>
      <c r="IRU107" s="3"/>
      <c r="IRV107" s="3"/>
      <c r="IRW107" s="3"/>
      <c r="IRX107" s="3"/>
      <c r="IRY107" s="3"/>
      <c r="IRZ107" s="3"/>
      <c r="ISA107" s="3"/>
      <c r="ISB107" s="3"/>
      <c r="ISC107" s="3"/>
      <c r="ISD107" s="3"/>
      <c r="ISE107" s="3"/>
      <c r="ISF107" s="3"/>
      <c r="ISG107" s="3"/>
      <c r="ISH107" s="3"/>
      <c r="ISI107" s="3"/>
      <c r="ISJ107" s="3"/>
      <c r="ISK107" s="3"/>
      <c r="ISL107" s="3"/>
      <c r="ISM107" s="3"/>
      <c r="ISN107" s="3"/>
      <c r="ISO107" s="3"/>
      <c r="ISP107" s="3"/>
      <c r="ISQ107" s="3"/>
      <c r="ISR107" s="3"/>
      <c r="ISS107" s="3"/>
      <c r="IST107" s="3"/>
      <c r="ISU107" s="3"/>
      <c r="ISV107" s="3"/>
      <c r="ISW107" s="3"/>
      <c r="ISX107" s="3"/>
      <c r="ISY107" s="3"/>
      <c r="ISZ107" s="3"/>
      <c r="ITA107" s="3"/>
      <c r="ITB107" s="3"/>
      <c r="ITC107" s="3"/>
      <c r="ITD107" s="3"/>
      <c r="ITE107" s="3"/>
      <c r="ITF107" s="3"/>
      <c r="ITG107" s="3"/>
      <c r="ITH107" s="3"/>
      <c r="ITI107" s="3"/>
      <c r="ITJ107" s="3"/>
      <c r="ITK107" s="3"/>
      <c r="ITL107" s="3"/>
      <c r="ITM107" s="3"/>
      <c r="ITN107" s="3"/>
      <c r="ITO107" s="3"/>
      <c r="ITP107" s="3"/>
      <c r="ITQ107" s="3"/>
      <c r="ITR107" s="3"/>
      <c r="ITS107" s="3"/>
      <c r="ITT107" s="3"/>
      <c r="ITU107" s="3"/>
      <c r="ITV107" s="3"/>
      <c r="ITW107" s="3"/>
      <c r="ITX107" s="3"/>
      <c r="ITY107" s="3"/>
      <c r="ITZ107" s="3"/>
      <c r="IUA107" s="3"/>
      <c r="IUB107" s="3"/>
      <c r="IUC107" s="3"/>
      <c r="IUD107" s="3"/>
      <c r="IUE107" s="3"/>
      <c r="IUF107" s="3"/>
      <c r="IUG107" s="3"/>
      <c r="IUH107" s="3"/>
      <c r="IUI107" s="3"/>
      <c r="IUJ107" s="3"/>
      <c r="IUK107" s="3"/>
      <c r="IUL107" s="3"/>
      <c r="IUM107" s="3"/>
      <c r="IUN107" s="3"/>
      <c r="IUO107" s="3"/>
      <c r="IUP107" s="3"/>
      <c r="IUQ107" s="3"/>
      <c r="IUR107" s="3"/>
      <c r="IUS107" s="3"/>
      <c r="IUT107" s="3"/>
      <c r="IUU107" s="3"/>
      <c r="IUV107" s="3"/>
      <c r="IUW107" s="3"/>
      <c r="IUX107" s="3"/>
      <c r="IUY107" s="3"/>
      <c r="IUZ107" s="3"/>
      <c r="IVA107" s="3"/>
      <c r="IVB107" s="3"/>
      <c r="IVC107" s="3"/>
      <c r="IVD107" s="3"/>
      <c r="IVE107" s="3"/>
      <c r="IVF107" s="3"/>
      <c r="IVG107" s="3"/>
      <c r="IVH107" s="3"/>
      <c r="IVI107" s="3"/>
      <c r="IVJ107" s="3"/>
      <c r="IVK107" s="3"/>
      <c r="IVL107" s="3"/>
      <c r="IVM107" s="3"/>
      <c r="IVN107" s="3"/>
      <c r="IVO107" s="3"/>
      <c r="IVP107" s="3"/>
      <c r="IVQ107" s="3"/>
      <c r="IVR107" s="3"/>
      <c r="IVS107" s="3"/>
      <c r="IVT107" s="3"/>
      <c r="IVU107" s="3"/>
      <c r="IVV107" s="3"/>
      <c r="IVW107" s="3"/>
      <c r="IVX107" s="3"/>
      <c r="IVY107" s="3"/>
      <c r="IVZ107" s="3"/>
      <c r="IWA107" s="3"/>
      <c r="IWB107" s="3"/>
      <c r="IWC107" s="3"/>
      <c r="IWD107" s="3"/>
      <c r="IWE107" s="3"/>
      <c r="IWF107" s="3"/>
      <c r="IWG107" s="3"/>
      <c r="IWH107" s="3"/>
      <c r="IWI107" s="3"/>
      <c r="IWJ107" s="3"/>
      <c r="IWK107" s="3"/>
      <c r="IWL107" s="3"/>
      <c r="IWM107" s="3"/>
      <c r="IWN107" s="3"/>
      <c r="IWO107" s="3"/>
      <c r="IWP107" s="3"/>
      <c r="IWQ107" s="3"/>
      <c r="IWR107" s="3"/>
      <c r="IWS107" s="3"/>
      <c r="IWT107" s="3"/>
      <c r="IWU107" s="3"/>
      <c r="IWV107" s="3"/>
      <c r="IWW107" s="3"/>
      <c r="IWX107" s="3"/>
      <c r="IWY107" s="3"/>
      <c r="IWZ107" s="3"/>
      <c r="IXA107" s="3"/>
      <c r="IXB107" s="3"/>
      <c r="IXC107" s="3"/>
      <c r="IXD107" s="3"/>
      <c r="IXE107" s="3"/>
      <c r="IXF107" s="3"/>
      <c r="IXG107" s="3"/>
      <c r="IXH107" s="3"/>
      <c r="IXI107" s="3"/>
      <c r="IXJ107" s="3"/>
      <c r="IXK107" s="3"/>
      <c r="IXL107" s="3"/>
      <c r="IXM107" s="3"/>
      <c r="IXN107" s="3"/>
      <c r="IXO107" s="3"/>
      <c r="IXP107" s="3"/>
      <c r="IXQ107" s="3"/>
      <c r="IXR107" s="3"/>
      <c r="IXS107" s="3"/>
      <c r="IXT107" s="3"/>
      <c r="IXU107" s="3"/>
      <c r="IXV107" s="3"/>
      <c r="IXW107" s="3"/>
      <c r="IXX107" s="3"/>
      <c r="IXY107" s="3"/>
      <c r="IXZ107" s="3"/>
      <c r="IYA107" s="3"/>
      <c r="IYB107" s="3"/>
      <c r="IYC107" s="3"/>
      <c r="IYD107" s="3"/>
      <c r="IYE107" s="3"/>
      <c r="IYF107" s="3"/>
      <c r="IYG107" s="3"/>
      <c r="IYH107" s="3"/>
      <c r="IYI107" s="3"/>
      <c r="IYJ107" s="3"/>
      <c r="IYK107" s="3"/>
      <c r="IYL107" s="3"/>
      <c r="IYM107" s="3"/>
      <c r="IYN107" s="3"/>
      <c r="IYO107" s="3"/>
      <c r="IYP107" s="3"/>
      <c r="IYQ107" s="3"/>
      <c r="IYR107" s="3"/>
      <c r="IYS107" s="3"/>
      <c r="IYT107" s="3"/>
      <c r="IYU107" s="3"/>
      <c r="IYV107" s="3"/>
      <c r="IYW107" s="3"/>
      <c r="IYX107" s="3"/>
      <c r="IYY107" s="3"/>
      <c r="IYZ107" s="3"/>
      <c r="IZA107" s="3"/>
      <c r="IZB107" s="3"/>
      <c r="IZC107" s="3"/>
      <c r="IZD107" s="3"/>
      <c r="IZE107" s="3"/>
      <c r="IZF107" s="3"/>
      <c r="IZG107" s="3"/>
      <c r="IZH107" s="3"/>
      <c r="IZI107" s="3"/>
      <c r="IZJ107" s="3"/>
      <c r="IZK107" s="3"/>
      <c r="IZL107" s="3"/>
      <c r="IZM107" s="3"/>
      <c r="IZN107" s="3"/>
      <c r="IZO107" s="3"/>
      <c r="IZP107" s="3"/>
      <c r="IZQ107" s="3"/>
      <c r="IZR107" s="3"/>
      <c r="IZS107" s="3"/>
      <c r="IZT107" s="3"/>
      <c r="IZU107" s="3"/>
      <c r="IZV107" s="3"/>
      <c r="IZW107" s="3"/>
      <c r="IZX107" s="3"/>
      <c r="IZY107" s="3"/>
      <c r="IZZ107" s="3"/>
      <c r="JAA107" s="3"/>
      <c r="JAB107" s="3"/>
      <c r="JAC107" s="3"/>
      <c r="JAD107" s="3"/>
      <c r="JAE107" s="3"/>
      <c r="JAF107" s="3"/>
      <c r="JAG107" s="3"/>
      <c r="JAH107" s="3"/>
      <c r="JAI107" s="3"/>
      <c r="JAJ107" s="3"/>
      <c r="JAK107" s="3"/>
      <c r="JAL107" s="3"/>
      <c r="JAM107" s="3"/>
      <c r="JAN107" s="3"/>
      <c r="JAO107" s="3"/>
      <c r="JAP107" s="3"/>
      <c r="JAQ107" s="3"/>
      <c r="JAR107" s="3"/>
      <c r="JAS107" s="3"/>
      <c r="JAT107" s="3"/>
      <c r="JAU107" s="3"/>
      <c r="JAV107" s="3"/>
      <c r="JAW107" s="3"/>
      <c r="JAX107" s="3"/>
      <c r="JAY107" s="3"/>
      <c r="JAZ107" s="3"/>
      <c r="JBA107" s="3"/>
      <c r="JBB107" s="3"/>
      <c r="JBC107" s="3"/>
      <c r="JBD107" s="3"/>
      <c r="JBE107" s="3"/>
      <c r="JBF107" s="3"/>
      <c r="JBG107" s="3"/>
      <c r="JBH107" s="3"/>
      <c r="JBI107" s="3"/>
      <c r="JBJ107" s="3"/>
      <c r="JBK107" s="3"/>
      <c r="JBL107" s="3"/>
      <c r="JBM107" s="3"/>
      <c r="JBN107" s="3"/>
      <c r="JBO107" s="3"/>
      <c r="JBP107" s="3"/>
      <c r="JBQ107" s="3"/>
      <c r="JBR107" s="3"/>
      <c r="JBS107" s="3"/>
      <c r="JBT107" s="3"/>
      <c r="JBU107" s="3"/>
      <c r="JBV107" s="3"/>
      <c r="JBW107" s="3"/>
      <c r="JBX107" s="3"/>
      <c r="JBY107" s="3"/>
      <c r="JBZ107" s="3"/>
      <c r="JCA107" s="3"/>
      <c r="JCB107" s="3"/>
      <c r="JCC107" s="3"/>
      <c r="JCD107" s="3"/>
      <c r="JCE107" s="3"/>
      <c r="JCF107" s="3"/>
      <c r="JCG107" s="3"/>
      <c r="JCH107" s="3"/>
      <c r="JCI107" s="3"/>
      <c r="JCJ107" s="3"/>
      <c r="JCK107" s="3"/>
      <c r="JCL107" s="3"/>
      <c r="JCM107" s="3"/>
      <c r="JCN107" s="3"/>
      <c r="JCO107" s="3"/>
      <c r="JCP107" s="3"/>
      <c r="JCQ107" s="3"/>
      <c r="JCR107" s="3"/>
      <c r="JCS107" s="3"/>
      <c r="JCT107" s="3"/>
      <c r="JCU107" s="3"/>
      <c r="JCV107" s="3"/>
      <c r="JCW107" s="3"/>
      <c r="JCX107" s="3"/>
      <c r="JCY107" s="3"/>
      <c r="JCZ107" s="3"/>
      <c r="JDA107" s="3"/>
      <c r="JDB107" s="3"/>
      <c r="JDC107" s="3"/>
      <c r="JDD107" s="3"/>
      <c r="JDE107" s="3"/>
      <c r="JDF107" s="3"/>
      <c r="JDG107" s="3"/>
      <c r="JDH107" s="3"/>
      <c r="JDI107" s="3"/>
      <c r="JDJ107" s="3"/>
      <c r="JDK107" s="3"/>
      <c r="JDL107" s="3"/>
      <c r="JDM107" s="3"/>
      <c r="JDN107" s="3"/>
      <c r="JDO107" s="3"/>
      <c r="JDP107" s="3"/>
      <c r="JDQ107" s="3"/>
      <c r="JDR107" s="3"/>
      <c r="JDS107" s="3"/>
      <c r="JDT107" s="3"/>
      <c r="JDU107" s="3"/>
      <c r="JDV107" s="3"/>
      <c r="JDW107" s="3"/>
      <c r="JDX107" s="3"/>
      <c r="JDY107" s="3"/>
      <c r="JDZ107" s="3"/>
      <c r="JEA107" s="3"/>
      <c r="JEB107" s="3"/>
      <c r="JEC107" s="3"/>
      <c r="JED107" s="3"/>
      <c r="JEE107" s="3"/>
      <c r="JEF107" s="3"/>
      <c r="JEG107" s="3"/>
      <c r="JEH107" s="3"/>
      <c r="JEI107" s="3"/>
      <c r="JEJ107" s="3"/>
      <c r="JEK107" s="3"/>
      <c r="JEL107" s="3"/>
      <c r="JEM107" s="3"/>
      <c r="JEN107" s="3"/>
      <c r="JEO107" s="3"/>
      <c r="JEP107" s="3"/>
      <c r="JEQ107" s="3"/>
      <c r="JER107" s="3"/>
      <c r="JES107" s="3"/>
      <c r="JET107" s="3"/>
      <c r="JEU107" s="3"/>
      <c r="JEV107" s="3"/>
      <c r="JEW107" s="3"/>
      <c r="JEX107" s="3"/>
      <c r="JEY107" s="3"/>
      <c r="JEZ107" s="3"/>
      <c r="JFA107" s="3"/>
      <c r="JFB107" s="3"/>
      <c r="JFC107" s="3"/>
      <c r="JFD107" s="3"/>
      <c r="JFE107" s="3"/>
      <c r="JFF107" s="3"/>
      <c r="JFG107" s="3"/>
      <c r="JFH107" s="3"/>
      <c r="JFI107" s="3"/>
      <c r="JFJ107" s="3"/>
      <c r="JFK107" s="3"/>
      <c r="JFL107" s="3"/>
      <c r="JFM107" s="3"/>
      <c r="JFN107" s="3"/>
      <c r="JFO107" s="3"/>
      <c r="JFP107" s="3"/>
      <c r="JFQ107" s="3"/>
      <c r="JFR107" s="3"/>
      <c r="JFS107" s="3"/>
      <c r="JFT107" s="3"/>
      <c r="JFU107" s="3"/>
      <c r="JFV107" s="3"/>
      <c r="JFW107" s="3"/>
      <c r="JFX107" s="3"/>
      <c r="JFY107" s="3"/>
      <c r="JFZ107" s="3"/>
      <c r="JGA107" s="3"/>
      <c r="JGB107" s="3"/>
      <c r="JGC107" s="3"/>
      <c r="JGD107" s="3"/>
      <c r="JGE107" s="3"/>
      <c r="JGF107" s="3"/>
      <c r="JGG107" s="3"/>
      <c r="JGH107" s="3"/>
      <c r="JGI107" s="3"/>
      <c r="JGJ107" s="3"/>
      <c r="JGK107" s="3"/>
      <c r="JGL107" s="3"/>
      <c r="JGM107" s="3"/>
      <c r="JGN107" s="3"/>
      <c r="JGO107" s="3"/>
      <c r="JGP107" s="3"/>
      <c r="JGQ107" s="3"/>
      <c r="JGR107" s="3"/>
      <c r="JGS107" s="3"/>
      <c r="JGT107" s="3"/>
      <c r="JGU107" s="3"/>
      <c r="JGV107" s="3"/>
      <c r="JGW107" s="3"/>
      <c r="JGX107" s="3"/>
      <c r="JGY107" s="3"/>
      <c r="JGZ107" s="3"/>
      <c r="JHA107" s="3"/>
      <c r="JHB107" s="3"/>
      <c r="JHC107" s="3"/>
      <c r="JHD107" s="3"/>
      <c r="JHE107" s="3"/>
      <c r="JHF107" s="3"/>
      <c r="JHG107" s="3"/>
      <c r="JHH107" s="3"/>
      <c r="JHI107" s="3"/>
      <c r="JHJ107" s="3"/>
      <c r="JHK107" s="3"/>
      <c r="JHL107" s="3"/>
      <c r="JHM107" s="3"/>
      <c r="JHN107" s="3"/>
      <c r="JHO107" s="3"/>
      <c r="JHP107" s="3"/>
      <c r="JHQ107" s="3"/>
      <c r="JHR107" s="3"/>
      <c r="JHS107" s="3"/>
      <c r="JHT107" s="3"/>
      <c r="JHU107" s="3"/>
      <c r="JHV107" s="3"/>
      <c r="JHW107" s="3"/>
      <c r="JHX107" s="3"/>
      <c r="JHY107" s="3"/>
      <c r="JHZ107" s="3"/>
      <c r="JIA107" s="3"/>
      <c r="JIB107" s="3"/>
      <c r="JIC107" s="3"/>
      <c r="JID107" s="3"/>
      <c r="JIE107" s="3"/>
      <c r="JIF107" s="3"/>
      <c r="JIG107" s="3"/>
      <c r="JIH107" s="3"/>
      <c r="JII107" s="3"/>
      <c r="JIJ107" s="3"/>
      <c r="JIK107" s="3"/>
      <c r="JIL107" s="3"/>
      <c r="JIM107" s="3"/>
      <c r="JIN107" s="3"/>
      <c r="JIO107" s="3"/>
      <c r="JIP107" s="3"/>
      <c r="JIQ107" s="3"/>
      <c r="JIR107" s="3"/>
      <c r="JIS107" s="3"/>
      <c r="JIT107" s="3"/>
      <c r="JIU107" s="3"/>
      <c r="JIV107" s="3"/>
      <c r="JIW107" s="3"/>
      <c r="JIX107" s="3"/>
      <c r="JIY107" s="3"/>
      <c r="JIZ107" s="3"/>
      <c r="JJA107" s="3"/>
      <c r="JJB107" s="3"/>
      <c r="JJC107" s="3"/>
      <c r="JJD107" s="3"/>
      <c r="JJE107" s="3"/>
      <c r="JJF107" s="3"/>
      <c r="JJG107" s="3"/>
      <c r="JJH107" s="3"/>
      <c r="JJI107" s="3"/>
      <c r="JJJ107" s="3"/>
      <c r="JJK107" s="3"/>
      <c r="JJL107" s="3"/>
      <c r="JJM107" s="3"/>
      <c r="JJN107" s="3"/>
      <c r="JJO107" s="3"/>
      <c r="JJP107" s="3"/>
      <c r="JJQ107" s="3"/>
      <c r="JJR107" s="3"/>
      <c r="JJS107" s="3"/>
      <c r="JJT107" s="3"/>
      <c r="JJU107" s="3"/>
      <c r="JJV107" s="3"/>
      <c r="JJW107" s="3"/>
      <c r="JJX107" s="3"/>
      <c r="JJY107" s="3"/>
      <c r="JJZ107" s="3"/>
      <c r="JKA107" s="3"/>
      <c r="JKB107" s="3"/>
      <c r="JKC107" s="3"/>
      <c r="JKD107" s="3"/>
      <c r="JKE107" s="3"/>
      <c r="JKF107" s="3"/>
      <c r="JKG107" s="3"/>
      <c r="JKH107" s="3"/>
      <c r="JKI107" s="3"/>
      <c r="JKJ107" s="3"/>
      <c r="JKK107" s="3"/>
      <c r="JKL107" s="3"/>
      <c r="JKM107" s="3"/>
      <c r="JKN107" s="3"/>
      <c r="JKO107" s="3"/>
      <c r="JKP107" s="3"/>
      <c r="JKQ107" s="3"/>
      <c r="JKR107" s="3"/>
      <c r="JKS107" s="3"/>
      <c r="JKT107" s="3"/>
      <c r="JKU107" s="3"/>
      <c r="JKV107" s="3"/>
      <c r="JKW107" s="3"/>
      <c r="JKX107" s="3"/>
      <c r="JKY107" s="3"/>
      <c r="JKZ107" s="3"/>
      <c r="JLA107" s="3"/>
      <c r="JLB107" s="3"/>
      <c r="JLC107" s="3"/>
      <c r="JLD107" s="3"/>
      <c r="JLE107" s="3"/>
      <c r="JLF107" s="3"/>
      <c r="JLG107" s="3"/>
      <c r="JLH107" s="3"/>
      <c r="JLI107" s="3"/>
      <c r="JLJ107" s="3"/>
      <c r="JLK107" s="3"/>
      <c r="JLL107" s="3"/>
      <c r="JLM107" s="3"/>
      <c r="JLN107" s="3"/>
      <c r="JLO107" s="3"/>
      <c r="JLP107" s="3"/>
      <c r="JLQ107" s="3"/>
      <c r="JLR107" s="3"/>
      <c r="JLS107" s="3"/>
      <c r="JLT107" s="3"/>
      <c r="JLU107" s="3"/>
      <c r="JLV107" s="3"/>
      <c r="JLW107" s="3"/>
      <c r="JLX107" s="3"/>
      <c r="JLY107" s="3"/>
      <c r="JLZ107" s="3"/>
      <c r="JMA107" s="3"/>
      <c r="JMB107" s="3"/>
      <c r="JMC107" s="3"/>
      <c r="JMD107" s="3"/>
      <c r="JME107" s="3"/>
      <c r="JMF107" s="3"/>
      <c r="JMG107" s="3"/>
      <c r="JMH107" s="3"/>
      <c r="JMI107" s="3"/>
      <c r="JMJ107" s="3"/>
      <c r="JMK107" s="3"/>
      <c r="JML107" s="3"/>
      <c r="JMM107" s="3"/>
      <c r="JMN107" s="3"/>
      <c r="JMO107" s="3"/>
      <c r="JMP107" s="3"/>
      <c r="JMQ107" s="3"/>
      <c r="JMR107" s="3"/>
      <c r="JMS107" s="3"/>
      <c r="JMT107" s="3"/>
      <c r="JMU107" s="3"/>
      <c r="JMV107" s="3"/>
      <c r="JMW107" s="3"/>
      <c r="JMX107" s="3"/>
      <c r="JMY107" s="3"/>
      <c r="JMZ107" s="3"/>
      <c r="JNA107" s="3"/>
      <c r="JNB107" s="3"/>
      <c r="JNC107" s="3"/>
      <c r="JND107" s="3"/>
      <c r="JNE107" s="3"/>
      <c r="JNF107" s="3"/>
      <c r="JNG107" s="3"/>
      <c r="JNH107" s="3"/>
      <c r="JNI107" s="3"/>
      <c r="JNJ107" s="3"/>
      <c r="JNK107" s="3"/>
      <c r="JNL107" s="3"/>
      <c r="JNM107" s="3"/>
      <c r="JNN107" s="3"/>
      <c r="JNO107" s="3"/>
      <c r="JNP107" s="3"/>
      <c r="JNQ107" s="3"/>
      <c r="JNR107" s="3"/>
      <c r="JNS107" s="3"/>
      <c r="JNT107" s="3"/>
      <c r="JNU107" s="3"/>
      <c r="JNV107" s="3"/>
      <c r="JNW107" s="3"/>
      <c r="JNX107" s="3"/>
      <c r="JNY107" s="3"/>
      <c r="JNZ107" s="3"/>
      <c r="JOA107" s="3"/>
      <c r="JOB107" s="3"/>
      <c r="JOC107" s="3"/>
      <c r="JOD107" s="3"/>
      <c r="JOE107" s="3"/>
      <c r="JOF107" s="3"/>
      <c r="JOG107" s="3"/>
      <c r="JOH107" s="3"/>
      <c r="JOI107" s="3"/>
      <c r="JOJ107" s="3"/>
      <c r="JOK107" s="3"/>
      <c r="JOL107" s="3"/>
      <c r="JOM107" s="3"/>
      <c r="JON107" s="3"/>
      <c r="JOO107" s="3"/>
      <c r="JOP107" s="3"/>
      <c r="JOQ107" s="3"/>
      <c r="JOR107" s="3"/>
      <c r="JOS107" s="3"/>
      <c r="JOT107" s="3"/>
      <c r="JOU107" s="3"/>
      <c r="JOV107" s="3"/>
      <c r="JOW107" s="3"/>
      <c r="JOX107" s="3"/>
      <c r="JOY107" s="3"/>
      <c r="JOZ107" s="3"/>
      <c r="JPA107" s="3"/>
      <c r="JPB107" s="3"/>
      <c r="JPC107" s="3"/>
      <c r="JPD107" s="3"/>
      <c r="JPE107" s="3"/>
      <c r="JPF107" s="3"/>
      <c r="JPG107" s="3"/>
      <c r="JPH107" s="3"/>
      <c r="JPI107" s="3"/>
      <c r="JPJ107" s="3"/>
      <c r="JPK107" s="3"/>
      <c r="JPL107" s="3"/>
      <c r="JPM107" s="3"/>
      <c r="JPN107" s="3"/>
      <c r="JPO107" s="3"/>
      <c r="JPP107" s="3"/>
      <c r="JPQ107" s="3"/>
      <c r="JPR107" s="3"/>
      <c r="JPS107" s="3"/>
      <c r="JPT107" s="3"/>
      <c r="JPU107" s="3"/>
      <c r="JPV107" s="3"/>
      <c r="JPW107" s="3"/>
      <c r="JPX107" s="3"/>
      <c r="JPY107" s="3"/>
      <c r="JPZ107" s="3"/>
      <c r="JQA107" s="3"/>
      <c r="JQB107" s="3"/>
      <c r="JQC107" s="3"/>
      <c r="JQD107" s="3"/>
      <c r="JQE107" s="3"/>
      <c r="JQF107" s="3"/>
      <c r="JQG107" s="3"/>
      <c r="JQH107" s="3"/>
      <c r="JQI107" s="3"/>
      <c r="JQJ107" s="3"/>
      <c r="JQK107" s="3"/>
      <c r="JQL107" s="3"/>
      <c r="JQM107" s="3"/>
      <c r="JQN107" s="3"/>
      <c r="JQO107" s="3"/>
      <c r="JQP107" s="3"/>
      <c r="JQQ107" s="3"/>
      <c r="JQR107" s="3"/>
      <c r="JQS107" s="3"/>
      <c r="JQT107" s="3"/>
      <c r="JQU107" s="3"/>
      <c r="JQV107" s="3"/>
      <c r="JQW107" s="3"/>
      <c r="JQX107" s="3"/>
      <c r="JQY107" s="3"/>
      <c r="JQZ107" s="3"/>
      <c r="JRA107" s="3"/>
      <c r="JRB107" s="3"/>
      <c r="JRC107" s="3"/>
      <c r="JRD107" s="3"/>
      <c r="JRE107" s="3"/>
      <c r="JRF107" s="3"/>
      <c r="JRG107" s="3"/>
      <c r="JRH107" s="3"/>
      <c r="JRI107" s="3"/>
      <c r="JRJ107" s="3"/>
      <c r="JRK107" s="3"/>
      <c r="JRL107" s="3"/>
      <c r="JRM107" s="3"/>
      <c r="JRN107" s="3"/>
      <c r="JRO107" s="3"/>
      <c r="JRP107" s="3"/>
      <c r="JRQ107" s="3"/>
      <c r="JRR107" s="3"/>
      <c r="JRS107" s="3"/>
      <c r="JRT107" s="3"/>
      <c r="JRU107" s="3"/>
      <c r="JRV107" s="3"/>
      <c r="JRW107" s="3"/>
      <c r="JRX107" s="3"/>
      <c r="JRY107" s="3"/>
      <c r="JRZ107" s="3"/>
      <c r="JSA107" s="3"/>
      <c r="JSB107" s="3"/>
      <c r="JSC107" s="3"/>
      <c r="JSD107" s="3"/>
      <c r="JSE107" s="3"/>
      <c r="JSF107" s="3"/>
      <c r="JSG107" s="3"/>
      <c r="JSH107" s="3"/>
      <c r="JSI107" s="3"/>
      <c r="JSJ107" s="3"/>
      <c r="JSK107" s="3"/>
      <c r="JSL107" s="3"/>
      <c r="JSM107" s="3"/>
      <c r="JSN107" s="3"/>
      <c r="JSO107" s="3"/>
      <c r="JSP107" s="3"/>
      <c r="JSQ107" s="3"/>
      <c r="JSR107" s="3"/>
      <c r="JSS107" s="3"/>
      <c r="JST107" s="3"/>
      <c r="JSU107" s="3"/>
      <c r="JSV107" s="3"/>
      <c r="JSW107" s="3"/>
      <c r="JSX107" s="3"/>
      <c r="JSY107" s="3"/>
      <c r="JSZ107" s="3"/>
      <c r="JTA107" s="3"/>
      <c r="JTB107" s="3"/>
      <c r="JTC107" s="3"/>
      <c r="JTD107" s="3"/>
      <c r="JTE107" s="3"/>
      <c r="JTF107" s="3"/>
      <c r="JTG107" s="3"/>
      <c r="JTH107" s="3"/>
      <c r="JTI107" s="3"/>
      <c r="JTJ107" s="3"/>
      <c r="JTK107" s="3"/>
      <c r="JTL107" s="3"/>
      <c r="JTM107" s="3"/>
      <c r="JTN107" s="3"/>
      <c r="JTO107" s="3"/>
      <c r="JTP107" s="3"/>
      <c r="JTQ107" s="3"/>
      <c r="JTR107" s="3"/>
      <c r="JTS107" s="3"/>
      <c r="JTT107" s="3"/>
      <c r="JTU107" s="3"/>
      <c r="JTV107" s="3"/>
      <c r="JTW107" s="3"/>
      <c r="JTX107" s="3"/>
      <c r="JTY107" s="3"/>
      <c r="JTZ107" s="3"/>
      <c r="JUA107" s="3"/>
      <c r="JUB107" s="3"/>
      <c r="JUC107" s="3"/>
      <c r="JUD107" s="3"/>
      <c r="JUE107" s="3"/>
      <c r="JUF107" s="3"/>
      <c r="JUG107" s="3"/>
      <c r="JUH107" s="3"/>
      <c r="JUI107" s="3"/>
      <c r="JUJ107" s="3"/>
      <c r="JUK107" s="3"/>
      <c r="JUL107" s="3"/>
      <c r="JUM107" s="3"/>
      <c r="JUN107" s="3"/>
      <c r="JUO107" s="3"/>
      <c r="JUP107" s="3"/>
      <c r="JUQ107" s="3"/>
      <c r="JUR107" s="3"/>
      <c r="JUS107" s="3"/>
      <c r="JUT107" s="3"/>
      <c r="JUU107" s="3"/>
      <c r="JUV107" s="3"/>
      <c r="JUW107" s="3"/>
      <c r="JUX107" s="3"/>
      <c r="JUY107" s="3"/>
      <c r="JUZ107" s="3"/>
      <c r="JVA107" s="3"/>
      <c r="JVB107" s="3"/>
      <c r="JVC107" s="3"/>
      <c r="JVD107" s="3"/>
      <c r="JVE107" s="3"/>
      <c r="JVF107" s="3"/>
      <c r="JVG107" s="3"/>
      <c r="JVH107" s="3"/>
      <c r="JVI107" s="3"/>
      <c r="JVJ107" s="3"/>
      <c r="JVK107" s="3"/>
      <c r="JVL107" s="3"/>
      <c r="JVM107" s="3"/>
      <c r="JVN107" s="3"/>
      <c r="JVO107" s="3"/>
      <c r="JVP107" s="3"/>
      <c r="JVQ107" s="3"/>
      <c r="JVR107" s="3"/>
      <c r="JVS107" s="3"/>
      <c r="JVT107" s="3"/>
      <c r="JVU107" s="3"/>
      <c r="JVV107" s="3"/>
      <c r="JVW107" s="3"/>
      <c r="JVX107" s="3"/>
      <c r="JVY107" s="3"/>
      <c r="JVZ107" s="3"/>
      <c r="JWA107" s="3"/>
      <c r="JWB107" s="3"/>
      <c r="JWC107" s="3"/>
      <c r="JWD107" s="3"/>
      <c r="JWE107" s="3"/>
      <c r="JWF107" s="3"/>
      <c r="JWG107" s="3"/>
      <c r="JWH107" s="3"/>
      <c r="JWI107" s="3"/>
      <c r="JWJ107" s="3"/>
      <c r="JWK107" s="3"/>
      <c r="JWL107" s="3"/>
      <c r="JWM107" s="3"/>
      <c r="JWN107" s="3"/>
      <c r="JWO107" s="3"/>
      <c r="JWP107" s="3"/>
      <c r="JWQ107" s="3"/>
      <c r="JWR107" s="3"/>
      <c r="JWS107" s="3"/>
      <c r="JWT107" s="3"/>
      <c r="JWU107" s="3"/>
      <c r="JWV107" s="3"/>
      <c r="JWW107" s="3"/>
      <c r="JWX107" s="3"/>
      <c r="JWY107" s="3"/>
      <c r="JWZ107" s="3"/>
      <c r="JXA107" s="3"/>
      <c r="JXB107" s="3"/>
      <c r="JXC107" s="3"/>
      <c r="JXD107" s="3"/>
      <c r="JXE107" s="3"/>
      <c r="JXF107" s="3"/>
      <c r="JXG107" s="3"/>
      <c r="JXH107" s="3"/>
      <c r="JXI107" s="3"/>
      <c r="JXJ107" s="3"/>
      <c r="JXK107" s="3"/>
      <c r="JXL107" s="3"/>
      <c r="JXM107" s="3"/>
      <c r="JXN107" s="3"/>
      <c r="JXO107" s="3"/>
      <c r="JXP107" s="3"/>
      <c r="JXQ107" s="3"/>
      <c r="JXR107" s="3"/>
      <c r="JXS107" s="3"/>
      <c r="JXT107" s="3"/>
      <c r="JXU107" s="3"/>
      <c r="JXV107" s="3"/>
      <c r="JXW107" s="3"/>
      <c r="JXX107" s="3"/>
      <c r="JXY107" s="3"/>
      <c r="JXZ107" s="3"/>
      <c r="JYA107" s="3"/>
      <c r="JYB107" s="3"/>
      <c r="JYC107" s="3"/>
      <c r="JYD107" s="3"/>
      <c r="JYE107" s="3"/>
      <c r="JYF107" s="3"/>
      <c r="JYG107" s="3"/>
      <c r="JYH107" s="3"/>
      <c r="JYI107" s="3"/>
      <c r="JYJ107" s="3"/>
      <c r="JYK107" s="3"/>
      <c r="JYL107" s="3"/>
      <c r="JYM107" s="3"/>
      <c r="JYN107" s="3"/>
      <c r="JYO107" s="3"/>
      <c r="JYP107" s="3"/>
      <c r="JYQ107" s="3"/>
      <c r="JYR107" s="3"/>
      <c r="JYS107" s="3"/>
      <c r="JYT107" s="3"/>
      <c r="JYU107" s="3"/>
      <c r="JYV107" s="3"/>
      <c r="JYW107" s="3"/>
      <c r="JYX107" s="3"/>
      <c r="JYY107" s="3"/>
      <c r="JYZ107" s="3"/>
      <c r="JZA107" s="3"/>
      <c r="JZB107" s="3"/>
      <c r="JZC107" s="3"/>
      <c r="JZD107" s="3"/>
      <c r="JZE107" s="3"/>
      <c r="JZF107" s="3"/>
      <c r="JZG107" s="3"/>
      <c r="JZH107" s="3"/>
      <c r="JZI107" s="3"/>
      <c r="JZJ107" s="3"/>
      <c r="JZK107" s="3"/>
      <c r="JZL107" s="3"/>
      <c r="JZM107" s="3"/>
      <c r="JZN107" s="3"/>
      <c r="JZO107" s="3"/>
      <c r="JZP107" s="3"/>
      <c r="JZQ107" s="3"/>
      <c r="JZR107" s="3"/>
      <c r="JZS107" s="3"/>
      <c r="JZT107" s="3"/>
      <c r="JZU107" s="3"/>
      <c r="JZV107" s="3"/>
      <c r="JZW107" s="3"/>
      <c r="JZX107" s="3"/>
      <c r="JZY107" s="3"/>
      <c r="JZZ107" s="3"/>
      <c r="KAA107" s="3"/>
      <c r="KAB107" s="3"/>
      <c r="KAC107" s="3"/>
      <c r="KAD107" s="3"/>
      <c r="KAE107" s="3"/>
      <c r="KAF107" s="3"/>
      <c r="KAG107" s="3"/>
      <c r="KAH107" s="3"/>
      <c r="KAI107" s="3"/>
      <c r="KAJ107" s="3"/>
      <c r="KAK107" s="3"/>
      <c r="KAL107" s="3"/>
      <c r="KAM107" s="3"/>
      <c r="KAN107" s="3"/>
      <c r="KAO107" s="3"/>
      <c r="KAP107" s="3"/>
      <c r="KAQ107" s="3"/>
      <c r="KAR107" s="3"/>
      <c r="KAS107" s="3"/>
      <c r="KAT107" s="3"/>
      <c r="KAU107" s="3"/>
      <c r="KAV107" s="3"/>
      <c r="KAW107" s="3"/>
      <c r="KAX107" s="3"/>
      <c r="KAY107" s="3"/>
      <c r="KAZ107" s="3"/>
      <c r="KBA107" s="3"/>
      <c r="KBB107" s="3"/>
      <c r="KBC107" s="3"/>
      <c r="KBD107" s="3"/>
      <c r="KBE107" s="3"/>
      <c r="KBF107" s="3"/>
      <c r="KBG107" s="3"/>
      <c r="KBH107" s="3"/>
      <c r="KBI107" s="3"/>
      <c r="KBJ107" s="3"/>
      <c r="KBK107" s="3"/>
      <c r="KBL107" s="3"/>
      <c r="KBM107" s="3"/>
      <c r="KBN107" s="3"/>
      <c r="KBO107" s="3"/>
      <c r="KBP107" s="3"/>
      <c r="KBQ107" s="3"/>
      <c r="KBR107" s="3"/>
      <c r="KBS107" s="3"/>
      <c r="KBT107" s="3"/>
      <c r="KBU107" s="3"/>
      <c r="KBV107" s="3"/>
      <c r="KBW107" s="3"/>
      <c r="KBX107" s="3"/>
      <c r="KBY107" s="3"/>
      <c r="KBZ107" s="3"/>
      <c r="KCA107" s="3"/>
      <c r="KCB107" s="3"/>
      <c r="KCC107" s="3"/>
      <c r="KCD107" s="3"/>
      <c r="KCE107" s="3"/>
      <c r="KCF107" s="3"/>
      <c r="KCG107" s="3"/>
      <c r="KCH107" s="3"/>
      <c r="KCI107" s="3"/>
      <c r="KCJ107" s="3"/>
      <c r="KCK107" s="3"/>
      <c r="KCL107" s="3"/>
      <c r="KCM107" s="3"/>
      <c r="KCN107" s="3"/>
      <c r="KCO107" s="3"/>
      <c r="KCP107" s="3"/>
      <c r="KCQ107" s="3"/>
      <c r="KCR107" s="3"/>
      <c r="KCS107" s="3"/>
      <c r="KCT107" s="3"/>
      <c r="KCU107" s="3"/>
      <c r="KCV107" s="3"/>
      <c r="KCW107" s="3"/>
      <c r="KCX107" s="3"/>
      <c r="KCY107" s="3"/>
      <c r="KCZ107" s="3"/>
      <c r="KDA107" s="3"/>
      <c r="KDB107" s="3"/>
      <c r="KDC107" s="3"/>
      <c r="KDD107" s="3"/>
      <c r="KDE107" s="3"/>
      <c r="KDF107" s="3"/>
      <c r="KDG107" s="3"/>
      <c r="KDH107" s="3"/>
      <c r="KDI107" s="3"/>
      <c r="KDJ107" s="3"/>
      <c r="KDK107" s="3"/>
      <c r="KDL107" s="3"/>
      <c r="KDM107" s="3"/>
      <c r="KDN107" s="3"/>
      <c r="KDO107" s="3"/>
      <c r="KDP107" s="3"/>
      <c r="KDQ107" s="3"/>
      <c r="KDR107" s="3"/>
      <c r="KDS107" s="3"/>
      <c r="KDT107" s="3"/>
      <c r="KDU107" s="3"/>
      <c r="KDV107" s="3"/>
      <c r="KDW107" s="3"/>
      <c r="KDX107" s="3"/>
      <c r="KDY107" s="3"/>
      <c r="KDZ107" s="3"/>
      <c r="KEA107" s="3"/>
      <c r="KEB107" s="3"/>
      <c r="KEC107" s="3"/>
      <c r="KED107" s="3"/>
      <c r="KEE107" s="3"/>
      <c r="KEF107" s="3"/>
      <c r="KEG107" s="3"/>
      <c r="KEH107" s="3"/>
      <c r="KEI107" s="3"/>
      <c r="KEJ107" s="3"/>
      <c r="KEK107" s="3"/>
      <c r="KEL107" s="3"/>
      <c r="KEM107" s="3"/>
      <c r="KEN107" s="3"/>
      <c r="KEO107" s="3"/>
      <c r="KEP107" s="3"/>
      <c r="KEQ107" s="3"/>
      <c r="KER107" s="3"/>
      <c r="KES107" s="3"/>
      <c r="KET107" s="3"/>
      <c r="KEU107" s="3"/>
      <c r="KEV107" s="3"/>
      <c r="KEW107" s="3"/>
      <c r="KEX107" s="3"/>
      <c r="KEY107" s="3"/>
      <c r="KEZ107" s="3"/>
      <c r="KFA107" s="3"/>
      <c r="KFB107" s="3"/>
      <c r="KFC107" s="3"/>
      <c r="KFD107" s="3"/>
      <c r="KFE107" s="3"/>
      <c r="KFF107" s="3"/>
      <c r="KFG107" s="3"/>
      <c r="KFH107" s="3"/>
      <c r="KFI107" s="3"/>
      <c r="KFJ107" s="3"/>
      <c r="KFK107" s="3"/>
      <c r="KFL107" s="3"/>
      <c r="KFM107" s="3"/>
      <c r="KFN107" s="3"/>
      <c r="KFO107" s="3"/>
      <c r="KFP107" s="3"/>
      <c r="KFQ107" s="3"/>
      <c r="KFR107" s="3"/>
      <c r="KFS107" s="3"/>
      <c r="KFT107" s="3"/>
      <c r="KFU107" s="3"/>
      <c r="KFV107" s="3"/>
      <c r="KFW107" s="3"/>
      <c r="KFX107" s="3"/>
      <c r="KFY107" s="3"/>
      <c r="KFZ107" s="3"/>
      <c r="KGA107" s="3"/>
      <c r="KGB107" s="3"/>
      <c r="KGC107" s="3"/>
      <c r="KGD107" s="3"/>
      <c r="KGE107" s="3"/>
      <c r="KGF107" s="3"/>
      <c r="KGG107" s="3"/>
      <c r="KGH107" s="3"/>
      <c r="KGI107" s="3"/>
      <c r="KGJ107" s="3"/>
      <c r="KGK107" s="3"/>
      <c r="KGL107" s="3"/>
      <c r="KGM107" s="3"/>
      <c r="KGN107" s="3"/>
      <c r="KGO107" s="3"/>
      <c r="KGP107" s="3"/>
      <c r="KGQ107" s="3"/>
      <c r="KGR107" s="3"/>
      <c r="KGS107" s="3"/>
      <c r="KGT107" s="3"/>
      <c r="KGU107" s="3"/>
      <c r="KGV107" s="3"/>
      <c r="KGW107" s="3"/>
      <c r="KGX107" s="3"/>
      <c r="KGY107" s="3"/>
      <c r="KGZ107" s="3"/>
      <c r="KHA107" s="3"/>
      <c r="KHB107" s="3"/>
      <c r="KHC107" s="3"/>
      <c r="KHD107" s="3"/>
      <c r="KHE107" s="3"/>
      <c r="KHF107" s="3"/>
      <c r="KHG107" s="3"/>
      <c r="KHH107" s="3"/>
      <c r="KHI107" s="3"/>
      <c r="KHJ107" s="3"/>
      <c r="KHK107" s="3"/>
      <c r="KHL107" s="3"/>
      <c r="KHM107" s="3"/>
      <c r="KHN107" s="3"/>
      <c r="KHO107" s="3"/>
      <c r="KHP107" s="3"/>
      <c r="KHQ107" s="3"/>
      <c r="KHR107" s="3"/>
      <c r="KHS107" s="3"/>
      <c r="KHT107" s="3"/>
      <c r="KHU107" s="3"/>
      <c r="KHV107" s="3"/>
      <c r="KHW107" s="3"/>
      <c r="KHX107" s="3"/>
      <c r="KHY107" s="3"/>
      <c r="KHZ107" s="3"/>
      <c r="KIA107" s="3"/>
      <c r="KIB107" s="3"/>
      <c r="KIC107" s="3"/>
      <c r="KID107" s="3"/>
      <c r="KIE107" s="3"/>
      <c r="KIF107" s="3"/>
      <c r="KIG107" s="3"/>
      <c r="KIH107" s="3"/>
      <c r="KII107" s="3"/>
      <c r="KIJ107" s="3"/>
      <c r="KIK107" s="3"/>
      <c r="KIL107" s="3"/>
      <c r="KIM107" s="3"/>
      <c r="KIN107" s="3"/>
      <c r="KIO107" s="3"/>
      <c r="KIP107" s="3"/>
      <c r="KIQ107" s="3"/>
      <c r="KIR107" s="3"/>
      <c r="KIS107" s="3"/>
      <c r="KIT107" s="3"/>
      <c r="KIU107" s="3"/>
      <c r="KIV107" s="3"/>
      <c r="KIW107" s="3"/>
      <c r="KIX107" s="3"/>
      <c r="KIY107" s="3"/>
      <c r="KIZ107" s="3"/>
      <c r="KJA107" s="3"/>
      <c r="KJB107" s="3"/>
      <c r="KJC107" s="3"/>
      <c r="KJD107" s="3"/>
      <c r="KJE107" s="3"/>
      <c r="KJF107" s="3"/>
      <c r="KJG107" s="3"/>
      <c r="KJH107" s="3"/>
      <c r="KJI107" s="3"/>
      <c r="KJJ107" s="3"/>
      <c r="KJK107" s="3"/>
      <c r="KJL107" s="3"/>
      <c r="KJM107" s="3"/>
      <c r="KJN107" s="3"/>
      <c r="KJO107" s="3"/>
      <c r="KJP107" s="3"/>
      <c r="KJQ107" s="3"/>
      <c r="KJR107" s="3"/>
      <c r="KJS107" s="3"/>
      <c r="KJT107" s="3"/>
      <c r="KJU107" s="3"/>
      <c r="KJV107" s="3"/>
      <c r="KJW107" s="3"/>
      <c r="KJX107" s="3"/>
      <c r="KJY107" s="3"/>
      <c r="KJZ107" s="3"/>
      <c r="KKA107" s="3"/>
      <c r="KKB107" s="3"/>
      <c r="KKC107" s="3"/>
      <c r="KKD107" s="3"/>
      <c r="KKE107" s="3"/>
      <c r="KKF107" s="3"/>
      <c r="KKG107" s="3"/>
      <c r="KKH107" s="3"/>
      <c r="KKI107" s="3"/>
      <c r="KKJ107" s="3"/>
      <c r="KKK107" s="3"/>
      <c r="KKL107" s="3"/>
      <c r="KKM107" s="3"/>
      <c r="KKN107" s="3"/>
      <c r="KKO107" s="3"/>
      <c r="KKP107" s="3"/>
      <c r="KKQ107" s="3"/>
      <c r="KKR107" s="3"/>
      <c r="KKS107" s="3"/>
      <c r="KKT107" s="3"/>
      <c r="KKU107" s="3"/>
      <c r="KKV107" s="3"/>
      <c r="KKW107" s="3"/>
      <c r="KKX107" s="3"/>
      <c r="KKY107" s="3"/>
      <c r="KKZ107" s="3"/>
      <c r="KLA107" s="3"/>
      <c r="KLB107" s="3"/>
      <c r="KLC107" s="3"/>
      <c r="KLD107" s="3"/>
      <c r="KLE107" s="3"/>
      <c r="KLF107" s="3"/>
      <c r="KLG107" s="3"/>
      <c r="KLH107" s="3"/>
      <c r="KLI107" s="3"/>
      <c r="KLJ107" s="3"/>
      <c r="KLK107" s="3"/>
      <c r="KLL107" s="3"/>
      <c r="KLM107" s="3"/>
      <c r="KLN107" s="3"/>
      <c r="KLO107" s="3"/>
      <c r="KLP107" s="3"/>
      <c r="KLQ107" s="3"/>
      <c r="KLR107" s="3"/>
      <c r="KLS107" s="3"/>
      <c r="KLT107" s="3"/>
      <c r="KLU107" s="3"/>
      <c r="KLV107" s="3"/>
      <c r="KLW107" s="3"/>
      <c r="KLX107" s="3"/>
      <c r="KLY107" s="3"/>
      <c r="KLZ107" s="3"/>
      <c r="KMA107" s="3"/>
      <c r="KMB107" s="3"/>
      <c r="KMC107" s="3"/>
      <c r="KMD107" s="3"/>
      <c r="KME107" s="3"/>
      <c r="KMF107" s="3"/>
      <c r="KMG107" s="3"/>
      <c r="KMH107" s="3"/>
      <c r="KMI107" s="3"/>
      <c r="KMJ107" s="3"/>
      <c r="KMK107" s="3"/>
      <c r="KML107" s="3"/>
      <c r="KMM107" s="3"/>
      <c r="KMN107" s="3"/>
      <c r="KMO107" s="3"/>
      <c r="KMP107" s="3"/>
      <c r="KMQ107" s="3"/>
      <c r="KMR107" s="3"/>
      <c r="KMS107" s="3"/>
      <c r="KMT107" s="3"/>
      <c r="KMU107" s="3"/>
      <c r="KMV107" s="3"/>
      <c r="KMW107" s="3"/>
      <c r="KMX107" s="3"/>
      <c r="KMY107" s="3"/>
      <c r="KMZ107" s="3"/>
      <c r="KNA107" s="3"/>
      <c r="KNB107" s="3"/>
      <c r="KNC107" s="3"/>
      <c r="KND107" s="3"/>
      <c r="KNE107" s="3"/>
      <c r="KNF107" s="3"/>
      <c r="KNG107" s="3"/>
      <c r="KNH107" s="3"/>
      <c r="KNI107" s="3"/>
      <c r="KNJ107" s="3"/>
      <c r="KNK107" s="3"/>
      <c r="KNL107" s="3"/>
      <c r="KNM107" s="3"/>
      <c r="KNN107" s="3"/>
      <c r="KNO107" s="3"/>
      <c r="KNP107" s="3"/>
      <c r="KNQ107" s="3"/>
      <c r="KNR107" s="3"/>
      <c r="KNS107" s="3"/>
      <c r="KNT107" s="3"/>
      <c r="KNU107" s="3"/>
      <c r="KNV107" s="3"/>
      <c r="KNW107" s="3"/>
      <c r="KNX107" s="3"/>
      <c r="KNY107" s="3"/>
      <c r="KNZ107" s="3"/>
      <c r="KOA107" s="3"/>
      <c r="KOB107" s="3"/>
      <c r="KOC107" s="3"/>
      <c r="KOD107" s="3"/>
      <c r="KOE107" s="3"/>
      <c r="KOF107" s="3"/>
      <c r="KOG107" s="3"/>
      <c r="KOH107" s="3"/>
      <c r="KOI107" s="3"/>
      <c r="KOJ107" s="3"/>
      <c r="KOK107" s="3"/>
      <c r="KOL107" s="3"/>
      <c r="KOM107" s="3"/>
      <c r="KON107" s="3"/>
      <c r="KOO107" s="3"/>
      <c r="KOP107" s="3"/>
      <c r="KOQ107" s="3"/>
      <c r="KOR107" s="3"/>
      <c r="KOS107" s="3"/>
      <c r="KOT107" s="3"/>
      <c r="KOU107" s="3"/>
      <c r="KOV107" s="3"/>
      <c r="KOW107" s="3"/>
      <c r="KOX107" s="3"/>
      <c r="KOY107" s="3"/>
      <c r="KOZ107" s="3"/>
      <c r="KPA107" s="3"/>
      <c r="KPB107" s="3"/>
      <c r="KPC107" s="3"/>
      <c r="KPD107" s="3"/>
      <c r="KPE107" s="3"/>
      <c r="KPF107" s="3"/>
      <c r="KPG107" s="3"/>
      <c r="KPH107" s="3"/>
      <c r="KPI107" s="3"/>
      <c r="KPJ107" s="3"/>
      <c r="KPK107" s="3"/>
      <c r="KPL107" s="3"/>
      <c r="KPM107" s="3"/>
      <c r="KPN107" s="3"/>
      <c r="KPO107" s="3"/>
      <c r="KPP107" s="3"/>
      <c r="KPQ107" s="3"/>
      <c r="KPR107" s="3"/>
      <c r="KPS107" s="3"/>
      <c r="KPT107" s="3"/>
      <c r="KPU107" s="3"/>
      <c r="KPV107" s="3"/>
      <c r="KPW107" s="3"/>
      <c r="KPX107" s="3"/>
      <c r="KPY107" s="3"/>
      <c r="KPZ107" s="3"/>
      <c r="KQA107" s="3"/>
      <c r="KQB107" s="3"/>
      <c r="KQC107" s="3"/>
      <c r="KQD107" s="3"/>
      <c r="KQE107" s="3"/>
      <c r="KQF107" s="3"/>
      <c r="KQG107" s="3"/>
      <c r="KQH107" s="3"/>
      <c r="KQI107" s="3"/>
      <c r="KQJ107" s="3"/>
      <c r="KQK107" s="3"/>
      <c r="KQL107" s="3"/>
      <c r="KQM107" s="3"/>
      <c r="KQN107" s="3"/>
      <c r="KQO107" s="3"/>
      <c r="KQP107" s="3"/>
      <c r="KQQ107" s="3"/>
      <c r="KQR107" s="3"/>
      <c r="KQS107" s="3"/>
      <c r="KQT107" s="3"/>
      <c r="KQU107" s="3"/>
      <c r="KQV107" s="3"/>
      <c r="KQW107" s="3"/>
      <c r="KQX107" s="3"/>
      <c r="KQY107" s="3"/>
      <c r="KQZ107" s="3"/>
      <c r="KRA107" s="3"/>
      <c r="KRB107" s="3"/>
      <c r="KRC107" s="3"/>
      <c r="KRD107" s="3"/>
      <c r="KRE107" s="3"/>
      <c r="KRF107" s="3"/>
      <c r="KRG107" s="3"/>
      <c r="KRH107" s="3"/>
      <c r="KRI107" s="3"/>
      <c r="KRJ107" s="3"/>
      <c r="KRK107" s="3"/>
      <c r="KRL107" s="3"/>
      <c r="KRM107" s="3"/>
      <c r="KRN107" s="3"/>
      <c r="KRO107" s="3"/>
      <c r="KRP107" s="3"/>
      <c r="KRQ107" s="3"/>
      <c r="KRR107" s="3"/>
      <c r="KRS107" s="3"/>
      <c r="KRT107" s="3"/>
      <c r="KRU107" s="3"/>
      <c r="KRV107" s="3"/>
      <c r="KRW107" s="3"/>
      <c r="KRX107" s="3"/>
      <c r="KRY107" s="3"/>
      <c r="KRZ107" s="3"/>
      <c r="KSA107" s="3"/>
      <c r="KSB107" s="3"/>
      <c r="KSC107" s="3"/>
      <c r="KSD107" s="3"/>
      <c r="KSE107" s="3"/>
      <c r="KSF107" s="3"/>
      <c r="KSG107" s="3"/>
      <c r="KSH107" s="3"/>
      <c r="KSI107" s="3"/>
      <c r="KSJ107" s="3"/>
      <c r="KSK107" s="3"/>
      <c r="KSL107" s="3"/>
      <c r="KSM107" s="3"/>
      <c r="KSN107" s="3"/>
      <c r="KSO107" s="3"/>
      <c r="KSP107" s="3"/>
      <c r="KSQ107" s="3"/>
      <c r="KSR107" s="3"/>
      <c r="KSS107" s="3"/>
      <c r="KST107" s="3"/>
      <c r="KSU107" s="3"/>
      <c r="KSV107" s="3"/>
      <c r="KSW107" s="3"/>
      <c r="KSX107" s="3"/>
      <c r="KSY107" s="3"/>
      <c r="KSZ107" s="3"/>
      <c r="KTA107" s="3"/>
      <c r="KTB107" s="3"/>
      <c r="KTC107" s="3"/>
      <c r="KTD107" s="3"/>
      <c r="KTE107" s="3"/>
      <c r="KTF107" s="3"/>
      <c r="KTG107" s="3"/>
      <c r="KTH107" s="3"/>
      <c r="KTI107" s="3"/>
      <c r="KTJ107" s="3"/>
      <c r="KTK107" s="3"/>
      <c r="KTL107" s="3"/>
      <c r="KTM107" s="3"/>
      <c r="KTN107" s="3"/>
      <c r="KTO107" s="3"/>
      <c r="KTP107" s="3"/>
      <c r="KTQ107" s="3"/>
      <c r="KTR107" s="3"/>
      <c r="KTS107" s="3"/>
      <c r="KTT107" s="3"/>
      <c r="KTU107" s="3"/>
      <c r="KTV107" s="3"/>
      <c r="KTW107" s="3"/>
      <c r="KTX107" s="3"/>
      <c r="KTY107" s="3"/>
      <c r="KTZ107" s="3"/>
      <c r="KUA107" s="3"/>
      <c r="KUB107" s="3"/>
      <c r="KUC107" s="3"/>
      <c r="KUD107" s="3"/>
      <c r="KUE107" s="3"/>
      <c r="KUF107" s="3"/>
      <c r="KUG107" s="3"/>
      <c r="KUH107" s="3"/>
      <c r="KUI107" s="3"/>
      <c r="KUJ107" s="3"/>
      <c r="KUK107" s="3"/>
      <c r="KUL107" s="3"/>
      <c r="KUM107" s="3"/>
      <c r="KUN107" s="3"/>
      <c r="KUO107" s="3"/>
      <c r="KUP107" s="3"/>
      <c r="KUQ107" s="3"/>
      <c r="KUR107" s="3"/>
      <c r="KUS107" s="3"/>
      <c r="KUT107" s="3"/>
      <c r="KUU107" s="3"/>
      <c r="KUV107" s="3"/>
      <c r="KUW107" s="3"/>
      <c r="KUX107" s="3"/>
      <c r="KUY107" s="3"/>
      <c r="KUZ107" s="3"/>
      <c r="KVA107" s="3"/>
      <c r="KVB107" s="3"/>
      <c r="KVC107" s="3"/>
      <c r="KVD107" s="3"/>
      <c r="KVE107" s="3"/>
      <c r="KVF107" s="3"/>
      <c r="KVG107" s="3"/>
      <c r="KVH107" s="3"/>
      <c r="KVI107" s="3"/>
      <c r="KVJ107" s="3"/>
      <c r="KVK107" s="3"/>
      <c r="KVL107" s="3"/>
      <c r="KVM107" s="3"/>
      <c r="KVN107" s="3"/>
      <c r="KVO107" s="3"/>
      <c r="KVP107" s="3"/>
      <c r="KVQ107" s="3"/>
      <c r="KVR107" s="3"/>
      <c r="KVS107" s="3"/>
      <c r="KVT107" s="3"/>
      <c r="KVU107" s="3"/>
      <c r="KVV107" s="3"/>
      <c r="KVW107" s="3"/>
      <c r="KVX107" s="3"/>
      <c r="KVY107" s="3"/>
      <c r="KVZ107" s="3"/>
      <c r="KWA107" s="3"/>
      <c r="KWB107" s="3"/>
      <c r="KWC107" s="3"/>
      <c r="KWD107" s="3"/>
      <c r="KWE107" s="3"/>
      <c r="KWF107" s="3"/>
      <c r="KWG107" s="3"/>
      <c r="KWH107" s="3"/>
      <c r="KWI107" s="3"/>
      <c r="KWJ107" s="3"/>
      <c r="KWK107" s="3"/>
      <c r="KWL107" s="3"/>
      <c r="KWM107" s="3"/>
      <c r="KWN107" s="3"/>
      <c r="KWO107" s="3"/>
      <c r="KWP107" s="3"/>
      <c r="KWQ107" s="3"/>
      <c r="KWR107" s="3"/>
      <c r="KWS107" s="3"/>
      <c r="KWT107" s="3"/>
      <c r="KWU107" s="3"/>
      <c r="KWV107" s="3"/>
      <c r="KWW107" s="3"/>
      <c r="KWX107" s="3"/>
      <c r="KWY107" s="3"/>
      <c r="KWZ107" s="3"/>
      <c r="KXA107" s="3"/>
      <c r="KXB107" s="3"/>
      <c r="KXC107" s="3"/>
      <c r="KXD107" s="3"/>
      <c r="KXE107" s="3"/>
      <c r="KXF107" s="3"/>
      <c r="KXG107" s="3"/>
      <c r="KXH107" s="3"/>
      <c r="KXI107" s="3"/>
      <c r="KXJ107" s="3"/>
      <c r="KXK107" s="3"/>
      <c r="KXL107" s="3"/>
      <c r="KXM107" s="3"/>
      <c r="KXN107" s="3"/>
      <c r="KXO107" s="3"/>
      <c r="KXP107" s="3"/>
      <c r="KXQ107" s="3"/>
      <c r="KXR107" s="3"/>
      <c r="KXS107" s="3"/>
      <c r="KXT107" s="3"/>
      <c r="KXU107" s="3"/>
      <c r="KXV107" s="3"/>
      <c r="KXW107" s="3"/>
      <c r="KXX107" s="3"/>
      <c r="KXY107" s="3"/>
      <c r="KXZ107" s="3"/>
      <c r="KYA107" s="3"/>
      <c r="KYB107" s="3"/>
      <c r="KYC107" s="3"/>
      <c r="KYD107" s="3"/>
      <c r="KYE107" s="3"/>
      <c r="KYF107" s="3"/>
      <c r="KYG107" s="3"/>
      <c r="KYH107" s="3"/>
      <c r="KYI107" s="3"/>
      <c r="KYJ107" s="3"/>
      <c r="KYK107" s="3"/>
      <c r="KYL107" s="3"/>
      <c r="KYM107" s="3"/>
      <c r="KYN107" s="3"/>
      <c r="KYO107" s="3"/>
      <c r="KYP107" s="3"/>
      <c r="KYQ107" s="3"/>
      <c r="KYR107" s="3"/>
      <c r="KYS107" s="3"/>
      <c r="KYT107" s="3"/>
      <c r="KYU107" s="3"/>
      <c r="KYV107" s="3"/>
      <c r="KYW107" s="3"/>
      <c r="KYX107" s="3"/>
      <c r="KYY107" s="3"/>
      <c r="KYZ107" s="3"/>
      <c r="KZA107" s="3"/>
      <c r="KZB107" s="3"/>
      <c r="KZC107" s="3"/>
      <c r="KZD107" s="3"/>
      <c r="KZE107" s="3"/>
      <c r="KZF107" s="3"/>
      <c r="KZG107" s="3"/>
      <c r="KZH107" s="3"/>
      <c r="KZI107" s="3"/>
      <c r="KZJ107" s="3"/>
      <c r="KZK107" s="3"/>
      <c r="KZL107" s="3"/>
      <c r="KZM107" s="3"/>
      <c r="KZN107" s="3"/>
      <c r="KZO107" s="3"/>
      <c r="KZP107" s="3"/>
      <c r="KZQ107" s="3"/>
      <c r="KZR107" s="3"/>
      <c r="KZS107" s="3"/>
      <c r="KZT107" s="3"/>
      <c r="KZU107" s="3"/>
      <c r="KZV107" s="3"/>
      <c r="KZW107" s="3"/>
      <c r="KZX107" s="3"/>
      <c r="KZY107" s="3"/>
      <c r="KZZ107" s="3"/>
      <c r="LAA107" s="3"/>
      <c r="LAB107" s="3"/>
      <c r="LAC107" s="3"/>
      <c r="LAD107" s="3"/>
      <c r="LAE107" s="3"/>
      <c r="LAF107" s="3"/>
      <c r="LAG107" s="3"/>
      <c r="LAH107" s="3"/>
      <c r="LAI107" s="3"/>
      <c r="LAJ107" s="3"/>
      <c r="LAK107" s="3"/>
      <c r="LAL107" s="3"/>
      <c r="LAM107" s="3"/>
      <c r="LAN107" s="3"/>
      <c r="LAO107" s="3"/>
      <c r="LAP107" s="3"/>
      <c r="LAQ107" s="3"/>
      <c r="LAR107" s="3"/>
      <c r="LAS107" s="3"/>
      <c r="LAT107" s="3"/>
      <c r="LAU107" s="3"/>
      <c r="LAV107" s="3"/>
      <c r="LAW107" s="3"/>
      <c r="LAX107" s="3"/>
      <c r="LAY107" s="3"/>
      <c r="LAZ107" s="3"/>
      <c r="LBA107" s="3"/>
      <c r="LBB107" s="3"/>
      <c r="LBC107" s="3"/>
      <c r="LBD107" s="3"/>
      <c r="LBE107" s="3"/>
      <c r="LBF107" s="3"/>
      <c r="LBG107" s="3"/>
      <c r="LBH107" s="3"/>
      <c r="LBI107" s="3"/>
      <c r="LBJ107" s="3"/>
      <c r="LBK107" s="3"/>
      <c r="LBL107" s="3"/>
      <c r="LBM107" s="3"/>
      <c r="LBN107" s="3"/>
      <c r="LBO107" s="3"/>
      <c r="LBP107" s="3"/>
      <c r="LBQ107" s="3"/>
      <c r="LBR107" s="3"/>
      <c r="LBS107" s="3"/>
      <c r="LBT107" s="3"/>
      <c r="LBU107" s="3"/>
      <c r="LBV107" s="3"/>
      <c r="LBW107" s="3"/>
      <c r="LBX107" s="3"/>
      <c r="LBY107" s="3"/>
      <c r="LBZ107" s="3"/>
      <c r="LCA107" s="3"/>
      <c r="LCB107" s="3"/>
      <c r="LCC107" s="3"/>
      <c r="LCD107" s="3"/>
      <c r="LCE107" s="3"/>
      <c r="LCF107" s="3"/>
      <c r="LCG107" s="3"/>
      <c r="LCH107" s="3"/>
      <c r="LCI107" s="3"/>
      <c r="LCJ107" s="3"/>
      <c r="LCK107" s="3"/>
      <c r="LCL107" s="3"/>
      <c r="LCM107" s="3"/>
      <c r="LCN107" s="3"/>
      <c r="LCO107" s="3"/>
      <c r="LCP107" s="3"/>
      <c r="LCQ107" s="3"/>
      <c r="LCR107" s="3"/>
      <c r="LCS107" s="3"/>
      <c r="LCT107" s="3"/>
      <c r="LCU107" s="3"/>
      <c r="LCV107" s="3"/>
      <c r="LCW107" s="3"/>
      <c r="LCX107" s="3"/>
      <c r="LCY107" s="3"/>
      <c r="LCZ107" s="3"/>
      <c r="LDA107" s="3"/>
      <c r="LDB107" s="3"/>
      <c r="LDC107" s="3"/>
      <c r="LDD107" s="3"/>
      <c r="LDE107" s="3"/>
      <c r="LDF107" s="3"/>
      <c r="LDG107" s="3"/>
      <c r="LDH107" s="3"/>
      <c r="LDI107" s="3"/>
      <c r="LDJ107" s="3"/>
      <c r="LDK107" s="3"/>
      <c r="LDL107" s="3"/>
      <c r="LDM107" s="3"/>
      <c r="LDN107" s="3"/>
      <c r="LDO107" s="3"/>
      <c r="LDP107" s="3"/>
      <c r="LDQ107" s="3"/>
      <c r="LDR107" s="3"/>
      <c r="LDS107" s="3"/>
      <c r="LDT107" s="3"/>
      <c r="LDU107" s="3"/>
      <c r="LDV107" s="3"/>
      <c r="LDW107" s="3"/>
      <c r="LDX107" s="3"/>
      <c r="LDY107" s="3"/>
      <c r="LDZ107" s="3"/>
      <c r="LEA107" s="3"/>
      <c r="LEB107" s="3"/>
      <c r="LEC107" s="3"/>
      <c r="LED107" s="3"/>
      <c r="LEE107" s="3"/>
      <c r="LEF107" s="3"/>
      <c r="LEG107" s="3"/>
      <c r="LEH107" s="3"/>
      <c r="LEI107" s="3"/>
      <c r="LEJ107" s="3"/>
      <c r="LEK107" s="3"/>
      <c r="LEL107" s="3"/>
      <c r="LEM107" s="3"/>
      <c r="LEN107" s="3"/>
      <c r="LEO107" s="3"/>
      <c r="LEP107" s="3"/>
      <c r="LEQ107" s="3"/>
      <c r="LER107" s="3"/>
      <c r="LES107" s="3"/>
      <c r="LET107" s="3"/>
      <c r="LEU107" s="3"/>
      <c r="LEV107" s="3"/>
      <c r="LEW107" s="3"/>
      <c r="LEX107" s="3"/>
      <c r="LEY107" s="3"/>
      <c r="LEZ107" s="3"/>
      <c r="LFA107" s="3"/>
      <c r="LFB107" s="3"/>
      <c r="LFC107" s="3"/>
      <c r="LFD107" s="3"/>
      <c r="LFE107" s="3"/>
      <c r="LFF107" s="3"/>
      <c r="LFG107" s="3"/>
      <c r="LFH107" s="3"/>
      <c r="LFI107" s="3"/>
      <c r="LFJ107" s="3"/>
      <c r="LFK107" s="3"/>
      <c r="LFL107" s="3"/>
      <c r="LFM107" s="3"/>
      <c r="LFN107" s="3"/>
      <c r="LFO107" s="3"/>
      <c r="LFP107" s="3"/>
      <c r="LFQ107" s="3"/>
      <c r="LFR107" s="3"/>
      <c r="LFS107" s="3"/>
      <c r="LFT107" s="3"/>
      <c r="LFU107" s="3"/>
      <c r="LFV107" s="3"/>
      <c r="LFW107" s="3"/>
      <c r="LFX107" s="3"/>
      <c r="LFY107" s="3"/>
      <c r="LFZ107" s="3"/>
      <c r="LGA107" s="3"/>
      <c r="LGB107" s="3"/>
      <c r="LGC107" s="3"/>
      <c r="LGD107" s="3"/>
      <c r="LGE107" s="3"/>
      <c r="LGF107" s="3"/>
      <c r="LGG107" s="3"/>
      <c r="LGH107" s="3"/>
      <c r="LGI107" s="3"/>
      <c r="LGJ107" s="3"/>
      <c r="LGK107" s="3"/>
      <c r="LGL107" s="3"/>
      <c r="LGM107" s="3"/>
      <c r="LGN107" s="3"/>
      <c r="LGO107" s="3"/>
      <c r="LGP107" s="3"/>
      <c r="LGQ107" s="3"/>
      <c r="LGR107" s="3"/>
      <c r="LGS107" s="3"/>
      <c r="LGT107" s="3"/>
      <c r="LGU107" s="3"/>
      <c r="LGV107" s="3"/>
      <c r="LGW107" s="3"/>
      <c r="LGX107" s="3"/>
      <c r="LGY107" s="3"/>
      <c r="LGZ107" s="3"/>
      <c r="LHA107" s="3"/>
      <c r="LHB107" s="3"/>
      <c r="LHC107" s="3"/>
      <c r="LHD107" s="3"/>
      <c r="LHE107" s="3"/>
      <c r="LHF107" s="3"/>
      <c r="LHG107" s="3"/>
      <c r="LHH107" s="3"/>
      <c r="LHI107" s="3"/>
      <c r="LHJ107" s="3"/>
      <c r="LHK107" s="3"/>
      <c r="LHL107" s="3"/>
      <c r="LHM107" s="3"/>
      <c r="LHN107" s="3"/>
      <c r="LHO107" s="3"/>
      <c r="LHP107" s="3"/>
      <c r="LHQ107" s="3"/>
      <c r="LHR107" s="3"/>
      <c r="LHS107" s="3"/>
      <c r="LHT107" s="3"/>
      <c r="LHU107" s="3"/>
      <c r="LHV107" s="3"/>
      <c r="LHW107" s="3"/>
      <c r="LHX107" s="3"/>
      <c r="LHY107" s="3"/>
      <c r="LHZ107" s="3"/>
      <c r="LIA107" s="3"/>
      <c r="LIB107" s="3"/>
      <c r="LIC107" s="3"/>
      <c r="LID107" s="3"/>
      <c r="LIE107" s="3"/>
      <c r="LIF107" s="3"/>
      <c r="LIG107" s="3"/>
      <c r="LIH107" s="3"/>
      <c r="LII107" s="3"/>
      <c r="LIJ107" s="3"/>
      <c r="LIK107" s="3"/>
      <c r="LIL107" s="3"/>
      <c r="LIM107" s="3"/>
      <c r="LIN107" s="3"/>
      <c r="LIO107" s="3"/>
      <c r="LIP107" s="3"/>
      <c r="LIQ107" s="3"/>
      <c r="LIR107" s="3"/>
      <c r="LIS107" s="3"/>
      <c r="LIT107" s="3"/>
      <c r="LIU107" s="3"/>
      <c r="LIV107" s="3"/>
      <c r="LIW107" s="3"/>
      <c r="LIX107" s="3"/>
      <c r="LIY107" s="3"/>
      <c r="LIZ107" s="3"/>
      <c r="LJA107" s="3"/>
      <c r="LJB107" s="3"/>
      <c r="LJC107" s="3"/>
      <c r="LJD107" s="3"/>
      <c r="LJE107" s="3"/>
      <c r="LJF107" s="3"/>
      <c r="LJG107" s="3"/>
      <c r="LJH107" s="3"/>
      <c r="LJI107" s="3"/>
      <c r="LJJ107" s="3"/>
      <c r="LJK107" s="3"/>
      <c r="LJL107" s="3"/>
      <c r="LJM107" s="3"/>
      <c r="LJN107" s="3"/>
      <c r="LJO107" s="3"/>
      <c r="LJP107" s="3"/>
      <c r="LJQ107" s="3"/>
      <c r="LJR107" s="3"/>
      <c r="LJS107" s="3"/>
      <c r="LJT107" s="3"/>
      <c r="LJU107" s="3"/>
      <c r="LJV107" s="3"/>
      <c r="LJW107" s="3"/>
      <c r="LJX107" s="3"/>
      <c r="LJY107" s="3"/>
      <c r="LJZ107" s="3"/>
      <c r="LKA107" s="3"/>
      <c r="LKB107" s="3"/>
      <c r="LKC107" s="3"/>
      <c r="LKD107" s="3"/>
      <c r="LKE107" s="3"/>
      <c r="LKF107" s="3"/>
      <c r="LKG107" s="3"/>
      <c r="LKH107" s="3"/>
      <c r="LKI107" s="3"/>
      <c r="LKJ107" s="3"/>
      <c r="LKK107" s="3"/>
      <c r="LKL107" s="3"/>
      <c r="LKM107" s="3"/>
      <c r="LKN107" s="3"/>
      <c r="LKO107" s="3"/>
      <c r="LKP107" s="3"/>
      <c r="LKQ107" s="3"/>
      <c r="LKR107" s="3"/>
      <c r="LKS107" s="3"/>
      <c r="LKT107" s="3"/>
      <c r="LKU107" s="3"/>
      <c r="LKV107" s="3"/>
      <c r="LKW107" s="3"/>
      <c r="LKX107" s="3"/>
      <c r="LKY107" s="3"/>
      <c r="LKZ107" s="3"/>
      <c r="LLA107" s="3"/>
      <c r="LLB107" s="3"/>
      <c r="LLC107" s="3"/>
      <c r="LLD107" s="3"/>
      <c r="LLE107" s="3"/>
      <c r="LLF107" s="3"/>
      <c r="LLG107" s="3"/>
      <c r="LLH107" s="3"/>
      <c r="LLI107" s="3"/>
      <c r="LLJ107" s="3"/>
      <c r="LLK107" s="3"/>
      <c r="LLL107" s="3"/>
      <c r="LLM107" s="3"/>
      <c r="LLN107" s="3"/>
      <c r="LLO107" s="3"/>
      <c r="LLP107" s="3"/>
      <c r="LLQ107" s="3"/>
      <c r="LLR107" s="3"/>
      <c r="LLS107" s="3"/>
      <c r="LLT107" s="3"/>
      <c r="LLU107" s="3"/>
      <c r="LLV107" s="3"/>
      <c r="LLW107" s="3"/>
      <c r="LLX107" s="3"/>
      <c r="LLY107" s="3"/>
      <c r="LLZ107" s="3"/>
      <c r="LMA107" s="3"/>
      <c r="LMB107" s="3"/>
      <c r="LMC107" s="3"/>
      <c r="LMD107" s="3"/>
      <c r="LME107" s="3"/>
      <c r="LMF107" s="3"/>
      <c r="LMG107" s="3"/>
      <c r="LMH107" s="3"/>
      <c r="LMI107" s="3"/>
      <c r="LMJ107" s="3"/>
      <c r="LMK107" s="3"/>
      <c r="LML107" s="3"/>
      <c r="LMM107" s="3"/>
      <c r="LMN107" s="3"/>
      <c r="LMO107" s="3"/>
      <c r="LMP107" s="3"/>
      <c r="LMQ107" s="3"/>
      <c r="LMR107" s="3"/>
      <c r="LMS107" s="3"/>
      <c r="LMT107" s="3"/>
      <c r="LMU107" s="3"/>
      <c r="LMV107" s="3"/>
      <c r="LMW107" s="3"/>
      <c r="LMX107" s="3"/>
      <c r="LMY107" s="3"/>
      <c r="LMZ107" s="3"/>
      <c r="LNA107" s="3"/>
      <c r="LNB107" s="3"/>
      <c r="LNC107" s="3"/>
      <c r="LND107" s="3"/>
      <c r="LNE107" s="3"/>
      <c r="LNF107" s="3"/>
      <c r="LNG107" s="3"/>
      <c r="LNH107" s="3"/>
      <c r="LNI107" s="3"/>
      <c r="LNJ107" s="3"/>
      <c r="LNK107" s="3"/>
      <c r="LNL107" s="3"/>
      <c r="LNM107" s="3"/>
      <c r="LNN107" s="3"/>
      <c r="LNO107" s="3"/>
      <c r="LNP107" s="3"/>
      <c r="LNQ107" s="3"/>
      <c r="LNR107" s="3"/>
      <c r="LNS107" s="3"/>
      <c r="LNT107" s="3"/>
      <c r="LNU107" s="3"/>
      <c r="LNV107" s="3"/>
      <c r="LNW107" s="3"/>
      <c r="LNX107" s="3"/>
      <c r="LNY107" s="3"/>
      <c r="LNZ107" s="3"/>
      <c r="LOA107" s="3"/>
      <c r="LOB107" s="3"/>
      <c r="LOC107" s="3"/>
      <c r="LOD107" s="3"/>
      <c r="LOE107" s="3"/>
      <c r="LOF107" s="3"/>
      <c r="LOG107" s="3"/>
      <c r="LOH107" s="3"/>
      <c r="LOI107" s="3"/>
      <c r="LOJ107" s="3"/>
      <c r="LOK107" s="3"/>
      <c r="LOL107" s="3"/>
      <c r="LOM107" s="3"/>
      <c r="LON107" s="3"/>
      <c r="LOO107" s="3"/>
      <c r="LOP107" s="3"/>
      <c r="LOQ107" s="3"/>
      <c r="LOR107" s="3"/>
      <c r="LOS107" s="3"/>
      <c r="LOT107" s="3"/>
      <c r="LOU107" s="3"/>
      <c r="LOV107" s="3"/>
      <c r="LOW107" s="3"/>
      <c r="LOX107" s="3"/>
      <c r="LOY107" s="3"/>
      <c r="LOZ107" s="3"/>
      <c r="LPA107" s="3"/>
      <c r="LPB107" s="3"/>
      <c r="LPC107" s="3"/>
      <c r="LPD107" s="3"/>
      <c r="LPE107" s="3"/>
      <c r="LPF107" s="3"/>
      <c r="LPG107" s="3"/>
      <c r="LPH107" s="3"/>
      <c r="LPI107" s="3"/>
      <c r="LPJ107" s="3"/>
      <c r="LPK107" s="3"/>
      <c r="LPL107" s="3"/>
      <c r="LPM107" s="3"/>
      <c r="LPN107" s="3"/>
      <c r="LPO107" s="3"/>
      <c r="LPP107" s="3"/>
      <c r="LPQ107" s="3"/>
      <c r="LPR107" s="3"/>
      <c r="LPS107" s="3"/>
      <c r="LPT107" s="3"/>
      <c r="LPU107" s="3"/>
      <c r="LPV107" s="3"/>
      <c r="LPW107" s="3"/>
      <c r="LPX107" s="3"/>
      <c r="LPY107" s="3"/>
      <c r="LPZ107" s="3"/>
      <c r="LQA107" s="3"/>
      <c r="LQB107" s="3"/>
      <c r="LQC107" s="3"/>
      <c r="LQD107" s="3"/>
      <c r="LQE107" s="3"/>
      <c r="LQF107" s="3"/>
      <c r="LQG107" s="3"/>
      <c r="LQH107" s="3"/>
      <c r="LQI107" s="3"/>
      <c r="LQJ107" s="3"/>
      <c r="LQK107" s="3"/>
      <c r="LQL107" s="3"/>
      <c r="LQM107" s="3"/>
      <c r="LQN107" s="3"/>
      <c r="LQO107" s="3"/>
      <c r="LQP107" s="3"/>
      <c r="LQQ107" s="3"/>
      <c r="LQR107" s="3"/>
      <c r="LQS107" s="3"/>
      <c r="LQT107" s="3"/>
      <c r="LQU107" s="3"/>
      <c r="LQV107" s="3"/>
      <c r="LQW107" s="3"/>
      <c r="LQX107" s="3"/>
      <c r="LQY107" s="3"/>
      <c r="LQZ107" s="3"/>
      <c r="LRA107" s="3"/>
      <c r="LRB107" s="3"/>
      <c r="LRC107" s="3"/>
      <c r="LRD107" s="3"/>
      <c r="LRE107" s="3"/>
      <c r="LRF107" s="3"/>
      <c r="LRG107" s="3"/>
      <c r="LRH107" s="3"/>
      <c r="LRI107" s="3"/>
      <c r="LRJ107" s="3"/>
      <c r="LRK107" s="3"/>
      <c r="LRL107" s="3"/>
      <c r="LRM107" s="3"/>
      <c r="LRN107" s="3"/>
      <c r="LRO107" s="3"/>
      <c r="LRP107" s="3"/>
      <c r="LRQ107" s="3"/>
      <c r="LRR107" s="3"/>
      <c r="LRS107" s="3"/>
      <c r="LRT107" s="3"/>
      <c r="LRU107" s="3"/>
      <c r="LRV107" s="3"/>
      <c r="LRW107" s="3"/>
      <c r="LRX107" s="3"/>
      <c r="LRY107" s="3"/>
      <c r="LRZ107" s="3"/>
      <c r="LSA107" s="3"/>
      <c r="LSB107" s="3"/>
      <c r="LSC107" s="3"/>
      <c r="LSD107" s="3"/>
      <c r="LSE107" s="3"/>
      <c r="LSF107" s="3"/>
      <c r="LSG107" s="3"/>
      <c r="LSH107" s="3"/>
      <c r="LSI107" s="3"/>
      <c r="LSJ107" s="3"/>
      <c r="LSK107" s="3"/>
      <c r="LSL107" s="3"/>
      <c r="LSM107" s="3"/>
      <c r="LSN107" s="3"/>
      <c r="LSO107" s="3"/>
      <c r="LSP107" s="3"/>
      <c r="LSQ107" s="3"/>
      <c r="LSR107" s="3"/>
      <c r="LSS107" s="3"/>
      <c r="LST107" s="3"/>
      <c r="LSU107" s="3"/>
      <c r="LSV107" s="3"/>
      <c r="LSW107" s="3"/>
      <c r="LSX107" s="3"/>
      <c r="LSY107" s="3"/>
      <c r="LSZ107" s="3"/>
      <c r="LTA107" s="3"/>
      <c r="LTB107" s="3"/>
      <c r="LTC107" s="3"/>
      <c r="LTD107" s="3"/>
      <c r="LTE107" s="3"/>
      <c r="LTF107" s="3"/>
      <c r="LTG107" s="3"/>
      <c r="LTH107" s="3"/>
      <c r="LTI107" s="3"/>
      <c r="LTJ107" s="3"/>
      <c r="LTK107" s="3"/>
      <c r="LTL107" s="3"/>
      <c r="LTM107" s="3"/>
      <c r="LTN107" s="3"/>
      <c r="LTO107" s="3"/>
      <c r="LTP107" s="3"/>
      <c r="LTQ107" s="3"/>
      <c r="LTR107" s="3"/>
      <c r="LTS107" s="3"/>
      <c r="LTT107" s="3"/>
      <c r="LTU107" s="3"/>
      <c r="LTV107" s="3"/>
      <c r="LTW107" s="3"/>
      <c r="LTX107" s="3"/>
      <c r="LTY107" s="3"/>
      <c r="LTZ107" s="3"/>
      <c r="LUA107" s="3"/>
      <c r="LUB107" s="3"/>
      <c r="LUC107" s="3"/>
      <c r="LUD107" s="3"/>
      <c r="LUE107" s="3"/>
      <c r="LUF107" s="3"/>
      <c r="LUG107" s="3"/>
      <c r="LUH107" s="3"/>
      <c r="LUI107" s="3"/>
      <c r="LUJ107" s="3"/>
      <c r="LUK107" s="3"/>
      <c r="LUL107" s="3"/>
      <c r="LUM107" s="3"/>
      <c r="LUN107" s="3"/>
      <c r="LUO107" s="3"/>
      <c r="LUP107" s="3"/>
      <c r="LUQ107" s="3"/>
      <c r="LUR107" s="3"/>
      <c r="LUS107" s="3"/>
      <c r="LUT107" s="3"/>
      <c r="LUU107" s="3"/>
      <c r="LUV107" s="3"/>
      <c r="LUW107" s="3"/>
      <c r="LUX107" s="3"/>
      <c r="LUY107" s="3"/>
      <c r="LUZ107" s="3"/>
      <c r="LVA107" s="3"/>
      <c r="LVB107" s="3"/>
      <c r="LVC107" s="3"/>
      <c r="LVD107" s="3"/>
      <c r="LVE107" s="3"/>
      <c r="LVF107" s="3"/>
      <c r="LVG107" s="3"/>
      <c r="LVH107" s="3"/>
      <c r="LVI107" s="3"/>
      <c r="LVJ107" s="3"/>
      <c r="LVK107" s="3"/>
      <c r="LVL107" s="3"/>
      <c r="LVM107" s="3"/>
      <c r="LVN107" s="3"/>
      <c r="LVO107" s="3"/>
      <c r="LVP107" s="3"/>
      <c r="LVQ107" s="3"/>
      <c r="LVR107" s="3"/>
      <c r="LVS107" s="3"/>
      <c r="LVT107" s="3"/>
      <c r="LVU107" s="3"/>
      <c r="LVV107" s="3"/>
      <c r="LVW107" s="3"/>
      <c r="LVX107" s="3"/>
      <c r="LVY107" s="3"/>
      <c r="LVZ107" s="3"/>
      <c r="LWA107" s="3"/>
      <c r="LWB107" s="3"/>
      <c r="LWC107" s="3"/>
      <c r="LWD107" s="3"/>
      <c r="LWE107" s="3"/>
      <c r="LWF107" s="3"/>
      <c r="LWG107" s="3"/>
      <c r="LWH107" s="3"/>
      <c r="LWI107" s="3"/>
      <c r="LWJ107" s="3"/>
      <c r="LWK107" s="3"/>
      <c r="LWL107" s="3"/>
      <c r="LWM107" s="3"/>
      <c r="LWN107" s="3"/>
      <c r="LWO107" s="3"/>
      <c r="LWP107" s="3"/>
      <c r="LWQ107" s="3"/>
      <c r="LWR107" s="3"/>
      <c r="LWS107" s="3"/>
      <c r="LWT107" s="3"/>
      <c r="LWU107" s="3"/>
      <c r="LWV107" s="3"/>
      <c r="LWW107" s="3"/>
      <c r="LWX107" s="3"/>
      <c r="LWY107" s="3"/>
      <c r="LWZ107" s="3"/>
      <c r="LXA107" s="3"/>
      <c r="LXB107" s="3"/>
      <c r="LXC107" s="3"/>
      <c r="LXD107" s="3"/>
      <c r="LXE107" s="3"/>
      <c r="LXF107" s="3"/>
      <c r="LXG107" s="3"/>
      <c r="LXH107" s="3"/>
      <c r="LXI107" s="3"/>
      <c r="LXJ107" s="3"/>
      <c r="LXK107" s="3"/>
      <c r="LXL107" s="3"/>
      <c r="LXM107" s="3"/>
      <c r="LXN107" s="3"/>
      <c r="LXO107" s="3"/>
      <c r="LXP107" s="3"/>
      <c r="LXQ107" s="3"/>
      <c r="LXR107" s="3"/>
      <c r="LXS107" s="3"/>
      <c r="LXT107" s="3"/>
      <c r="LXU107" s="3"/>
      <c r="LXV107" s="3"/>
      <c r="LXW107" s="3"/>
      <c r="LXX107" s="3"/>
      <c r="LXY107" s="3"/>
      <c r="LXZ107" s="3"/>
      <c r="LYA107" s="3"/>
      <c r="LYB107" s="3"/>
      <c r="LYC107" s="3"/>
      <c r="LYD107" s="3"/>
      <c r="LYE107" s="3"/>
      <c r="LYF107" s="3"/>
      <c r="LYG107" s="3"/>
      <c r="LYH107" s="3"/>
      <c r="LYI107" s="3"/>
      <c r="LYJ107" s="3"/>
      <c r="LYK107" s="3"/>
      <c r="LYL107" s="3"/>
      <c r="LYM107" s="3"/>
      <c r="LYN107" s="3"/>
      <c r="LYO107" s="3"/>
      <c r="LYP107" s="3"/>
      <c r="LYQ107" s="3"/>
      <c r="LYR107" s="3"/>
      <c r="LYS107" s="3"/>
      <c r="LYT107" s="3"/>
      <c r="LYU107" s="3"/>
      <c r="LYV107" s="3"/>
      <c r="LYW107" s="3"/>
      <c r="LYX107" s="3"/>
      <c r="LYY107" s="3"/>
      <c r="LYZ107" s="3"/>
      <c r="LZA107" s="3"/>
      <c r="LZB107" s="3"/>
      <c r="LZC107" s="3"/>
      <c r="LZD107" s="3"/>
      <c r="LZE107" s="3"/>
      <c r="LZF107" s="3"/>
      <c r="LZG107" s="3"/>
      <c r="LZH107" s="3"/>
      <c r="LZI107" s="3"/>
      <c r="LZJ107" s="3"/>
      <c r="LZK107" s="3"/>
      <c r="LZL107" s="3"/>
      <c r="LZM107" s="3"/>
      <c r="LZN107" s="3"/>
      <c r="LZO107" s="3"/>
      <c r="LZP107" s="3"/>
      <c r="LZQ107" s="3"/>
      <c r="LZR107" s="3"/>
      <c r="LZS107" s="3"/>
      <c r="LZT107" s="3"/>
      <c r="LZU107" s="3"/>
      <c r="LZV107" s="3"/>
      <c r="LZW107" s="3"/>
      <c r="LZX107" s="3"/>
      <c r="LZY107" s="3"/>
      <c r="LZZ107" s="3"/>
      <c r="MAA107" s="3"/>
      <c r="MAB107" s="3"/>
      <c r="MAC107" s="3"/>
      <c r="MAD107" s="3"/>
      <c r="MAE107" s="3"/>
      <c r="MAF107" s="3"/>
      <c r="MAG107" s="3"/>
      <c r="MAH107" s="3"/>
      <c r="MAI107" s="3"/>
      <c r="MAJ107" s="3"/>
      <c r="MAK107" s="3"/>
      <c r="MAL107" s="3"/>
      <c r="MAM107" s="3"/>
      <c r="MAN107" s="3"/>
      <c r="MAO107" s="3"/>
      <c r="MAP107" s="3"/>
      <c r="MAQ107" s="3"/>
      <c r="MAR107" s="3"/>
      <c r="MAS107" s="3"/>
      <c r="MAT107" s="3"/>
      <c r="MAU107" s="3"/>
      <c r="MAV107" s="3"/>
      <c r="MAW107" s="3"/>
      <c r="MAX107" s="3"/>
      <c r="MAY107" s="3"/>
      <c r="MAZ107" s="3"/>
      <c r="MBA107" s="3"/>
      <c r="MBB107" s="3"/>
      <c r="MBC107" s="3"/>
      <c r="MBD107" s="3"/>
      <c r="MBE107" s="3"/>
      <c r="MBF107" s="3"/>
      <c r="MBG107" s="3"/>
      <c r="MBH107" s="3"/>
      <c r="MBI107" s="3"/>
      <c r="MBJ107" s="3"/>
      <c r="MBK107" s="3"/>
      <c r="MBL107" s="3"/>
      <c r="MBM107" s="3"/>
      <c r="MBN107" s="3"/>
      <c r="MBO107" s="3"/>
      <c r="MBP107" s="3"/>
      <c r="MBQ107" s="3"/>
      <c r="MBR107" s="3"/>
      <c r="MBS107" s="3"/>
      <c r="MBT107" s="3"/>
      <c r="MBU107" s="3"/>
      <c r="MBV107" s="3"/>
      <c r="MBW107" s="3"/>
      <c r="MBX107" s="3"/>
      <c r="MBY107" s="3"/>
      <c r="MBZ107" s="3"/>
      <c r="MCA107" s="3"/>
      <c r="MCB107" s="3"/>
      <c r="MCC107" s="3"/>
      <c r="MCD107" s="3"/>
      <c r="MCE107" s="3"/>
      <c r="MCF107" s="3"/>
      <c r="MCG107" s="3"/>
      <c r="MCH107" s="3"/>
      <c r="MCI107" s="3"/>
      <c r="MCJ107" s="3"/>
      <c r="MCK107" s="3"/>
      <c r="MCL107" s="3"/>
      <c r="MCM107" s="3"/>
      <c r="MCN107" s="3"/>
      <c r="MCO107" s="3"/>
      <c r="MCP107" s="3"/>
      <c r="MCQ107" s="3"/>
      <c r="MCR107" s="3"/>
      <c r="MCS107" s="3"/>
      <c r="MCT107" s="3"/>
      <c r="MCU107" s="3"/>
      <c r="MCV107" s="3"/>
      <c r="MCW107" s="3"/>
      <c r="MCX107" s="3"/>
      <c r="MCY107" s="3"/>
      <c r="MCZ107" s="3"/>
      <c r="MDA107" s="3"/>
      <c r="MDB107" s="3"/>
      <c r="MDC107" s="3"/>
      <c r="MDD107" s="3"/>
      <c r="MDE107" s="3"/>
      <c r="MDF107" s="3"/>
      <c r="MDG107" s="3"/>
      <c r="MDH107" s="3"/>
      <c r="MDI107" s="3"/>
      <c r="MDJ107" s="3"/>
      <c r="MDK107" s="3"/>
      <c r="MDL107" s="3"/>
      <c r="MDM107" s="3"/>
      <c r="MDN107" s="3"/>
      <c r="MDO107" s="3"/>
      <c r="MDP107" s="3"/>
      <c r="MDQ107" s="3"/>
      <c r="MDR107" s="3"/>
      <c r="MDS107" s="3"/>
      <c r="MDT107" s="3"/>
      <c r="MDU107" s="3"/>
      <c r="MDV107" s="3"/>
      <c r="MDW107" s="3"/>
      <c r="MDX107" s="3"/>
      <c r="MDY107" s="3"/>
      <c r="MDZ107" s="3"/>
      <c r="MEA107" s="3"/>
      <c r="MEB107" s="3"/>
      <c r="MEC107" s="3"/>
      <c r="MED107" s="3"/>
      <c r="MEE107" s="3"/>
      <c r="MEF107" s="3"/>
      <c r="MEG107" s="3"/>
      <c r="MEH107" s="3"/>
      <c r="MEI107" s="3"/>
      <c r="MEJ107" s="3"/>
      <c r="MEK107" s="3"/>
      <c r="MEL107" s="3"/>
      <c r="MEM107" s="3"/>
      <c r="MEN107" s="3"/>
      <c r="MEO107" s="3"/>
      <c r="MEP107" s="3"/>
      <c r="MEQ107" s="3"/>
      <c r="MER107" s="3"/>
      <c r="MES107" s="3"/>
      <c r="MET107" s="3"/>
      <c r="MEU107" s="3"/>
      <c r="MEV107" s="3"/>
      <c r="MEW107" s="3"/>
      <c r="MEX107" s="3"/>
      <c r="MEY107" s="3"/>
      <c r="MEZ107" s="3"/>
      <c r="MFA107" s="3"/>
      <c r="MFB107" s="3"/>
      <c r="MFC107" s="3"/>
      <c r="MFD107" s="3"/>
      <c r="MFE107" s="3"/>
      <c r="MFF107" s="3"/>
      <c r="MFG107" s="3"/>
      <c r="MFH107" s="3"/>
      <c r="MFI107" s="3"/>
      <c r="MFJ107" s="3"/>
      <c r="MFK107" s="3"/>
      <c r="MFL107" s="3"/>
      <c r="MFM107" s="3"/>
      <c r="MFN107" s="3"/>
      <c r="MFO107" s="3"/>
      <c r="MFP107" s="3"/>
      <c r="MFQ107" s="3"/>
      <c r="MFR107" s="3"/>
      <c r="MFS107" s="3"/>
      <c r="MFT107" s="3"/>
      <c r="MFU107" s="3"/>
      <c r="MFV107" s="3"/>
      <c r="MFW107" s="3"/>
      <c r="MFX107" s="3"/>
      <c r="MFY107" s="3"/>
      <c r="MFZ107" s="3"/>
      <c r="MGA107" s="3"/>
      <c r="MGB107" s="3"/>
      <c r="MGC107" s="3"/>
      <c r="MGD107" s="3"/>
      <c r="MGE107" s="3"/>
      <c r="MGF107" s="3"/>
      <c r="MGG107" s="3"/>
      <c r="MGH107" s="3"/>
      <c r="MGI107" s="3"/>
      <c r="MGJ107" s="3"/>
      <c r="MGK107" s="3"/>
      <c r="MGL107" s="3"/>
      <c r="MGM107" s="3"/>
      <c r="MGN107" s="3"/>
      <c r="MGO107" s="3"/>
      <c r="MGP107" s="3"/>
      <c r="MGQ107" s="3"/>
      <c r="MGR107" s="3"/>
      <c r="MGS107" s="3"/>
      <c r="MGT107" s="3"/>
      <c r="MGU107" s="3"/>
      <c r="MGV107" s="3"/>
      <c r="MGW107" s="3"/>
      <c r="MGX107" s="3"/>
      <c r="MGY107" s="3"/>
      <c r="MGZ107" s="3"/>
      <c r="MHA107" s="3"/>
      <c r="MHB107" s="3"/>
      <c r="MHC107" s="3"/>
      <c r="MHD107" s="3"/>
      <c r="MHE107" s="3"/>
      <c r="MHF107" s="3"/>
      <c r="MHG107" s="3"/>
      <c r="MHH107" s="3"/>
      <c r="MHI107" s="3"/>
      <c r="MHJ107" s="3"/>
      <c r="MHK107" s="3"/>
      <c r="MHL107" s="3"/>
      <c r="MHM107" s="3"/>
      <c r="MHN107" s="3"/>
      <c r="MHO107" s="3"/>
      <c r="MHP107" s="3"/>
      <c r="MHQ107" s="3"/>
      <c r="MHR107" s="3"/>
      <c r="MHS107" s="3"/>
      <c r="MHT107" s="3"/>
      <c r="MHU107" s="3"/>
      <c r="MHV107" s="3"/>
      <c r="MHW107" s="3"/>
      <c r="MHX107" s="3"/>
      <c r="MHY107" s="3"/>
      <c r="MHZ107" s="3"/>
      <c r="MIA107" s="3"/>
      <c r="MIB107" s="3"/>
      <c r="MIC107" s="3"/>
      <c r="MID107" s="3"/>
      <c r="MIE107" s="3"/>
      <c r="MIF107" s="3"/>
      <c r="MIG107" s="3"/>
      <c r="MIH107" s="3"/>
      <c r="MII107" s="3"/>
      <c r="MIJ107" s="3"/>
      <c r="MIK107" s="3"/>
      <c r="MIL107" s="3"/>
      <c r="MIM107" s="3"/>
      <c r="MIN107" s="3"/>
      <c r="MIO107" s="3"/>
      <c r="MIP107" s="3"/>
      <c r="MIQ107" s="3"/>
      <c r="MIR107" s="3"/>
      <c r="MIS107" s="3"/>
      <c r="MIT107" s="3"/>
      <c r="MIU107" s="3"/>
      <c r="MIV107" s="3"/>
      <c r="MIW107" s="3"/>
      <c r="MIX107" s="3"/>
      <c r="MIY107" s="3"/>
      <c r="MIZ107" s="3"/>
      <c r="MJA107" s="3"/>
      <c r="MJB107" s="3"/>
      <c r="MJC107" s="3"/>
      <c r="MJD107" s="3"/>
      <c r="MJE107" s="3"/>
      <c r="MJF107" s="3"/>
      <c r="MJG107" s="3"/>
      <c r="MJH107" s="3"/>
      <c r="MJI107" s="3"/>
      <c r="MJJ107" s="3"/>
      <c r="MJK107" s="3"/>
      <c r="MJL107" s="3"/>
      <c r="MJM107" s="3"/>
      <c r="MJN107" s="3"/>
      <c r="MJO107" s="3"/>
      <c r="MJP107" s="3"/>
      <c r="MJQ107" s="3"/>
      <c r="MJR107" s="3"/>
      <c r="MJS107" s="3"/>
      <c r="MJT107" s="3"/>
      <c r="MJU107" s="3"/>
      <c r="MJV107" s="3"/>
      <c r="MJW107" s="3"/>
      <c r="MJX107" s="3"/>
      <c r="MJY107" s="3"/>
      <c r="MJZ107" s="3"/>
      <c r="MKA107" s="3"/>
      <c r="MKB107" s="3"/>
      <c r="MKC107" s="3"/>
      <c r="MKD107" s="3"/>
      <c r="MKE107" s="3"/>
      <c r="MKF107" s="3"/>
      <c r="MKG107" s="3"/>
      <c r="MKH107" s="3"/>
      <c r="MKI107" s="3"/>
      <c r="MKJ107" s="3"/>
      <c r="MKK107" s="3"/>
      <c r="MKL107" s="3"/>
      <c r="MKM107" s="3"/>
      <c r="MKN107" s="3"/>
      <c r="MKO107" s="3"/>
      <c r="MKP107" s="3"/>
      <c r="MKQ107" s="3"/>
      <c r="MKR107" s="3"/>
      <c r="MKS107" s="3"/>
      <c r="MKT107" s="3"/>
      <c r="MKU107" s="3"/>
      <c r="MKV107" s="3"/>
      <c r="MKW107" s="3"/>
      <c r="MKX107" s="3"/>
      <c r="MKY107" s="3"/>
      <c r="MKZ107" s="3"/>
      <c r="MLA107" s="3"/>
      <c r="MLB107" s="3"/>
      <c r="MLC107" s="3"/>
      <c r="MLD107" s="3"/>
      <c r="MLE107" s="3"/>
      <c r="MLF107" s="3"/>
      <c r="MLG107" s="3"/>
      <c r="MLH107" s="3"/>
      <c r="MLI107" s="3"/>
      <c r="MLJ107" s="3"/>
      <c r="MLK107" s="3"/>
      <c r="MLL107" s="3"/>
      <c r="MLM107" s="3"/>
      <c r="MLN107" s="3"/>
      <c r="MLO107" s="3"/>
      <c r="MLP107" s="3"/>
      <c r="MLQ107" s="3"/>
      <c r="MLR107" s="3"/>
      <c r="MLS107" s="3"/>
      <c r="MLT107" s="3"/>
      <c r="MLU107" s="3"/>
      <c r="MLV107" s="3"/>
      <c r="MLW107" s="3"/>
      <c r="MLX107" s="3"/>
      <c r="MLY107" s="3"/>
      <c r="MLZ107" s="3"/>
      <c r="MMA107" s="3"/>
      <c r="MMB107" s="3"/>
      <c r="MMC107" s="3"/>
      <c r="MMD107" s="3"/>
      <c r="MME107" s="3"/>
      <c r="MMF107" s="3"/>
      <c r="MMG107" s="3"/>
      <c r="MMH107" s="3"/>
      <c r="MMI107" s="3"/>
      <c r="MMJ107" s="3"/>
      <c r="MMK107" s="3"/>
      <c r="MML107" s="3"/>
      <c r="MMM107" s="3"/>
      <c r="MMN107" s="3"/>
      <c r="MMO107" s="3"/>
      <c r="MMP107" s="3"/>
      <c r="MMQ107" s="3"/>
      <c r="MMR107" s="3"/>
      <c r="MMS107" s="3"/>
      <c r="MMT107" s="3"/>
      <c r="MMU107" s="3"/>
      <c r="MMV107" s="3"/>
      <c r="MMW107" s="3"/>
      <c r="MMX107" s="3"/>
      <c r="MMY107" s="3"/>
      <c r="MMZ107" s="3"/>
      <c r="MNA107" s="3"/>
      <c r="MNB107" s="3"/>
      <c r="MNC107" s="3"/>
      <c r="MND107" s="3"/>
      <c r="MNE107" s="3"/>
      <c r="MNF107" s="3"/>
      <c r="MNG107" s="3"/>
      <c r="MNH107" s="3"/>
      <c r="MNI107" s="3"/>
      <c r="MNJ107" s="3"/>
      <c r="MNK107" s="3"/>
      <c r="MNL107" s="3"/>
      <c r="MNM107" s="3"/>
      <c r="MNN107" s="3"/>
      <c r="MNO107" s="3"/>
      <c r="MNP107" s="3"/>
      <c r="MNQ107" s="3"/>
      <c r="MNR107" s="3"/>
      <c r="MNS107" s="3"/>
      <c r="MNT107" s="3"/>
      <c r="MNU107" s="3"/>
      <c r="MNV107" s="3"/>
      <c r="MNW107" s="3"/>
      <c r="MNX107" s="3"/>
      <c r="MNY107" s="3"/>
      <c r="MNZ107" s="3"/>
      <c r="MOA107" s="3"/>
      <c r="MOB107" s="3"/>
      <c r="MOC107" s="3"/>
      <c r="MOD107" s="3"/>
      <c r="MOE107" s="3"/>
      <c r="MOF107" s="3"/>
      <c r="MOG107" s="3"/>
      <c r="MOH107" s="3"/>
      <c r="MOI107" s="3"/>
      <c r="MOJ107" s="3"/>
      <c r="MOK107" s="3"/>
      <c r="MOL107" s="3"/>
      <c r="MOM107" s="3"/>
      <c r="MON107" s="3"/>
      <c r="MOO107" s="3"/>
      <c r="MOP107" s="3"/>
      <c r="MOQ107" s="3"/>
      <c r="MOR107" s="3"/>
      <c r="MOS107" s="3"/>
      <c r="MOT107" s="3"/>
      <c r="MOU107" s="3"/>
      <c r="MOV107" s="3"/>
      <c r="MOW107" s="3"/>
      <c r="MOX107" s="3"/>
      <c r="MOY107" s="3"/>
      <c r="MOZ107" s="3"/>
      <c r="MPA107" s="3"/>
      <c r="MPB107" s="3"/>
      <c r="MPC107" s="3"/>
      <c r="MPD107" s="3"/>
      <c r="MPE107" s="3"/>
      <c r="MPF107" s="3"/>
      <c r="MPG107" s="3"/>
      <c r="MPH107" s="3"/>
      <c r="MPI107" s="3"/>
      <c r="MPJ107" s="3"/>
      <c r="MPK107" s="3"/>
      <c r="MPL107" s="3"/>
      <c r="MPM107" s="3"/>
      <c r="MPN107" s="3"/>
      <c r="MPO107" s="3"/>
      <c r="MPP107" s="3"/>
      <c r="MPQ107" s="3"/>
      <c r="MPR107" s="3"/>
      <c r="MPS107" s="3"/>
      <c r="MPT107" s="3"/>
      <c r="MPU107" s="3"/>
      <c r="MPV107" s="3"/>
      <c r="MPW107" s="3"/>
      <c r="MPX107" s="3"/>
      <c r="MPY107" s="3"/>
      <c r="MPZ107" s="3"/>
      <c r="MQA107" s="3"/>
      <c r="MQB107" s="3"/>
      <c r="MQC107" s="3"/>
      <c r="MQD107" s="3"/>
      <c r="MQE107" s="3"/>
      <c r="MQF107" s="3"/>
      <c r="MQG107" s="3"/>
      <c r="MQH107" s="3"/>
      <c r="MQI107" s="3"/>
      <c r="MQJ107" s="3"/>
      <c r="MQK107" s="3"/>
      <c r="MQL107" s="3"/>
      <c r="MQM107" s="3"/>
      <c r="MQN107" s="3"/>
      <c r="MQO107" s="3"/>
      <c r="MQP107" s="3"/>
      <c r="MQQ107" s="3"/>
      <c r="MQR107" s="3"/>
      <c r="MQS107" s="3"/>
      <c r="MQT107" s="3"/>
      <c r="MQU107" s="3"/>
      <c r="MQV107" s="3"/>
      <c r="MQW107" s="3"/>
      <c r="MQX107" s="3"/>
      <c r="MQY107" s="3"/>
      <c r="MQZ107" s="3"/>
      <c r="MRA107" s="3"/>
      <c r="MRB107" s="3"/>
      <c r="MRC107" s="3"/>
      <c r="MRD107" s="3"/>
      <c r="MRE107" s="3"/>
      <c r="MRF107" s="3"/>
      <c r="MRG107" s="3"/>
      <c r="MRH107" s="3"/>
      <c r="MRI107" s="3"/>
      <c r="MRJ107" s="3"/>
      <c r="MRK107" s="3"/>
      <c r="MRL107" s="3"/>
      <c r="MRM107" s="3"/>
      <c r="MRN107" s="3"/>
      <c r="MRO107" s="3"/>
      <c r="MRP107" s="3"/>
      <c r="MRQ107" s="3"/>
      <c r="MRR107" s="3"/>
      <c r="MRS107" s="3"/>
      <c r="MRT107" s="3"/>
      <c r="MRU107" s="3"/>
      <c r="MRV107" s="3"/>
      <c r="MRW107" s="3"/>
      <c r="MRX107" s="3"/>
      <c r="MRY107" s="3"/>
      <c r="MRZ107" s="3"/>
      <c r="MSA107" s="3"/>
      <c r="MSB107" s="3"/>
      <c r="MSC107" s="3"/>
      <c r="MSD107" s="3"/>
      <c r="MSE107" s="3"/>
      <c r="MSF107" s="3"/>
      <c r="MSG107" s="3"/>
      <c r="MSH107" s="3"/>
      <c r="MSI107" s="3"/>
      <c r="MSJ107" s="3"/>
      <c r="MSK107" s="3"/>
      <c r="MSL107" s="3"/>
      <c r="MSM107" s="3"/>
      <c r="MSN107" s="3"/>
      <c r="MSO107" s="3"/>
      <c r="MSP107" s="3"/>
      <c r="MSQ107" s="3"/>
      <c r="MSR107" s="3"/>
      <c r="MSS107" s="3"/>
      <c r="MST107" s="3"/>
      <c r="MSU107" s="3"/>
      <c r="MSV107" s="3"/>
      <c r="MSW107" s="3"/>
      <c r="MSX107" s="3"/>
      <c r="MSY107" s="3"/>
      <c r="MSZ107" s="3"/>
      <c r="MTA107" s="3"/>
      <c r="MTB107" s="3"/>
      <c r="MTC107" s="3"/>
      <c r="MTD107" s="3"/>
      <c r="MTE107" s="3"/>
      <c r="MTF107" s="3"/>
      <c r="MTG107" s="3"/>
      <c r="MTH107" s="3"/>
      <c r="MTI107" s="3"/>
      <c r="MTJ107" s="3"/>
      <c r="MTK107" s="3"/>
      <c r="MTL107" s="3"/>
      <c r="MTM107" s="3"/>
      <c r="MTN107" s="3"/>
      <c r="MTO107" s="3"/>
      <c r="MTP107" s="3"/>
      <c r="MTQ107" s="3"/>
      <c r="MTR107" s="3"/>
      <c r="MTS107" s="3"/>
      <c r="MTT107" s="3"/>
      <c r="MTU107" s="3"/>
      <c r="MTV107" s="3"/>
      <c r="MTW107" s="3"/>
      <c r="MTX107" s="3"/>
      <c r="MTY107" s="3"/>
      <c r="MTZ107" s="3"/>
      <c r="MUA107" s="3"/>
      <c r="MUB107" s="3"/>
      <c r="MUC107" s="3"/>
      <c r="MUD107" s="3"/>
      <c r="MUE107" s="3"/>
      <c r="MUF107" s="3"/>
      <c r="MUG107" s="3"/>
      <c r="MUH107" s="3"/>
      <c r="MUI107" s="3"/>
      <c r="MUJ107" s="3"/>
      <c r="MUK107" s="3"/>
      <c r="MUL107" s="3"/>
      <c r="MUM107" s="3"/>
      <c r="MUN107" s="3"/>
      <c r="MUO107" s="3"/>
      <c r="MUP107" s="3"/>
      <c r="MUQ107" s="3"/>
      <c r="MUR107" s="3"/>
      <c r="MUS107" s="3"/>
      <c r="MUT107" s="3"/>
      <c r="MUU107" s="3"/>
      <c r="MUV107" s="3"/>
      <c r="MUW107" s="3"/>
      <c r="MUX107" s="3"/>
      <c r="MUY107" s="3"/>
      <c r="MUZ107" s="3"/>
      <c r="MVA107" s="3"/>
      <c r="MVB107" s="3"/>
      <c r="MVC107" s="3"/>
      <c r="MVD107" s="3"/>
      <c r="MVE107" s="3"/>
      <c r="MVF107" s="3"/>
      <c r="MVG107" s="3"/>
      <c r="MVH107" s="3"/>
      <c r="MVI107" s="3"/>
      <c r="MVJ107" s="3"/>
      <c r="MVK107" s="3"/>
      <c r="MVL107" s="3"/>
      <c r="MVM107" s="3"/>
      <c r="MVN107" s="3"/>
      <c r="MVO107" s="3"/>
      <c r="MVP107" s="3"/>
      <c r="MVQ107" s="3"/>
      <c r="MVR107" s="3"/>
      <c r="MVS107" s="3"/>
      <c r="MVT107" s="3"/>
      <c r="MVU107" s="3"/>
      <c r="MVV107" s="3"/>
      <c r="MVW107" s="3"/>
      <c r="MVX107" s="3"/>
      <c r="MVY107" s="3"/>
      <c r="MVZ107" s="3"/>
      <c r="MWA107" s="3"/>
      <c r="MWB107" s="3"/>
      <c r="MWC107" s="3"/>
      <c r="MWD107" s="3"/>
      <c r="MWE107" s="3"/>
      <c r="MWF107" s="3"/>
      <c r="MWG107" s="3"/>
      <c r="MWH107" s="3"/>
      <c r="MWI107" s="3"/>
      <c r="MWJ107" s="3"/>
      <c r="MWK107" s="3"/>
      <c r="MWL107" s="3"/>
      <c r="MWM107" s="3"/>
      <c r="MWN107" s="3"/>
      <c r="MWO107" s="3"/>
      <c r="MWP107" s="3"/>
      <c r="MWQ107" s="3"/>
      <c r="MWR107" s="3"/>
      <c r="MWS107" s="3"/>
      <c r="MWT107" s="3"/>
      <c r="MWU107" s="3"/>
      <c r="MWV107" s="3"/>
      <c r="MWW107" s="3"/>
      <c r="MWX107" s="3"/>
      <c r="MWY107" s="3"/>
      <c r="MWZ107" s="3"/>
      <c r="MXA107" s="3"/>
      <c r="MXB107" s="3"/>
      <c r="MXC107" s="3"/>
      <c r="MXD107" s="3"/>
      <c r="MXE107" s="3"/>
      <c r="MXF107" s="3"/>
      <c r="MXG107" s="3"/>
      <c r="MXH107" s="3"/>
      <c r="MXI107" s="3"/>
      <c r="MXJ107" s="3"/>
      <c r="MXK107" s="3"/>
      <c r="MXL107" s="3"/>
      <c r="MXM107" s="3"/>
      <c r="MXN107" s="3"/>
      <c r="MXO107" s="3"/>
      <c r="MXP107" s="3"/>
      <c r="MXQ107" s="3"/>
      <c r="MXR107" s="3"/>
      <c r="MXS107" s="3"/>
      <c r="MXT107" s="3"/>
      <c r="MXU107" s="3"/>
      <c r="MXV107" s="3"/>
      <c r="MXW107" s="3"/>
      <c r="MXX107" s="3"/>
      <c r="MXY107" s="3"/>
      <c r="MXZ107" s="3"/>
      <c r="MYA107" s="3"/>
      <c r="MYB107" s="3"/>
      <c r="MYC107" s="3"/>
      <c r="MYD107" s="3"/>
      <c r="MYE107" s="3"/>
      <c r="MYF107" s="3"/>
      <c r="MYG107" s="3"/>
      <c r="MYH107" s="3"/>
      <c r="MYI107" s="3"/>
      <c r="MYJ107" s="3"/>
      <c r="MYK107" s="3"/>
      <c r="MYL107" s="3"/>
      <c r="MYM107" s="3"/>
      <c r="MYN107" s="3"/>
      <c r="MYO107" s="3"/>
      <c r="MYP107" s="3"/>
      <c r="MYQ107" s="3"/>
      <c r="MYR107" s="3"/>
      <c r="MYS107" s="3"/>
      <c r="MYT107" s="3"/>
      <c r="MYU107" s="3"/>
      <c r="MYV107" s="3"/>
      <c r="MYW107" s="3"/>
      <c r="MYX107" s="3"/>
      <c r="MYY107" s="3"/>
      <c r="MYZ107" s="3"/>
      <c r="MZA107" s="3"/>
      <c r="MZB107" s="3"/>
      <c r="MZC107" s="3"/>
      <c r="MZD107" s="3"/>
      <c r="MZE107" s="3"/>
      <c r="MZF107" s="3"/>
      <c r="MZG107" s="3"/>
      <c r="MZH107" s="3"/>
      <c r="MZI107" s="3"/>
      <c r="MZJ107" s="3"/>
      <c r="MZK107" s="3"/>
      <c r="MZL107" s="3"/>
      <c r="MZM107" s="3"/>
      <c r="MZN107" s="3"/>
      <c r="MZO107" s="3"/>
      <c r="MZP107" s="3"/>
      <c r="MZQ107" s="3"/>
      <c r="MZR107" s="3"/>
      <c r="MZS107" s="3"/>
      <c r="MZT107" s="3"/>
      <c r="MZU107" s="3"/>
      <c r="MZV107" s="3"/>
      <c r="MZW107" s="3"/>
      <c r="MZX107" s="3"/>
      <c r="MZY107" s="3"/>
      <c r="MZZ107" s="3"/>
      <c r="NAA107" s="3"/>
      <c r="NAB107" s="3"/>
      <c r="NAC107" s="3"/>
      <c r="NAD107" s="3"/>
      <c r="NAE107" s="3"/>
      <c r="NAF107" s="3"/>
      <c r="NAG107" s="3"/>
      <c r="NAH107" s="3"/>
      <c r="NAI107" s="3"/>
      <c r="NAJ107" s="3"/>
      <c r="NAK107" s="3"/>
      <c r="NAL107" s="3"/>
      <c r="NAM107" s="3"/>
      <c r="NAN107" s="3"/>
      <c r="NAO107" s="3"/>
      <c r="NAP107" s="3"/>
      <c r="NAQ107" s="3"/>
      <c r="NAR107" s="3"/>
      <c r="NAS107" s="3"/>
      <c r="NAT107" s="3"/>
      <c r="NAU107" s="3"/>
      <c r="NAV107" s="3"/>
      <c r="NAW107" s="3"/>
      <c r="NAX107" s="3"/>
      <c r="NAY107" s="3"/>
      <c r="NAZ107" s="3"/>
      <c r="NBA107" s="3"/>
      <c r="NBB107" s="3"/>
      <c r="NBC107" s="3"/>
      <c r="NBD107" s="3"/>
      <c r="NBE107" s="3"/>
      <c r="NBF107" s="3"/>
      <c r="NBG107" s="3"/>
      <c r="NBH107" s="3"/>
      <c r="NBI107" s="3"/>
      <c r="NBJ107" s="3"/>
      <c r="NBK107" s="3"/>
      <c r="NBL107" s="3"/>
      <c r="NBM107" s="3"/>
      <c r="NBN107" s="3"/>
      <c r="NBO107" s="3"/>
      <c r="NBP107" s="3"/>
      <c r="NBQ107" s="3"/>
      <c r="NBR107" s="3"/>
      <c r="NBS107" s="3"/>
      <c r="NBT107" s="3"/>
      <c r="NBU107" s="3"/>
      <c r="NBV107" s="3"/>
      <c r="NBW107" s="3"/>
      <c r="NBX107" s="3"/>
      <c r="NBY107" s="3"/>
      <c r="NBZ107" s="3"/>
      <c r="NCA107" s="3"/>
      <c r="NCB107" s="3"/>
      <c r="NCC107" s="3"/>
      <c r="NCD107" s="3"/>
      <c r="NCE107" s="3"/>
      <c r="NCF107" s="3"/>
      <c r="NCG107" s="3"/>
      <c r="NCH107" s="3"/>
      <c r="NCI107" s="3"/>
      <c r="NCJ107" s="3"/>
      <c r="NCK107" s="3"/>
      <c r="NCL107" s="3"/>
      <c r="NCM107" s="3"/>
      <c r="NCN107" s="3"/>
      <c r="NCO107" s="3"/>
      <c r="NCP107" s="3"/>
      <c r="NCQ107" s="3"/>
      <c r="NCR107" s="3"/>
      <c r="NCS107" s="3"/>
      <c r="NCT107" s="3"/>
      <c r="NCU107" s="3"/>
      <c r="NCV107" s="3"/>
      <c r="NCW107" s="3"/>
      <c r="NCX107" s="3"/>
      <c r="NCY107" s="3"/>
      <c r="NCZ107" s="3"/>
      <c r="NDA107" s="3"/>
      <c r="NDB107" s="3"/>
      <c r="NDC107" s="3"/>
      <c r="NDD107" s="3"/>
      <c r="NDE107" s="3"/>
      <c r="NDF107" s="3"/>
      <c r="NDG107" s="3"/>
      <c r="NDH107" s="3"/>
      <c r="NDI107" s="3"/>
      <c r="NDJ107" s="3"/>
      <c r="NDK107" s="3"/>
      <c r="NDL107" s="3"/>
      <c r="NDM107" s="3"/>
      <c r="NDN107" s="3"/>
      <c r="NDO107" s="3"/>
      <c r="NDP107" s="3"/>
      <c r="NDQ107" s="3"/>
      <c r="NDR107" s="3"/>
      <c r="NDS107" s="3"/>
      <c r="NDT107" s="3"/>
      <c r="NDU107" s="3"/>
      <c r="NDV107" s="3"/>
      <c r="NDW107" s="3"/>
      <c r="NDX107" s="3"/>
      <c r="NDY107" s="3"/>
      <c r="NDZ107" s="3"/>
      <c r="NEA107" s="3"/>
      <c r="NEB107" s="3"/>
      <c r="NEC107" s="3"/>
      <c r="NED107" s="3"/>
      <c r="NEE107" s="3"/>
      <c r="NEF107" s="3"/>
      <c r="NEG107" s="3"/>
      <c r="NEH107" s="3"/>
      <c r="NEI107" s="3"/>
      <c r="NEJ107" s="3"/>
      <c r="NEK107" s="3"/>
      <c r="NEL107" s="3"/>
      <c r="NEM107" s="3"/>
      <c r="NEN107" s="3"/>
      <c r="NEO107" s="3"/>
      <c r="NEP107" s="3"/>
      <c r="NEQ107" s="3"/>
      <c r="NER107" s="3"/>
      <c r="NES107" s="3"/>
      <c r="NET107" s="3"/>
      <c r="NEU107" s="3"/>
      <c r="NEV107" s="3"/>
      <c r="NEW107" s="3"/>
      <c r="NEX107" s="3"/>
      <c r="NEY107" s="3"/>
      <c r="NEZ107" s="3"/>
      <c r="NFA107" s="3"/>
      <c r="NFB107" s="3"/>
      <c r="NFC107" s="3"/>
      <c r="NFD107" s="3"/>
      <c r="NFE107" s="3"/>
      <c r="NFF107" s="3"/>
      <c r="NFG107" s="3"/>
      <c r="NFH107" s="3"/>
      <c r="NFI107" s="3"/>
      <c r="NFJ107" s="3"/>
      <c r="NFK107" s="3"/>
      <c r="NFL107" s="3"/>
      <c r="NFM107" s="3"/>
      <c r="NFN107" s="3"/>
      <c r="NFO107" s="3"/>
      <c r="NFP107" s="3"/>
      <c r="NFQ107" s="3"/>
      <c r="NFR107" s="3"/>
      <c r="NFS107" s="3"/>
      <c r="NFT107" s="3"/>
      <c r="NFU107" s="3"/>
      <c r="NFV107" s="3"/>
      <c r="NFW107" s="3"/>
      <c r="NFX107" s="3"/>
      <c r="NFY107" s="3"/>
      <c r="NFZ107" s="3"/>
      <c r="NGA107" s="3"/>
      <c r="NGB107" s="3"/>
      <c r="NGC107" s="3"/>
      <c r="NGD107" s="3"/>
      <c r="NGE107" s="3"/>
      <c r="NGF107" s="3"/>
      <c r="NGG107" s="3"/>
      <c r="NGH107" s="3"/>
      <c r="NGI107" s="3"/>
      <c r="NGJ107" s="3"/>
      <c r="NGK107" s="3"/>
      <c r="NGL107" s="3"/>
      <c r="NGM107" s="3"/>
      <c r="NGN107" s="3"/>
      <c r="NGO107" s="3"/>
      <c r="NGP107" s="3"/>
      <c r="NGQ107" s="3"/>
      <c r="NGR107" s="3"/>
      <c r="NGS107" s="3"/>
      <c r="NGT107" s="3"/>
      <c r="NGU107" s="3"/>
      <c r="NGV107" s="3"/>
      <c r="NGW107" s="3"/>
      <c r="NGX107" s="3"/>
      <c r="NGY107" s="3"/>
      <c r="NGZ107" s="3"/>
      <c r="NHA107" s="3"/>
      <c r="NHB107" s="3"/>
      <c r="NHC107" s="3"/>
      <c r="NHD107" s="3"/>
      <c r="NHE107" s="3"/>
      <c r="NHF107" s="3"/>
      <c r="NHG107" s="3"/>
      <c r="NHH107" s="3"/>
      <c r="NHI107" s="3"/>
      <c r="NHJ107" s="3"/>
      <c r="NHK107" s="3"/>
      <c r="NHL107" s="3"/>
      <c r="NHM107" s="3"/>
      <c r="NHN107" s="3"/>
      <c r="NHO107" s="3"/>
      <c r="NHP107" s="3"/>
      <c r="NHQ107" s="3"/>
      <c r="NHR107" s="3"/>
      <c r="NHS107" s="3"/>
      <c r="NHT107" s="3"/>
      <c r="NHU107" s="3"/>
      <c r="NHV107" s="3"/>
      <c r="NHW107" s="3"/>
      <c r="NHX107" s="3"/>
      <c r="NHY107" s="3"/>
      <c r="NHZ107" s="3"/>
      <c r="NIA107" s="3"/>
      <c r="NIB107" s="3"/>
      <c r="NIC107" s="3"/>
      <c r="NID107" s="3"/>
      <c r="NIE107" s="3"/>
      <c r="NIF107" s="3"/>
      <c r="NIG107" s="3"/>
      <c r="NIH107" s="3"/>
      <c r="NII107" s="3"/>
      <c r="NIJ107" s="3"/>
      <c r="NIK107" s="3"/>
      <c r="NIL107" s="3"/>
      <c r="NIM107" s="3"/>
      <c r="NIN107" s="3"/>
      <c r="NIO107" s="3"/>
      <c r="NIP107" s="3"/>
      <c r="NIQ107" s="3"/>
      <c r="NIR107" s="3"/>
      <c r="NIS107" s="3"/>
      <c r="NIT107" s="3"/>
      <c r="NIU107" s="3"/>
      <c r="NIV107" s="3"/>
      <c r="NIW107" s="3"/>
      <c r="NIX107" s="3"/>
      <c r="NIY107" s="3"/>
      <c r="NIZ107" s="3"/>
      <c r="NJA107" s="3"/>
      <c r="NJB107" s="3"/>
      <c r="NJC107" s="3"/>
      <c r="NJD107" s="3"/>
      <c r="NJE107" s="3"/>
      <c r="NJF107" s="3"/>
      <c r="NJG107" s="3"/>
      <c r="NJH107" s="3"/>
      <c r="NJI107" s="3"/>
      <c r="NJJ107" s="3"/>
      <c r="NJK107" s="3"/>
      <c r="NJL107" s="3"/>
      <c r="NJM107" s="3"/>
      <c r="NJN107" s="3"/>
      <c r="NJO107" s="3"/>
      <c r="NJP107" s="3"/>
      <c r="NJQ107" s="3"/>
      <c r="NJR107" s="3"/>
      <c r="NJS107" s="3"/>
      <c r="NJT107" s="3"/>
      <c r="NJU107" s="3"/>
      <c r="NJV107" s="3"/>
      <c r="NJW107" s="3"/>
      <c r="NJX107" s="3"/>
      <c r="NJY107" s="3"/>
      <c r="NJZ107" s="3"/>
      <c r="NKA107" s="3"/>
      <c r="NKB107" s="3"/>
      <c r="NKC107" s="3"/>
      <c r="NKD107" s="3"/>
      <c r="NKE107" s="3"/>
      <c r="NKF107" s="3"/>
      <c r="NKG107" s="3"/>
      <c r="NKH107" s="3"/>
      <c r="NKI107" s="3"/>
      <c r="NKJ107" s="3"/>
      <c r="NKK107" s="3"/>
      <c r="NKL107" s="3"/>
      <c r="NKM107" s="3"/>
      <c r="NKN107" s="3"/>
      <c r="NKO107" s="3"/>
      <c r="NKP107" s="3"/>
      <c r="NKQ107" s="3"/>
      <c r="NKR107" s="3"/>
      <c r="NKS107" s="3"/>
      <c r="NKT107" s="3"/>
      <c r="NKU107" s="3"/>
      <c r="NKV107" s="3"/>
      <c r="NKW107" s="3"/>
      <c r="NKX107" s="3"/>
      <c r="NKY107" s="3"/>
      <c r="NKZ107" s="3"/>
      <c r="NLA107" s="3"/>
      <c r="NLB107" s="3"/>
      <c r="NLC107" s="3"/>
      <c r="NLD107" s="3"/>
      <c r="NLE107" s="3"/>
      <c r="NLF107" s="3"/>
      <c r="NLG107" s="3"/>
      <c r="NLH107" s="3"/>
      <c r="NLI107" s="3"/>
      <c r="NLJ107" s="3"/>
      <c r="NLK107" s="3"/>
      <c r="NLL107" s="3"/>
      <c r="NLM107" s="3"/>
      <c r="NLN107" s="3"/>
      <c r="NLO107" s="3"/>
      <c r="NLP107" s="3"/>
      <c r="NLQ107" s="3"/>
      <c r="NLR107" s="3"/>
      <c r="NLS107" s="3"/>
      <c r="NLT107" s="3"/>
      <c r="NLU107" s="3"/>
      <c r="NLV107" s="3"/>
      <c r="NLW107" s="3"/>
      <c r="NLX107" s="3"/>
      <c r="NLY107" s="3"/>
      <c r="NLZ107" s="3"/>
      <c r="NMA107" s="3"/>
      <c r="NMB107" s="3"/>
      <c r="NMC107" s="3"/>
      <c r="NMD107" s="3"/>
      <c r="NME107" s="3"/>
      <c r="NMF107" s="3"/>
      <c r="NMG107" s="3"/>
      <c r="NMH107" s="3"/>
      <c r="NMI107" s="3"/>
      <c r="NMJ107" s="3"/>
      <c r="NMK107" s="3"/>
      <c r="NML107" s="3"/>
      <c r="NMM107" s="3"/>
      <c r="NMN107" s="3"/>
      <c r="NMO107" s="3"/>
      <c r="NMP107" s="3"/>
      <c r="NMQ107" s="3"/>
      <c r="NMR107" s="3"/>
      <c r="NMS107" s="3"/>
      <c r="NMT107" s="3"/>
      <c r="NMU107" s="3"/>
      <c r="NMV107" s="3"/>
      <c r="NMW107" s="3"/>
      <c r="NMX107" s="3"/>
      <c r="NMY107" s="3"/>
      <c r="NMZ107" s="3"/>
      <c r="NNA107" s="3"/>
      <c r="NNB107" s="3"/>
      <c r="NNC107" s="3"/>
      <c r="NND107" s="3"/>
      <c r="NNE107" s="3"/>
      <c r="NNF107" s="3"/>
      <c r="NNG107" s="3"/>
      <c r="NNH107" s="3"/>
      <c r="NNI107" s="3"/>
      <c r="NNJ107" s="3"/>
      <c r="NNK107" s="3"/>
      <c r="NNL107" s="3"/>
      <c r="NNM107" s="3"/>
      <c r="NNN107" s="3"/>
      <c r="NNO107" s="3"/>
      <c r="NNP107" s="3"/>
      <c r="NNQ107" s="3"/>
      <c r="NNR107" s="3"/>
      <c r="NNS107" s="3"/>
      <c r="NNT107" s="3"/>
      <c r="NNU107" s="3"/>
      <c r="NNV107" s="3"/>
      <c r="NNW107" s="3"/>
      <c r="NNX107" s="3"/>
      <c r="NNY107" s="3"/>
      <c r="NNZ107" s="3"/>
      <c r="NOA107" s="3"/>
      <c r="NOB107" s="3"/>
      <c r="NOC107" s="3"/>
      <c r="NOD107" s="3"/>
      <c r="NOE107" s="3"/>
      <c r="NOF107" s="3"/>
      <c r="NOG107" s="3"/>
      <c r="NOH107" s="3"/>
      <c r="NOI107" s="3"/>
      <c r="NOJ107" s="3"/>
      <c r="NOK107" s="3"/>
      <c r="NOL107" s="3"/>
      <c r="NOM107" s="3"/>
      <c r="NON107" s="3"/>
      <c r="NOO107" s="3"/>
      <c r="NOP107" s="3"/>
      <c r="NOQ107" s="3"/>
      <c r="NOR107" s="3"/>
      <c r="NOS107" s="3"/>
      <c r="NOT107" s="3"/>
      <c r="NOU107" s="3"/>
      <c r="NOV107" s="3"/>
      <c r="NOW107" s="3"/>
      <c r="NOX107" s="3"/>
      <c r="NOY107" s="3"/>
      <c r="NOZ107" s="3"/>
      <c r="NPA107" s="3"/>
      <c r="NPB107" s="3"/>
      <c r="NPC107" s="3"/>
      <c r="NPD107" s="3"/>
      <c r="NPE107" s="3"/>
      <c r="NPF107" s="3"/>
      <c r="NPG107" s="3"/>
      <c r="NPH107" s="3"/>
      <c r="NPI107" s="3"/>
      <c r="NPJ107" s="3"/>
      <c r="NPK107" s="3"/>
      <c r="NPL107" s="3"/>
      <c r="NPM107" s="3"/>
      <c r="NPN107" s="3"/>
      <c r="NPO107" s="3"/>
      <c r="NPP107" s="3"/>
      <c r="NPQ107" s="3"/>
      <c r="NPR107" s="3"/>
      <c r="NPS107" s="3"/>
      <c r="NPT107" s="3"/>
      <c r="NPU107" s="3"/>
      <c r="NPV107" s="3"/>
      <c r="NPW107" s="3"/>
      <c r="NPX107" s="3"/>
      <c r="NPY107" s="3"/>
      <c r="NPZ107" s="3"/>
      <c r="NQA107" s="3"/>
      <c r="NQB107" s="3"/>
      <c r="NQC107" s="3"/>
      <c r="NQD107" s="3"/>
      <c r="NQE107" s="3"/>
      <c r="NQF107" s="3"/>
      <c r="NQG107" s="3"/>
      <c r="NQH107" s="3"/>
      <c r="NQI107" s="3"/>
      <c r="NQJ107" s="3"/>
      <c r="NQK107" s="3"/>
      <c r="NQL107" s="3"/>
      <c r="NQM107" s="3"/>
      <c r="NQN107" s="3"/>
      <c r="NQO107" s="3"/>
      <c r="NQP107" s="3"/>
      <c r="NQQ107" s="3"/>
      <c r="NQR107" s="3"/>
      <c r="NQS107" s="3"/>
      <c r="NQT107" s="3"/>
      <c r="NQU107" s="3"/>
      <c r="NQV107" s="3"/>
      <c r="NQW107" s="3"/>
      <c r="NQX107" s="3"/>
      <c r="NQY107" s="3"/>
      <c r="NQZ107" s="3"/>
      <c r="NRA107" s="3"/>
      <c r="NRB107" s="3"/>
      <c r="NRC107" s="3"/>
      <c r="NRD107" s="3"/>
      <c r="NRE107" s="3"/>
      <c r="NRF107" s="3"/>
      <c r="NRG107" s="3"/>
      <c r="NRH107" s="3"/>
      <c r="NRI107" s="3"/>
      <c r="NRJ107" s="3"/>
      <c r="NRK107" s="3"/>
      <c r="NRL107" s="3"/>
      <c r="NRM107" s="3"/>
      <c r="NRN107" s="3"/>
      <c r="NRO107" s="3"/>
      <c r="NRP107" s="3"/>
      <c r="NRQ107" s="3"/>
      <c r="NRR107" s="3"/>
      <c r="NRS107" s="3"/>
      <c r="NRT107" s="3"/>
      <c r="NRU107" s="3"/>
      <c r="NRV107" s="3"/>
      <c r="NRW107" s="3"/>
      <c r="NRX107" s="3"/>
      <c r="NRY107" s="3"/>
      <c r="NRZ107" s="3"/>
      <c r="NSA107" s="3"/>
      <c r="NSB107" s="3"/>
      <c r="NSC107" s="3"/>
      <c r="NSD107" s="3"/>
      <c r="NSE107" s="3"/>
      <c r="NSF107" s="3"/>
      <c r="NSG107" s="3"/>
      <c r="NSH107" s="3"/>
      <c r="NSI107" s="3"/>
      <c r="NSJ107" s="3"/>
      <c r="NSK107" s="3"/>
      <c r="NSL107" s="3"/>
      <c r="NSM107" s="3"/>
      <c r="NSN107" s="3"/>
      <c r="NSO107" s="3"/>
      <c r="NSP107" s="3"/>
      <c r="NSQ107" s="3"/>
      <c r="NSR107" s="3"/>
      <c r="NSS107" s="3"/>
      <c r="NST107" s="3"/>
      <c r="NSU107" s="3"/>
      <c r="NSV107" s="3"/>
      <c r="NSW107" s="3"/>
      <c r="NSX107" s="3"/>
      <c r="NSY107" s="3"/>
      <c r="NSZ107" s="3"/>
      <c r="NTA107" s="3"/>
      <c r="NTB107" s="3"/>
      <c r="NTC107" s="3"/>
      <c r="NTD107" s="3"/>
      <c r="NTE107" s="3"/>
      <c r="NTF107" s="3"/>
      <c r="NTG107" s="3"/>
      <c r="NTH107" s="3"/>
      <c r="NTI107" s="3"/>
      <c r="NTJ107" s="3"/>
      <c r="NTK107" s="3"/>
      <c r="NTL107" s="3"/>
      <c r="NTM107" s="3"/>
      <c r="NTN107" s="3"/>
      <c r="NTO107" s="3"/>
      <c r="NTP107" s="3"/>
      <c r="NTQ107" s="3"/>
      <c r="NTR107" s="3"/>
      <c r="NTS107" s="3"/>
      <c r="NTT107" s="3"/>
      <c r="NTU107" s="3"/>
      <c r="NTV107" s="3"/>
      <c r="NTW107" s="3"/>
      <c r="NTX107" s="3"/>
      <c r="NTY107" s="3"/>
      <c r="NTZ107" s="3"/>
      <c r="NUA107" s="3"/>
      <c r="NUB107" s="3"/>
      <c r="NUC107" s="3"/>
      <c r="NUD107" s="3"/>
      <c r="NUE107" s="3"/>
      <c r="NUF107" s="3"/>
      <c r="NUG107" s="3"/>
      <c r="NUH107" s="3"/>
      <c r="NUI107" s="3"/>
      <c r="NUJ107" s="3"/>
      <c r="NUK107" s="3"/>
      <c r="NUL107" s="3"/>
      <c r="NUM107" s="3"/>
      <c r="NUN107" s="3"/>
      <c r="NUO107" s="3"/>
      <c r="NUP107" s="3"/>
      <c r="NUQ107" s="3"/>
      <c r="NUR107" s="3"/>
      <c r="NUS107" s="3"/>
      <c r="NUT107" s="3"/>
      <c r="NUU107" s="3"/>
      <c r="NUV107" s="3"/>
      <c r="NUW107" s="3"/>
      <c r="NUX107" s="3"/>
      <c r="NUY107" s="3"/>
      <c r="NUZ107" s="3"/>
      <c r="NVA107" s="3"/>
      <c r="NVB107" s="3"/>
      <c r="NVC107" s="3"/>
      <c r="NVD107" s="3"/>
      <c r="NVE107" s="3"/>
      <c r="NVF107" s="3"/>
      <c r="NVG107" s="3"/>
      <c r="NVH107" s="3"/>
      <c r="NVI107" s="3"/>
      <c r="NVJ107" s="3"/>
      <c r="NVK107" s="3"/>
      <c r="NVL107" s="3"/>
      <c r="NVM107" s="3"/>
      <c r="NVN107" s="3"/>
      <c r="NVO107" s="3"/>
      <c r="NVP107" s="3"/>
      <c r="NVQ107" s="3"/>
      <c r="NVR107" s="3"/>
      <c r="NVS107" s="3"/>
      <c r="NVT107" s="3"/>
      <c r="NVU107" s="3"/>
      <c r="NVV107" s="3"/>
      <c r="NVW107" s="3"/>
      <c r="NVX107" s="3"/>
      <c r="NVY107" s="3"/>
      <c r="NVZ107" s="3"/>
      <c r="NWA107" s="3"/>
      <c r="NWB107" s="3"/>
      <c r="NWC107" s="3"/>
      <c r="NWD107" s="3"/>
      <c r="NWE107" s="3"/>
      <c r="NWF107" s="3"/>
      <c r="NWG107" s="3"/>
      <c r="NWH107" s="3"/>
      <c r="NWI107" s="3"/>
      <c r="NWJ107" s="3"/>
      <c r="NWK107" s="3"/>
      <c r="NWL107" s="3"/>
      <c r="NWM107" s="3"/>
      <c r="NWN107" s="3"/>
      <c r="NWO107" s="3"/>
      <c r="NWP107" s="3"/>
      <c r="NWQ107" s="3"/>
      <c r="NWR107" s="3"/>
      <c r="NWS107" s="3"/>
      <c r="NWT107" s="3"/>
      <c r="NWU107" s="3"/>
      <c r="NWV107" s="3"/>
      <c r="NWW107" s="3"/>
      <c r="NWX107" s="3"/>
      <c r="NWY107" s="3"/>
      <c r="NWZ107" s="3"/>
      <c r="NXA107" s="3"/>
      <c r="NXB107" s="3"/>
      <c r="NXC107" s="3"/>
      <c r="NXD107" s="3"/>
      <c r="NXE107" s="3"/>
      <c r="NXF107" s="3"/>
      <c r="NXG107" s="3"/>
      <c r="NXH107" s="3"/>
      <c r="NXI107" s="3"/>
      <c r="NXJ107" s="3"/>
      <c r="NXK107" s="3"/>
      <c r="NXL107" s="3"/>
      <c r="NXM107" s="3"/>
      <c r="NXN107" s="3"/>
      <c r="NXO107" s="3"/>
      <c r="NXP107" s="3"/>
      <c r="NXQ107" s="3"/>
      <c r="NXR107" s="3"/>
      <c r="NXS107" s="3"/>
      <c r="NXT107" s="3"/>
      <c r="NXU107" s="3"/>
      <c r="NXV107" s="3"/>
      <c r="NXW107" s="3"/>
      <c r="NXX107" s="3"/>
      <c r="NXY107" s="3"/>
      <c r="NXZ107" s="3"/>
      <c r="NYA107" s="3"/>
      <c r="NYB107" s="3"/>
      <c r="NYC107" s="3"/>
      <c r="NYD107" s="3"/>
      <c r="NYE107" s="3"/>
      <c r="NYF107" s="3"/>
      <c r="NYG107" s="3"/>
      <c r="NYH107" s="3"/>
      <c r="NYI107" s="3"/>
      <c r="NYJ107" s="3"/>
      <c r="NYK107" s="3"/>
      <c r="NYL107" s="3"/>
      <c r="NYM107" s="3"/>
      <c r="NYN107" s="3"/>
      <c r="NYO107" s="3"/>
      <c r="NYP107" s="3"/>
      <c r="NYQ107" s="3"/>
      <c r="NYR107" s="3"/>
      <c r="NYS107" s="3"/>
      <c r="NYT107" s="3"/>
      <c r="NYU107" s="3"/>
      <c r="NYV107" s="3"/>
      <c r="NYW107" s="3"/>
      <c r="NYX107" s="3"/>
      <c r="NYY107" s="3"/>
      <c r="NYZ107" s="3"/>
      <c r="NZA107" s="3"/>
      <c r="NZB107" s="3"/>
      <c r="NZC107" s="3"/>
      <c r="NZD107" s="3"/>
      <c r="NZE107" s="3"/>
      <c r="NZF107" s="3"/>
      <c r="NZG107" s="3"/>
      <c r="NZH107" s="3"/>
      <c r="NZI107" s="3"/>
      <c r="NZJ107" s="3"/>
      <c r="NZK107" s="3"/>
      <c r="NZL107" s="3"/>
      <c r="NZM107" s="3"/>
      <c r="NZN107" s="3"/>
      <c r="NZO107" s="3"/>
      <c r="NZP107" s="3"/>
      <c r="NZQ107" s="3"/>
      <c r="NZR107" s="3"/>
      <c r="NZS107" s="3"/>
      <c r="NZT107" s="3"/>
      <c r="NZU107" s="3"/>
      <c r="NZV107" s="3"/>
      <c r="NZW107" s="3"/>
      <c r="NZX107" s="3"/>
      <c r="NZY107" s="3"/>
      <c r="NZZ107" s="3"/>
      <c r="OAA107" s="3"/>
      <c r="OAB107" s="3"/>
      <c r="OAC107" s="3"/>
      <c r="OAD107" s="3"/>
      <c r="OAE107" s="3"/>
      <c r="OAF107" s="3"/>
      <c r="OAG107" s="3"/>
      <c r="OAH107" s="3"/>
      <c r="OAI107" s="3"/>
      <c r="OAJ107" s="3"/>
      <c r="OAK107" s="3"/>
      <c r="OAL107" s="3"/>
      <c r="OAM107" s="3"/>
      <c r="OAN107" s="3"/>
      <c r="OAO107" s="3"/>
      <c r="OAP107" s="3"/>
      <c r="OAQ107" s="3"/>
      <c r="OAR107" s="3"/>
      <c r="OAS107" s="3"/>
      <c r="OAT107" s="3"/>
      <c r="OAU107" s="3"/>
      <c r="OAV107" s="3"/>
      <c r="OAW107" s="3"/>
      <c r="OAX107" s="3"/>
      <c r="OAY107" s="3"/>
      <c r="OAZ107" s="3"/>
      <c r="OBA107" s="3"/>
      <c r="OBB107" s="3"/>
      <c r="OBC107" s="3"/>
      <c r="OBD107" s="3"/>
      <c r="OBE107" s="3"/>
      <c r="OBF107" s="3"/>
      <c r="OBG107" s="3"/>
      <c r="OBH107" s="3"/>
      <c r="OBI107" s="3"/>
      <c r="OBJ107" s="3"/>
      <c r="OBK107" s="3"/>
      <c r="OBL107" s="3"/>
      <c r="OBM107" s="3"/>
      <c r="OBN107" s="3"/>
      <c r="OBO107" s="3"/>
      <c r="OBP107" s="3"/>
      <c r="OBQ107" s="3"/>
      <c r="OBR107" s="3"/>
      <c r="OBS107" s="3"/>
      <c r="OBT107" s="3"/>
      <c r="OBU107" s="3"/>
      <c r="OBV107" s="3"/>
      <c r="OBW107" s="3"/>
      <c r="OBX107" s="3"/>
      <c r="OBY107" s="3"/>
      <c r="OBZ107" s="3"/>
      <c r="OCA107" s="3"/>
      <c r="OCB107" s="3"/>
      <c r="OCC107" s="3"/>
      <c r="OCD107" s="3"/>
      <c r="OCE107" s="3"/>
      <c r="OCF107" s="3"/>
      <c r="OCG107" s="3"/>
      <c r="OCH107" s="3"/>
      <c r="OCI107" s="3"/>
      <c r="OCJ107" s="3"/>
      <c r="OCK107" s="3"/>
      <c r="OCL107" s="3"/>
      <c r="OCM107" s="3"/>
      <c r="OCN107" s="3"/>
      <c r="OCO107" s="3"/>
      <c r="OCP107" s="3"/>
      <c r="OCQ107" s="3"/>
      <c r="OCR107" s="3"/>
      <c r="OCS107" s="3"/>
      <c r="OCT107" s="3"/>
      <c r="OCU107" s="3"/>
      <c r="OCV107" s="3"/>
      <c r="OCW107" s="3"/>
      <c r="OCX107" s="3"/>
      <c r="OCY107" s="3"/>
      <c r="OCZ107" s="3"/>
      <c r="ODA107" s="3"/>
      <c r="ODB107" s="3"/>
      <c r="ODC107" s="3"/>
      <c r="ODD107" s="3"/>
      <c r="ODE107" s="3"/>
      <c r="ODF107" s="3"/>
      <c r="ODG107" s="3"/>
      <c r="ODH107" s="3"/>
      <c r="ODI107" s="3"/>
      <c r="ODJ107" s="3"/>
      <c r="ODK107" s="3"/>
      <c r="ODL107" s="3"/>
      <c r="ODM107" s="3"/>
      <c r="ODN107" s="3"/>
      <c r="ODO107" s="3"/>
      <c r="ODP107" s="3"/>
      <c r="ODQ107" s="3"/>
      <c r="ODR107" s="3"/>
      <c r="ODS107" s="3"/>
      <c r="ODT107" s="3"/>
      <c r="ODU107" s="3"/>
      <c r="ODV107" s="3"/>
      <c r="ODW107" s="3"/>
      <c r="ODX107" s="3"/>
      <c r="ODY107" s="3"/>
      <c r="ODZ107" s="3"/>
      <c r="OEA107" s="3"/>
      <c r="OEB107" s="3"/>
      <c r="OEC107" s="3"/>
      <c r="OED107" s="3"/>
      <c r="OEE107" s="3"/>
      <c r="OEF107" s="3"/>
      <c r="OEG107" s="3"/>
      <c r="OEH107" s="3"/>
      <c r="OEI107" s="3"/>
      <c r="OEJ107" s="3"/>
      <c r="OEK107" s="3"/>
      <c r="OEL107" s="3"/>
      <c r="OEM107" s="3"/>
      <c r="OEN107" s="3"/>
      <c r="OEO107" s="3"/>
      <c r="OEP107" s="3"/>
      <c r="OEQ107" s="3"/>
      <c r="OER107" s="3"/>
      <c r="OES107" s="3"/>
      <c r="OET107" s="3"/>
      <c r="OEU107" s="3"/>
      <c r="OEV107" s="3"/>
      <c r="OEW107" s="3"/>
      <c r="OEX107" s="3"/>
      <c r="OEY107" s="3"/>
      <c r="OEZ107" s="3"/>
      <c r="OFA107" s="3"/>
      <c r="OFB107" s="3"/>
      <c r="OFC107" s="3"/>
      <c r="OFD107" s="3"/>
      <c r="OFE107" s="3"/>
      <c r="OFF107" s="3"/>
      <c r="OFG107" s="3"/>
      <c r="OFH107" s="3"/>
      <c r="OFI107" s="3"/>
      <c r="OFJ107" s="3"/>
      <c r="OFK107" s="3"/>
      <c r="OFL107" s="3"/>
      <c r="OFM107" s="3"/>
      <c r="OFN107" s="3"/>
      <c r="OFO107" s="3"/>
      <c r="OFP107" s="3"/>
      <c r="OFQ107" s="3"/>
      <c r="OFR107" s="3"/>
      <c r="OFS107" s="3"/>
      <c r="OFT107" s="3"/>
      <c r="OFU107" s="3"/>
      <c r="OFV107" s="3"/>
      <c r="OFW107" s="3"/>
      <c r="OFX107" s="3"/>
      <c r="OFY107" s="3"/>
      <c r="OFZ107" s="3"/>
      <c r="OGA107" s="3"/>
      <c r="OGB107" s="3"/>
      <c r="OGC107" s="3"/>
      <c r="OGD107" s="3"/>
      <c r="OGE107" s="3"/>
      <c r="OGF107" s="3"/>
      <c r="OGG107" s="3"/>
      <c r="OGH107" s="3"/>
      <c r="OGI107" s="3"/>
      <c r="OGJ107" s="3"/>
      <c r="OGK107" s="3"/>
      <c r="OGL107" s="3"/>
      <c r="OGM107" s="3"/>
      <c r="OGN107" s="3"/>
      <c r="OGO107" s="3"/>
      <c r="OGP107" s="3"/>
      <c r="OGQ107" s="3"/>
      <c r="OGR107" s="3"/>
      <c r="OGS107" s="3"/>
      <c r="OGT107" s="3"/>
      <c r="OGU107" s="3"/>
      <c r="OGV107" s="3"/>
      <c r="OGW107" s="3"/>
      <c r="OGX107" s="3"/>
      <c r="OGY107" s="3"/>
      <c r="OGZ107" s="3"/>
      <c r="OHA107" s="3"/>
      <c r="OHB107" s="3"/>
      <c r="OHC107" s="3"/>
      <c r="OHD107" s="3"/>
      <c r="OHE107" s="3"/>
      <c r="OHF107" s="3"/>
      <c r="OHG107" s="3"/>
      <c r="OHH107" s="3"/>
      <c r="OHI107" s="3"/>
      <c r="OHJ107" s="3"/>
      <c r="OHK107" s="3"/>
      <c r="OHL107" s="3"/>
      <c r="OHM107" s="3"/>
      <c r="OHN107" s="3"/>
      <c r="OHO107" s="3"/>
      <c r="OHP107" s="3"/>
      <c r="OHQ107" s="3"/>
      <c r="OHR107" s="3"/>
      <c r="OHS107" s="3"/>
      <c r="OHT107" s="3"/>
      <c r="OHU107" s="3"/>
      <c r="OHV107" s="3"/>
      <c r="OHW107" s="3"/>
      <c r="OHX107" s="3"/>
      <c r="OHY107" s="3"/>
      <c r="OHZ107" s="3"/>
      <c r="OIA107" s="3"/>
      <c r="OIB107" s="3"/>
      <c r="OIC107" s="3"/>
      <c r="OID107" s="3"/>
      <c r="OIE107" s="3"/>
      <c r="OIF107" s="3"/>
      <c r="OIG107" s="3"/>
      <c r="OIH107" s="3"/>
      <c r="OII107" s="3"/>
      <c r="OIJ107" s="3"/>
      <c r="OIK107" s="3"/>
      <c r="OIL107" s="3"/>
      <c r="OIM107" s="3"/>
      <c r="OIN107" s="3"/>
      <c r="OIO107" s="3"/>
      <c r="OIP107" s="3"/>
      <c r="OIQ107" s="3"/>
      <c r="OIR107" s="3"/>
      <c r="OIS107" s="3"/>
      <c r="OIT107" s="3"/>
      <c r="OIU107" s="3"/>
      <c r="OIV107" s="3"/>
      <c r="OIW107" s="3"/>
      <c r="OIX107" s="3"/>
      <c r="OIY107" s="3"/>
      <c r="OIZ107" s="3"/>
      <c r="OJA107" s="3"/>
      <c r="OJB107" s="3"/>
      <c r="OJC107" s="3"/>
      <c r="OJD107" s="3"/>
      <c r="OJE107" s="3"/>
      <c r="OJF107" s="3"/>
      <c r="OJG107" s="3"/>
      <c r="OJH107" s="3"/>
      <c r="OJI107" s="3"/>
      <c r="OJJ107" s="3"/>
      <c r="OJK107" s="3"/>
      <c r="OJL107" s="3"/>
      <c r="OJM107" s="3"/>
      <c r="OJN107" s="3"/>
      <c r="OJO107" s="3"/>
      <c r="OJP107" s="3"/>
      <c r="OJQ107" s="3"/>
      <c r="OJR107" s="3"/>
      <c r="OJS107" s="3"/>
      <c r="OJT107" s="3"/>
      <c r="OJU107" s="3"/>
      <c r="OJV107" s="3"/>
      <c r="OJW107" s="3"/>
      <c r="OJX107" s="3"/>
      <c r="OJY107" s="3"/>
      <c r="OJZ107" s="3"/>
      <c r="OKA107" s="3"/>
      <c r="OKB107" s="3"/>
      <c r="OKC107" s="3"/>
      <c r="OKD107" s="3"/>
      <c r="OKE107" s="3"/>
      <c r="OKF107" s="3"/>
      <c r="OKG107" s="3"/>
      <c r="OKH107" s="3"/>
      <c r="OKI107" s="3"/>
      <c r="OKJ107" s="3"/>
      <c r="OKK107" s="3"/>
      <c r="OKL107" s="3"/>
      <c r="OKM107" s="3"/>
      <c r="OKN107" s="3"/>
      <c r="OKO107" s="3"/>
      <c r="OKP107" s="3"/>
      <c r="OKQ107" s="3"/>
      <c r="OKR107" s="3"/>
      <c r="OKS107" s="3"/>
      <c r="OKT107" s="3"/>
      <c r="OKU107" s="3"/>
      <c r="OKV107" s="3"/>
      <c r="OKW107" s="3"/>
      <c r="OKX107" s="3"/>
      <c r="OKY107" s="3"/>
      <c r="OKZ107" s="3"/>
      <c r="OLA107" s="3"/>
      <c r="OLB107" s="3"/>
      <c r="OLC107" s="3"/>
      <c r="OLD107" s="3"/>
      <c r="OLE107" s="3"/>
      <c r="OLF107" s="3"/>
      <c r="OLG107" s="3"/>
      <c r="OLH107" s="3"/>
      <c r="OLI107" s="3"/>
      <c r="OLJ107" s="3"/>
      <c r="OLK107" s="3"/>
      <c r="OLL107" s="3"/>
      <c r="OLM107" s="3"/>
      <c r="OLN107" s="3"/>
      <c r="OLO107" s="3"/>
      <c r="OLP107" s="3"/>
      <c r="OLQ107" s="3"/>
      <c r="OLR107" s="3"/>
      <c r="OLS107" s="3"/>
      <c r="OLT107" s="3"/>
      <c r="OLU107" s="3"/>
      <c r="OLV107" s="3"/>
      <c r="OLW107" s="3"/>
      <c r="OLX107" s="3"/>
      <c r="OLY107" s="3"/>
      <c r="OLZ107" s="3"/>
      <c r="OMA107" s="3"/>
      <c r="OMB107" s="3"/>
      <c r="OMC107" s="3"/>
      <c r="OMD107" s="3"/>
      <c r="OME107" s="3"/>
      <c r="OMF107" s="3"/>
      <c r="OMG107" s="3"/>
      <c r="OMH107" s="3"/>
      <c r="OMI107" s="3"/>
      <c r="OMJ107" s="3"/>
      <c r="OMK107" s="3"/>
      <c r="OML107" s="3"/>
      <c r="OMM107" s="3"/>
      <c r="OMN107" s="3"/>
      <c r="OMO107" s="3"/>
      <c r="OMP107" s="3"/>
      <c r="OMQ107" s="3"/>
      <c r="OMR107" s="3"/>
      <c r="OMS107" s="3"/>
      <c r="OMT107" s="3"/>
      <c r="OMU107" s="3"/>
      <c r="OMV107" s="3"/>
      <c r="OMW107" s="3"/>
      <c r="OMX107" s="3"/>
      <c r="OMY107" s="3"/>
      <c r="OMZ107" s="3"/>
      <c r="ONA107" s="3"/>
      <c r="ONB107" s="3"/>
      <c r="ONC107" s="3"/>
      <c r="OND107" s="3"/>
      <c r="ONE107" s="3"/>
      <c r="ONF107" s="3"/>
      <c r="ONG107" s="3"/>
      <c r="ONH107" s="3"/>
      <c r="ONI107" s="3"/>
      <c r="ONJ107" s="3"/>
      <c r="ONK107" s="3"/>
      <c r="ONL107" s="3"/>
      <c r="ONM107" s="3"/>
      <c r="ONN107" s="3"/>
      <c r="ONO107" s="3"/>
      <c r="ONP107" s="3"/>
      <c r="ONQ107" s="3"/>
      <c r="ONR107" s="3"/>
      <c r="ONS107" s="3"/>
      <c r="ONT107" s="3"/>
      <c r="ONU107" s="3"/>
      <c r="ONV107" s="3"/>
      <c r="ONW107" s="3"/>
      <c r="ONX107" s="3"/>
      <c r="ONY107" s="3"/>
      <c r="ONZ107" s="3"/>
      <c r="OOA107" s="3"/>
      <c r="OOB107" s="3"/>
      <c r="OOC107" s="3"/>
      <c r="OOD107" s="3"/>
      <c r="OOE107" s="3"/>
      <c r="OOF107" s="3"/>
      <c r="OOG107" s="3"/>
      <c r="OOH107" s="3"/>
      <c r="OOI107" s="3"/>
      <c r="OOJ107" s="3"/>
      <c r="OOK107" s="3"/>
      <c r="OOL107" s="3"/>
      <c r="OOM107" s="3"/>
      <c r="OON107" s="3"/>
      <c r="OOO107" s="3"/>
      <c r="OOP107" s="3"/>
      <c r="OOQ107" s="3"/>
      <c r="OOR107" s="3"/>
      <c r="OOS107" s="3"/>
      <c r="OOT107" s="3"/>
      <c r="OOU107" s="3"/>
      <c r="OOV107" s="3"/>
      <c r="OOW107" s="3"/>
      <c r="OOX107" s="3"/>
      <c r="OOY107" s="3"/>
      <c r="OOZ107" s="3"/>
      <c r="OPA107" s="3"/>
      <c r="OPB107" s="3"/>
      <c r="OPC107" s="3"/>
      <c r="OPD107" s="3"/>
      <c r="OPE107" s="3"/>
      <c r="OPF107" s="3"/>
      <c r="OPG107" s="3"/>
      <c r="OPH107" s="3"/>
      <c r="OPI107" s="3"/>
      <c r="OPJ107" s="3"/>
      <c r="OPK107" s="3"/>
      <c r="OPL107" s="3"/>
      <c r="OPM107" s="3"/>
      <c r="OPN107" s="3"/>
      <c r="OPO107" s="3"/>
      <c r="OPP107" s="3"/>
      <c r="OPQ107" s="3"/>
      <c r="OPR107" s="3"/>
      <c r="OPS107" s="3"/>
      <c r="OPT107" s="3"/>
      <c r="OPU107" s="3"/>
      <c r="OPV107" s="3"/>
      <c r="OPW107" s="3"/>
      <c r="OPX107" s="3"/>
      <c r="OPY107" s="3"/>
      <c r="OPZ107" s="3"/>
      <c r="OQA107" s="3"/>
      <c r="OQB107" s="3"/>
      <c r="OQC107" s="3"/>
      <c r="OQD107" s="3"/>
      <c r="OQE107" s="3"/>
      <c r="OQF107" s="3"/>
      <c r="OQG107" s="3"/>
      <c r="OQH107" s="3"/>
      <c r="OQI107" s="3"/>
      <c r="OQJ107" s="3"/>
      <c r="OQK107" s="3"/>
      <c r="OQL107" s="3"/>
      <c r="OQM107" s="3"/>
      <c r="OQN107" s="3"/>
      <c r="OQO107" s="3"/>
      <c r="OQP107" s="3"/>
      <c r="OQQ107" s="3"/>
      <c r="OQR107" s="3"/>
      <c r="OQS107" s="3"/>
      <c r="OQT107" s="3"/>
      <c r="OQU107" s="3"/>
      <c r="OQV107" s="3"/>
      <c r="OQW107" s="3"/>
      <c r="OQX107" s="3"/>
      <c r="OQY107" s="3"/>
      <c r="OQZ107" s="3"/>
      <c r="ORA107" s="3"/>
      <c r="ORB107" s="3"/>
      <c r="ORC107" s="3"/>
      <c r="ORD107" s="3"/>
      <c r="ORE107" s="3"/>
      <c r="ORF107" s="3"/>
      <c r="ORG107" s="3"/>
      <c r="ORH107" s="3"/>
      <c r="ORI107" s="3"/>
      <c r="ORJ107" s="3"/>
      <c r="ORK107" s="3"/>
      <c r="ORL107" s="3"/>
      <c r="ORM107" s="3"/>
      <c r="ORN107" s="3"/>
      <c r="ORO107" s="3"/>
      <c r="ORP107" s="3"/>
      <c r="ORQ107" s="3"/>
      <c r="ORR107" s="3"/>
      <c r="ORS107" s="3"/>
      <c r="ORT107" s="3"/>
      <c r="ORU107" s="3"/>
      <c r="ORV107" s="3"/>
      <c r="ORW107" s="3"/>
      <c r="ORX107" s="3"/>
      <c r="ORY107" s="3"/>
      <c r="ORZ107" s="3"/>
      <c r="OSA107" s="3"/>
      <c r="OSB107" s="3"/>
      <c r="OSC107" s="3"/>
      <c r="OSD107" s="3"/>
      <c r="OSE107" s="3"/>
      <c r="OSF107" s="3"/>
      <c r="OSG107" s="3"/>
      <c r="OSH107" s="3"/>
      <c r="OSI107" s="3"/>
      <c r="OSJ107" s="3"/>
      <c r="OSK107" s="3"/>
      <c r="OSL107" s="3"/>
      <c r="OSM107" s="3"/>
      <c r="OSN107" s="3"/>
      <c r="OSO107" s="3"/>
      <c r="OSP107" s="3"/>
      <c r="OSQ107" s="3"/>
      <c r="OSR107" s="3"/>
      <c r="OSS107" s="3"/>
      <c r="OST107" s="3"/>
      <c r="OSU107" s="3"/>
      <c r="OSV107" s="3"/>
      <c r="OSW107" s="3"/>
      <c r="OSX107" s="3"/>
      <c r="OSY107" s="3"/>
      <c r="OSZ107" s="3"/>
      <c r="OTA107" s="3"/>
      <c r="OTB107" s="3"/>
      <c r="OTC107" s="3"/>
      <c r="OTD107" s="3"/>
      <c r="OTE107" s="3"/>
      <c r="OTF107" s="3"/>
      <c r="OTG107" s="3"/>
      <c r="OTH107" s="3"/>
      <c r="OTI107" s="3"/>
      <c r="OTJ107" s="3"/>
      <c r="OTK107" s="3"/>
      <c r="OTL107" s="3"/>
      <c r="OTM107" s="3"/>
      <c r="OTN107" s="3"/>
      <c r="OTO107" s="3"/>
      <c r="OTP107" s="3"/>
      <c r="OTQ107" s="3"/>
      <c r="OTR107" s="3"/>
      <c r="OTS107" s="3"/>
      <c r="OTT107" s="3"/>
      <c r="OTU107" s="3"/>
      <c r="OTV107" s="3"/>
      <c r="OTW107" s="3"/>
      <c r="OTX107" s="3"/>
      <c r="OTY107" s="3"/>
      <c r="OTZ107" s="3"/>
      <c r="OUA107" s="3"/>
      <c r="OUB107" s="3"/>
      <c r="OUC107" s="3"/>
      <c r="OUD107" s="3"/>
      <c r="OUE107" s="3"/>
      <c r="OUF107" s="3"/>
      <c r="OUG107" s="3"/>
      <c r="OUH107" s="3"/>
      <c r="OUI107" s="3"/>
      <c r="OUJ107" s="3"/>
      <c r="OUK107" s="3"/>
      <c r="OUL107" s="3"/>
      <c r="OUM107" s="3"/>
      <c r="OUN107" s="3"/>
      <c r="OUO107" s="3"/>
      <c r="OUP107" s="3"/>
      <c r="OUQ107" s="3"/>
      <c r="OUR107" s="3"/>
      <c r="OUS107" s="3"/>
      <c r="OUT107" s="3"/>
      <c r="OUU107" s="3"/>
      <c r="OUV107" s="3"/>
      <c r="OUW107" s="3"/>
      <c r="OUX107" s="3"/>
      <c r="OUY107" s="3"/>
      <c r="OUZ107" s="3"/>
      <c r="OVA107" s="3"/>
      <c r="OVB107" s="3"/>
      <c r="OVC107" s="3"/>
      <c r="OVD107" s="3"/>
      <c r="OVE107" s="3"/>
      <c r="OVF107" s="3"/>
      <c r="OVG107" s="3"/>
      <c r="OVH107" s="3"/>
      <c r="OVI107" s="3"/>
      <c r="OVJ107" s="3"/>
      <c r="OVK107" s="3"/>
      <c r="OVL107" s="3"/>
      <c r="OVM107" s="3"/>
      <c r="OVN107" s="3"/>
      <c r="OVO107" s="3"/>
      <c r="OVP107" s="3"/>
      <c r="OVQ107" s="3"/>
      <c r="OVR107" s="3"/>
      <c r="OVS107" s="3"/>
      <c r="OVT107" s="3"/>
      <c r="OVU107" s="3"/>
      <c r="OVV107" s="3"/>
      <c r="OVW107" s="3"/>
      <c r="OVX107" s="3"/>
      <c r="OVY107" s="3"/>
      <c r="OVZ107" s="3"/>
      <c r="OWA107" s="3"/>
      <c r="OWB107" s="3"/>
      <c r="OWC107" s="3"/>
      <c r="OWD107" s="3"/>
      <c r="OWE107" s="3"/>
      <c r="OWF107" s="3"/>
      <c r="OWG107" s="3"/>
      <c r="OWH107" s="3"/>
      <c r="OWI107" s="3"/>
      <c r="OWJ107" s="3"/>
      <c r="OWK107" s="3"/>
      <c r="OWL107" s="3"/>
      <c r="OWM107" s="3"/>
      <c r="OWN107" s="3"/>
      <c r="OWO107" s="3"/>
      <c r="OWP107" s="3"/>
      <c r="OWQ107" s="3"/>
      <c r="OWR107" s="3"/>
      <c r="OWS107" s="3"/>
      <c r="OWT107" s="3"/>
      <c r="OWU107" s="3"/>
      <c r="OWV107" s="3"/>
      <c r="OWW107" s="3"/>
      <c r="OWX107" s="3"/>
      <c r="OWY107" s="3"/>
      <c r="OWZ107" s="3"/>
      <c r="OXA107" s="3"/>
      <c r="OXB107" s="3"/>
      <c r="OXC107" s="3"/>
      <c r="OXD107" s="3"/>
      <c r="OXE107" s="3"/>
      <c r="OXF107" s="3"/>
      <c r="OXG107" s="3"/>
      <c r="OXH107" s="3"/>
      <c r="OXI107" s="3"/>
      <c r="OXJ107" s="3"/>
      <c r="OXK107" s="3"/>
      <c r="OXL107" s="3"/>
      <c r="OXM107" s="3"/>
      <c r="OXN107" s="3"/>
      <c r="OXO107" s="3"/>
      <c r="OXP107" s="3"/>
      <c r="OXQ107" s="3"/>
      <c r="OXR107" s="3"/>
      <c r="OXS107" s="3"/>
      <c r="OXT107" s="3"/>
      <c r="OXU107" s="3"/>
      <c r="OXV107" s="3"/>
      <c r="OXW107" s="3"/>
      <c r="OXX107" s="3"/>
      <c r="OXY107" s="3"/>
      <c r="OXZ107" s="3"/>
      <c r="OYA107" s="3"/>
      <c r="OYB107" s="3"/>
      <c r="OYC107" s="3"/>
      <c r="OYD107" s="3"/>
      <c r="OYE107" s="3"/>
      <c r="OYF107" s="3"/>
      <c r="OYG107" s="3"/>
      <c r="OYH107" s="3"/>
      <c r="OYI107" s="3"/>
      <c r="OYJ107" s="3"/>
      <c r="OYK107" s="3"/>
      <c r="OYL107" s="3"/>
      <c r="OYM107" s="3"/>
      <c r="OYN107" s="3"/>
      <c r="OYO107" s="3"/>
      <c r="OYP107" s="3"/>
      <c r="OYQ107" s="3"/>
      <c r="OYR107" s="3"/>
      <c r="OYS107" s="3"/>
      <c r="OYT107" s="3"/>
      <c r="OYU107" s="3"/>
      <c r="OYV107" s="3"/>
      <c r="OYW107" s="3"/>
      <c r="OYX107" s="3"/>
      <c r="OYY107" s="3"/>
      <c r="OYZ107" s="3"/>
      <c r="OZA107" s="3"/>
      <c r="OZB107" s="3"/>
      <c r="OZC107" s="3"/>
      <c r="OZD107" s="3"/>
      <c r="OZE107" s="3"/>
      <c r="OZF107" s="3"/>
      <c r="OZG107" s="3"/>
      <c r="OZH107" s="3"/>
      <c r="OZI107" s="3"/>
      <c r="OZJ107" s="3"/>
      <c r="OZK107" s="3"/>
      <c r="OZL107" s="3"/>
      <c r="OZM107" s="3"/>
      <c r="OZN107" s="3"/>
      <c r="OZO107" s="3"/>
      <c r="OZP107" s="3"/>
      <c r="OZQ107" s="3"/>
      <c r="OZR107" s="3"/>
      <c r="OZS107" s="3"/>
      <c r="OZT107" s="3"/>
      <c r="OZU107" s="3"/>
      <c r="OZV107" s="3"/>
      <c r="OZW107" s="3"/>
      <c r="OZX107" s="3"/>
      <c r="OZY107" s="3"/>
      <c r="OZZ107" s="3"/>
      <c r="PAA107" s="3"/>
      <c r="PAB107" s="3"/>
      <c r="PAC107" s="3"/>
      <c r="PAD107" s="3"/>
      <c r="PAE107" s="3"/>
      <c r="PAF107" s="3"/>
      <c r="PAG107" s="3"/>
      <c r="PAH107" s="3"/>
      <c r="PAI107" s="3"/>
      <c r="PAJ107" s="3"/>
      <c r="PAK107" s="3"/>
      <c r="PAL107" s="3"/>
      <c r="PAM107" s="3"/>
      <c r="PAN107" s="3"/>
      <c r="PAO107" s="3"/>
      <c r="PAP107" s="3"/>
      <c r="PAQ107" s="3"/>
      <c r="PAR107" s="3"/>
      <c r="PAS107" s="3"/>
      <c r="PAT107" s="3"/>
      <c r="PAU107" s="3"/>
      <c r="PAV107" s="3"/>
      <c r="PAW107" s="3"/>
      <c r="PAX107" s="3"/>
      <c r="PAY107" s="3"/>
      <c r="PAZ107" s="3"/>
      <c r="PBA107" s="3"/>
      <c r="PBB107" s="3"/>
      <c r="PBC107" s="3"/>
      <c r="PBD107" s="3"/>
      <c r="PBE107" s="3"/>
      <c r="PBF107" s="3"/>
      <c r="PBG107" s="3"/>
      <c r="PBH107" s="3"/>
      <c r="PBI107" s="3"/>
      <c r="PBJ107" s="3"/>
      <c r="PBK107" s="3"/>
      <c r="PBL107" s="3"/>
      <c r="PBM107" s="3"/>
      <c r="PBN107" s="3"/>
      <c r="PBO107" s="3"/>
      <c r="PBP107" s="3"/>
      <c r="PBQ107" s="3"/>
      <c r="PBR107" s="3"/>
      <c r="PBS107" s="3"/>
      <c r="PBT107" s="3"/>
      <c r="PBU107" s="3"/>
      <c r="PBV107" s="3"/>
      <c r="PBW107" s="3"/>
      <c r="PBX107" s="3"/>
      <c r="PBY107" s="3"/>
      <c r="PBZ107" s="3"/>
      <c r="PCA107" s="3"/>
      <c r="PCB107" s="3"/>
      <c r="PCC107" s="3"/>
      <c r="PCD107" s="3"/>
      <c r="PCE107" s="3"/>
      <c r="PCF107" s="3"/>
      <c r="PCG107" s="3"/>
      <c r="PCH107" s="3"/>
      <c r="PCI107" s="3"/>
      <c r="PCJ107" s="3"/>
      <c r="PCK107" s="3"/>
      <c r="PCL107" s="3"/>
      <c r="PCM107" s="3"/>
      <c r="PCN107" s="3"/>
      <c r="PCO107" s="3"/>
      <c r="PCP107" s="3"/>
      <c r="PCQ107" s="3"/>
      <c r="PCR107" s="3"/>
      <c r="PCS107" s="3"/>
      <c r="PCT107" s="3"/>
      <c r="PCU107" s="3"/>
      <c r="PCV107" s="3"/>
      <c r="PCW107" s="3"/>
      <c r="PCX107" s="3"/>
      <c r="PCY107" s="3"/>
      <c r="PCZ107" s="3"/>
      <c r="PDA107" s="3"/>
      <c r="PDB107" s="3"/>
      <c r="PDC107" s="3"/>
      <c r="PDD107" s="3"/>
      <c r="PDE107" s="3"/>
      <c r="PDF107" s="3"/>
      <c r="PDG107" s="3"/>
      <c r="PDH107" s="3"/>
      <c r="PDI107" s="3"/>
      <c r="PDJ107" s="3"/>
      <c r="PDK107" s="3"/>
      <c r="PDL107" s="3"/>
      <c r="PDM107" s="3"/>
      <c r="PDN107" s="3"/>
      <c r="PDO107" s="3"/>
      <c r="PDP107" s="3"/>
      <c r="PDQ107" s="3"/>
      <c r="PDR107" s="3"/>
      <c r="PDS107" s="3"/>
      <c r="PDT107" s="3"/>
      <c r="PDU107" s="3"/>
      <c r="PDV107" s="3"/>
      <c r="PDW107" s="3"/>
      <c r="PDX107" s="3"/>
      <c r="PDY107" s="3"/>
      <c r="PDZ107" s="3"/>
      <c r="PEA107" s="3"/>
      <c r="PEB107" s="3"/>
      <c r="PEC107" s="3"/>
      <c r="PED107" s="3"/>
      <c r="PEE107" s="3"/>
      <c r="PEF107" s="3"/>
      <c r="PEG107" s="3"/>
      <c r="PEH107" s="3"/>
      <c r="PEI107" s="3"/>
      <c r="PEJ107" s="3"/>
      <c r="PEK107" s="3"/>
      <c r="PEL107" s="3"/>
      <c r="PEM107" s="3"/>
      <c r="PEN107" s="3"/>
      <c r="PEO107" s="3"/>
      <c r="PEP107" s="3"/>
      <c r="PEQ107" s="3"/>
      <c r="PER107" s="3"/>
      <c r="PES107" s="3"/>
      <c r="PET107" s="3"/>
      <c r="PEU107" s="3"/>
      <c r="PEV107" s="3"/>
      <c r="PEW107" s="3"/>
      <c r="PEX107" s="3"/>
      <c r="PEY107" s="3"/>
      <c r="PEZ107" s="3"/>
      <c r="PFA107" s="3"/>
      <c r="PFB107" s="3"/>
      <c r="PFC107" s="3"/>
      <c r="PFD107" s="3"/>
      <c r="PFE107" s="3"/>
      <c r="PFF107" s="3"/>
      <c r="PFG107" s="3"/>
      <c r="PFH107" s="3"/>
      <c r="PFI107" s="3"/>
      <c r="PFJ107" s="3"/>
      <c r="PFK107" s="3"/>
      <c r="PFL107" s="3"/>
      <c r="PFM107" s="3"/>
      <c r="PFN107" s="3"/>
      <c r="PFO107" s="3"/>
      <c r="PFP107" s="3"/>
      <c r="PFQ107" s="3"/>
      <c r="PFR107" s="3"/>
      <c r="PFS107" s="3"/>
      <c r="PFT107" s="3"/>
      <c r="PFU107" s="3"/>
      <c r="PFV107" s="3"/>
      <c r="PFW107" s="3"/>
      <c r="PFX107" s="3"/>
      <c r="PFY107" s="3"/>
      <c r="PFZ107" s="3"/>
      <c r="PGA107" s="3"/>
      <c r="PGB107" s="3"/>
      <c r="PGC107" s="3"/>
      <c r="PGD107" s="3"/>
      <c r="PGE107" s="3"/>
      <c r="PGF107" s="3"/>
      <c r="PGG107" s="3"/>
      <c r="PGH107" s="3"/>
      <c r="PGI107" s="3"/>
      <c r="PGJ107" s="3"/>
      <c r="PGK107" s="3"/>
      <c r="PGL107" s="3"/>
      <c r="PGM107" s="3"/>
      <c r="PGN107" s="3"/>
      <c r="PGO107" s="3"/>
      <c r="PGP107" s="3"/>
      <c r="PGQ107" s="3"/>
      <c r="PGR107" s="3"/>
      <c r="PGS107" s="3"/>
      <c r="PGT107" s="3"/>
      <c r="PGU107" s="3"/>
      <c r="PGV107" s="3"/>
      <c r="PGW107" s="3"/>
      <c r="PGX107" s="3"/>
      <c r="PGY107" s="3"/>
      <c r="PGZ107" s="3"/>
      <c r="PHA107" s="3"/>
      <c r="PHB107" s="3"/>
      <c r="PHC107" s="3"/>
      <c r="PHD107" s="3"/>
      <c r="PHE107" s="3"/>
      <c r="PHF107" s="3"/>
      <c r="PHG107" s="3"/>
      <c r="PHH107" s="3"/>
      <c r="PHI107" s="3"/>
      <c r="PHJ107" s="3"/>
      <c r="PHK107" s="3"/>
      <c r="PHL107" s="3"/>
      <c r="PHM107" s="3"/>
      <c r="PHN107" s="3"/>
      <c r="PHO107" s="3"/>
      <c r="PHP107" s="3"/>
      <c r="PHQ107" s="3"/>
      <c r="PHR107" s="3"/>
      <c r="PHS107" s="3"/>
      <c r="PHT107" s="3"/>
      <c r="PHU107" s="3"/>
      <c r="PHV107" s="3"/>
      <c r="PHW107" s="3"/>
      <c r="PHX107" s="3"/>
      <c r="PHY107" s="3"/>
      <c r="PHZ107" s="3"/>
      <c r="PIA107" s="3"/>
      <c r="PIB107" s="3"/>
      <c r="PIC107" s="3"/>
      <c r="PID107" s="3"/>
      <c r="PIE107" s="3"/>
      <c r="PIF107" s="3"/>
      <c r="PIG107" s="3"/>
      <c r="PIH107" s="3"/>
      <c r="PII107" s="3"/>
      <c r="PIJ107" s="3"/>
      <c r="PIK107" s="3"/>
      <c r="PIL107" s="3"/>
      <c r="PIM107" s="3"/>
      <c r="PIN107" s="3"/>
      <c r="PIO107" s="3"/>
      <c r="PIP107" s="3"/>
      <c r="PIQ107" s="3"/>
      <c r="PIR107" s="3"/>
      <c r="PIS107" s="3"/>
      <c r="PIT107" s="3"/>
      <c r="PIU107" s="3"/>
      <c r="PIV107" s="3"/>
      <c r="PIW107" s="3"/>
      <c r="PIX107" s="3"/>
      <c r="PIY107" s="3"/>
      <c r="PIZ107" s="3"/>
      <c r="PJA107" s="3"/>
      <c r="PJB107" s="3"/>
      <c r="PJC107" s="3"/>
      <c r="PJD107" s="3"/>
      <c r="PJE107" s="3"/>
      <c r="PJF107" s="3"/>
      <c r="PJG107" s="3"/>
      <c r="PJH107" s="3"/>
      <c r="PJI107" s="3"/>
      <c r="PJJ107" s="3"/>
      <c r="PJK107" s="3"/>
      <c r="PJL107" s="3"/>
      <c r="PJM107" s="3"/>
      <c r="PJN107" s="3"/>
      <c r="PJO107" s="3"/>
      <c r="PJP107" s="3"/>
      <c r="PJQ107" s="3"/>
      <c r="PJR107" s="3"/>
      <c r="PJS107" s="3"/>
      <c r="PJT107" s="3"/>
      <c r="PJU107" s="3"/>
      <c r="PJV107" s="3"/>
      <c r="PJW107" s="3"/>
      <c r="PJX107" s="3"/>
      <c r="PJY107" s="3"/>
      <c r="PJZ107" s="3"/>
      <c r="PKA107" s="3"/>
      <c r="PKB107" s="3"/>
      <c r="PKC107" s="3"/>
      <c r="PKD107" s="3"/>
      <c r="PKE107" s="3"/>
      <c r="PKF107" s="3"/>
      <c r="PKG107" s="3"/>
      <c r="PKH107" s="3"/>
      <c r="PKI107" s="3"/>
      <c r="PKJ107" s="3"/>
      <c r="PKK107" s="3"/>
      <c r="PKL107" s="3"/>
      <c r="PKM107" s="3"/>
      <c r="PKN107" s="3"/>
      <c r="PKO107" s="3"/>
      <c r="PKP107" s="3"/>
      <c r="PKQ107" s="3"/>
      <c r="PKR107" s="3"/>
      <c r="PKS107" s="3"/>
      <c r="PKT107" s="3"/>
      <c r="PKU107" s="3"/>
      <c r="PKV107" s="3"/>
      <c r="PKW107" s="3"/>
      <c r="PKX107" s="3"/>
      <c r="PKY107" s="3"/>
      <c r="PKZ107" s="3"/>
      <c r="PLA107" s="3"/>
      <c r="PLB107" s="3"/>
      <c r="PLC107" s="3"/>
      <c r="PLD107" s="3"/>
      <c r="PLE107" s="3"/>
      <c r="PLF107" s="3"/>
      <c r="PLG107" s="3"/>
      <c r="PLH107" s="3"/>
      <c r="PLI107" s="3"/>
      <c r="PLJ107" s="3"/>
      <c r="PLK107" s="3"/>
      <c r="PLL107" s="3"/>
      <c r="PLM107" s="3"/>
      <c r="PLN107" s="3"/>
      <c r="PLO107" s="3"/>
      <c r="PLP107" s="3"/>
      <c r="PLQ107" s="3"/>
      <c r="PLR107" s="3"/>
      <c r="PLS107" s="3"/>
      <c r="PLT107" s="3"/>
      <c r="PLU107" s="3"/>
      <c r="PLV107" s="3"/>
      <c r="PLW107" s="3"/>
      <c r="PLX107" s="3"/>
      <c r="PLY107" s="3"/>
      <c r="PLZ107" s="3"/>
      <c r="PMA107" s="3"/>
      <c r="PMB107" s="3"/>
      <c r="PMC107" s="3"/>
      <c r="PMD107" s="3"/>
      <c r="PME107" s="3"/>
      <c r="PMF107" s="3"/>
      <c r="PMG107" s="3"/>
      <c r="PMH107" s="3"/>
      <c r="PMI107" s="3"/>
      <c r="PMJ107" s="3"/>
      <c r="PMK107" s="3"/>
      <c r="PML107" s="3"/>
      <c r="PMM107" s="3"/>
      <c r="PMN107" s="3"/>
      <c r="PMO107" s="3"/>
      <c r="PMP107" s="3"/>
      <c r="PMQ107" s="3"/>
      <c r="PMR107" s="3"/>
      <c r="PMS107" s="3"/>
      <c r="PMT107" s="3"/>
      <c r="PMU107" s="3"/>
      <c r="PMV107" s="3"/>
      <c r="PMW107" s="3"/>
      <c r="PMX107" s="3"/>
      <c r="PMY107" s="3"/>
      <c r="PMZ107" s="3"/>
      <c r="PNA107" s="3"/>
      <c r="PNB107" s="3"/>
      <c r="PNC107" s="3"/>
      <c r="PND107" s="3"/>
      <c r="PNE107" s="3"/>
      <c r="PNF107" s="3"/>
      <c r="PNG107" s="3"/>
      <c r="PNH107" s="3"/>
      <c r="PNI107" s="3"/>
      <c r="PNJ107" s="3"/>
      <c r="PNK107" s="3"/>
      <c r="PNL107" s="3"/>
      <c r="PNM107" s="3"/>
      <c r="PNN107" s="3"/>
      <c r="PNO107" s="3"/>
      <c r="PNP107" s="3"/>
      <c r="PNQ107" s="3"/>
      <c r="PNR107" s="3"/>
      <c r="PNS107" s="3"/>
      <c r="PNT107" s="3"/>
      <c r="PNU107" s="3"/>
      <c r="PNV107" s="3"/>
      <c r="PNW107" s="3"/>
      <c r="PNX107" s="3"/>
      <c r="PNY107" s="3"/>
      <c r="PNZ107" s="3"/>
      <c r="POA107" s="3"/>
      <c r="POB107" s="3"/>
      <c r="POC107" s="3"/>
      <c r="POD107" s="3"/>
      <c r="POE107" s="3"/>
      <c r="POF107" s="3"/>
      <c r="POG107" s="3"/>
      <c r="POH107" s="3"/>
      <c r="POI107" s="3"/>
      <c r="POJ107" s="3"/>
      <c r="POK107" s="3"/>
      <c r="POL107" s="3"/>
      <c r="POM107" s="3"/>
      <c r="PON107" s="3"/>
      <c r="POO107" s="3"/>
      <c r="POP107" s="3"/>
      <c r="POQ107" s="3"/>
      <c r="POR107" s="3"/>
      <c r="POS107" s="3"/>
      <c r="POT107" s="3"/>
      <c r="POU107" s="3"/>
      <c r="POV107" s="3"/>
      <c r="POW107" s="3"/>
      <c r="POX107" s="3"/>
      <c r="POY107" s="3"/>
      <c r="POZ107" s="3"/>
      <c r="PPA107" s="3"/>
      <c r="PPB107" s="3"/>
      <c r="PPC107" s="3"/>
      <c r="PPD107" s="3"/>
      <c r="PPE107" s="3"/>
      <c r="PPF107" s="3"/>
      <c r="PPG107" s="3"/>
      <c r="PPH107" s="3"/>
      <c r="PPI107" s="3"/>
      <c r="PPJ107" s="3"/>
      <c r="PPK107" s="3"/>
      <c r="PPL107" s="3"/>
      <c r="PPM107" s="3"/>
      <c r="PPN107" s="3"/>
      <c r="PPO107" s="3"/>
      <c r="PPP107" s="3"/>
      <c r="PPQ107" s="3"/>
      <c r="PPR107" s="3"/>
      <c r="PPS107" s="3"/>
      <c r="PPT107" s="3"/>
      <c r="PPU107" s="3"/>
      <c r="PPV107" s="3"/>
      <c r="PPW107" s="3"/>
      <c r="PPX107" s="3"/>
      <c r="PPY107" s="3"/>
      <c r="PPZ107" s="3"/>
      <c r="PQA107" s="3"/>
      <c r="PQB107" s="3"/>
      <c r="PQC107" s="3"/>
      <c r="PQD107" s="3"/>
      <c r="PQE107" s="3"/>
      <c r="PQF107" s="3"/>
      <c r="PQG107" s="3"/>
      <c r="PQH107" s="3"/>
      <c r="PQI107" s="3"/>
      <c r="PQJ107" s="3"/>
      <c r="PQK107" s="3"/>
      <c r="PQL107" s="3"/>
      <c r="PQM107" s="3"/>
      <c r="PQN107" s="3"/>
      <c r="PQO107" s="3"/>
      <c r="PQP107" s="3"/>
      <c r="PQQ107" s="3"/>
      <c r="PQR107" s="3"/>
      <c r="PQS107" s="3"/>
      <c r="PQT107" s="3"/>
      <c r="PQU107" s="3"/>
      <c r="PQV107" s="3"/>
      <c r="PQW107" s="3"/>
      <c r="PQX107" s="3"/>
      <c r="PQY107" s="3"/>
      <c r="PQZ107" s="3"/>
      <c r="PRA107" s="3"/>
      <c r="PRB107" s="3"/>
      <c r="PRC107" s="3"/>
      <c r="PRD107" s="3"/>
      <c r="PRE107" s="3"/>
      <c r="PRF107" s="3"/>
      <c r="PRG107" s="3"/>
      <c r="PRH107" s="3"/>
      <c r="PRI107" s="3"/>
      <c r="PRJ107" s="3"/>
      <c r="PRK107" s="3"/>
      <c r="PRL107" s="3"/>
      <c r="PRM107" s="3"/>
      <c r="PRN107" s="3"/>
      <c r="PRO107" s="3"/>
      <c r="PRP107" s="3"/>
      <c r="PRQ107" s="3"/>
      <c r="PRR107" s="3"/>
      <c r="PRS107" s="3"/>
      <c r="PRT107" s="3"/>
      <c r="PRU107" s="3"/>
      <c r="PRV107" s="3"/>
      <c r="PRW107" s="3"/>
      <c r="PRX107" s="3"/>
      <c r="PRY107" s="3"/>
      <c r="PRZ107" s="3"/>
      <c r="PSA107" s="3"/>
      <c r="PSB107" s="3"/>
      <c r="PSC107" s="3"/>
      <c r="PSD107" s="3"/>
      <c r="PSE107" s="3"/>
      <c r="PSF107" s="3"/>
      <c r="PSG107" s="3"/>
      <c r="PSH107" s="3"/>
      <c r="PSI107" s="3"/>
      <c r="PSJ107" s="3"/>
      <c r="PSK107" s="3"/>
      <c r="PSL107" s="3"/>
      <c r="PSM107" s="3"/>
      <c r="PSN107" s="3"/>
      <c r="PSO107" s="3"/>
      <c r="PSP107" s="3"/>
      <c r="PSQ107" s="3"/>
      <c r="PSR107" s="3"/>
      <c r="PSS107" s="3"/>
      <c r="PST107" s="3"/>
      <c r="PSU107" s="3"/>
      <c r="PSV107" s="3"/>
      <c r="PSW107" s="3"/>
      <c r="PSX107" s="3"/>
      <c r="PSY107" s="3"/>
      <c r="PSZ107" s="3"/>
      <c r="PTA107" s="3"/>
      <c r="PTB107" s="3"/>
      <c r="PTC107" s="3"/>
      <c r="PTD107" s="3"/>
      <c r="PTE107" s="3"/>
      <c r="PTF107" s="3"/>
      <c r="PTG107" s="3"/>
      <c r="PTH107" s="3"/>
      <c r="PTI107" s="3"/>
      <c r="PTJ107" s="3"/>
      <c r="PTK107" s="3"/>
      <c r="PTL107" s="3"/>
      <c r="PTM107" s="3"/>
      <c r="PTN107" s="3"/>
      <c r="PTO107" s="3"/>
      <c r="PTP107" s="3"/>
      <c r="PTQ107" s="3"/>
      <c r="PTR107" s="3"/>
      <c r="PTS107" s="3"/>
      <c r="PTT107" s="3"/>
      <c r="PTU107" s="3"/>
      <c r="PTV107" s="3"/>
      <c r="PTW107" s="3"/>
      <c r="PTX107" s="3"/>
      <c r="PTY107" s="3"/>
      <c r="PTZ107" s="3"/>
      <c r="PUA107" s="3"/>
      <c r="PUB107" s="3"/>
      <c r="PUC107" s="3"/>
      <c r="PUD107" s="3"/>
      <c r="PUE107" s="3"/>
      <c r="PUF107" s="3"/>
      <c r="PUG107" s="3"/>
      <c r="PUH107" s="3"/>
      <c r="PUI107" s="3"/>
      <c r="PUJ107" s="3"/>
      <c r="PUK107" s="3"/>
      <c r="PUL107" s="3"/>
      <c r="PUM107" s="3"/>
      <c r="PUN107" s="3"/>
      <c r="PUO107" s="3"/>
      <c r="PUP107" s="3"/>
      <c r="PUQ107" s="3"/>
      <c r="PUR107" s="3"/>
      <c r="PUS107" s="3"/>
      <c r="PUT107" s="3"/>
      <c r="PUU107" s="3"/>
      <c r="PUV107" s="3"/>
      <c r="PUW107" s="3"/>
      <c r="PUX107" s="3"/>
      <c r="PUY107" s="3"/>
      <c r="PUZ107" s="3"/>
      <c r="PVA107" s="3"/>
      <c r="PVB107" s="3"/>
      <c r="PVC107" s="3"/>
      <c r="PVD107" s="3"/>
      <c r="PVE107" s="3"/>
      <c r="PVF107" s="3"/>
      <c r="PVG107" s="3"/>
      <c r="PVH107" s="3"/>
      <c r="PVI107" s="3"/>
      <c r="PVJ107" s="3"/>
      <c r="PVK107" s="3"/>
      <c r="PVL107" s="3"/>
      <c r="PVM107" s="3"/>
      <c r="PVN107" s="3"/>
      <c r="PVO107" s="3"/>
      <c r="PVP107" s="3"/>
      <c r="PVQ107" s="3"/>
      <c r="PVR107" s="3"/>
      <c r="PVS107" s="3"/>
      <c r="PVT107" s="3"/>
      <c r="PVU107" s="3"/>
      <c r="PVV107" s="3"/>
      <c r="PVW107" s="3"/>
      <c r="PVX107" s="3"/>
      <c r="PVY107" s="3"/>
      <c r="PVZ107" s="3"/>
      <c r="PWA107" s="3"/>
      <c r="PWB107" s="3"/>
      <c r="PWC107" s="3"/>
      <c r="PWD107" s="3"/>
      <c r="PWE107" s="3"/>
      <c r="PWF107" s="3"/>
      <c r="PWG107" s="3"/>
      <c r="PWH107" s="3"/>
      <c r="PWI107" s="3"/>
      <c r="PWJ107" s="3"/>
      <c r="PWK107" s="3"/>
      <c r="PWL107" s="3"/>
      <c r="PWM107" s="3"/>
      <c r="PWN107" s="3"/>
      <c r="PWO107" s="3"/>
      <c r="PWP107" s="3"/>
      <c r="PWQ107" s="3"/>
      <c r="PWR107" s="3"/>
      <c r="PWS107" s="3"/>
      <c r="PWT107" s="3"/>
      <c r="PWU107" s="3"/>
      <c r="PWV107" s="3"/>
      <c r="PWW107" s="3"/>
      <c r="PWX107" s="3"/>
      <c r="PWY107" s="3"/>
      <c r="PWZ107" s="3"/>
      <c r="PXA107" s="3"/>
      <c r="PXB107" s="3"/>
      <c r="PXC107" s="3"/>
      <c r="PXD107" s="3"/>
      <c r="PXE107" s="3"/>
      <c r="PXF107" s="3"/>
      <c r="PXG107" s="3"/>
      <c r="PXH107" s="3"/>
      <c r="PXI107" s="3"/>
      <c r="PXJ107" s="3"/>
      <c r="PXK107" s="3"/>
      <c r="PXL107" s="3"/>
      <c r="PXM107" s="3"/>
      <c r="PXN107" s="3"/>
      <c r="PXO107" s="3"/>
      <c r="PXP107" s="3"/>
      <c r="PXQ107" s="3"/>
      <c r="PXR107" s="3"/>
      <c r="PXS107" s="3"/>
      <c r="PXT107" s="3"/>
      <c r="PXU107" s="3"/>
      <c r="PXV107" s="3"/>
      <c r="PXW107" s="3"/>
      <c r="PXX107" s="3"/>
      <c r="PXY107" s="3"/>
      <c r="PXZ107" s="3"/>
      <c r="PYA107" s="3"/>
      <c r="PYB107" s="3"/>
      <c r="PYC107" s="3"/>
      <c r="PYD107" s="3"/>
      <c r="PYE107" s="3"/>
      <c r="PYF107" s="3"/>
      <c r="PYG107" s="3"/>
      <c r="PYH107" s="3"/>
      <c r="PYI107" s="3"/>
      <c r="PYJ107" s="3"/>
      <c r="PYK107" s="3"/>
      <c r="PYL107" s="3"/>
      <c r="PYM107" s="3"/>
      <c r="PYN107" s="3"/>
      <c r="PYO107" s="3"/>
      <c r="PYP107" s="3"/>
      <c r="PYQ107" s="3"/>
      <c r="PYR107" s="3"/>
      <c r="PYS107" s="3"/>
      <c r="PYT107" s="3"/>
      <c r="PYU107" s="3"/>
      <c r="PYV107" s="3"/>
      <c r="PYW107" s="3"/>
      <c r="PYX107" s="3"/>
      <c r="PYY107" s="3"/>
      <c r="PYZ107" s="3"/>
      <c r="PZA107" s="3"/>
      <c r="PZB107" s="3"/>
      <c r="PZC107" s="3"/>
      <c r="PZD107" s="3"/>
      <c r="PZE107" s="3"/>
      <c r="PZF107" s="3"/>
      <c r="PZG107" s="3"/>
      <c r="PZH107" s="3"/>
      <c r="PZI107" s="3"/>
      <c r="PZJ107" s="3"/>
      <c r="PZK107" s="3"/>
      <c r="PZL107" s="3"/>
      <c r="PZM107" s="3"/>
      <c r="PZN107" s="3"/>
      <c r="PZO107" s="3"/>
      <c r="PZP107" s="3"/>
      <c r="PZQ107" s="3"/>
      <c r="PZR107" s="3"/>
      <c r="PZS107" s="3"/>
      <c r="PZT107" s="3"/>
      <c r="PZU107" s="3"/>
      <c r="PZV107" s="3"/>
      <c r="PZW107" s="3"/>
      <c r="PZX107" s="3"/>
      <c r="PZY107" s="3"/>
      <c r="PZZ107" s="3"/>
      <c r="QAA107" s="3"/>
      <c r="QAB107" s="3"/>
      <c r="QAC107" s="3"/>
      <c r="QAD107" s="3"/>
      <c r="QAE107" s="3"/>
      <c r="QAF107" s="3"/>
      <c r="QAG107" s="3"/>
      <c r="QAH107" s="3"/>
      <c r="QAI107" s="3"/>
      <c r="QAJ107" s="3"/>
      <c r="QAK107" s="3"/>
      <c r="QAL107" s="3"/>
      <c r="QAM107" s="3"/>
      <c r="QAN107" s="3"/>
      <c r="QAO107" s="3"/>
      <c r="QAP107" s="3"/>
      <c r="QAQ107" s="3"/>
      <c r="QAR107" s="3"/>
      <c r="QAS107" s="3"/>
      <c r="QAT107" s="3"/>
      <c r="QAU107" s="3"/>
      <c r="QAV107" s="3"/>
      <c r="QAW107" s="3"/>
      <c r="QAX107" s="3"/>
      <c r="QAY107" s="3"/>
      <c r="QAZ107" s="3"/>
      <c r="QBA107" s="3"/>
      <c r="QBB107" s="3"/>
      <c r="QBC107" s="3"/>
      <c r="QBD107" s="3"/>
      <c r="QBE107" s="3"/>
      <c r="QBF107" s="3"/>
      <c r="QBG107" s="3"/>
      <c r="QBH107" s="3"/>
      <c r="QBI107" s="3"/>
      <c r="QBJ107" s="3"/>
      <c r="QBK107" s="3"/>
      <c r="QBL107" s="3"/>
      <c r="QBM107" s="3"/>
      <c r="QBN107" s="3"/>
      <c r="QBO107" s="3"/>
      <c r="QBP107" s="3"/>
      <c r="QBQ107" s="3"/>
      <c r="QBR107" s="3"/>
      <c r="QBS107" s="3"/>
      <c r="QBT107" s="3"/>
      <c r="QBU107" s="3"/>
      <c r="QBV107" s="3"/>
      <c r="QBW107" s="3"/>
      <c r="QBX107" s="3"/>
      <c r="QBY107" s="3"/>
      <c r="QBZ107" s="3"/>
      <c r="QCA107" s="3"/>
      <c r="QCB107" s="3"/>
      <c r="QCC107" s="3"/>
      <c r="QCD107" s="3"/>
      <c r="QCE107" s="3"/>
      <c r="QCF107" s="3"/>
      <c r="QCG107" s="3"/>
      <c r="QCH107" s="3"/>
      <c r="QCI107" s="3"/>
      <c r="QCJ107" s="3"/>
      <c r="QCK107" s="3"/>
      <c r="QCL107" s="3"/>
      <c r="QCM107" s="3"/>
      <c r="QCN107" s="3"/>
      <c r="QCO107" s="3"/>
      <c r="QCP107" s="3"/>
      <c r="QCQ107" s="3"/>
      <c r="QCR107" s="3"/>
      <c r="QCS107" s="3"/>
      <c r="QCT107" s="3"/>
      <c r="QCU107" s="3"/>
      <c r="QCV107" s="3"/>
      <c r="QCW107" s="3"/>
      <c r="QCX107" s="3"/>
      <c r="QCY107" s="3"/>
      <c r="QCZ107" s="3"/>
      <c r="QDA107" s="3"/>
      <c r="QDB107" s="3"/>
      <c r="QDC107" s="3"/>
      <c r="QDD107" s="3"/>
      <c r="QDE107" s="3"/>
      <c r="QDF107" s="3"/>
      <c r="QDG107" s="3"/>
      <c r="QDH107" s="3"/>
      <c r="QDI107" s="3"/>
      <c r="QDJ107" s="3"/>
      <c r="QDK107" s="3"/>
      <c r="QDL107" s="3"/>
      <c r="QDM107" s="3"/>
      <c r="QDN107" s="3"/>
      <c r="QDO107" s="3"/>
      <c r="QDP107" s="3"/>
      <c r="QDQ107" s="3"/>
      <c r="QDR107" s="3"/>
      <c r="QDS107" s="3"/>
      <c r="QDT107" s="3"/>
      <c r="QDU107" s="3"/>
      <c r="QDV107" s="3"/>
      <c r="QDW107" s="3"/>
      <c r="QDX107" s="3"/>
      <c r="QDY107" s="3"/>
      <c r="QDZ107" s="3"/>
      <c r="QEA107" s="3"/>
      <c r="QEB107" s="3"/>
      <c r="QEC107" s="3"/>
      <c r="QED107" s="3"/>
      <c r="QEE107" s="3"/>
      <c r="QEF107" s="3"/>
      <c r="QEG107" s="3"/>
      <c r="QEH107" s="3"/>
      <c r="QEI107" s="3"/>
      <c r="QEJ107" s="3"/>
      <c r="QEK107" s="3"/>
      <c r="QEL107" s="3"/>
      <c r="QEM107" s="3"/>
      <c r="QEN107" s="3"/>
      <c r="QEO107" s="3"/>
      <c r="QEP107" s="3"/>
      <c r="QEQ107" s="3"/>
      <c r="QER107" s="3"/>
      <c r="QES107" s="3"/>
      <c r="QET107" s="3"/>
      <c r="QEU107" s="3"/>
      <c r="QEV107" s="3"/>
      <c r="QEW107" s="3"/>
      <c r="QEX107" s="3"/>
      <c r="QEY107" s="3"/>
      <c r="QEZ107" s="3"/>
      <c r="QFA107" s="3"/>
      <c r="QFB107" s="3"/>
      <c r="QFC107" s="3"/>
      <c r="QFD107" s="3"/>
      <c r="QFE107" s="3"/>
      <c r="QFF107" s="3"/>
      <c r="QFG107" s="3"/>
      <c r="QFH107" s="3"/>
      <c r="QFI107" s="3"/>
      <c r="QFJ107" s="3"/>
      <c r="QFK107" s="3"/>
      <c r="QFL107" s="3"/>
      <c r="QFM107" s="3"/>
      <c r="QFN107" s="3"/>
      <c r="QFO107" s="3"/>
      <c r="QFP107" s="3"/>
      <c r="QFQ107" s="3"/>
      <c r="QFR107" s="3"/>
      <c r="QFS107" s="3"/>
      <c r="QFT107" s="3"/>
      <c r="QFU107" s="3"/>
      <c r="QFV107" s="3"/>
      <c r="QFW107" s="3"/>
      <c r="QFX107" s="3"/>
      <c r="QFY107" s="3"/>
      <c r="QFZ107" s="3"/>
      <c r="QGA107" s="3"/>
      <c r="QGB107" s="3"/>
      <c r="QGC107" s="3"/>
      <c r="QGD107" s="3"/>
      <c r="QGE107" s="3"/>
      <c r="QGF107" s="3"/>
      <c r="QGG107" s="3"/>
      <c r="QGH107" s="3"/>
      <c r="QGI107" s="3"/>
      <c r="QGJ107" s="3"/>
      <c r="QGK107" s="3"/>
      <c r="QGL107" s="3"/>
      <c r="QGM107" s="3"/>
      <c r="QGN107" s="3"/>
      <c r="QGO107" s="3"/>
      <c r="QGP107" s="3"/>
      <c r="QGQ107" s="3"/>
      <c r="QGR107" s="3"/>
      <c r="QGS107" s="3"/>
      <c r="QGT107" s="3"/>
      <c r="QGU107" s="3"/>
      <c r="QGV107" s="3"/>
      <c r="QGW107" s="3"/>
      <c r="QGX107" s="3"/>
      <c r="QGY107" s="3"/>
      <c r="QGZ107" s="3"/>
      <c r="QHA107" s="3"/>
      <c r="QHB107" s="3"/>
      <c r="QHC107" s="3"/>
      <c r="QHD107" s="3"/>
      <c r="QHE107" s="3"/>
      <c r="QHF107" s="3"/>
      <c r="QHG107" s="3"/>
      <c r="QHH107" s="3"/>
      <c r="QHI107" s="3"/>
      <c r="QHJ107" s="3"/>
      <c r="QHK107" s="3"/>
      <c r="QHL107" s="3"/>
      <c r="QHM107" s="3"/>
      <c r="QHN107" s="3"/>
      <c r="QHO107" s="3"/>
      <c r="QHP107" s="3"/>
      <c r="QHQ107" s="3"/>
      <c r="QHR107" s="3"/>
      <c r="QHS107" s="3"/>
      <c r="QHT107" s="3"/>
      <c r="QHU107" s="3"/>
      <c r="QHV107" s="3"/>
      <c r="QHW107" s="3"/>
      <c r="QHX107" s="3"/>
      <c r="QHY107" s="3"/>
      <c r="QHZ107" s="3"/>
      <c r="QIA107" s="3"/>
      <c r="QIB107" s="3"/>
      <c r="QIC107" s="3"/>
      <c r="QID107" s="3"/>
      <c r="QIE107" s="3"/>
      <c r="QIF107" s="3"/>
      <c r="QIG107" s="3"/>
      <c r="QIH107" s="3"/>
      <c r="QII107" s="3"/>
      <c r="QIJ107" s="3"/>
      <c r="QIK107" s="3"/>
      <c r="QIL107" s="3"/>
      <c r="QIM107" s="3"/>
      <c r="QIN107" s="3"/>
      <c r="QIO107" s="3"/>
      <c r="QIP107" s="3"/>
      <c r="QIQ107" s="3"/>
      <c r="QIR107" s="3"/>
      <c r="QIS107" s="3"/>
      <c r="QIT107" s="3"/>
      <c r="QIU107" s="3"/>
      <c r="QIV107" s="3"/>
      <c r="QIW107" s="3"/>
      <c r="QIX107" s="3"/>
      <c r="QIY107" s="3"/>
      <c r="QIZ107" s="3"/>
      <c r="QJA107" s="3"/>
      <c r="QJB107" s="3"/>
      <c r="QJC107" s="3"/>
      <c r="QJD107" s="3"/>
      <c r="QJE107" s="3"/>
      <c r="QJF107" s="3"/>
      <c r="QJG107" s="3"/>
      <c r="QJH107" s="3"/>
      <c r="QJI107" s="3"/>
      <c r="QJJ107" s="3"/>
      <c r="QJK107" s="3"/>
      <c r="QJL107" s="3"/>
      <c r="QJM107" s="3"/>
      <c r="QJN107" s="3"/>
      <c r="QJO107" s="3"/>
      <c r="QJP107" s="3"/>
      <c r="QJQ107" s="3"/>
      <c r="QJR107" s="3"/>
      <c r="QJS107" s="3"/>
      <c r="QJT107" s="3"/>
      <c r="QJU107" s="3"/>
      <c r="QJV107" s="3"/>
      <c r="QJW107" s="3"/>
      <c r="QJX107" s="3"/>
      <c r="QJY107" s="3"/>
      <c r="QJZ107" s="3"/>
      <c r="QKA107" s="3"/>
      <c r="QKB107" s="3"/>
      <c r="QKC107" s="3"/>
      <c r="QKD107" s="3"/>
      <c r="QKE107" s="3"/>
      <c r="QKF107" s="3"/>
      <c r="QKG107" s="3"/>
      <c r="QKH107" s="3"/>
      <c r="QKI107" s="3"/>
      <c r="QKJ107" s="3"/>
      <c r="QKK107" s="3"/>
      <c r="QKL107" s="3"/>
      <c r="QKM107" s="3"/>
      <c r="QKN107" s="3"/>
      <c r="QKO107" s="3"/>
      <c r="QKP107" s="3"/>
      <c r="QKQ107" s="3"/>
      <c r="QKR107" s="3"/>
      <c r="QKS107" s="3"/>
      <c r="QKT107" s="3"/>
      <c r="QKU107" s="3"/>
      <c r="QKV107" s="3"/>
      <c r="QKW107" s="3"/>
      <c r="QKX107" s="3"/>
      <c r="QKY107" s="3"/>
      <c r="QKZ107" s="3"/>
      <c r="QLA107" s="3"/>
      <c r="QLB107" s="3"/>
      <c r="QLC107" s="3"/>
      <c r="QLD107" s="3"/>
      <c r="QLE107" s="3"/>
      <c r="QLF107" s="3"/>
      <c r="QLG107" s="3"/>
      <c r="QLH107" s="3"/>
      <c r="QLI107" s="3"/>
      <c r="QLJ107" s="3"/>
      <c r="QLK107" s="3"/>
      <c r="QLL107" s="3"/>
      <c r="QLM107" s="3"/>
      <c r="QLN107" s="3"/>
      <c r="QLO107" s="3"/>
      <c r="QLP107" s="3"/>
      <c r="QLQ107" s="3"/>
      <c r="QLR107" s="3"/>
      <c r="QLS107" s="3"/>
      <c r="QLT107" s="3"/>
      <c r="QLU107" s="3"/>
      <c r="QLV107" s="3"/>
      <c r="QLW107" s="3"/>
      <c r="QLX107" s="3"/>
      <c r="QLY107" s="3"/>
      <c r="QLZ107" s="3"/>
      <c r="QMA107" s="3"/>
      <c r="QMB107" s="3"/>
      <c r="QMC107" s="3"/>
      <c r="QMD107" s="3"/>
      <c r="QME107" s="3"/>
      <c r="QMF107" s="3"/>
      <c r="QMG107" s="3"/>
      <c r="QMH107" s="3"/>
      <c r="QMI107" s="3"/>
      <c r="QMJ107" s="3"/>
      <c r="QMK107" s="3"/>
      <c r="QML107" s="3"/>
      <c r="QMM107" s="3"/>
      <c r="QMN107" s="3"/>
      <c r="QMO107" s="3"/>
      <c r="QMP107" s="3"/>
      <c r="QMQ107" s="3"/>
      <c r="QMR107" s="3"/>
      <c r="QMS107" s="3"/>
      <c r="QMT107" s="3"/>
      <c r="QMU107" s="3"/>
      <c r="QMV107" s="3"/>
      <c r="QMW107" s="3"/>
      <c r="QMX107" s="3"/>
      <c r="QMY107" s="3"/>
      <c r="QMZ107" s="3"/>
      <c r="QNA107" s="3"/>
      <c r="QNB107" s="3"/>
      <c r="QNC107" s="3"/>
      <c r="QND107" s="3"/>
      <c r="QNE107" s="3"/>
      <c r="QNF107" s="3"/>
      <c r="QNG107" s="3"/>
      <c r="QNH107" s="3"/>
      <c r="QNI107" s="3"/>
      <c r="QNJ107" s="3"/>
      <c r="QNK107" s="3"/>
      <c r="QNL107" s="3"/>
      <c r="QNM107" s="3"/>
      <c r="QNN107" s="3"/>
      <c r="QNO107" s="3"/>
      <c r="QNP107" s="3"/>
      <c r="QNQ107" s="3"/>
      <c r="QNR107" s="3"/>
      <c r="QNS107" s="3"/>
      <c r="QNT107" s="3"/>
      <c r="QNU107" s="3"/>
      <c r="QNV107" s="3"/>
      <c r="QNW107" s="3"/>
      <c r="QNX107" s="3"/>
      <c r="QNY107" s="3"/>
      <c r="QNZ107" s="3"/>
      <c r="QOA107" s="3"/>
      <c r="QOB107" s="3"/>
      <c r="QOC107" s="3"/>
      <c r="QOD107" s="3"/>
      <c r="QOE107" s="3"/>
      <c r="QOF107" s="3"/>
      <c r="QOG107" s="3"/>
      <c r="QOH107" s="3"/>
      <c r="QOI107" s="3"/>
      <c r="QOJ107" s="3"/>
      <c r="QOK107" s="3"/>
      <c r="QOL107" s="3"/>
      <c r="QOM107" s="3"/>
      <c r="QON107" s="3"/>
      <c r="QOO107" s="3"/>
      <c r="QOP107" s="3"/>
      <c r="QOQ107" s="3"/>
      <c r="QOR107" s="3"/>
      <c r="QOS107" s="3"/>
      <c r="QOT107" s="3"/>
      <c r="QOU107" s="3"/>
      <c r="QOV107" s="3"/>
      <c r="QOW107" s="3"/>
      <c r="QOX107" s="3"/>
      <c r="QOY107" s="3"/>
      <c r="QOZ107" s="3"/>
      <c r="QPA107" s="3"/>
      <c r="QPB107" s="3"/>
      <c r="QPC107" s="3"/>
      <c r="QPD107" s="3"/>
      <c r="QPE107" s="3"/>
      <c r="QPF107" s="3"/>
      <c r="QPG107" s="3"/>
      <c r="QPH107" s="3"/>
      <c r="QPI107" s="3"/>
      <c r="QPJ107" s="3"/>
      <c r="QPK107" s="3"/>
      <c r="QPL107" s="3"/>
      <c r="QPM107" s="3"/>
      <c r="QPN107" s="3"/>
      <c r="QPO107" s="3"/>
      <c r="QPP107" s="3"/>
      <c r="QPQ107" s="3"/>
      <c r="QPR107" s="3"/>
      <c r="QPS107" s="3"/>
      <c r="QPT107" s="3"/>
      <c r="QPU107" s="3"/>
      <c r="QPV107" s="3"/>
      <c r="QPW107" s="3"/>
      <c r="QPX107" s="3"/>
      <c r="QPY107" s="3"/>
      <c r="QPZ107" s="3"/>
      <c r="QQA107" s="3"/>
      <c r="QQB107" s="3"/>
      <c r="QQC107" s="3"/>
      <c r="QQD107" s="3"/>
      <c r="QQE107" s="3"/>
      <c r="QQF107" s="3"/>
      <c r="QQG107" s="3"/>
      <c r="QQH107" s="3"/>
      <c r="QQI107" s="3"/>
      <c r="QQJ107" s="3"/>
      <c r="QQK107" s="3"/>
      <c r="QQL107" s="3"/>
      <c r="QQM107" s="3"/>
      <c r="QQN107" s="3"/>
      <c r="QQO107" s="3"/>
      <c r="QQP107" s="3"/>
      <c r="QQQ107" s="3"/>
      <c r="QQR107" s="3"/>
      <c r="QQS107" s="3"/>
      <c r="QQT107" s="3"/>
      <c r="QQU107" s="3"/>
      <c r="QQV107" s="3"/>
      <c r="QQW107" s="3"/>
      <c r="QQX107" s="3"/>
      <c r="QQY107" s="3"/>
      <c r="QQZ107" s="3"/>
      <c r="QRA107" s="3"/>
      <c r="QRB107" s="3"/>
      <c r="QRC107" s="3"/>
      <c r="QRD107" s="3"/>
      <c r="QRE107" s="3"/>
      <c r="QRF107" s="3"/>
      <c r="QRG107" s="3"/>
      <c r="QRH107" s="3"/>
      <c r="QRI107" s="3"/>
      <c r="QRJ107" s="3"/>
      <c r="QRK107" s="3"/>
      <c r="QRL107" s="3"/>
      <c r="QRM107" s="3"/>
      <c r="QRN107" s="3"/>
      <c r="QRO107" s="3"/>
      <c r="QRP107" s="3"/>
      <c r="QRQ107" s="3"/>
      <c r="QRR107" s="3"/>
      <c r="QRS107" s="3"/>
      <c r="QRT107" s="3"/>
      <c r="QRU107" s="3"/>
      <c r="QRV107" s="3"/>
      <c r="QRW107" s="3"/>
      <c r="QRX107" s="3"/>
      <c r="QRY107" s="3"/>
      <c r="QRZ107" s="3"/>
      <c r="QSA107" s="3"/>
      <c r="QSB107" s="3"/>
      <c r="QSC107" s="3"/>
      <c r="QSD107" s="3"/>
      <c r="QSE107" s="3"/>
      <c r="QSF107" s="3"/>
      <c r="QSG107" s="3"/>
      <c r="QSH107" s="3"/>
      <c r="QSI107" s="3"/>
      <c r="QSJ107" s="3"/>
      <c r="QSK107" s="3"/>
      <c r="QSL107" s="3"/>
      <c r="QSM107" s="3"/>
      <c r="QSN107" s="3"/>
      <c r="QSO107" s="3"/>
      <c r="QSP107" s="3"/>
      <c r="QSQ107" s="3"/>
      <c r="QSR107" s="3"/>
      <c r="QSS107" s="3"/>
      <c r="QST107" s="3"/>
      <c r="QSU107" s="3"/>
      <c r="QSV107" s="3"/>
      <c r="QSW107" s="3"/>
      <c r="QSX107" s="3"/>
      <c r="QSY107" s="3"/>
      <c r="QSZ107" s="3"/>
      <c r="QTA107" s="3"/>
      <c r="QTB107" s="3"/>
      <c r="QTC107" s="3"/>
      <c r="QTD107" s="3"/>
      <c r="QTE107" s="3"/>
      <c r="QTF107" s="3"/>
      <c r="QTG107" s="3"/>
      <c r="QTH107" s="3"/>
      <c r="QTI107" s="3"/>
      <c r="QTJ107" s="3"/>
      <c r="QTK107" s="3"/>
      <c r="QTL107" s="3"/>
      <c r="QTM107" s="3"/>
      <c r="QTN107" s="3"/>
      <c r="QTO107" s="3"/>
      <c r="QTP107" s="3"/>
      <c r="QTQ107" s="3"/>
      <c r="QTR107" s="3"/>
      <c r="QTS107" s="3"/>
      <c r="QTT107" s="3"/>
      <c r="QTU107" s="3"/>
      <c r="QTV107" s="3"/>
      <c r="QTW107" s="3"/>
      <c r="QTX107" s="3"/>
      <c r="QTY107" s="3"/>
      <c r="QTZ107" s="3"/>
      <c r="QUA107" s="3"/>
      <c r="QUB107" s="3"/>
      <c r="QUC107" s="3"/>
      <c r="QUD107" s="3"/>
      <c r="QUE107" s="3"/>
      <c r="QUF107" s="3"/>
      <c r="QUG107" s="3"/>
      <c r="QUH107" s="3"/>
      <c r="QUI107" s="3"/>
      <c r="QUJ107" s="3"/>
      <c r="QUK107" s="3"/>
      <c r="QUL107" s="3"/>
      <c r="QUM107" s="3"/>
      <c r="QUN107" s="3"/>
      <c r="QUO107" s="3"/>
      <c r="QUP107" s="3"/>
      <c r="QUQ107" s="3"/>
      <c r="QUR107" s="3"/>
      <c r="QUS107" s="3"/>
      <c r="QUT107" s="3"/>
      <c r="QUU107" s="3"/>
      <c r="QUV107" s="3"/>
      <c r="QUW107" s="3"/>
      <c r="QUX107" s="3"/>
      <c r="QUY107" s="3"/>
      <c r="QUZ107" s="3"/>
      <c r="QVA107" s="3"/>
      <c r="QVB107" s="3"/>
      <c r="QVC107" s="3"/>
      <c r="QVD107" s="3"/>
      <c r="QVE107" s="3"/>
      <c r="QVF107" s="3"/>
      <c r="QVG107" s="3"/>
      <c r="QVH107" s="3"/>
      <c r="QVI107" s="3"/>
      <c r="QVJ107" s="3"/>
      <c r="QVK107" s="3"/>
      <c r="QVL107" s="3"/>
      <c r="QVM107" s="3"/>
      <c r="QVN107" s="3"/>
      <c r="QVO107" s="3"/>
      <c r="QVP107" s="3"/>
      <c r="QVQ107" s="3"/>
      <c r="QVR107" s="3"/>
      <c r="QVS107" s="3"/>
      <c r="QVT107" s="3"/>
      <c r="QVU107" s="3"/>
      <c r="QVV107" s="3"/>
      <c r="QVW107" s="3"/>
      <c r="QVX107" s="3"/>
      <c r="QVY107" s="3"/>
      <c r="QVZ107" s="3"/>
      <c r="QWA107" s="3"/>
      <c r="QWB107" s="3"/>
      <c r="QWC107" s="3"/>
      <c r="QWD107" s="3"/>
      <c r="QWE107" s="3"/>
      <c r="QWF107" s="3"/>
      <c r="QWG107" s="3"/>
      <c r="QWH107" s="3"/>
      <c r="QWI107" s="3"/>
      <c r="QWJ107" s="3"/>
      <c r="QWK107" s="3"/>
      <c r="QWL107" s="3"/>
      <c r="QWM107" s="3"/>
      <c r="QWN107" s="3"/>
      <c r="QWO107" s="3"/>
      <c r="QWP107" s="3"/>
      <c r="QWQ107" s="3"/>
      <c r="QWR107" s="3"/>
      <c r="QWS107" s="3"/>
      <c r="QWT107" s="3"/>
      <c r="QWU107" s="3"/>
      <c r="QWV107" s="3"/>
      <c r="QWW107" s="3"/>
      <c r="QWX107" s="3"/>
      <c r="QWY107" s="3"/>
      <c r="QWZ107" s="3"/>
      <c r="QXA107" s="3"/>
      <c r="QXB107" s="3"/>
      <c r="QXC107" s="3"/>
      <c r="QXD107" s="3"/>
      <c r="QXE107" s="3"/>
      <c r="QXF107" s="3"/>
      <c r="QXG107" s="3"/>
      <c r="QXH107" s="3"/>
      <c r="QXI107" s="3"/>
      <c r="QXJ107" s="3"/>
      <c r="QXK107" s="3"/>
      <c r="QXL107" s="3"/>
      <c r="QXM107" s="3"/>
      <c r="QXN107" s="3"/>
      <c r="QXO107" s="3"/>
      <c r="QXP107" s="3"/>
      <c r="QXQ107" s="3"/>
      <c r="QXR107" s="3"/>
      <c r="QXS107" s="3"/>
      <c r="QXT107" s="3"/>
      <c r="QXU107" s="3"/>
      <c r="QXV107" s="3"/>
      <c r="QXW107" s="3"/>
      <c r="QXX107" s="3"/>
      <c r="QXY107" s="3"/>
      <c r="QXZ107" s="3"/>
      <c r="QYA107" s="3"/>
      <c r="QYB107" s="3"/>
      <c r="QYC107" s="3"/>
      <c r="QYD107" s="3"/>
      <c r="QYE107" s="3"/>
      <c r="QYF107" s="3"/>
      <c r="QYG107" s="3"/>
      <c r="QYH107" s="3"/>
      <c r="QYI107" s="3"/>
      <c r="QYJ107" s="3"/>
      <c r="QYK107" s="3"/>
      <c r="QYL107" s="3"/>
      <c r="QYM107" s="3"/>
      <c r="QYN107" s="3"/>
      <c r="QYO107" s="3"/>
      <c r="QYP107" s="3"/>
      <c r="QYQ107" s="3"/>
      <c r="QYR107" s="3"/>
      <c r="QYS107" s="3"/>
      <c r="QYT107" s="3"/>
      <c r="QYU107" s="3"/>
      <c r="QYV107" s="3"/>
      <c r="QYW107" s="3"/>
      <c r="QYX107" s="3"/>
      <c r="QYY107" s="3"/>
      <c r="QYZ107" s="3"/>
      <c r="QZA107" s="3"/>
      <c r="QZB107" s="3"/>
      <c r="QZC107" s="3"/>
      <c r="QZD107" s="3"/>
      <c r="QZE107" s="3"/>
      <c r="QZF107" s="3"/>
      <c r="QZG107" s="3"/>
      <c r="QZH107" s="3"/>
      <c r="QZI107" s="3"/>
      <c r="QZJ107" s="3"/>
      <c r="QZK107" s="3"/>
      <c r="QZL107" s="3"/>
      <c r="QZM107" s="3"/>
      <c r="QZN107" s="3"/>
      <c r="QZO107" s="3"/>
      <c r="QZP107" s="3"/>
      <c r="QZQ107" s="3"/>
      <c r="QZR107" s="3"/>
      <c r="QZS107" s="3"/>
      <c r="QZT107" s="3"/>
      <c r="QZU107" s="3"/>
      <c r="QZV107" s="3"/>
      <c r="QZW107" s="3"/>
      <c r="QZX107" s="3"/>
      <c r="QZY107" s="3"/>
      <c r="QZZ107" s="3"/>
      <c r="RAA107" s="3"/>
      <c r="RAB107" s="3"/>
      <c r="RAC107" s="3"/>
      <c r="RAD107" s="3"/>
      <c r="RAE107" s="3"/>
      <c r="RAF107" s="3"/>
      <c r="RAG107" s="3"/>
      <c r="RAH107" s="3"/>
      <c r="RAI107" s="3"/>
      <c r="RAJ107" s="3"/>
      <c r="RAK107" s="3"/>
      <c r="RAL107" s="3"/>
      <c r="RAM107" s="3"/>
      <c r="RAN107" s="3"/>
      <c r="RAO107" s="3"/>
      <c r="RAP107" s="3"/>
      <c r="RAQ107" s="3"/>
      <c r="RAR107" s="3"/>
      <c r="RAS107" s="3"/>
      <c r="RAT107" s="3"/>
      <c r="RAU107" s="3"/>
      <c r="RAV107" s="3"/>
      <c r="RAW107" s="3"/>
      <c r="RAX107" s="3"/>
      <c r="RAY107" s="3"/>
      <c r="RAZ107" s="3"/>
      <c r="RBA107" s="3"/>
      <c r="RBB107" s="3"/>
      <c r="RBC107" s="3"/>
      <c r="RBD107" s="3"/>
      <c r="RBE107" s="3"/>
      <c r="RBF107" s="3"/>
      <c r="RBG107" s="3"/>
      <c r="RBH107" s="3"/>
      <c r="RBI107" s="3"/>
      <c r="RBJ107" s="3"/>
      <c r="RBK107" s="3"/>
      <c r="RBL107" s="3"/>
      <c r="RBM107" s="3"/>
      <c r="RBN107" s="3"/>
      <c r="RBO107" s="3"/>
      <c r="RBP107" s="3"/>
      <c r="RBQ107" s="3"/>
      <c r="RBR107" s="3"/>
      <c r="RBS107" s="3"/>
      <c r="RBT107" s="3"/>
      <c r="RBU107" s="3"/>
      <c r="RBV107" s="3"/>
      <c r="RBW107" s="3"/>
      <c r="RBX107" s="3"/>
      <c r="RBY107" s="3"/>
      <c r="RBZ107" s="3"/>
      <c r="RCA107" s="3"/>
      <c r="RCB107" s="3"/>
      <c r="RCC107" s="3"/>
      <c r="RCD107" s="3"/>
      <c r="RCE107" s="3"/>
      <c r="RCF107" s="3"/>
      <c r="RCG107" s="3"/>
      <c r="RCH107" s="3"/>
      <c r="RCI107" s="3"/>
      <c r="RCJ107" s="3"/>
      <c r="RCK107" s="3"/>
      <c r="RCL107" s="3"/>
      <c r="RCM107" s="3"/>
      <c r="RCN107" s="3"/>
      <c r="RCO107" s="3"/>
      <c r="RCP107" s="3"/>
      <c r="RCQ107" s="3"/>
      <c r="RCR107" s="3"/>
      <c r="RCS107" s="3"/>
      <c r="RCT107" s="3"/>
      <c r="RCU107" s="3"/>
      <c r="RCV107" s="3"/>
      <c r="RCW107" s="3"/>
      <c r="RCX107" s="3"/>
      <c r="RCY107" s="3"/>
      <c r="RCZ107" s="3"/>
      <c r="RDA107" s="3"/>
      <c r="RDB107" s="3"/>
      <c r="RDC107" s="3"/>
      <c r="RDD107" s="3"/>
      <c r="RDE107" s="3"/>
      <c r="RDF107" s="3"/>
      <c r="RDG107" s="3"/>
      <c r="RDH107" s="3"/>
      <c r="RDI107" s="3"/>
      <c r="RDJ107" s="3"/>
      <c r="RDK107" s="3"/>
      <c r="RDL107" s="3"/>
      <c r="RDM107" s="3"/>
      <c r="RDN107" s="3"/>
      <c r="RDO107" s="3"/>
      <c r="RDP107" s="3"/>
      <c r="RDQ107" s="3"/>
      <c r="RDR107" s="3"/>
      <c r="RDS107" s="3"/>
      <c r="RDT107" s="3"/>
      <c r="RDU107" s="3"/>
      <c r="RDV107" s="3"/>
      <c r="RDW107" s="3"/>
      <c r="RDX107" s="3"/>
      <c r="RDY107" s="3"/>
      <c r="RDZ107" s="3"/>
      <c r="REA107" s="3"/>
      <c r="REB107" s="3"/>
      <c r="REC107" s="3"/>
      <c r="RED107" s="3"/>
      <c r="REE107" s="3"/>
      <c r="REF107" s="3"/>
      <c r="REG107" s="3"/>
      <c r="REH107" s="3"/>
      <c r="REI107" s="3"/>
      <c r="REJ107" s="3"/>
      <c r="REK107" s="3"/>
      <c r="REL107" s="3"/>
      <c r="REM107" s="3"/>
      <c r="REN107" s="3"/>
      <c r="REO107" s="3"/>
      <c r="REP107" s="3"/>
      <c r="REQ107" s="3"/>
      <c r="RER107" s="3"/>
      <c r="RES107" s="3"/>
      <c r="RET107" s="3"/>
      <c r="REU107" s="3"/>
      <c r="REV107" s="3"/>
      <c r="REW107" s="3"/>
      <c r="REX107" s="3"/>
      <c r="REY107" s="3"/>
      <c r="REZ107" s="3"/>
      <c r="RFA107" s="3"/>
      <c r="RFB107" s="3"/>
      <c r="RFC107" s="3"/>
      <c r="RFD107" s="3"/>
      <c r="RFE107" s="3"/>
      <c r="RFF107" s="3"/>
      <c r="RFG107" s="3"/>
      <c r="RFH107" s="3"/>
      <c r="RFI107" s="3"/>
      <c r="RFJ107" s="3"/>
      <c r="RFK107" s="3"/>
      <c r="RFL107" s="3"/>
      <c r="RFM107" s="3"/>
      <c r="RFN107" s="3"/>
      <c r="RFO107" s="3"/>
      <c r="RFP107" s="3"/>
      <c r="RFQ107" s="3"/>
      <c r="RFR107" s="3"/>
      <c r="RFS107" s="3"/>
      <c r="RFT107" s="3"/>
      <c r="RFU107" s="3"/>
      <c r="RFV107" s="3"/>
      <c r="RFW107" s="3"/>
      <c r="RFX107" s="3"/>
      <c r="RFY107" s="3"/>
      <c r="RFZ107" s="3"/>
      <c r="RGA107" s="3"/>
      <c r="RGB107" s="3"/>
      <c r="RGC107" s="3"/>
      <c r="RGD107" s="3"/>
      <c r="RGE107" s="3"/>
      <c r="RGF107" s="3"/>
      <c r="RGG107" s="3"/>
      <c r="RGH107" s="3"/>
      <c r="RGI107" s="3"/>
      <c r="RGJ107" s="3"/>
      <c r="RGK107" s="3"/>
      <c r="RGL107" s="3"/>
      <c r="RGM107" s="3"/>
      <c r="RGN107" s="3"/>
      <c r="RGO107" s="3"/>
      <c r="RGP107" s="3"/>
      <c r="RGQ107" s="3"/>
      <c r="RGR107" s="3"/>
      <c r="RGS107" s="3"/>
      <c r="RGT107" s="3"/>
      <c r="RGU107" s="3"/>
      <c r="RGV107" s="3"/>
      <c r="RGW107" s="3"/>
      <c r="RGX107" s="3"/>
      <c r="RGY107" s="3"/>
      <c r="RGZ107" s="3"/>
      <c r="RHA107" s="3"/>
      <c r="RHB107" s="3"/>
      <c r="RHC107" s="3"/>
      <c r="RHD107" s="3"/>
      <c r="RHE107" s="3"/>
      <c r="RHF107" s="3"/>
      <c r="RHG107" s="3"/>
      <c r="RHH107" s="3"/>
      <c r="RHI107" s="3"/>
      <c r="RHJ107" s="3"/>
      <c r="RHK107" s="3"/>
      <c r="RHL107" s="3"/>
      <c r="RHM107" s="3"/>
      <c r="RHN107" s="3"/>
      <c r="RHO107" s="3"/>
      <c r="RHP107" s="3"/>
      <c r="RHQ107" s="3"/>
      <c r="RHR107" s="3"/>
      <c r="RHS107" s="3"/>
      <c r="RHT107" s="3"/>
      <c r="RHU107" s="3"/>
      <c r="RHV107" s="3"/>
      <c r="RHW107" s="3"/>
      <c r="RHX107" s="3"/>
      <c r="RHY107" s="3"/>
      <c r="RHZ107" s="3"/>
      <c r="RIA107" s="3"/>
      <c r="RIB107" s="3"/>
      <c r="RIC107" s="3"/>
      <c r="RID107" s="3"/>
      <c r="RIE107" s="3"/>
      <c r="RIF107" s="3"/>
      <c r="RIG107" s="3"/>
      <c r="RIH107" s="3"/>
      <c r="RII107" s="3"/>
      <c r="RIJ107" s="3"/>
      <c r="RIK107" s="3"/>
      <c r="RIL107" s="3"/>
      <c r="RIM107" s="3"/>
      <c r="RIN107" s="3"/>
      <c r="RIO107" s="3"/>
      <c r="RIP107" s="3"/>
      <c r="RIQ107" s="3"/>
      <c r="RIR107" s="3"/>
      <c r="RIS107" s="3"/>
      <c r="RIT107" s="3"/>
      <c r="RIU107" s="3"/>
      <c r="RIV107" s="3"/>
      <c r="RIW107" s="3"/>
      <c r="RIX107" s="3"/>
      <c r="RIY107" s="3"/>
      <c r="RIZ107" s="3"/>
      <c r="RJA107" s="3"/>
      <c r="RJB107" s="3"/>
      <c r="RJC107" s="3"/>
      <c r="RJD107" s="3"/>
      <c r="RJE107" s="3"/>
      <c r="RJF107" s="3"/>
      <c r="RJG107" s="3"/>
      <c r="RJH107" s="3"/>
      <c r="RJI107" s="3"/>
      <c r="RJJ107" s="3"/>
      <c r="RJK107" s="3"/>
      <c r="RJL107" s="3"/>
      <c r="RJM107" s="3"/>
      <c r="RJN107" s="3"/>
      <c r="RJO107" s="3"/>
      <c r="RJP107" s="3"/>
      <c r="RJQ107" s="3"/>
      <c r="RJR107" s="3"/>
      <c r="RJS107" s="3"/>
      <c r="RJT107" s="3"/>
      <c r="RJU107" s="3"/>
      <c r="RJV107" s="3"/>
      <c r="RJW107" s="3"/>
      <c r="RJX107" s="3"/>
      <c r="RJY107" s="3"/>
      <c r="RJZ107" s="3"/>
      <c r="RKA107" s="3"/>
      <c r="RKB107" s="3"/>
      <c r="RKC107" s="3"/>
      <c r="RKD107" s="3"/>
      <c r="RKE107" s="3"/>
      <c r="RKF107" s="3"/>
      <c r="RKG107" s="3"/>
      <c r="RKH107" s="3"/>
      <c r="RKI107" s="3"/>
      <c r="RKJ107" s="3"/>
      <c r="RKK107" s="3"/>
      <c r="RKL107" s="3"/>
      <c r="RKM107" s="3"/>
      <c r="RKN107" s="3"/>
      <c r="RKO107" s="3"/>
      <c r="RKP107" s="3"/>
      <c r="RKQ107" s="3"/>
      <c r="RKR107" s="3"/>
      <c r="RKS107" s="3"/>
      <c r="RKT107" s="3"/>
      <c r="RKU107" s="3"/>
      <c r="RKV107" s="3"/>
      <c r="RKW107" s="3"/>
      <c r="RKX107" s="3"/>
      <c r="RKY107" s="3"/>
      <c r="RKZ107" s="3"/>
      <c r="RLA107" s="3"/>
      <c r="RLB107" s="3"/>
      <c r="RLC107" s="3"/>
      <c r="RLD107" s="3"/>
      <c r="RLE107" s="3"/>
      <c r="RLF107" s="3"/>
      <c r="RLG107" s="3"/>
      <c r="RLH107" s="3"/>
      <c r="RLI107" s="3"/>
      <c r="RLJ107" s="3"/>
      <c r="RLK107" s="3"/>
      <c r="RLL107" s="3"/>
      <c r="RLM107" s="3"/>
      <c r="RLN107" s="3"/>
      <c r="RLO107" s="3"/>
      <c r="RLP107" s="3"/>
      <c r="RLQ107" s="3"/>
      <c r="RLR107" s="3"/>
      <c r="RLS107" s="3"/>
      <c r="RLT107" s="3"/>
      <c r="RLU107" s="3"/>
      <c r="RLV107" s="3"/>
      <c r="RLW107" s="3"/>
      <c r="RLX107" s="3"/>
      <c r="RLY107" s="3"/>
      <c r="RLZ107" s="3"/>
      <c r="RMA107" s="3"/>
      <c r="RMB107" s="3"/>
      <c r="RMC107" s="3"/>
      <c r="RMD107" s="3"/>
      <c r="RME107" s="3"/>
      <c r="RMF107" s="3"/>
      <c r="RMG107" s="3"/>
      <c r="RMH107" s="3"/>
      <c r="RMI107" s="3"/>
      <c r="RMJ107" s="3"/>
      <c r="RMK107" s="3"/>
      <c r="RML107" s="3"/>
      <c r="RMM107" s="3"/>
      <c r="RMN107" s="3"/>
      <c r="RMO107" s="3"/>
      <c r="RMP107" s="3"/>
      <c r="RMQ107" s="3"/>
      <c r="RMR107" s="3"/>
      <c r="RMS107" s="3"/>
      <c r="RMT107" s="3"/>
      <c r="RMU107" s="3"/>
      <c r="RMV107" s="3"/>
      <c r="RMW107" s="3"/>
      <c r="RMX107" s="3"/>
      <c r="RMY107" s="3"/>
      <c r="RMZ107" s="3"/>
      <c r="RNA107" s="3"/>
      <c r="RNB107" s="3"/>
      <c r="RNC107" s="3"/>
      <c r="RND107" s="3"/>
      <c r="RNE107" s="3"/>
      <c r="RNF107" s="3"/>
      <c r="RNG107" s="3"/>
      <c r="RNH107" s="3"/>
      <c r="RNI107" s="3"/>
      <c r="RNJ107" s="3"/>
      <c r="RNK107" s="3"/>
      <c r="RNL107" s="3"/>
      <c r="RNM107" s="3"/>
      <c r="RNN107" s="3"/>
      <c r="RNO107" s="3"/>
      <c r="RNP107" s="3"/>
      <c r="RNQ107" s="3"/>
      <c r="RNR107" s="3"/>
      <c r="RNS107" s="3"/>
      <c r="RNT107" s="3"/>
      <c r="RNU107" s="3"/>
      <c r="RNV107" s="3"/>
      <c r="RNW107" s="3"/>
      <c r="RNX107" s="3"/>
      <c r="RNY107" s="3"/>
      <c r="RNZ107" s="3"/>
      <c r="ROA107" s="3"/>
      <c r="ROB107" s="3"/>
      <c r="ROC107" s="3"/>
      <c r="ROD107" s="3"/>
      <c r="ROE107" s="3"/>
      <c r="ROF107" s="3"/>
      <c r="ROG107" s="3"/>
      <c r="ROH107" s="3"/>
      <c r="ROI107" s="3"/>
      <c r="ROJ107" s="3"/>
      <c r="ROK107" s="3"/>
      <c r="ROL107" s="3"/>
      <c r="ROM107" s="3"/>
      <c r="RON107" s="3"/>
      <c r="ROO107" s="3"/>
      <c r="ROP107" s="3"/>
      <c r="ROQ107" s="3"/>
      <c r="ROR107" s="3"/>
      <c r="ROS107" s="3"/>
      <c r="ROT107" s="3"/>
      <c r="ROU107" s="3"/>
      <c r="ROV107" s="3"/>
      <c r="ROW107" s="3"/>
      <c r="ROX107" s="3"/>
      <c r="ROY107" s="3"/>
      <c r="ROZ107" s="3"/>
      <c r="RPA107" s="3"/>
      <c r="RPB107" s="3"/>
      <c r="RPC107" s="3"/>
      <c r="RPD107" s="3"/>
      <c r="RPE107" s="3"/>
      <c r="RPF107" s="3"/>
      <c r="RPG107" s="3"/>
      <c r="RPH107" s="3"/>
      <c r="RPI107" s="3"/>
      <c r="RPJ107" s="3"/>
      <c r="RPK107" s="3"/>
      <c r="RPL107" s="3"/>
      <c r="RPM107" s="3"/>
      <c r="RPN107" s="3"/>
      <c r="RPO107" s="3"/>
      <c r="RPP107" s="3"/>
      <c r="RPQ107" s="3"/>
      <c r="RPR107" s="3"/>
      <c r="RPS107" s="3"/>
      <c r="RPT107" s="3"/>
      <c r="RPU107" s="3"/>
      <c r="RPV107" s="3"/>
      <c r="RPW107" s="3"/>
      <c r="RPX107" s="3"/>
      <c r="RPY107" s="3"/>
      <c r="RPZ107" s="3"/>
      <c r="RQA107" s="3"/>
      <c r="RQB107" s="3"/>
      <c r="RQC107" s="3"/>
      <c r="RQD107" s="3"/>
      <c r="RQE107" s="3"/>
      <c r="RQF107" s="3"/>
      <c r="RQG107" s="3"/>
      <c r="RQH107" s="3"/>
      <c r="RQI107" s="3"/>
      <c r="RQJ107" s="3"/>
      <c r="RQK107" s="3"/>
      <c r="RQL107" s="3"/>
      <c r="RQM107" s="3"/>
      <c r="RQN107" s="3"/>
      <c r="RQO107" s="3"/>
      <c r="RQP107" s="3"/>
      <c r="RQQ107" s="3"/>
      <c r="RQR107" s="3"/>
      <c r="RQS107" s="3"/>
      <c r="RQT107" s="3"/>
      <c r="RQU107" s="3"/>
      <c r="RQV107" s="3"/>
      <c r="RQW107" s="3"/>
      <c r="RQX107" s="3"/>
      <c r="RQY107" s="3"/>
      <c r="RQZ107" s="3"/>
      <c r="RRA107" s="3"/>
      <c r="RRB107" s="3"/>
      <c r="RRC107" s="3"/>
      <c r="RRD107" s="3"/>
      <c r="RRE107" s="3"/>
      <c r="RRF107" s="3"/>
      <c r="RRG107" s="3"/>
      <c r="RRH107" s="3"/>
      <c r="RRI107" s="3"/>
      <c r="RRJ107" s="3"/>
      <c r="RRK107" s="3"/>
      <c r="RRL107" s="3"/>
      <c r="RRM107" s="3"/>
      <c r="RRN107" s="3"/>
      <c r="RRO107" s="3"/>
      <c r="RRP107" s="3"/>
      <c r="RRQ107" s="3"/>
      <c r="RRR107" s="3"/>
      <c r="RRS107" s="3"/>
      <c r="RRT107" s="3"/>
      <c r="RRU107" s="3"/>
      <c r="RRV107" s="3"/>
      <c r="RRW107" s="3"/>
      <c r="RRX107" s="3"/>
      <c r="RRY107" s="3"/>
      <c r="RRZ107" s="3"/>
      <c r="RSA107" s="3"/>
      <c r="RSB107" s="3"/>
      <c r="RSC107" s="3"/>
      <c r="RSD107" s="3"/>
      <c r="RSE107" s="3"/>
      <c r="RSF107" s="3"/>
      <c r="RSG107" s="3"/>
      <c r="RSH107" s="3"/>
      <c r="RSI107" s="3"/>
      <c r="RSJ107" s="3"/>
      <c r="RSK107" s="3"/>
      <c r="RSL107" s="3"/>
      <c r="RSM107" s="3"/>
      <c r="RSN107" s="3"/>
      <c r="RSO107" s="3"/>
      <c r="RSP107" s="3"/>
      <c r="RSQ107" s="3"/>
      <c r="RSR107" s="3"/>
      <c r="RSS107" s="3"/>
      <c r="RST107" s="3"/>
      <c r="RSU107" s="3"/>
      <c r="RSV107" s="3"/>
      <c r="RSW107" s="3"/>
      <c r="RSX107" s="3"/>
      <c r="RSY107" s="3"/>
      <c r="RSZ107" s="3"/>
      <c r="RTA107" s="3"/>
      <c r="RTB107" s="3"/>
      <c r="RTC107" s="3"/>
      <c r="RTD107" s="3"/>
      <c r="RTE107" s="3"/>
      <c r="RTF107" s="3"/>
      <c r="RTG107" s="3"/>
      <c r="RTH107" s="3"/>
      <c r="RTI107" s="3"/>
      <c r="RTJ107" s="3"/>
      <c r="RTK107" s="3"/>
      <c r="RTL107" s="3"/>
      <c r="RTM107" s="3"/>
      <c r="RTN107" s="3"/>
      <c r="RTO107" s="3"/>
      <c r="RTP107" s="3"/>
      <c r="RTQ107" s="3"/>
      <c r="RTR107" s="3"/>
      <c r="RTS107" s="3"/>
      <c r="RTT107" s="3"/>
      <c r="RTU107" s="3"/>
      <c r="RTV107" s="3"/>
      <c r="RTW107" s="3"/>
      <c r="RTX107" s="3"/>
      <c r="RTY107" s="3"/>
      <c r="RTZ107" s="3"/>
      <c r="RUA107" s="3"/>
      <c r="RUB107" s="3"/>
      <c r="RUC107" s="3"/>
      <c r="RUD107" s="3"/>
      <c r="RUE107" s="3"/>
      <c r="RUF107" s="3"/>
      <c r="RUG107" s="3"/>
      <c r="RUH107" s="3"/>
      <c r="RUI107" s="3"/>
      <c r="RUJ107" s="3"/>
      <c r="RUK107" s="3"/>
      <c r="RUL107" s="3"/>
      <c r="RUM107" s="3"/>
      <c r="RUN107" s="3"/>
      <c r="RUO107" s="3"/>
      <c r="RUP107" s="3"/>
      <c r="RUQ107" s="3"/>
      <c r="RUR107" s="3"/>
      <c r="RUS107" s="3"/>
      <c r="RUT107" s="3"/>
      <c r="RUU107" s="3"/>
      <c r="RUV107" s="3"/>
      <c r="RUW107" s="3"/>
      <c r="RUX107" s="3"/>
      <c r="RUY107" s="3"/>
      <c r="RUZ107" s="3"/>
      <c r="RVA107" s="3"/>
      <c r="RVB107" s="3"/>
      <c r="RVC107" s="3"/>
      <c r="RVD107" s="3"/>
      <c r="RVE107" s="3"/>
      <c r="RVF107" s="3"/>
      <c r="RVG107" s="3"/>
      <c r="RVH107" s="3"/>
      <c r="RVI107" s="3"/>
      <c r="RVJ107" s="3"/>
      <c r="RVK107" s="3"/>
      <c r="RVL107" s="3"/>
      <c r="RVM107" s="3"/>
      <c r="RVN107" s="3"/>
      <c r="RVO107" s="3"/>
      <c r="RVP107" s="3"/>
      <c r="RVQ107" s="3"/>
      <c r="RVR107" s="3"/>
      <c r="RVS107" s="3"/>
      <c r="RVT107" s="3"/>
      <c r="RVU107" s="3"/>
      <c r="RVV107" s="3"/>
      <c r="RVW107" s="3"/>
      <c r="RVX107" s="3"/>
      <c r="RVY107" s="3"/>
      <c r="RVZ107" s="3"/>
      <c r="RWA107" s="3"/>
      <c r="RWB107" s="3"/>
      <c r="RWC107" s="3"/>
      <c r="RWD107" s="3"/>
      <c r="RWE107" s="3"/>
      <c r="RWF107" s="3"/>
      <c r="RWG107" s="3"/>
      <c r="RWH107" s="3"/>
      <c r="RWI107" s="3"/>
      <c r="RWJ107" s="3"/>
      <c r="RWK107" s="3"/>
      <c r="RWL107" s="3"/>
      <c r="RWM107" s="3"/>
      <c r="RWN107" s="3"/>
      <c r="RWO107" s="3"/>
      <c r="RWP107" s="3"/>
      <c r="RWQ107" s="3"/>
      <c r="RWR107" s="3"/>
      <c r="RWS107" s="3"/>
      <c r="RWT107" s="3"/>
      <c r="RWU107" s="3"/>
      <c r="RWV107" s="3"/>
      <c r="RWW107" s="3"/>
      <c r="RWX107" s="3"/>
      <c r="RWY107" s="3"/>
      <c r="RWZ107" s="3"/>
      <c r="RXA107" s="3"/>
      <c r="RXB107" s="3"/>
      <c r="RXC107" s="3"/>
      <c r="RXD107" s="3"/>
      <c r="RXE107" s="3"/>
      <c r="RXF107" s="3"/>
      <c r="RXG107" s="3"/>
      <c r="RXH107" s="3"/>
      <c r="RXI107" s="3"/>
      <c r="RXJ107" s="3"/>
      <c r="RXK107" s="3"/>
      <c r="RXL107" s="3"/>
      <c r="RXM107" s="3"/>
      <c r="RXN107" s="3"/>
      <c r="RXO107" s="3"/>
      <c r="RXP107" s="3"/>
      <c r="RXQ107" s="3"/>
      <c r="RXR107" s="3"/>
      <c r="RXS107" s="3"/>
      <c r="RXT107" s="3"/>
      <c r="RXU107" s="3"/>
      <c r="RXV107" s="3"/>
      <c r="RXW107" s="3"/>
      <c r="RXX107" s="3"/>
      <c r="RXY107" s="3"/>
      <c r="RXZ107" s="3"/>
      <c r="RYA107" s="3"/>
      <c r="RYB107" s="3"/>
      <c r="RYC107" s="3"/>
      <c r="RYD107" s="3"/>
      <c r="RYE107" s="3"/>
      <c r="RYF107" s="3"/>
      <c r="RYG107" s="3"/>
      <c r="RYH107" s="3"/>
      <c r="RYI107" s="3"/>
      <c r="RYJ107" s="3"/>
      <c r="RYK107" s="3"/>
      <c r="RYL107" s="3"/>
      <c r="RYM107" s="3"/>
      <c r="RYN107" s="3"/>
      <c r="RYO107" s="3"/>
      <c r="RYP107" s="3"/>
      <c r="RYQ107" s="3"/>
      <c r="RYR107" s="3"/>
      <c r="RYS107" s="3"/>
      <c r="RYT107" s="3"/>
      <c r="RYU107" s="3"/>
      <c r="RYV107" s="3"/>
      <c r="RYW107" s="3"/>
      <c r="RYX107" s="3"/>
      <c r="RYY107" s="3"/>
      <c r="RYZ107" s="3"/>
      <c r="RZA107" s="3"/>
      <c r="RZB107" s="3"/>
      <c r="RZC107" s="3"/>
      <c r="RZD107" s="3"/>
      <c r="RZE107" s="3"/>
      <c r="RZF107" s="3"/>
      <c r="RZG107" s="3"/>
      <c r="RZH107" s="3"/>
      <c r="RZI107" s="3"/>
      <c r="RZJ107" s="3"/>
      <c r="RZK107" s="3"/>
      <c r="RZL107" s="3"/>
      <c r="RZM107" s="3"/>
      <c r="RZN107" s="3"/>
      <c r="RZO107" s="3"/>
      <c r="RZP107" s="3"/>
      <c r="RZQ107" s="3"/>
      <c r="RZR107" s="3"/>
      <c r="RZS107" s="3"/>
      <c r="RZT107" s="3"/>
      <c r="RZU107" s="3"/>
      <c r="RZV107" s="3"/>
      <c r="RZW107" s="3"/>
      <c r="RZX107" s="3"/>
      <c r="RZY107" s="3"/>
      <c r="RZZ107" s="3"/>
      <c r="SAA107" s="3"/>
      <c r="SAB107" s="3"/>
      <c r="SAC107" s="3"/>
      <c r="SAD107" s="3"/>
      <c r="SAE107" s="3"/>
      <c r="SAF107" s="3"/>
      <c r="SAG107" s="3"/>
      <c r="SAH107" s="3"/>
      <c r="SAI107" s="3"/>
      <c r="SAJ107" s="3"/>
      <c r="SAK107" s="3"/>
      <c r="SAL107" s="3"/>
      <c r="SAM107" s="3"/>
      <c r="SAN107" s="3"/>
      <c r="SAO107" s="3"/>
      <c r="SAP107" s="3"/>
      <c r="SAQ107" s="3"/>
      <c r="SAR107" s="3"/>
      <c r="SAS107" s="3"/>
      <c r="SAT107" s="3"/>
      <c r="SAU107" s="3"/>
      <c r="SAV107" s="3"/>
      <c r="SAW107" s="3"/>
      <c r="SAX107" s="3"/>
      <c r="SAY107" s="3"/>
      <c r="SAZ107" s="3"/>
      <c r="SBA107" s="3"/>
      <c r="SBB107" s="3"/>
      <c r="SBC107" s="3"/>
      <c r="SBD107" s="3"/>
      <c r="SBE107" s="3"/>
      <c r="SBF107" s="3"/>
      <c r="SBG107" s="3"/>
      <c r="SBH107" s="3"/>
      <c r="SBI107" s="3"/>
      <c r="SBJ107" s="3"/>
      <c r="SBK107" s="3"/>
      <c r="SBL107" s="3"/>
      <c r="SBM107" s="3"/>
      <c r="SBN107" s="3"/>
      <c r="SBO107" s="3"/>
      <c r="SBP107" s="3"/>
      <c r="SBQ107" s="3"/>
      <c r="SBR107" s="3"/>
      <c r="SBS107" s="3"/>
      <c r="SBT107" s="3"/>
      <c r="SBU107" s="3"/>
      <c r="SBV107" s="3"/>
      <c r="SBW107" s="3"/>
      <c r="SBX107" s="3"/>
      <c r="SBY107" s="3"/>
      <c r="SBZ107" s="3"/>
      <c r="SCA107" s="3"/>
      <c r="SCB107" s="3"/>
      <c r="SCC107" s="3"/>
      <c r="SCD107" s="3"/>
      <c r="SCE107" s="3"/>
      <c r="SCF107" s="3"/>
      <c r="SCG107" s="3"/>
      <c r="SCH107" s="3"/>
      <c r="SCI107" s="3"/>
      <c r="SCJ107" s="3"/>
      <c r="SCK107" s="3"/>
      <c r="SCL107" s="3"/>
      <c r="SCM107" s="3"/>
      <c r="SCN107" s="3"/>
      <c r="SCO107" s="3"/>
      <c r="SCP107" s="3"/>
      <c r="SCQ107" s="3"/>
      <c r="SCR107" s="3"/>
      <c r="SCS107" s="3"/>
      <c r="SCT107" s="3"/>
      <c r="SCU107" s="3"/>
      <c r="SCV107" s="3"/>
      <c r="SCW107" s="3"/>
      <c r="SCX107" s="3"/>
      <c r="SCY107" s="3"/>
      <c r="SCZ107" s="3"/>
      <c r="SDA107" s="3"/>
      <c r="SDB107" s="3"/>
      <c r="SDC107" s="3"/>
      <c r="SDD107" s="3"/>
      <c r="SDE107" s="3"/>
      <c r="SDF107" s="3"/>
      <c r="SDG107" s="3"/>
      <c r="SDH107" s="3"/>
      <c r="SDI107" s="3"/>
      <c r="SDJ107" s="3"/>
      <c r="SDK107" s="3"/>
      <c r="SDL107" s="3"/>
      <c r="SDM107" s="3"/>
      <c r="SDN107" s="3"/>
      <c r="SDO107" s="3"/>
      <c r="SDP107" s="3"/>
      <c r="SDQ107" s="3"/>
      <c r="SDR107" s="3"/>
      <c r="SDS107" s="3"/>
      <c r="SDT107" s="3"/>
      <c r="SDU107" s="3"/>
      <c r="SDV107" s="3"/>
      <c r="SDW107" s="3"/>
      <c r="SDX107" s="3"/>
      <c r="SDY107" s="3"/>
      <c r="SDZ107" s="3"/>
      <c r="SEA107" s="3"/>
      <c r="SEB107" s="3"/>
      <c r="SEC107" s="3"/>
      <c r="SED107" s="3"/>
      <c r="SEE107" s="3"/>
      <c r="SEF107" s="3"/>
      <c r="SEG107" s="3"/>
      <c r="SEH107" s="3"/>
      <c r="SEI107" s="3"/>
      <c r="SEJ107" s="3"/>
      <c r="SEK107" s="3"/>
      <c r="SEL107" s="3"/>
      <c r="SEM107" s="3"/>
      <c r="SEN107" s="3"/>
      <c r="SEO107" s="3"/>
      <c r="SEP107" s="3"/>
      <c r="SEQ107" s="3"/>
      <c r="SER107" s="3"/>
      <c r="SES107" s="3"/>
      <c r="SET107" s="3"/>
      <c r="SEU107" s="3"/>
      <c r="SEV107" s="3"/>
      <c r="SEW107" s="3"/>
      <c r="SEX107" s="3"/>
      <c r="SEY107" s="3"/>
      <c r="SEZ107" s="3"/>
      <c r="SFA107" s="3"/>
      <c r="SFB107" s="3"/>
      <c r="SFC107" s="3"/>
      <c r="SFD107" s="3"/>
      <c r="SFE107" s="3"/>
      <c r="SFF107" s="3"/>
      <c r="SFG107" s="3"/>
      <c r="SFH107" s="3"/>
      <c r="SFI107" s="3"/>
      <c r="SFJ107" s="3"/>
      <c r="SFK107" s="3"/>
      <c r="SFL107" s="3"/>
      <c r="SFM107" s="3"/>
      <c r="SFN107" s="3"/>
      <c r="SFO107" s="3"/>
      <c r="SFP107" s="3"/>
      <c r="SFQ107" s="3"/>
      <c r="SFR107" s="3"/>
      <c r="SFS107" s="3"/>
      <c r="SFT107" s="3"/>
      <c r="SFU107" s="3"/>
      <c r="SFV107" s="3"/>
      <c r="SFW107" s="3"/>
      <c r="SFX107" s="3"/>
      <c r="SFY107" s="3"/>
      <c r="SFZ107" s="3"/>
      <c r="SGA107" s="3"/>
      <c r="SGB107" s="3"/>
      <c r="SGC107" s="3"/>
      <c r="SGD107" s="3"/>
      <c r="SGE107" s="3"/>
      <c r="SGF107" s="3"/>
      <c r="SGG107" s="3"/>
      <c r="SGH107" s="3"/>
      <c r="SGI107" s="3"/>
      <c r="SGJ107" s="3"/>
      <c r="SGK107" s="3"/>
      <c r="SGL107" s="3"/>
      <c r="SGM107" s="3"/>
      <c r="SGN107" s="3"/>
      <c r="SGO107" s="3"/>
      <c r="SGP107" s="3"/>
      <c r="SGQ107" s="3"/>
      <c r="SGR107" s="3"/>
      <c r="SGS107" s="3"/>
      <c r="SGT107" s="3"/>
      <c r="SGU107" s="3"/>
      <c r="SGV107" s="3"/>
      <c r="SGW107" s="3"/>
      <c r="SGX107" s="3"/>
      <c r="SGY107" s="3"/>
      <c r="SGZ107" s="3"/>
      <c r="SHA107" s="3"/>
      <c r="SHB107" s="3"/>
      <c r="SHC107" s="3"/>
      <c r="SHD107" s="3"/>
      <c r="SHE107" s="3"/>
      <c r="SHF107" s="3"/>
      <c r="SHG107" s="3"/>
      <c r="SHH107" s="3"/>
      <c r="SHI107" s="3"/>
      <c r="SHJ107" s="3"/>
      <c r="SHK107" s="3"/>
      <c r="SHL107" s="3"/>
      <c r="SHM107" s="3"/>
      <c r="SHN107" s="3"/>
      <c r="SHO107" s="3"/>
      <c r="SHP107" s="3"/>
      <c r="SHQ107" s="3"/>
      <c r="SHR107" s="3"/>
      <c r="SHS107" s="3"/>
      <c r="SHT107" s="3"/>
      <c r="SHU107" s="3"/>
      <c r="SHV107" s="3"/>
      <c r="SHW107" s="3"/>
      <c r="SHX107" s="3"/>
      <c r="SHY107" s="3"/>
      <c r="SHZ107" s="3"/>
      <c r="SIA107" s="3"/>
      <c r="SIB107" s="3"/>
      <c r="SIC107" s="3"/>
      <c r="SID107" s="3"/>
      <c r="SIE107" s="3"/>
      <c r="SIF107" s="3"/>
      <c r="SIG107" s="3"/>
      <c r="SIH107" s="3"/>
      <c r="SII107" s="3"/>
      <c r="SIJ107" s="3"/>
      <c r="SIK107" s="3"/>
      <c r="SIL107" s="3"/>
      <c r="SIM107" s="3"/>
      <c r="SIN107" s="3"/>
      <c r="SIO107" s="3"/>
      <c r="SIP107" s="3"/>
      <c r="SIQ107" s="3"/>
      <c r="SIR107" s="3"/>
      <c r="SIS107" s="3"/>
      <c r="SIT107" s="3"/>
      <c r="SIU107" s="3"/>
      <c r="SIV107" s="3"/>
      <c r="SIW107" s="3"/>
      <c r="SIX107" s="3"/>
      <c r="SIY107" s="3"/>
      <c r="SIZ107" s="3"/>
      <c r="SJA107" s="3"/>
      <c r="SJB107" s="3"/>
      <c r="SJC107" s="3"/>
      <c r="SJD107" s="3"/>
      <c r="SJE107" s="3"/>
      <c r="SJF107" s="3"/>
      <c r="SJG107" s="3"/>
      <c r="SJH107" s="3"/>
      <c r="SJI107" s="3"/>
      <c r="SJJ107" s="3"/>
      <c r="SJK107" s="3"/>
      <c r="SJL107" s="3"/>
      <c r="SJM107" s="3"/>
      <c r="SJN107" s="3"/>
      <c r="SJO107" s="3"/>
      <c r="SJP107" s="3"/>
      <c r="SJQ107" s="3"/>
      <c r="SJR107" s="3"/>
      <c r="SJS107" s="3"/>
      <c r="SJT107" s="3"/>
      <c r="SJU107" s="3"/>
      <c r="SJV107" s="3"/>
      <c r="SJW107" s="3"/>
      <c r="SJX107" s="3"/>
      <c r="SJY107" s="3"/>
      <c r="SJZ107" s="3"/>
      <c r="SKA107" s="3"/>
      <c r="SKB107" s="3"/>
      <c r="SKC107" s="3"/>
      <c r="SKD107" s="3"/>
      <c r="SKE107" s="3"/>
      <c r="SKF107" s="3"/>
      <c r="SKG107" s="3"/>
      <c r="SKH107" s="3"/>
      <c r="SKI107" s="3"/>
      <c r="SKJ107" s="3"/>
      <c r="SKK107" s="3"/>
      <c r="SKL107" s="3"/>
      <c r="SKM107" s="3"/>
      <c r="SKN107" s="3"/>
      <c r="SKO107" s="3"/>
      <c r="SKP107" s="3"/>
      <c r="SKQ107" s="3"/>
      <c r="SKR107" s="3"/>
      <c r="SKS107" s="3"/>
      <c r="SKT107" s="3"/>
      <c r="SKU107" s="3"/>
      <c r="SKV107" s="3"/>
      <c r="SKW107" s="3"/>
      <c r="SKX107" s="3"/>
      <c r="SKY107" s="3"/>
      <c r="SKZ107" s="3"/>
      <c r="SLA107" s="3"/>
      <c r="SLB107" s="3"/>
      <c r="SLC107" s="3"/>
      <c r="SLD107" s="3"/>
      <c r="SLE107" s="3"/>
      <c r="SLF107" s="3"/>
      <c r="SLG107" s="3"/>
      <c r="SLH107" s="3"/>
      <c r="SLI107" s="3"/>
      <c r="SLJ107" s="3"/>
      <c r="SLK107" s="3"/>
      <c r="SLL107" s="3"/>
      <c r="SLM107" s="3"/>
      <c r="SLN107" s="3"/>
      <c r="SLO107" s="3"/>
      <c r="SLP107" s="3"/>
      <c r="SLQ107" s="3"/>
      <c r="SLR107" s="3"/>
      <c r="SLS107" s="3"/>
      <c r="SLT107" s="3"/>
      <c r="SLU107" s="3"/>
      <c r="SLV107" s="3"/>
      <c r="SLW107" s="3"/>
      <c r="SLX107" s="3"/>
      <c r="SLY107" s="3"/>
      <c r="SLZ107" s="3"/>
      <c r="SMA107" s="3"/>
      <c r="SMB107" s="3"/>
      <c r="SMC107" s="3"/>
      <c r="SMD107" s="3"/>
      <c r="SME107" s="3"/>
      <c r="SMF107" s="3"/>
      <c r="SMG107" s="3"/>
      <c r="SMH107" s="3"/>
      <c r="SMI107" s="3"/>
      <c r="SMJ107" s="3"/>
      <c r="SMK107" s="3"/>
      <c r="SML107" s="3"/>
      <c r="SMM107" s="3"/>
      <c r="SMN107" s="3"/>
      <c r="SMO107" s="3"/>
      <c r="SMP107" s="3"/>
      <c r="SMQ107" s="3"/>
      <c r="SMR107" s="3"/>
      <c r="SMS107" s="3"/>
      <c r="SMT107" s="3"/>
      <c r="SMU107" s="3"/>
      <c r="SMV107" s="3"/>
      <c r="SMW107" s="3"/>
      <c r="SMX107" s="3"/>
      <c r="SMY107" s="3"/>
      <c r="SMZ107" s="3"/>
      <c r="SNA107" s="3"/>
      <c r="SNB107" s="3"/>
      <c r="SNC107" s="3"/>
      <c r="SND107" s="3"/>
      <c r="SNE107" s="3"/>
      <c r="SNF107" s="3"/>
      <c r="SNG107" s="3"/>
      <c r="SNH107" s="3"/>
      <c r="SNI107" s="3"/>
      <c r="SNJ107" s="3"/>
      <c r="SNK107" s="3"/>
      <c r="SNL107" s="3"/>
      <c r="SNM107" s="3"/>
      <c r="SNN107" s="3"/>
      <c r="SNO107" s="3"/>
      <c r="SNP107" s="3"/>
      <c r="SNQ107" s="3"/>
      <c r="SNR107" s="3"/>
      <c r="SNS107" s="3"/>
      <c r="SNT107" s="3"/>
      <c r="SNU107" s="3"/>
      <c r="SNV107" s="3"/>
      <c r="SNW107" s="3"/>
      <c r="SNX107" s="3"/>
      <c r="SNY107" s="3"/>
      <c r="SNZ107" s="3"/>
      <c r="SOA107" s="3"/>
      <c r="SOB107" s="3"/>
      <c r="SOC107" s="3"/>
      <c r="SOD107" s="3"/>
      <c r="SOE107" s="3"/>
      <c r="SOF107" s="3"/>
      <c r="SOG107" s="3"/>
      <c r="SOH107" s="3"/>
      <c r="SOI107" s="3"/>
      <c r="SOJ107" s="3"/>
      <c r="SOK107" s="3"/>
      <c r="SOL107" s="3"/>
      <c r="SOM107" s="3"/>
      <c r="SON107" s="3"/>
      <c r="SOO107" s="3"/>
      <c r="SOP107" s="3"/>
      <c r="SOQ107" s="3"/>
      <c r="SOR107" s="3"/>
      <c r="SOS107" s="3"/>
      <c r="SOT107" s="3"/>
      <c r="SOU107" s="3"/>
      <c r="SOV107" s="3"/>
      <c r="SOW107" s="3"/>
      <c r="SOX107" s="3"/>
      <c r="SOY107" s="3"/>
      <c r="SOZ107" s="3"/>
      <c r="SPA107" s="3"/>
      <c r="SPB107" s="3"/>
      <c r="SPC107" s="3"/>
      <c r="SPD107" s="3"/>
      <c r="SPE107" s="3"/>
      <c r="SPF107" s="3"/>
      <c r="SPG107" s="3"/>
      <c r="SPH107" s="3"/>
      <c r="SPI107" s="3"/>
      <c r="SPJ107" s="3"/>
      <c r="SPK107" s="3"/>
      <c r="SPL107" s="3"/>
      <c r="SPM107" s="3"/>
      <c r="SPN107" s="3"/>
      <c r="SPO107" s="3"/>
      <c r="SPP107" s="3"/>
      <c r="SPQ107" s="3"/>
      <c r="SPR107" s="3"/>
      <c r="SPS107" s="3"/>
      <c r="SPT107" s="3"/>
      <c r="SPU107" s="3"/>
      <c r="SPV107" s="3"/>
      <c r="SPW107" s="3"/>
      <c r="SPX107" s="3"/>
      <c r="SPY107" s="3"/>
      <c r="SPZ107" s="3"/>
      <c r="SQA107" s="3"/>
      <c r="SQB107" s="3"/>
      <c r="SQC107" s="3"/>
      <c r="SQD107" s="3"/>
      <c r="SQE107" s="3"/>
      <c r="SQF107" s="3"/>
      <c r="SQG107" s="3"/>
      <c r="SQH107" s="3"/>
      <c r="SQI107" s="3"/>
      <c r="SQJ107" s="3"/>
      <c r="SQK107" s="3"/>
      <c r="SQL107" s="3"/>
      <c r="SQM107" s="3"/>
      <c r="SQN107" s="3"/>
      <c r="SQO107" s="3"/>
      <c r="SQP107" s="3"/>
      <c r="SQQ107" s="3"/>
      <c r="SQR107" s="3"/>
      <c r="SQS107" s="3"/>
      <c r="SQT107" s="3"/>
      <c r="SQU107" s="3"/>
      <c r="SQV107" s="3"/>
      <c r="SQW107" s="3"/>
      <c r="SQX107" s="3"/>
      <c r="SQY107" s="3"/>
      <c r="SQZ107" s="3"/>
      <c r="SRA107" s="3"/>
      <c r="SRB107" s="3"/>
      <c r="SRC107" s="3"/>
      <c r="SRD107" s="3"/>
      <c r="SRE107" s="3"/>
      <c r="SRF107" s="3"/>
      <c r="SRG107" s="3"/>
      <c r="SRH107" s="3"/>
      <c r="SRI107" s="3"/>
      <c r="SRJ107" s="3"/>
      <c r="SRK107" s="3"/>
      <c r="SRL107" s="3"/>
      <c r="SRM107" s="3"/>
      <c r="SRN107" s="3"/>
      <c r="SRO107" s="3"/>
      <c r="SRP107" s="3"/>
      <c r="SRQ107" s="3"/>
      <c r="SRR107" s="3"/>
      <c r="SRS107" s="3"/>
      <c r="SRT107" s="3"/>
      <c r="SRU107" s="3"/>
      <c r="SRV107" s="3"/>
      <c r="SRW107" s="3"/>
      <c r="SRX107" s="3"/>
      <c r="SRY107" s="3"/>
      <c r="SRZ107" s="3"/>
      <c r="SSA107" s="3"/>
      <c r="SSB107" s="3"/>
      <c r="SSC107" s="3"/>
      <c r="SSD107" s="3"/>
      <c r="SSE107" s="3"/>
      <c r="SSF107" s="3"/>
      <c r="SSG107" s="3"/>
      <c r="SSH107" s="3"/>
      <c r="SSI107" s="3"/>
      <c r="SSJ107" s="3"/>
      <c r="SSK107" s="3"/>
      <c r="SSL107" s="3"/>
      <c r="SSM107" s="3"/>
      <c r="SSN107" s="3"/>
      <c r="SSO107" s="3"/>
      <c r="SSP107" s="3"/>
      <c r="SSQ107" s="3"/>
      <c r="SSR107" s="3"/>
      <c r="SSS107" s="3"/>
      <c r="SST107" s="3"/>
      <c r="SSU107" s="3"/>
      <c r="SSV107" s="3"/>
      <c r="SSW107" s="3"/>
      <c r="SSX107" s="3"/>
      <c r="SSY107" s="3"/>
      <c r="SSZ107" s="3"/>
      <c r="STA107" s="3"/>
      <c r="STB107" s="3"/>
      <c r="STC107" s="3"/>
      <c r="STD107" s="3"/>
      <c r="STE107" s="3"/>
      <c r="STF107" s="3"/>
      <c r="STG107" s="3"/>
      <c r="STH107" s="3"/>
      <c r="STI107" s="3"/>
      <c r="STJ107" s="3"/>
      <c r="STK107" s="3"/>
      <c r="STL107" s="3"/>
      <c r="STM107" s="3"/>
      <c r="STN107" s="3"/>
      <c r="STO107" s="3"/>
      <c r="STP107" s="3"/>
      <c r="STQ107" s="3"/>
      <c r="STR107" s="3"/>
      <c r="STS107" s="3"/>
      <c r="STT107" s="3"/>
      <c r="STU107" s="3"/>
      <c r="STV107" s="3"/>
      <c r="STW107" s="3"/>
      <c r="STX107" s="3"/>
      <c r="STY107" s="3"/>
      <c r="STZ107" s="3"/>
      <c r="SUA107" s="3"/>
      <c r="SUB107" s="3"/>
      <c r="SUC107" s="3"/>
      <c r="SUD107" s="3"/>
      <c r="SUE107" s="3"/>
      <c r="SUF107" s="3"/>
      <c r="SUG107" s="3"/>
      <c r="SUH107" s="3"/>
      <c r="SUI107" s="3"/>
      <c r="SUJ107" s="3"/>
      <c r="SUK107" s="3"/>
      <c r="SUL107" s="3"/>
      <c r="SUM107" s="3"/>
      <c r="SUN107" s="3"/>
      <c r="SUO107" s="3"/>
      <c r="SUP107" s="3"/>
      <c r="SUQ107" s="3"/>
      <c r="SUR107" s="3"/>
      <c r="SUS107" s="3"/>
      <c r="SUT107" s="3"/>
      <c r="SUU107" s="3"/>
      <c r="SUV107" s="3"/>
      <c r="SUW107" s="3"/>
      <c r="SUX107" s="3"/>
      <c r="SUY107" s="3"/>
      <c r="SUZ107" s="3"/>
      <c r="SVA107" s="3"/>
      <c r="SVB107" s="3"/>
      <c r="SVC107" s="3"/>
      <c r="SVD107" s="3"/>
      <c r="SVE107" s="3"/>
      <c r="SVF107" s="3"/>
      <c r="SVG107" s="3"/>
      <c r="SVH107" s="3"/>
      <c r="SVI107" s="3"/>
      <c r="SVJ107" s="3"/>
      <c r="SVK107" s="3"/>
      <c r="SVL107" s="3"/>
      <c r="SVM107" s="3"/>
      <c r="SVN107" s="3"/>
      <c r="SVO107" s="3"/>
      <c r="SVP107" s="3"/>
      <c r="SVQ107" s="3"/>
      <c r="SVR107" s="3"/>
      <c r="SVS107" s="3"/>
      <c r="SVT107" s="3"/>
      <c r="SVU107" s="3"/>
      <c r="SVV107" s="3"/>
      <c r="SVW107" s="3"/>
      <c r="SVX107" s="3"/>
      <c r="SVY107" s="3"/>
      <c r="SVZ107" s="3"/>
      <c r="SWA107" s="3"/>
      <c r="SWB107" s="3"/>
      <c r="SWC107" s="3"/>
      <c r="SWD107" s="3"/>
      <c r="SWE107" s="3"/>
      <c r="SWF107" s="3"/>
      <c r="SWG107" s="3"/>
      <c r="SWH107" s="3"/>
      <c r="SWI107" s="3"/>
      <c r="SWJ107" s="3"/>
      <c r="SWK107" s="3"/>
      <c r="SWL107" s="3"/>
      <c r="SWM107" s="3"/>
      <c r="SWN107" s="3"/>
      <c r="SWO107" s="3"/>
      <c r="SWP107" s="3"/>
      <c r="SWQ107" s="3"/>
      <c r="SWR107" s="3"/>
      <c r="SWS107" s="3"/>
      <c r="SWT107" s="3"/>
      <c r="SWU107" s="3"/>
      <c r="SWV107" s="3"/>
      <c r="SWW107" s="3"/>
      <c r="SWX107" s="3"/>
      <c r="SWY107" s="3"/>
      <c r="SWZ107" s="3"/>
      <c r="SXA107" s="3"/>
      <c r="SXB107" s="3"/>
      <c r="SXC107" s="3"/>
      <c r="SXD107" s="3"/>
      <c r="SXE107" s="3"/>
      <c r="SXF107" s="3"/>
      <c r="SXG107" s="3"/>
      <c r="SXH107" s="3"/>
      <c r="SXI107" s="3"/>
      <c r="SXJ107" s="3"/>
      <c r="SXK107" s="3"/>
      <c r="SXL107" s="3"/>
      <c r="SXM107" s="3"/>
      <c r="SXN107" s="3"/>
      <c r="SXO107" s="3"/>
      <c r="SXP107" s="3"/>
      <c r="SXQ107" s="3"/>
      <c r="SXR107" s="3"/>
      <c r="SXS107" s="3"/>
      <c r="SXT107" s="3"/>
      <c r="SXU107" s="3"/>
      <c r="SXV107" s="3"/>
      <c r="SXW107" s="3"/>
      <c r="SXX107" s="3"/>
      <c r="SXY107" s="3"/>
      <c r="SXZ107" s="3"/>
      <c r="SYA107" s="3"/>
      <c r="SYB107" s="3"/>
      <c r="SYC107" s="3"/>
      <c r="SYD107" s="3"/>
      <c r="SYE107" s="3"/>
      <c r="SYF107" s="3"/>
      <c r="SYG107" s="3"/>
      <c r="SYH107" s="3"/>
      <c r="SYI107" s="3"/>
      <c r="SYJ107" s="3"/>
      <c r="SYK107" s="3"/>
      <c r="SYL107" s="3"/>
      <c r="SYM107" s="3"/>
      <c r="SYN107" s="3"/>
      <c r="SYO107" s="3"/>
      <c r="SYP107" s="3"/>
      <c r="SYQ107" s="3"/>
      <c r="SYR107" s="3"/>
      <c r="SYS107" s="3"/>
      <c r="SYT107" s="3"/>
      <c r="SYU107" s="3"/>
      <c r="SYV107" s="3"/>
      <c r="SYW107" s="3"/>
      <c r="SYX107" s="3"/>
      <c r="SYY107" s="3"/>
      <c r="SYZ107" s="3"/>
      <c r="SZA107" s="3"/>
      <c r="SZB107" s="3"/>
      <c r="SZC107" s="3"/>
      <c r="SZD107" s="3"/>
      <c r="SZE107" s="3"/>
      <c r="SZF107" s="3"/>
      <c r="SZG107" s="3"/>
      <c r="SZH107" s="3"/>
      <c r="SZI107" s="3"/>
      <c r="SZJ107" s="3"/>
      <c r="SZK107" s="3"/>
      <c r="SZL107" s="3"/>
      <c r="SZM107" s="3"/>
      <c r="SZN107" s="3"/>
      <c r="SZO107" s="3"/>
      <c r="SZP107" s="3"/>
      <c r="SZQ107" s="3"/>
      <c r="SZR107" s="3"/>
      <c r="SZS107" s="3"/>
      <c r="SZT107" s="3"/>
      <c r="SZU107" s="3"/>
      <c r="SZV107" s="3"/>
      <c r="SZW107" s="3"/>
      <c r="SZX107" s="3"/>
      <c r="SZY107" s="3"/>
      <c r="SZZ107" s="3"/>
      <c r="TAA107" s="3"/>
      <c r="TAB107" s="3"/>
      <c r="TAC107" s="3"/>
      <c r="TAD107" s="3"/>
      <c r="TAE107" s="3"/>
      <c r="TAF107" s="3"/>
      <c r="TAG107" s="3"/>
      <c r="TAH107" s="3"/>
      <c r="TAI107" s="3"/>
      <c r="TAJ107" s="3"/>
      <c r="TAK107" s="3"/>
      <c r="TAL107" s="3"/>
      <c r="TAM107" s="3"/>
      <c r="TAN107" s="3"/>
      <c r="TAO107" s="3"/>
      <c r="TAP107" s="3"/>
      <c r="TAQ107" s="3"/>
      <c r="TAR107" s="3"/>
      <c r="TAS107" s="3"/>
      <c r="TAT107" s="3"/>
      <c r="TAU107" s="3"/>
      <c r="TAV107" s="3"/>
      <c r="TAW107" s="3"/>
      <c r="TAX107" s="3"/>
      <c r="TAY107" s="3"/>
      <c r="TAZ107" s="3"/>
      <c r="TBA107" s="3"/>
      <c r="TBB107" s="3"/>
      <c r="TBC107" s="3"/>
      <c r="TBD107" s="3"/>
      <c r="TBE107" s="3"/>
      <c r="TBF107" s="3"/>
      <c r="TBG107" s="3"/>
      <c r="TBH107" s="3"/>
      <c r="TBI107" s="3"/>
      <c r="TBJ107" s="3"/>
      <c r="TBK107" s="3"/>
      <c r="TBL107" s="3"/>
      <c r="TBM107" s="3"/>
      <c r="TBN107" s="3"/>
      <c r="TBO107" s="3"/>
      <c r="TBP107" s="3"/>
      <c r="TBQ107" s="3"/>
      <c r="TBR107" s="3"/>
      <c r="TBS107" s="3"/>
      <c r="TBT107" s="3"/>
      <c r="TBU107" s="3"/>
      <c r="TBV107" s="3"/>
      <c r="TBW107" s="3"/>
      <c r="TBX107" s="3"/>
      <c r="TBY107" s="3"/>
      <c r="TBZ107" s="3"/>
      <c r="TCA107" s="3"/>
      <c r="TCB107" s="3"/>
      <c r="TCC107" s="3"/>
      <c r="TCD107" s="3"/>
      <c r="TCE107" s="3"/>
      <c r="TCF107" s="3"/>
      <c r="TCG107" s="3"/>
      <c r="TCH107" s="3"/>
      <c r="TCI107" s="3"/>
      <c r="TCJ107" s="3"/>
      <c r="TCK107" s="3"/>
      <c r="TCL107" s="3"/>
      <c r="TCM107" s="3"/>
      <c r="TCN107" s="3"/>
      <c r="TCO107" s="3"/>
      <c r="TCP107" s="3"/>
      <c r="TCQ107" s="3"/>
      <c r="TCR107" s="3"/>
      <c r="TCS107" s="3"/>
      <c r="TCT107" s="3"/>
      <c r="TCU107" s="3"/>
      <c r="TCV107" s="3"/>
      <c r="TCW107" s="3"/>
      <c r="TCX107" s="3"/>
      <c r="TCY107" s="3"/>
      <c r="TCZ107" s="3"/>
      <c r="TDA107" s="3"/>
      <c r="TDB107" s="3"/>
      <c r="TDC107" s="3"/>
      <c r="TDD107" s="3"/>
      <c r="TDE107" s="3"/>
      <c r="TDF107" s="3"/>
      <c r="TDG107" s="3"/>
      <c r="TDH107" s="3"/>
      <c r="TDI107" s="3"/>
      <c r="TDJ107" s="3"/>
      <c r="TDK107" s="3"/>
      <c r="TDL107" s="3"/>
      <c r="TDM107" s="3"/>
      <c r="TDN107" s="3"/>
      <c r="TDO107" s="3"/>
      <c r="TDP107" s="3"/>
      <c r="TDQ107" s="3"/>
      <c r="TDR107" s="3"/>
      <c r="TDS107" s="3"/>
      <c r="TDT107" s="3"/>
      <c r="TDU107" s="3"/>
      <c r="TDV107" s="3"/>
      <c r="TDW107" s="3"/>
      <c r="TDX107" s="3"/>
      <c r="TDY107" s="3"/>
      <c r="TDZ107" s="3"/>
      <c r="TEA107" s="3"/>
      <c r="TEB107" s="3"/>
      <c r="TEC107" s="3"/>
      <c r="TED107" s="3"/>
      <c r="TEE107" s="3"/>
      <c r="TEF107" s="3"/>
      <c r="TEG107" s="3"/>
      <c r="TEH107" s="3"/>
      <c r="TEI107" s="3"/>
      <c r="TEJ107" s="3"/>
      <c r="TEK107" s="3"/>
      <c r="TEL107" s="3"/>
      <c r="TEM107" s="3"/>
      <c r="TEN107" s="3"/>
      <c r="TEO107" s="3"/>
      <c r="TEP107" s="3"/>
      <c r="TEQ107" s="3"/>
      <c r="TER107" s="3"/>
      <c r="TES107" s="3"/>
      <c r="TET107" s="3"/>
      <c r="TEU107" s="3"/>
      <c r="TEV107" s="3"/>
      <c r="TEW107" s="3"/>
      <c r="TEX107" s="3"/>
      <c r="TEY107" s="3"/>
      <c r="TEZ107" s="3"/>
      <c r="TFA107" s="3"/>
      <c r="TFB107" s="3"/>
      <c r="TFC107" s="3"/>
      <c r="TFD107" s="3"/>
      <c r="TFE107" s="3"/>
      <c r="TFF107" s="3"/>
      <c r="TFG107" s="3"/>
      <c r="TFH107" s="3"/>
      <c r="TFI107" s="3"/>
      <c r="TFJ107" s="3"/>
      <c r="TFK107" s="3"/>
      <c r="TFL107" s="3"/>
      <c r="TFM107" s="3"/>
      <c r="TFN107" s="3"/>
      <c r="TFO107" s="3"/>
      <c r="TFP107" s="3"/>
      <c r="TFQ107" s="3"/>
      <c r="TFR107" s="3"/>
      <c r="TFS107" s="3"/>
      <c r="TFT107" s="3"/>
      <c r="TFU107" s="3"/>
      <c r="TFV107" s="3"/>
      <c r="TFW107" s="3"/>
      <c r="TFX107" s="3"/>
      <c r="TFY107" s="3"/>
      <c r="TFZ107" s="3"/>
      <c r="TGA107" s="3"/>
      <c r="TGB107" s="3"/>
      <c r="TGC107" s="3"/>
      <c r="TGD107" s="3"/>
      <c r="TGE107" s="3"/>
      <c r="TGF107" s="3"/>
      <c r="TGG107" s="3"/>
      <c r="TGH107" s="3"/>
      <c r="TGI107" s="3"/>
      <c r="TGJ107" s="3"/>
      <c r="TGK107" s="3"/>
      <c r="TGL107" s="3"/>
      <c r="TGM107" s="3"/>
      <c r="TGN107" s="3"/>
      <c r="TGO107" s="3"/>
      <c r="TGP107" s="3"/>
      <c r="TGQ107" s="3"/>
      <c r="TGR107" s="3"/>
      <c r="TGS107" s="3"/>
      <c r="TGT107" s="3"/>
      <c r="TGU107" s="3"/>
      <c r="TGV107" s="3"/>
      <c r="TGW107" s="3"/>
      <c r="TGX107" s="3"/>
      <c r="TGY107" s="3"/>
      <c r="TGZ107" s="3"/>
      <c r="THA107" s="3"/>
      <c r="THB107" s="3"/>
      <c r="THC107" s="3"/>
      <c r="THD107" s="3"/>
      <c r="THE107" s="3"/>
      <c r="THF107" s="3"/>
      <c r="THG107" s="3"/>
      <c r="THH107" s="3"/>
      <c r="THI107" s="3"/>
      <c r="THJ107" s="3"/>
      <c r="THK107" s="3"/>
      <c r="THL107" s="3"/>
      <c r="THM107" s="3"/>
      <c r="THN107" s="3"/>
      <c r="THO107" s="3"/>
      <c r="THP107" s="3"/>
      <c r="THQ107" s="3"/>
      <c r="THR107" s="3"/>
      <c r="THS107" s="3"/>
      <c r="THT107" s="3"/>
      <c r="THU107" s="3"/>
      <c r="THV107" s="3"/>
      <c r="THW107" s="3"/>
      <c r="THX107" s="3"/>
      <c r="THY107" s="3"/>
      <c r="THZ107" s="3"/>
      <c r="TIA107" s="3"/>
      <c r="TIB107" s="3"/>
      <c r="TIC107" s="3"/>
      <c r="TID107" s="3"/>
      <c r="TIE107" s="3"/>
      <c r="TIF107" s="3"/>
      <c r="TIG107" s="3"/>
      <c r="TIH107" s="3"/>
      <c r="TII107" s="3"/>
      <c r="TIJ107" s="3"/>
      <c r="TIK107" s="3"/>
      <c r="TIL107" s="3"/>
      <c r="TIM107" s="3"/>
      <c r="TIN107" s="3"/>
      <c r="TIO107" s="3"/>
      <c r="TIP107" s="3"/>
      <c r="TIQ107" s="3"/>
      <c r="TIR107" s="3"/>
      <c r="TIS107" s="3"/>
      <c r="TIT107" s="3"/>
      <c r="TIU107" s="3"/>
      <c r="TIV107" s="3"/>
      <c r="TIW107" s="3"/>
      <c r="TIX107" s="3"/>
      <c r="TIY107" s="3"/>
      <c r="TIZ107" s="3"/>
      <c r="TJA107" s="3"/>
      <c r="TJB107" s="3"/>
      <c r="TJC107" s="3"/>
      <c r="TJD107" s="3"/>
      <c r="TJE107" s="3"/>
      <c r="TJF107" s="3"/>
      <c r="TJG107" s="3"/>
      <c r="TJH107" s="3"/>
      <c r="TJI107" s="3"/>
      <c r="TJJ107" s="3"/>
      <c r="TJK107" s="3"/>
      <c r="TJL107" s="3"/>
      <c r="TJM107" s="3"/>
      <c r="TJN107" s="3"/>
      <c r="TJO107" s="3"/>
      <c r="TJP107" s="3"/>
      <c r="TJQ107" s="3"/>
      <c r="TJR107" s="3"/>
      <c r="TJS107" s="3"/>
      <c r="TJT107" s="3"/>
      <c r="TJU107" s="3"/>
      <c r="TJV107" s="3"/>
      <c r="TJW107" s="3"/>
      <c r="TJX107" s="3"/>
      <c r="TJY107" s="3"/>
      <c r="TJZ107" s="3"/>
      <c r="TKA107" s="3"/>
      <c r="TKB107" s="3"/>
      <c r="TKC107" s="3"/>
      <c r="TKD107" s="3"/>
      <c r="TKE107" s="3"/>
      <c r="TKF107" s="3"/>
      <c r="TKG107" s="3"/>
      <c r="TKH107" s="3"/>
      <c r="TKI107" s="3"/>
      <c r="TKJ107" s="3"/>
      <c r="TKK107" s="3"/>
      <c r="TKL107" s="3"/>
      <c r="TKM107" s="3"/>
      <c r="TKN107" s="3"/>
      <c r="TKO107" s="3"/>
      <c r="TKP107" s="3"/>
      <c r="TKQ107" s="3"/>
      <c r="TKR107" s="3"/>
      <c r="TKS107" s="3"/>
      <c r="TKT107" s="3"/>
      <c r="TKU107" s="3"/>
      <c r="TKV107" s="3"/>
      <c r="TKW107" s="3"/>
      <c r="TKX107" s="3"/>
      <c r="TKY107" s="3"/>
      <c r="TKZ107" s="3"/>
      <c r="TLA107" s="3"/>
      <c r="TLB107" s="3"/>
      <c r="TLC107" s="3"/>
      <c r="TLD107" s="3"/>
      <c r="TLE107" s="3"/>
      <c r="TLF107" s="3"/>
      <c r="TLG107" s="3"/>
      <c r="TLH107" s="3"/>
      <c r="TLI107" s="3"/>
      <c r="TLJ107" s="3"/>
      <c r="TLK107" s="3"/>
      <c r="TLL107" s="3"/>
      <c r="TLM107" s="3"/>
      <c r="TLN107" s="3"/>
      <c r="TLO107" s="3"/>
      <c r="TLP107" s="3"/>
      <c r="TLQ107" s="3"/>
      <c r="TLR107" s="3"/>
      <c r="TLS107" s="3"/>
      <c r="TLT107" s="3"/>
      <c r="TLU107" s="3"/>
      <c r="TLV107" s="3"/>
      <c r="TLW107" s="3"/>
      <c r="TLX107" s="3"/>
      <c r="TLY107" s="3"/>
      <c r="TLZ107" s="3"/>
      <c r="TMA107" s="3"/>
      <c r="TMB107" s="3"/>
      <c r="TMC107" s="3"/>
      <c r="TMD107" s="3"/>
      <c r="TME107" s="3"/>
      <c r="TMF107" s="3"/>
      <c r="TMG107" s="3"/>
      <c r="TMH107" s="3"/>
      <c r="TMI107" s="3"/>
      <c r="TMJ107" s="3"/>
      <c r="TMK107" s="3"/>
      <c r="TML107" s="3"/>
      <c r="TMM107" s="3"/>
      <c r="TMN107" s="3"/>
      <c r="TMO107" s="3"/>
      <c r="TMP107" s="3"/>
      <c r="TMQ107" s="3"/>
      <c r="TMR107" s="3"/>
      <c r="TMS107" s="3"/>
      <c r="TMT107" s="3"/>
      <c r="TMU107" s="3"/>
      <c r="TMV107" s="3"/>
      <c r="TMW107" s="3"/>
      <c r="TMX107" s="3"/>
      <c r="TMY107" s="3"/>
      <c r="TMZ107" s="3"/>
      <c r="TNA107" s="3"/>
      <c r="TNB107" s="3"/>
      <c r="TNC107" s="3"/>
      <c r="TND107" s="3"/>
      <c r="TNE107" s="3"/>
      <c r="TNF107" s="3"/>
      <c r="TNG107" s="3"/>
      <c r="TNH107" s="3"/>
      <c r="TNI107" s="3"/>
      <c r="TNJ107" s="3"/>
      <c r="TNK107" s="3"/>
      <c r="TNL107" s="3"/>
      <c r="TNM107" s="3"/>
      <c r="TNN107" s="3"/>
      <c r="TNO107" s="3"/>
      <c r="TNP107" s="3"/>
      <c r="TNQ107" s="3"/>
      <c r="TNR107" s="3"/>
      <c r="TNS107" s="3"/>
      <c r="TNT107" s="3"/>
      <c r="TNU107" s="3"/>
      <c r="TNV107" s="3"/>
      <c r="TNW107" s="3"/>
      <c r="TNX107" s="3"/>
      <c r="TNY107" s="3"/>
      <c r="TNZ107" s="3"/>
      <c r="TOA107" s="3"/>
      <c r="TOB107" s="3"/>
      <c r="TOC107" s="3"/>
      <c r="TOD107" s="3"/>
      <c r="TOE107" s="3"/>
      <c r="TOF107" s="3"/>
      <c r="TOG107" s="3"/>
      <c r="TOH107" s="3"/>
      <c r="TOI107" s="3"/>
      <c r="TOJ107" s="3"/>
      <c r="TOK107" s="3"/>
      <c r="TOL107" s="3"/>
      <c r="TOM107" s="3"/>
      <c r="TON107" s="3"/>
      <c r="TOO107" s="3"/>
      <c r="TOP107" s="3"/>
      <c r="TOQ107" s="3"/>
      <c r="TOR107" s="3"/>
      <c r="TOS107" s="3"/>
      <c r="TOT107" s="3"/>
      <c r="TOU107" s="3"/>
      <c r="TOV107" s="3"/>
      <c r="TOW107" s="3"/>
      <c r="TOX107" s="3"/>
      <c r="TOY107" s="3"/>
      <c r="TOZ107" s="3"/>
      <c r="TPA107" s="3"/>
      <c r="TPB107" s="3"/>
      <c r="TPC107" s="3"/>
      <c r="TPD107" s="3"/>
      <c r="TPE107" s="3"/>
      <c r="TPF107" s="3"/>
      <c r="TPG107" s="3"/>
      <c r="TPH107" s="3"/>
      <c r="TPI107" s="3"/>
      <c r="TPJ107" s="3"/>
      <c r="TPK107" s="3"/>
      <c r="TPL107" s="3"/>
      <c r="TPM107" s="3"/>
      <c r="TPN107" s="3"/>
      <c r="TPO107" s="3"/>
      <c r="TPP107" s="3"/>
      <c r="TPQ107" s="3"/>
      <c r="TPR107" s="3"/>
      <c r="TPS107" s="3"/>
      <c r="TPT107" s="3"/>
      <c r="TPU107" s="3"/>
      <c r="TPV107" s="3"/>
      <c r="TPW107" s="3"/>
      <c r="TPX107" s="3"/>
      <c r="TPY107" s="3"/>
      <c r="TPZ107" s="3"/>
      <c r="TQA107" s="3"/>
      <c r="TQB107" s="3"/>
      <c r="TQC107" s="3"/>
      <c r="TQD107" s="3"/>
      <c r="TQE107" s="3"/>
      <c r="TQF107" s="3"/>
      <c r="TQG107" s="3"/>
      <c r="TQH107" s="3"/>
      <c r="TQI107" s="3"/>
      <c r="TQJ107" s="3"/>
      <c r="TQK107" s="3"/>
      <c r="TQL107" s="3"/>
      <c r="TQM107" s="3"/>
      <c r="TQN107" s="3"/>
      <c r="TQO107" s="3"/>
      <c r="TQP107" s="3"/>
      <c r="TQQ107" s="3"/>
      <c r="TQR107" s="3"/>
      <c r="TQS107" s="3"/>
      <c r="TQT107" s="3"/>
      <c r="TQU107" s="3"/>
      <c r="TQV107" s="3"/>
      <c r="TQW107" s="3"/>
      <c r="TQX107" s="3"/>
      <c r="TQY107" s="3"/>
      <c r="TQZ107" s="3"/>
      <c r="TRA107" s="3"/>
      <c r="TRB107" s="3"/>
      <c r="TRC107" s="3"/>
      <c r="TRD107" s="3"/>
      <c r="TRE107" s="3"/>
      <c r="TRF107" s="3"/>
      <c r="TRG107" s="3"/>
      <c r="TRH107" s="3"/>
      <c r="TRI107" s="3"/>
      <c r="TRJ107" s="3"/>
      <c r="TRK107" s="3"/>
      <c r="TRL107" s="3"/>
      <c r="TRM107" s="3"/>
      <c r="TRN107" s="3"/>
      <c r="TRO107" s="3"/>
      <c r="TRP107" s="3"/>
      <c r="TRQ107" s="3"/>
      <c r="TRR107" s="3"/>
      <c r="TRS107" s="3"/>
      <c r="TRT107" s="3"/>
      <c r="TRU107" s="3"/>
      <c r="TRV107" s="3"/>
      <c r="TRW107" s="3"/>
      <c r="TRX107" s="3"/>
      <c r="TRY107" s="3"/>
      <c r="TRZ107" s="3"/>
      <c r="TSA107" s="3"/>
      <c r="TSB107" s="3"/>
      <c r="TSC107" s="3"/>
      <c r="TSD107" s="3"/>
      <c r="TSE107" s="3"/>
      <c r="TSF107" s="3"/>
      <c r="TSG107" s="3"/>
      <c r="TSH107" s="3"/>
      <c r="TSI107" s="3"/>
      <c r="TSJ107" s="3"/>
      <c r="TSK107" s="3"/>
      <c r="TSL107" s="3"/>
      <c r="TSM107" s="3"/>
      <c r="TSN107" s="3"/>
      <c r="TSO107" s="3"/>
      <c r="TSP107" s="3"/>
      <c r="TSQ107" s="3"/>
      <c r="TSR107" s="3"/>
      <c r="TSS107" s="3"/>
      <c r="TST107" s="3"/>
      <c r="TSU107" s="3"/>
      <c r="TSV107" s="3"/>
      <c r="TSW107" s="3"/>
      <c r="TSX107" s="3"/>
      <c r="TSY107" s="3"/>
      <c r="TSZ107" s="3"/>
      <c r="TTA107" s="3"/>
      <c r="TTB107" s="3"/>
      <c r="TTC107" s="3"/>
      <c r="TTD107" s="3"/>
      <c r="TTE107" s="3"/>
      <c r="TTF107" s="3"/>
      <c r="TTG107" s="3"/>
      <c r="TTH107" s="3"/>
      <c r="TTI107" s="3"/>
      <c r="TTJ107" s="3"/>
      <c r="TTK107" s="3"/>
      <c r="TTL107" s="3"/>
      <c r="TTM107" s="3"/>
      <c r="TTN107" s="3"/>
      <c r="TTO107" s="3"/>
      <c r="TTP107" s="3"/>
      <c r="TTQ107" s="3"/>
      <c r="TTR107" s="3"/>
      <c r="TTS107" s="3"/>
      <c r="TTT107" s="3"/>
      <c r="TTU107" s="3"/>
      <c r="TTV107" s="3"/>
      <c r="TTW107" s="3"/>
      <c r="TTX107" s="3"/>
      <c r="TTY107" s="3"/>
      <c r="TTZ107" s="3"/>
      <c r="TUA107" s="3"/>
      <c r="TUB107" s="3"/>
      <c r="TUC107" s="3"/>
      <c r="TUD107" s="3"/>
      <c r="TUE107" s="3"/>
      <c r="TUF107" s="3"/>
      <c r="TUG107" s="3"/>
      <c r="TUH107" s="3"/>
      <c r="TUI107" s="3"/>
      <c r="TUJ107" s="3"/>
      <c r="TUK107" s="3"/>
      <c r="TUL107" s="3"/>
      <c r="TUM107" s="3"/>
      <c r="TUN107" s="3"/>
      <c r="TUO107" s="3"/>
      <c r="TUP107" s="3"/>
      <c r="TUQ107" s="3"/>
      <c r="TUR107" s="3"/>
      <c r="TUS107" s="3"/>
      <c r="TUT107" s="3"/>
      <c r="TUU107" s="3"/>
      <c r="TUV107" s="3"/>
      <c r="TUW107" s="3"/>
      <c r="TUX107" s="3"/>
      <c r="TUY107" s="3"/>
      <c r="TUZ107" s="3"/>
      <c r="TVA107" s="3"/>
      <c r="TVB107" s="3"/>
      <c r="TVC107" s="3"/>
      <c r="TVD107" s="3"/>
      <c r="TVE107" s="3"/>
      <c r="TVF107" s="3"/>
      <c r="TVG107" s="3"/>
      <c r="TVH107" s="3"/>
      <c r="TVI107" s="3"/>
      <c r="TVJ107" s="3"/>
      <c r="TVK107" s="3"/>
      <c r="TVL107" s="3"/>
      <c r="TVM107" s="3"/>
      <c r="TVN107" s="3"/>
      <c r="TVO107" s="3"/>
      <c r="TVP107" s="3"/>
      <c r="TVQ107" s="3"/>
      <c r="TVR107" s="3"/>
      <c r="TVS107" s="3"/>
      <c r="TVT107" s="3"/>
      <c r="TVU107" s="3"/>
      <c r="TVV107" s="3"/>
      <c r="TVW107" s="3"/>
      <c r="TVX107" s="3"/>
      <c r="TVY107" s="3"/>
      <c r="TVZ107" s="3"/>
      <c r="TWA107" s="3"/>
      <c r="TWB107" s="3"/>
      <c r="TWC107" s="3"/>
      <c r="TWD107" s="3"/>
      <c r="TWE107" s="3"/>
      <c r="TWF107" s="3"/>
      <c r="TWG107" s="3"/>
      <c r="TWH107" s="3"/>
      <c r="TWI107" s="3"/>
      <c r="TWJ107" s="3"/>
      <c r="TWK107" s="3"/>
      <c r="TWL107" s="3"/>
      <c r="TWM107" s="3"/>
      <c r="TWN107" s="3"/>
      <c r="TWO107" s="3"/>
      <c r="TWP107" s="3"/>
      <c r="TWQ107" s="3"/>
      <c r="TWR107" s="3"/>
      <c r="TWS107" s="3"/>
      <c r="TWT107" s="3"/>
      <c r="TWU107" s="3"/>
      <c r="TWV107" s="3"/>
      <c r="TWW107" s="3"/>
      <c r="TWX107" s="3"/>
      <c r="TWY107" s="3"/>
      <c r="TWZ107" s="3"/>
      <c r="TXA107" s="3"/>
      <c r="TXB107" s="3"/>
      <c r="TXC107" s="3"/>
      <c r="TXD107" s="3"/>
      <c r="TXE107" s="3"/>
      <c r="TXF107" s="3"/>
      <c r="TXG107" s="3"/>
      <c r="TXH107" s="3"/>
      <c r="TXI107" s="3"/>
      <c r="TXJ107" s="3"/>
      <c r="TXK107" s="3"/>
      <c r="TXL107" s="3"/>
      <c r="TXM107" s="3"/>
      <c r="TXN107" s="3"/>
      <c r="TXO107" s="3"/>
      <c r="TXP107" s="3"/>
      <c r="TXQ107" s="3"/>
      <c r="TXR107" s="3"/>
      <c r="TXS107" s="3"/>
      <c r="TXT107" s="3"/>
      <c r="TXU107" s="3"/>
      <c r="TXV107" s="3"/>
      <c r="TXW107" s="3"/>
      <c r="TXX107" s="3"/>
      <c r="TXY107" s="3"/>
      <c r="TXZ107" s="3"/>
      <c r="TYA107" s="3"/>
      <c r="TYB107" s="3"/>
      <c r="TYC107" s="3"/>
      <c r="TYD107" s="3"/>
      <c r="TYE107" s="3"/>
      <c r="TYF107" s="3"/>
      <c r="TYG107" s="3"/>
      <c r="TYH107" s="3"/>
      <c r="TYI107" s="3"/>
      <c r="TYJ107" s="3"/>
      <c r="TYK107" s="3"/>
      <c r="TYL107" s="3"/>
      <c r="TYM107" s="3"/>
      <c r="TYN107" s="3"/>
      <c r="TYO107" s="3"/>
      <c r="TYP107" s="3"/>
      <c r="TYQ107" s="3"/>
      <c r="TYR107" s="3"/>
      <c r="TYS107" s="3"/>
      <c r="TYT107" s="3"/>
      <c r="TYU107" s="3"/>
      <c r="TYV107" s="3"/>
      <c r="TYW107" s="3"/>
      <c r="TYX107" s="3"/>
      <c r="TYY107" s="3"/>
      <c r="TYZ107" s="3"/>
      <c r="TZA107" s="3"/>
      <c r="TZB107" s="3"/>
      <c r="TZC107" s="3"/>
      <c r="TZD107" s="3"/>
      <c r="TZE107" s="3"/>
      <c r="TZF107" s="3"/>
      <c r="TZG107" s="3"/>
      <c r="TZH107" s="3"/>
      <c r="TZI107" s="3"/>
      <c r="TZJ107" s="3"/>
      <c r="TZK107" s="3"/>
      <c r="TZL107" s="3"/>
      <c r="TZM107" s="3"/>
      <c r="TZN107" s="3"/>
      <c r="TZO107" s="3"/>
      <c r="TZP107" s="3"/>
      <c r="TZQ107" s="3"/>
      <c r="TZR107" s="3"/>
      <c r="TZS107" s="3"/>
      <c r="TZT107" s="3"/>
      <c r="TZU107" s="3"/>
      <c r="TZV107" s="3"/>
      <c r="TZW107" s="3"/>
      <c r="TZX107" s="3"/>
      <c r="TZY107" s="3"/>
      <c r="TZZ107" s="3"/>
      <c r="UAA107" s="3"/>
      <c r="UAB107" s="3"/>
      <c r="UAC107" s="3"/>
      <c r="UAD107" s="3"/>
      <c r="UAE107" s="3"/>
      <c r="UAF107" s="3"/>
      <c r="UAG107" s="3"/>
      <c r="UAH107" s="3"/>
      <c r="UAI107" s="3"/>
      <c r="UAJ107" s="3"/>
      <c r="UAK107" s="3"/>
      <c r="UAL107" s="3"/>
      <c r="UAM107" s="3"/>
      <c r="UAN107" s="3"/>
      <c r="UAO107" s="3"/>
      <c r="UAP107" s="3"/>
      <c r="UAQ107" s="3"/>
      <c r="UAR107" s="3"/>
      <c r="UAS107" s="3"/>
      <c r="UAT107" s="3"/>
      <c r="UAU107" s="3"/>
      <c r="UAV107" s="3"/>
      <c r="UAW107" s="3"/>
      <c r="UAX107" s="3"/>
      <c r="UAY107" s="3"/>
      <c r="UAZ107" s="3"/>
      <c r="UBA107" s="3"/>
      <c r="UBB107" s="3"/>
      <c r="UBC107" s="3"/>
      <c r="UBD107" s="3"/>
      <c r="UBE107" s="3"/>
      <c r="UBF107" s="3"/>
      <c r="UBG107" s="3"/>
      <c r="UBH107" s="3"/>
      <c r="UBI107" s="3"/>
      <c r="UBJ107" s="3"/>
      <c r="UBK107" s="3"/>
      <c r="UBL107" s="3"/>
      <c r="UBM107" s="3"/>
      <c r="UBN107" s="3"/>
      <c r="UBO107" s="3"/>
      <c r="UBP107" s="3"/>
      <c r="UBQ107" s="3"/>
      <c r="UBR107" s="3"/>
      <c r="UBS107" s="3"/>
      <c r="UBT107" s="3"/>
      <c r="UBU107" s="3"/>
      <c r="UBV107" s="3"/>
      <c r="UBW107" s="3"/>
      <c r="UBX107" s="3"/>
      <c r="UBY107" s="3"/>
      <c r="UBZ107" s="3"/>
      <c r="UCA107" s="3"/>
      <c r="UCB107" s="3"/>
      <c r="UCC107" s="3"/>
      <c r="UCD107" s="3"/>
      <c r="UCE107" s="3"/>
      <c r="UCF107" s="3"/>
      <c r="UCG107" s="3"/>
      <c r="UCH107" s="3"/>
      <c r="UCI107" s="3"/>
      <c r="UCJ107" s="3"/>
      <c r="UCK107" s="3"/>
      <c r="UCL107" s="3"/>
      <c r="UCM107" s="3"/>
      <c r="UCN107" s="3"/>
      <c r="UCO107" s="3"/>
      <c r="UCP107" s="3"/>
      <c r="UCQ107" s="3"/>
      <c r="UCR107" s="3"/>
      <c r="UCS107" s="3"/>
      <c r="UCT107" s="3"/>
      <c r="UCU107" s="3"/>
      <c r="UCV107" s="3"/>
      <c r="UCW107" s="3"/>
      <c r="UCX107" s="3"/>
      <c r="UCY107" s="3"/>
      <c r="UCZ107" s="3"/>
      <c r="UDA107" s="3"/>
      <c r="UDB107" s="3"/>
      <c r="UDC107" s="3"/>
      <c r="UDD107" s="3"/>
      <c r="UDE107" s="3"/>
      <c r="UDF107" s="3"/>
      <c r="UDG107" s="3"/>
      <c r="UDH107" s="3"/>
      <c r="UDI107" s="3"/>
      <c r="UDJ107" s="3"/>
      <c r="UDK107" s="3"/>
      <c r="UDL107" s="3"/>
      <c r="UDM107" s="3"/>
      <c r="UDN107" s="3"/>
      <c r="UDO107" s="3"/>
      <c r="UDP107" s="3"/>
      <c r="UDQ107" s="3"/>
      <c r="UDR107" s="3"/>
      <c r="UDS107" s="3"/>
      <c r="UDT107" s="3"/>
      <c r="UDU107" s="3"/>
      <c r="UDV107" s="3"/>
      <c r="UDW107" s="3"/>
      <c r="UDX107" s="3"/>
      <c r="UDY107" s="3"/>
      <c r="UDZ107" s="3"/>
      <c r="UEA107" s="3"/>
      <c r="UEB107" s="3"/>
      <c r="UEC107" s="3"/>
      <c r="UED107" s="3"/>
      <c r="UEE107" s="3"/>
      <c r="UEF107" s="3"/>
      <c r="UEG107" s="3"/>
      <c r="UEH107" s="3"/>
      <c r="UEI107" s="3"/>
      <c r="UEJ107" s="3"/>
      <c r="UEK107" s="3"/>
      <c r="UEL107" s="3"/>
      <c r="UEM107" s="3"/>
      <c r="UEN107" s="3"/>
      <c r="UEO107" s="3"/>
      <c r="UEP107" s="3"/>
      <c r="UEQ107" s="3"/>
      <c r="UER107" s="3"/>
      <c r="UES107" s="3"/>
      <c r="UET107" s="3"/>
      <c r="UEU107" s="3"/>
      <c r="UEV107" s="3"/>
      <c r="UEW107" s="3"/>
      <c r="UEX107" s="3"/>
      <c r="UEY107" s="3"/>
      <c r="UEZ107" s="3"/>
      <c r="UFA107" s="3"/>
      <c r="UFB107" s="3"/>
      <c r="UFC107" s="3"/>
      <c r="UFD107" s="3"/>
      <c r="UFE107" s="3"/>
      <c r="UFF107" s="3"/>
      <c r="UFG107" s="3"/>
      <c r="UFH107" s="3"/>
      <c r="UFI107" s="3"/>
      <c r="UFJ107" s="3"/>
      <c r="UFK107" s="3"/>
      <c r="UFL107" s="3"/>
      <c r="UFM107" s="3"/>
      <c r="UFN107" s="3"/>
      <c r="UFO107" s="3"/>
      <c r="UFP107" s="3"/>
      <c r="UFQ107" s="3"/>
      <c r="UFR107" s="3"/>
      <c r="UFS107" s="3"/>
      <c r="UFT107" s="3"/>
      <c r="UFU107" s="3"/>
      <c r="UFV107" s="3"/>
      <c r="UFW107" s="3"/>
      <c r="UFX107" s="3"/>
      <c r="UFY107" s="3"/>
      <c r="UFZ107" s="3"/>
      <c r="UGA107" s="3"/>
      <c r="UGB107" s="3"/>
      <c r="UGC107" s="3"/>
      <c r="UGD107" s="3"/>
      <c r="UGE107" s="3"/>
      <c r="UGF107" s="3"/>
      <c r="UGG107" s="3"/>
      <c r="UGH107" s="3"/>
      <c r="UGI107" s="3"/>
      <c r="UGJ107" s="3"/>
      <c r="UGK107" s="3"/>
      <c r="UGL107" s="3"/>
      <c r="UGM107" s="3"/>
      <c r="UGN107" s="3"/>
      <c r="UGO107" s="3"/>
      <c r="UGP107" s="3"/>
      <c r="UGQ107" s="3"/>
      <c r="UGR107" s="3"/>
      <c r="UGS107" s="3"/>
      <c r="UGT107" s="3"/>
      <c r="UGU107" s="3"/>
      <c r="UGV107" s="3"/>
      <c r="UGW107" s="3"/>
      <c r="UGX107" s="3"/>
      <c r="UGY107" s="3"/>
      <c r="UGZ107" s="3"/>
      <c r="UHA107" s="3"/>
      <c r="UHB107" s="3"/>
      <c r="UHC107" s="3"/>
      <c r="UHD107" s="3"/>
      <c r="UHE107" s="3"/>
      <c r="UHF107" s="3"/>
      <c r="UHG107" s="3"/>
      <c r="UHH107" s="3"/>
      <c r="UHI107" s="3"/>
      <c r="UHJ107" s="3"/>
      <c r="UHK107" s="3"/>
      <c r="UHL107" s="3"/>
      <c r="UHM107" s="3"/>
      <c r="UHN107" s="3"/>
      <c r="UHO107" s="3"/>
      <c r="UHP107" s="3"/>
      <c r="UHQ107" s="3"/>
      <c r="UHR107" s="3"/>
      <c r="UHS107" s="3"/>
      <c r="UHT107" s="3"/>
      <c r="UHU107" s="3"/>
      <c r="UHV107" s="3"/>
      <c r="UHW107" s="3"/>
      <c r="UHX107" s="3"/>
      <c r="UHY107" s="3"/>
      <c r="UHZ107" s="3"/>
      <c r="UIA107" s="3"/>
      <c r="UIB107" s="3"/>
      <c r="UIC107" s="3"/>
      <c r="UID107" s="3"/>
      <c r="UIE107" s="3"/>
      <c r="UIF107" s="3"/>
      <c r="UIG107" s="3"/>
      <c r="UIH107" s="3"/>
      <c r="UII107" s="3"/>
      <c r="UIJ107" s="3"/>
      <c r="UIK107" s="3"/>
      <c r="UIL107" s="3"/>
      <c r="UIM107" s="3"/>
      <c r="UIN107" s="3"/>
      <c r="UIO107" s="3"/>
      <c r="UIP107" s="3"/>
      <c r="UIQ107" s="3"/>
      <c r="UIR107" s="3"/>
      <c r="UIS107" s="3"/>
      <c r="UIT107" s="3"/>
      <c r="UIU107" s="3"/>
      <c r="UIV107" s="3"/>
      <c r="UIW107" s="3"/>
      <c r="UIX107" s="3"/>
      <c r="UIY107" s="3"/>
      <c r="UIZ107" s="3"/>
      <c r="UJA107" s="3"/>
      <c r="UJB107" s="3"/>
      <c r="UJC107" s="3"/>
      <c r="UJD107" s="3"/>
      <c r="UJE107" s="3"/>
      <c r="UJF107" s="3"/>
      <c r="UJG107" s="3"/>
      <c r="UJH107" s="3"/>
      <c r="UJI107" s="3"/>
      <c r="UJJ107" s="3"/>
      <c r="UJK107" s="3"/>
      <c r="UJL107" s="3"/>
      <c r="UJM107" s="3"/>
      <c r="UJN107" s="3"/>
      <c r="UJO107" s="3"/>
      <c r="UJP107" s="3"/>
      <c r="UJQ107" s="3"/>
      <c r="UJR107" s="3"/>
      <c r="UJS107" s="3"/>
      <c r="UJT107" s="3"/>
      <c r="UJU107" s="3"/>
      <c r="UJV107" s="3"/>
      <c r="UJW107" s="3"/>
      <c r="UJX107" s="3"/>
      <c r="UJY107" s="3"/>
      <c r="UJZ107" s="3"/>
      <c r="UKA107" s="3"/>
      <c r="UKB107" s="3"/>
      <c r="UKC107" s="3"/>
      <c r="UKD107" s="3"/>
      <c r="UKE107" s="3"/>
      <c r="UKF107" s="3"/>
      <c r="UKG107" s="3"/>
      <c r="UKH107" s="3"/>
      <c r="UKI107" s="3"/>
      <c r="UKJ107" s="3"/>
      <c r="UKK107" s="3"/>
      <c r="UKL107" s="3"/>
      <c r="UKM107" s="3"/>
      <c r="UKN107" s="3"/>
      <c r="UKO107" s="3"/>
      <c r="UKP107" s="3"/>
      <c r="UKQ107" s="3"/>
      <c r="UKR107" s="3"/>
      <c r="UKS107" s="3"/>
      <c r="UKT107" s="3"/>
      <c r="UKU107" s="3"/>
      <c r="UKV107" s="3"/>
      <c r="UKW107" s="3"/>
      <c r="UKX107" s="3"/>
      <c r="UKY107" s="3"/>
      <c r="UKZ107" s="3"/>
      <c r="ULA107" s="3"/>
      <c r="ULB107" s="3"/>
      <c r="ULC107" s="3"/>
      <c r="ULD107" s="3"/>
      <c r="ULE107" s="3"/>
      <c r="ULF107" s="3"/>
      <c r="ULG107" s="3"/>
      <c r="ULH107" s="3"/>
      <c r="ULI107" s="3"/>
      <c r="ULJ107" s="3"/>
      <c r="ULK107" s="3"/>
      <c r="ULL107" s="3"/>
      <c r="ULM107" s="3"/>
      <c r="ULN107" s="3"/>
      <c r="ULO107" s="3"/>
      <c r="ULP107" s="3"/>
      <c r="ULQ107" s="3"/>
      <c r="ULR107" s="3"/>
      <c r="ULS107" s="3"/>
      <c r="ULT107" s="3"/>
      <c r="ULU107" s="3"/>
      <c r="ULV107" s="3"/>
      <c r="ULW107" s="3"/>
      <c r="ULX107" s="3"/>
      <c r="ULY107" s="3"/>
      <c r="ULZ107" s="3"/>
      <c r="UMA107" s="3"/>
      <c r="UMB107" s="3"/>
      <c r="UMC107" s="3"/>
      <c r="UMD107" s="3"/>
      <c r="UME107" s="3"/>
      <c r="UMF107" s="3"/>
      <c r="UMG107" s="3"/>
      <c r="UMH107" s="3"/>
      <c r="UMI107" s="3"/>
      <c r="UMJ107" s="3"/>
      <c r="UMK107" s="3"/>
      <c r="UML107" s="3"/>
      <c r="UMM107" s="3"/>
      <c r="UMN107" s="3"/>
      <c r="UMO107" s="3"/>
      <c r="UMP107" s="3"/>
      <c r="UMQ107" s="3"/>
      <c r="UMR107" s="3"/>
      <c r="UMS107" s="3"/>
      <c r="UMT107" s="3"/>
      <c r="UMU107" s="3"/>
      <c r="UMV107" s="3"/>
      <c r="UMW107" s="3"/>
      <c r="UMX107" s="3"/>
      <c r="UMY107" s="3"/>
      <c r="UMZ107" s="3"/>
      <c r="UNA107" s="3"/>
      <c r="UNB107" s="3"/>
      <c r="UNC107" s="3"/>
      <c r="UND107" s="3"/>
      <c r="UNE107" s="3"/>
      <c r="UNF107" s="3"/>
      <c r="UNG107" s="3"/>
      <c r="UNH107" s="3"/>
      <c r="UNI107" s="3"/>
      <c r="UNJ107" s="3"/>
      <c r="UNK107" s="3"/>
      <c r="UNL107" s="3"/>
      <c r="UNM107" s="3"/>
      <c r="UNN107" s="3"/>
      <c r="UNO107" s="3"/>
      <c r="UNP107" s="3"/>
      <c r="UNQ107" s="3"/>
      <c r="UNR107" s="3"/>
      <c r="UNS107" s="3"/>
      <c r="UNT107" s="3"/>
      <c r="UNU107" s="3"/>
      <c r="UNV107" s="3"/>
      <c r="UNW107" s="3"/>
      <c r="UNX107" s="3"/>
      <c r="UNY107" s="3"/>
      <c r="UNZ107" s="3"/>
      <c r="UOA107" s="3"/>
      <c r="UOB107" s="3"/>
      <c r="UOC107" s="3"/>
      <c r="UOD107" s="3"/>
      <c r="UOE107" s="3"/>
      <c r="UOF107" s="3"/>
      <c r="UOG107" s="3"/>
      <c r="UOH107" s="3"/>
      <c r="UOI107" s="3"/>
      <c r="UOJ107" s="3"/>
      <c r="UOK107" s="3"/>
      <c r="UOL107" s="3"/>
      <c r="UOM107" s="3"/>
      <c r="UON107" s="3"/>
      <c r="UOO107" s="3"/>
      <c r="UOP107" s="3"/>
      <c r="UOQ107" s="3"/>
      <c r="UOR107" s="3"/>
      <c r="UOS107" s="3"/>
      <c r="UOT107" s="3"/>
      <c r="UOU107" s="3"/>
      <c r="UOV107" s="3"/>
      <c r="UOW107" s="3"/>
      <c r="UOX107" s="3"/>
      <c r="UOY107" s="3"/>
      <c r="UOZ107" s="3"/>
      <c r="UPA107" s="3"/>
      <c r="UPB107" s="3"/>
      <c r="UPC107" s="3"/>
      <c r="UPD107" s="3"/>
      <c r="UPE107" s="3"/>
      <c r="UPF107" s="3"/>
      <c r="UPG107" s="3"/>
      <c r="UPH107" s="3"/>
      <c r="UPI107" s="3"/>
      <c r="UPJ107" s="3"/>
      <c r="UPK107" s="3"/>
      <c r="UPL107" s="3"/>
      <c r="UPM107" s="3"/>
      <c r="UPN107" s="3"/>
      <c r="UPO107" s="3"/>
      <c r="UPP107" s="3"/>
      <c r="UPQ107" s="3"/>
      <c r="UPR107" s="3"/>
      <c r="UPS107" s="3"/>
      <c r="UPT107" s="3"/>
      <c r="UPU107" s="3"/>
      <c r="UPV107" s="3"/>
      <c r="UPW107" s="3"/>
      <c r="UPX107" s="3"/>
      <c r="UPY107" s="3"/>
      <c r="UPZ107" s="3"/>
      <c r="UQA107" s="3"/>
      <c r="UQB107" s="3"/>
      <c r="UQC107" s="3"/>
      <c r="UQD107" s="3"/>
      <c r="UQE107" s="3"/>
      <c r="UQF107" s="3"/>
      <c r="UQG107" s="3"/>
      <c r="UQH107" s="3"/>
      <c r="UQI107" s="3"/>
      <c r="UQJ107" s="3"/>
      <c r="UQK107" s="3"/>
      <c r="UQL107" s="3"/>
      <c r="UQM107" s="3"/>
      <c r="UQN107" s="3"/>
      <c r="UQO107" s="3"/>
      <c r="UQP107" s="3"/>
      <c r="UQQ107" s="3"/>
      <c r="UQR107" s="3"/>
      <c r="UQS107" s="3"/>
      <c r="UQT107" s="3"/>
      <c r="UQU107" s="3"/>
      <c r="UQV107" s="3"/>
      <c r="UQW107" s="3"/>
      <c r="UQX107" s="3"/>
      <c r="UQY107" s="3"/>
      <c r="UQZ107" s="3"/>
      <c r="URA107" s="3"/>
      <c r="URB107" s="3"/>
      <c r="URC107" s="3"/>
      <c r="URD107" s="3"/>
      <c r="URE107" s="3"/>
      <c r="URF107" s="3"/>
      <c r="URG107" s="3"/>
      <c r="URH107" s="3"/>
      <c r="URI107" s="3"/>
      <c r="URJ107" s="3"/>
      <c r="URK107" s="3"/>
      <c r="URL107" s="3"/>
      <c r="URM107" s="3"/>
      <c r="URN107" s="3"/>
      <c r="URO107" s="3"/>
      <c r="URP107" s="3"/>
      <c r="URQ107" s="3"/>
      <c r="URR107" s="3"/>
      <c r="URS107" s="3"/>
      <c r="URT107" s="3"/>
      <c r="URU107" s="3"/>
      <c r="URV107" s="3"/>
      <c r="URW107" s="3"/>
      <c r="URX107" s="3"/>
      <c r="URY107" s="3"/>
      <c r="URZ107" s="3"/>
      <c r="USA107" s="3"/>
      <c r="USB107" s="3"/>
      <c r="USC107" s="3"/>
      <c r="USD107" s="3"/>
      <c r="USE107" s="3"/>
      <c r="USF107" s="3"/>
      <c r="USG107" s="3"/>
      <c r="USH107" s="3"/>
      <c r="USI107" s="3"/>
      <c r="USJ107" s="3"/>
      <c r="USK107" s="3"/>
      <c r="USL107" s="3"/>
      <c r="USM107" s="3"/>
      <c r="USN107" s="3"/>
      <c r="USO107" s="3"/>
      <c r="USP107" s="3"/>
      <c r="USQ107" s="3"/>
      <c r="USR107" s="3"/>
      <c r="USS107" s="3"/>
      <c r="UST107" s="3"/>
      <c r="USU107" s="3"/>
      <c r="USV107" s="3"/>
      <c r="USW107" s="3"/>
      <c r="USX107" s="3"/>
      <c r="USY107" s="3"/>
      <c r="USZ107" s="3"/>
      <c r="UTA107" s="3"/>
      <c r="UTB107" s="3"/>
      <c r="UTC107" s="3"/>
      <c r="UTD107" s="3"/>
      <c r="UTE107" s="3"/>
      <c r="UTF107" s="3"/>
      <c r="UTG107" s="3"/>
      <c r="UTH107" s="3"/>
      <c r="UTI107" s="3"/>
      <c r="UTJ107" s="3"/>
      <c r="UTK107" s="3"/>
      <c r="UTL107" s="3"/>
      <c r="UTM107" s="3"/>
      <c r="UTN107" s="3"/>
      <c r="UTO107" s="3"/>
      <c r="UTP107" s="3"/>
      <c r="UTQ107" s="3"/>
      <c r="UTR107" s="3"/>
      <c r="UTS107" s="3"/>
      <c r="UTT107" s="3"/>
      <c r="UTU107" s="3"/>
      <c r="UTV107" s="3"/>
      <c r="UTW107" s="3"/>
      <c r="UTX107" s="3"/>
      <c r="UTY107" s="3"/>
      <c r="UTZ107" s="3"/>
      <c r="UUA107" s="3"/>
      <c r="UUB107" s="3"/>
      <c r="UUC107" s="3"/>
      <c r="UUD107" s="3"/>
      <c r="UUE107" s="3"/>
      <c r="UUF107" s="3"/>
      <c r="UUG107" s="3"/>
      <c r="UUH107" s="3"/>
      <c r="UUI107" s="3"/>
      <c r="UUJ107" s="3"/>
      <c r="UUK107" s="3"/>
      <c r="UUL107" s="3"/>
      <c r="UUM107" s="3"/>
      <c r="UUN107" s="3"/>
      <c r="UUO107" s="3"/>
      <c r="UUP107" s="3"/>
      <c r="UUQ107" s="3"/>
      <c r="UUR107" s="3"/>
      <c r="UUS107" s="3"/>
      <c r="UUT107" s="3"/>
      <c r="UUU107" s="3"/>
      <c r="UUV107" s="3"/>
      <c r="UUW107" s="3"/>
      <c r="UUX107" s="3"/>
      <c r="UUY107" s="3"/>
      <c r="UUZ107" s="3"/>
      <c r="UVA107" s="3"/>
      <c r="UVB107" s="3"/>
      <c r="UVC107" s="3"/>
      <c r="UVD107" s="3"/>
      <c r="UVE107" s="3"/>
      <c r="UVF107" s="3"/>
      <c r="UVG107" s="3"/>
      <c r="UVH107" s="3"/>
      <c r="UVI107" s="3"/>
      <c r="UVJ107" s="3"/>
      <c r="UVK107" s="3"/>
      <c r="UVL107" s="3"/>
      <c r="UVM107" s="3"/>
      <c r="UVN107" s="3"/>
      <c r="UVO107" s="3"/>
      <c r="UVP107" s="3"/>
      <c r="UVQ107" s="3"/>
      <c r="UVR107" s="3"/>
      <c r="UVS107" s="3"/>
      <c r="UVT107" s="3"/>
      <c r="UVU107" s="3"/>
      <c r="UVV107" s="3"/>
      <c r="UVW107" s="3"/>
      <c r="UVX107" s="3"/>
      <c r="UVY107" s="3"/>
      <c r="UVZ107" s="3"/>
      <c r="UWA107" s="3"/>
      <c r="UWB107" s="3"/>
      <c r="UWC107" s="3"/>
      <c r="UWD107" s="3"/>
      <c r="UWE107" s="3"/>
      <c r="UWF107" s="3"/>
      <c r="UWG107" s="3"/>
      <c r="UWH107" s="3"/>
      <c r="UWI107" s="3"/>
      <c r="UWJ107" s="3"/>
      <c r="UWK107" s="3"/>
      <c r="UWL107" s="3"/>
      <c r="UWM107" s="3"/>
      <c r="UWN107" s="3"/>
      <c r="UWO107" s="3"/>
      <c r="UWP107" s="3"/>
      <c r="UWQ107" s="3"/>
      <c r="UWR107" s="3"/>
      <c r="UWS107" s="3"/>
      <c r="UWT107" s="3"/>
      <c r="UWU107" s="3"/>
      <c r="UWV107" s="3"/>
      <c r="UWW107" s="3"/>
      <c r="UWX107" s="3"/>
      <c r="UWY107" s="3"/>
      <c r="UWZ107" s="3"/>
      <c r="UXA107" s="3"/>
      <c r="UXB107" s="3"/>
      <c r="UXC107" s="3"/>
      <c r="UXD107" s="3"/>
      <c r="UXE107" s="3"/>
      <c r="UXF107" s="3"/>
      <c r="UXG107" s="3"/>
      <c r="UXH107" s="3"/>
      <c r="UXI107" s="3"/>
      <c r="UXJ107" s="3"/>
      <c r="UXK107" s="3"/>
      <c r="UXL107" s="3"/>
      <c r="UXM107" s="3"/>
      <c r="UXN107" s="3"/>
      <c r="UXO107" s="3"/>
      <c r="UXP107" s="3"/>
      <c r="UXQ107" s="3"/>
      <c r="UXR107" s="3"/>
      <c r="UXS107" s="3"/>
      <c r="UXT107" s="3"/>
      <c r="UXU107" s="3"/>
      <c r="UXV107" s="3"/>
      <c r="UXW107" s="3"/>
      <c r="UXX107" s="3"/>
      <c r="UXY107" s="3"/>
      <c r="UXZ107" s="3"/>
      <c r="UYA107" s="3"/>
      <c r="UYB107" s="3"/>
      <c r="UYC107" s="3"/>
      <c r="UYD107" s="3"/>
      <c r="UYE107" s="3"/>
      <c r="UYF107" s="3"/>
      <c r="UYG107" s="3"/>
      <c r="UYH107" s="3"/>
      <c r="UYI107" s="3"/>
      <c r="UYJ107" s="3"/>
      <c r="UYK107" s="3"/>
      <c r="UYL107" s="3"/>
      <c r="UYM107" s="3"/>
      <c r="UYN107" s="3"/>
      <c r="UYO107" s="3"/>
      <c r="UYP107" s="3"/>
      <c r="UYQ107" s="3"/>
      <c r="UYR107" s="3"/>
      <c r="UYS107" s="3"/>
      <c r="UYT107" s="3"/>
      <c r="UYU107" s="3"/>
      <c r="UYV107" s="3"/>
      <c r="UYW107" s="3"/>
      <c r="UYX107" s="3"/>
      <c r="UYY107" s="3"/>
      <c r="UYZ107" s="3"/>
      <c r="UZA107" s="3"/>
      <c r="UZB107" s="3"/>
      <c r="UZC107" s="3"/>
      <c r="UZD107" s="3"/>
      <c r="UZE107" s="3"/>
      <c r="UZF107" s="3"/>
      <c r="UZG107" s="3"/>
      <c r="UZH107" s="3"/>
      <c r="UZI107" s="3"/>
      <c r="UZJ107" s="3"/>
      <c r="UZK107" s="3"/>
      <c r="UZL107" s="3"/>
      <c r="UZM107" s="3"/>
      <c r="UZN107" s="3"/>
      <c r="UZO107" s="3"/>
      <c r="UZP107" s="3"/>
      <c r="UZQ107" s="3"/>
      <c r="UZR107" s="3"/>
      <c r="UZS107" s="3"/>
      <c r="UZT107" s="3"/>
      <c r="UZU107" s="3"/>
      <c r="UZV107" s="3"/>
      <c r="UZW107" s="3"/>
      <c r="UZX107" s="3"/>
      <c r="UZY107" s="3"/>
      <c r="UZZ107" s="3"/>
      <c r="VAA107" s="3"/>
      <c r="VAB107" s="3"/>
      <c r="VAC107" s="3"/>
      <c r="VAD107" s="3"/>
      <c r="VAE107" s="3"/>
      <c r="VAF107" s="3"/>
      <c r="VAG107" s="3"/>
      <c r="VAH107" s="3"/>
      <c r="VAI107" s="3"/>
      <c r="VAJ107" s="3"/>
      <c r="VAK107" s="3"/>
      <c r="VAL107" s="3"/>
      <c r="VAM107" s="3"/>
      <c r="VAN107" s="3"/>
      <c r="VAO107" s="3"/>
      <c r="VAP107" s="3"/>
      <c r="VAQ107" s="3"/>
      <c r="VAR107" s="3"/>
      <c r="VAS107" s="3"/>
      <c r="VAT107" s="3"/>
      <c r="VAU107" s="3"/>
      <c r="VAV107" s="3"/>
      <c r="VAW107" s="3"/>
      <c r="VAX107" s="3"/>
      <c r="VAY107" s="3"/>
      <c r="VAZ107" s="3"/>
      <c r="VBA107" s="3"/>
      <c r="VBB107" s="3"/>
      <c r="VBC107" s="3"/>
      <c r="VBD107" s="3"/>
      <c r="VBE107" s="3"/>
      <c r="VBF107" s="3"/>
      <c r="VBG107" s="3"/>
      <c r="VBH107" s="3"/>
      <c r="VBI107" s="3"/>
      <c r="VBJ107" s="3"/>
      <c r="VBK107" s="3"/>
      <c r="VBL107" s="3"/>
      <c r="VBM107" s="3"/>
      <c r="VBN107" s="3"/>
      <c r="VBO107" s="3"/>
      <c r="VBP107" s="3"/>
      <c r="VBQ107" s="3"/>
      <c r="VBR107" s="3"/>
      <c r="VBS107" s="3"/>
      <c r="VBT107" s="3"/>
      <c r="VBU107" s="3"/>
      <c r="VBV107" s="3"/>
      <c r="VBW107" s="3"/>
      <c r="VBX107" s="3"/>
      <c r="VBY107" s="3"/>
      <c r="VBZ107" s="3"/>
      <c r="VCA107" s="3"/>
      <c r="VCB107" s="3"/>
      <c r="VCC107" s="3"/>
      <c r="VCD107" s="3"/>
      <c r="VCE107" s="3"/>
      <c r="VCF107" s="3"/>
      <c r="VCG107" s="3"/>
      <c r="VCH107" s="3"/>
      <c r="VCI107" s="3"/>
      <c r="VCJ107" s="3"/>
      <c r="VCK107" s="3"/>
      <c r="VCL107" s="3"/>
      <c r="VCM107" s="3"/>
      <c r="VCN107" s="3"/>
      <c r="VCO107" s="3"/>
      <c r="VCP107" s="3"/>
      <c r="VCQ107" s="3"/>
      <c r="VCR107" s="3"/>
      <c r="VCS107" s="3"/>
      <c r="VCT107" s="3"/>
      <c r="VCU107" s="3"/>
      <c r="VCV107" s="3"/>
      <c r="VCW107" s="3"/>
      <c r="VCX107" s="3"/>
      <c r="VCY107" s="3"/>
      <c r="VCZ107" s="3"/>
      <c r="VDA107" s="3"/>
      <c r="VDB107" s="3"/>
      <c r="VDC107" s="3"/>
      <c r="VDD107" s="3"/>
      <c r="VDE107" s="3"/>
      <c r="VDF107" s="3"/>
      <c r="VDG107" s="3"/>
      <c r="VDH107" s="3"/>
      <c r="VDI107" s="3"/>
      <c r="VDJ107" s="3"/>
      <c r="VDK107" s="3"/>
      <c r="VDL107" s="3"/>
      <c r="VDM107" s="3"/>
      <c r="VDN107" s="3"/>
      <c r="VDO107" s="3"/>
      <c r="VDP107" s="3"/>
      <c r="VDQ107" s="3"/>
      <c r="VDR107" s="3"/>
      <c r="VDS107" s="3"/>
      <c r="VDT107" s="3"/>
      <c r="VDU107" s="3"/>
      <c r="VDV107" s="3"/>
      <c r="VDW107" s="3"/>
      <c r="VDX107" s="3"/>
      <c r="VDY107" s="3"/>
      <c r="VDZ107" s="3"/>
      <c r="VEA107" s="3"/>
      <c r="VEB107" s="3"/>
      <c r="VEC107" s="3"/>
      <c r="VED107" s="3"/>
      <c r="VEE107" s="3"/>
      <c r="VEF107" s="3"/>
      <c r="VEG107" s="3"/>
      <c r="VEH107" s="3"/>
      <c r="VEI107" s="3"/>
      <c r="VEJ107" s="3"/>
      <c r="VEK107" s="3"/>
      <c r="VEL107" s="3"/>
      <c r="VEM107" s="3"/>
      <c r="VEN107" s="3"/>
      <c r="VEO107" s="3"/>
      <c r="VEP107" s="3"/>
      <c r="VEQ107" s="3"/>
      <c r="VER107" s="3"/>
      <c r="VES107" s="3"/>
      <c r="VET107" s="3"/>
      <c r="VEU107" s="3"/>
      <c r="VEV107" s="3"/>
      <c r="VEW107" s="3"/>
      <c r="VEX107" s="3"/>
      <c r="VEY107" s="3"/>
      <c r="VEZ107" s="3"/>
      <c r="VFA107" s="3"/>
      <c r="VFB107" s="3"/>
      <c r="VFC107" s="3"/>
      <c r="VFD107" s="3"/>
      <c r="VFE107" s="3"/>
      <c r="VFF107" s="3"/>
      <c r="VFG107" s="3"/>
      <c r="VFH107" s="3"/>
      <c r="VFI107" s="3"/>
      <c r="VFJ107" s="3"/>
      <c r="VFK107" s="3"/>
      <c r="VFL107" s="3"/>
      <c r="VFM107" s="3"/>
      <c r="VFN107" s="3"/>
      <c r="VFO107" s="3"/>
      <c r="VFP107" s="3"/>
      <c r="VFQ107" s="3"/>
      <c r="VFR107" s="3"/>
      <c r="VFS107" s="3"/>
      <c r="VFT107" s="3"/>
      <c r="VFU107" s="3"/>
      <c r="VFV107" s="3"/>
      <c r="VFW107" s="3"/>
      <c r="VFX107" s="3"/>
      <c r="VFY107" s="3"/>
      <c r="VFZ107" s="3"/>
      <c r="VGA107" s="3"/>
      <c r="VGB107" s="3"/>
      <c r="VGC107" s="3"/>
      <c r="VGD107" s="3"/>
      <c r="VGE107" s="3"/>
      <c r="VGF107" s="3"/>
      <c r="VGG107" s="3"/>
      <c r="VGH107" s="3"/>
      <c r="VGI107" s="3"/>
      <c r="VGJ107" s="3"/>
      <c r="VGK107" s="3"/>
      <c r="VGL107" s="3"/>
      <c r="VGM107" s="3"/>
      <c r="VGN107" s="3"/>
      <c r="VGO107" s="3"/>
      <c r="VGP107" s="3"/>
      <c r="VGQ107" s="3"/>
      <c r="VGR107" s="3"/>
      <c r="VGS107" s="3"/>
      <c r="VGT107" s="3"/>
      <c r="VGU107" s="3"/>
      <c r="VGV107" s="3"/>
      <c r="VGW107" s="3"/>
      <c r="VGX107" s="3"/>
      <c r="VGY107" s="3"/>
      <c r="VGZ107" s="3"/>
      <c r="VHA107" s="3"/>
      <c r="VHB107" s="3"/>
      <c r="VHC107" s="3"/>
      <c r="VHD107" s="3"/>
      <c r="VHE107" s="3"/>
      <c r="VHF107" s="3"/>
      <c r="VHG107" s="3"/>
      <c r="VHH107" s="3"/>
      <c r="VHI107" s="3"/>
      <c r="VHJ107" s="3"/>
      <c r="VHK107" s="3"/>
      <c r="VHL107" s="3"/>
      <c r="VHM107" s="3"/>
      <c r="VHN107" s="3"/>
      <c r="VHO107" s="3"/>
      <c r="VHP107" s="3"/>
      <c r="VHQ107" s="3"/>
      <c r="VHR107" s="3"/>
      <c r="VHS107" s="3"/>
      <c r="VHT107" s="3"/>
      <c r="VHU107" s="3"/>
      <c r="VHV107" s="3"/>
      <c r="VHW107" s="3"/>
      <c r="VHX107" s="3"/>
      <c r="VHY107" s="3"/>
      <c r="VHZ107" s="3"/>
      <c r="VIA107" s="3"/>
      <c r="VIB107" s="3"/>
      <c r="VIC107" s="3"/>
      <c r="VID107" s="3"/>
      <c r="VIE107" s="3"/>
      <c r="VIF107" s="3"/>
      <c r="VIG107" s="3"/>
      <c r="VIH107" s="3"/>
      <c r="VII107" s="3"/>
      <c r="VIJ107" s="3"/>
      <c r="VIK107" s="3"/>
      <c r="VIL107" s="3"/>
      <c r="VIM107" s="3"/>
      <c r="VIN107" s="3"/>
      <c r="VIO107" s="3"/>
      <c r="VIP107" s="3"/>
      <c r="VIQ107" s="3"/>
      <c r="VIR107" s="3"/>
      <c r="VIS107" s="3"/>
      <c r="VIT107" s="3"/>
      <c r="VIU107" s="3"/>
      <c r="VIV107" s="3"/>
      <c r="VIW107" s="3"/>
      <c r="VIX107" s="3"/>
      <c r="VIY107" s="3"/>
      <c r="VIZ107" s="3"/>
      <c r="VJA107" s="3"/>
      <c r="VJB107" s="3"/>
      <c r="VJC107" s="3"/>
      <c r="VJD107" s="3"/>
      <c r="VJE107" s="3"/>
      <c r="VJF107" s="3"/>
      <c r="VJG107" s="3"/>
      <c r="VJH107" s="3"/>
      <c r="VJI107" s="3"/>
      <c r="VJJ107" s="3"/>
      <c r="VJK107" s="3"/>
      <c r="VJL107" s="3"/>
      <c r="VJM107" s="3"/>
      <c r="VJN107" s="3"/>
      <c r="VJO107" s="3"/>
      <c r="VJP107" s="3"/>
      <c r="VJQ107" s="3"/>
      <c r="VJR107" s="3"/>
      <c r="VJS107" s="3"/>
      <c r="VJT107" s="3"/>
      <c r="VJU107" s="3"/>
      <c r="VJV107" s="3"/>
      <c r="VJW107" s="3"/>
      <c r="VJX107" s="3"/>
      <c r="VJY107" s="3"/>
      <c r="VJZ107" s="3"/>
      <c r="VKA107" s="3"/>
      <c r="VKB107" s="3"/>
      <c r="VKC107" s="3"/>
      <c r="VKD107" s="3"/>
      <c r="VKE107" s="3"/>
      <c r="VKF107" s="3"/>
      <c r="VKG107" s="3"/>
      <c r="VKH107" s="3"/>
      <c r="VKI107" s="3"/>
      <c r="VKJ107" s="3"/>
      <c r="VKK107" s="3"/>
      <c r="VKL107" s="3"/>
      <c r="VKM107" s="3"/>
      <c r="VKN107" s="3"/>
      <c r="VKO107" s="3"/>
      <c r="VKP107" s="3"/>
      <c r="VKQ107" s="3"/>
      <c r="VKR107" s="3"/>
      <c r="VKS107" s="3"/>
      <c r="VKT107" s="3"/>
      <c r="VKU107" s="3"/>
      <c r="VKV107" s="3"/>
      <c r="VKW107" s="3"/>
      <c r="VKX107" s="3"/>
      <c r="VKY107" s="3"/>
      <c r="VKZ107" s="3"/>
      <c r="VLA107" s="3"/>
      <c r="VLB107" s="3"/>
      <c r="VLC107" s="3"/>
      <c r="VLD107" s="3"/>
      <c r="VLE107" s="3"/>
      <c r="VLF107" s="3"/>
      <c r="VLG107" s="3"/>
      <c r="VLH107" s="3"/>
      <c r="VLI107" s="3"/>
      <c r="VLJ107" s="3"/>
      <c r="VLK107" s="3"/>
      <c r="VLL107" s="3"/>
      <c r="VLM107" s="3"/>
      <c r="VLN107" s="3"/>
      <c r="VLO107" s="3"/>
      <c r="VLP107" s="3"/>
      <c r="VLQ107" s="3"/>
      <c r="VLR107" s="3"/>
      <c r="VLS107" s="3"/>
      <c r="VLT107" s="3"/>
      <c r="VLU107" s="3"/>
      <c r="VLV107" s="3"/>
      <c r="VLW107" s="3"/>
      <c r="VLX107" s="3"/>
      <c r="VLY107" s="3"/>
      <c r="VLZ107" s="3"/>
      <c r="VMA107" s="3"/>
      <c r="VMB107" s="3"/>
      <c r="VMC107" s="3"/>
      <c r="VMD107" s="3"/>
      <c r="VME107" s="3"/>
      <c r="VMF107" s="3"/>
      <c r="VMG107" s="3"/>
      <c r="VMH107" s="3"/>
      <c r="VMI107" s="3"/>
      <c r="VMJ107" s="3"/>
      <c r="VMK107" s="3"/>
      <c r="VML107" s="3"/>
      <c r="VMM107" s="3"/>
      <c r="VMN107" s="3"/>
      <c r="VMO107" s="3"/>
      <c r="VMP107" s="3"/>
      <c r="VMQ107" s="3"/>
      <c r="VMR107" s="3"/>
      <c r="VMS107" s="3"/>
      <c r="VMT107" s="3"/>
      <c r="VMU107" s="3"/>
      <c r="VMV107" s="3"/>
      <c r="VMW107" s="3"/>
      <c r="VMX107" s="3"/>
      <c r="VMY107" s="3"/>
      <c r="VMZ107" s="3"/>
      <c r="VNA107" s="3"/>
      <c r="VNB107" s="3"/>
      <c r="VNC107" s="3"/>
      <c r="VND107" s="3"/>
      <c r="VNE107" s="3"/>
      <c r="VNF107" s="3"/>
      <c r="VNG107" s="3"/>
      <c r="VNH107" s="3"/>
      <c r="VNI107" s="3"/>
      <c r="VNJ107" s="3"/>
      <c r="VNK107" s="3"/>
      <c r="VNL107" s="3"/>
      <c r="VNM107" s="3"/>
      <c r="VNN107" s="3"/>
      <c r="VNO107" s="3"/>
      <c r="VNP107" s="3"/>
      <c r="VNQ107" s="3"/>
      <c r="VNR107" s="3"/>
      <c r="VNS107" s="3"/>
      <c r="VNT107" s="3"/>
      <c r="VNU107" s="3"/>
      <c r="VNV107" s="3"/>
      <c r="VNW107" s="3"/>
      <c r="VNX107" s="3"/>
      <c r="VNY107" s="3"/>
      <c r="VNZ107" s="3"/>
      <c r="VOA107" s="3"/>
      <c r="VOB107" s="3"/>
      <c r="VOC107" s="3"/>
      <c r="VOD107" s="3"/>
      <c r="VOE107" s="3"/>
      <c r="VOF107" s="3"/>
      <c r="VOG107" s="3"/>
      <c r="VOH107" s="3"/>
      <c r="VOI107" s="3"/>
      <c r="VOJ107" s="3"/>
      <c r="VOK107" s="3"/>
      <c r="VOL107" s="3"/>
      <c r="VOM107" s="3"/>
      <c r="VON107" s="3"/>
      <c r="VOO107" s="3"/>
      <c r="VOP107" s="3"/>
      <c r="VOQ107" s="3"/>
      <c r="VOR107" s="3"/>
      <c r="VOS107" s="3"/>
      <c r="VOT107" s="3"/>
      <c r="VOU107" s="3"/>
      <c r="VOV107" s="3"/>
      <c r="VOW107" s="3"/>
      <c r="VOX107" s="3"/>
      <c r="VOY107" s="3"/>
      <c r="VOZ107" s="3"/>
      <c r="VPA107" s="3"/>
      <c r="VPB107" s="3"/>
      <c r="VPC107" s="3"/>
      <c r="VPD107" s="3"/>
      <c r="VPE107" s="3"/>
      <c r="VPF107" s="3"/>
      <c r="VPG107" s="3"/>
      <c r="VPH107" s="3"/>
      <c r="VPI107" s="3"/>
      <c r="VPJ107" s="3"/>
      <c r="VPK107" s="3"/>
      <c r="VPL107" s="3"/>
      <c r="VPM107" s="3"/>
      <c r="VPN107" s="3"/>
      <c r="VPO107" s="3"/>
      <c r="VPP107" s="3"/>
      <c r="VPQ107" s="3"/>
      <c r="VPR107" s="3"/>
      <c r="VPS107" s="3"/>
      <c r="VPT107" s="3"/>
      <c r="VPU107" s="3"/>
      <c r="VPV107" s="3"/>
      <c r="VPW107" s="3"/>
      <c r="VPX107" s="3"/>
      <c r="VPY107" s="3"/>
      <c r="VPZ107" s="3"/>
      <c r="VQA107" s="3"/>
      <c r="VQB107" s="3"/>
      <c r="VQC107" s="3"/>
      <c r="VQD107" s="3"/>
      <c r="VQE107" s="3"/>
      <c r="VQF107" s="3"/>
      <c r="VQG107" s="3"/>
      <c r="VQH107" s="3"/>
      <c r="VQI107" s="3"/>
      <c r="VQJ107" s="3"/>
      <c r="VQK107" s="3"/>
      <c r="VQL107" s="3"/>
      <c r="VQM107" s="3"/>
      <c r="VQN107" s="3"/>
      <c r="VQO107" s="3"/>
      <c r="VQP107" s="3"/>
      <c r="VQQ107" s="3"/>
      <c r="VQR107" s="3"/>
      <c r="VQS107" s="3"/>
      <c r="VQT107" s="3"/>
      <c r="VQU107" s="3"/>
      <c r="VQV107" s="3"/>
      <c r="VQW107" s="3"/>
      <c r="VQX107" s="3"/>
      <c r="VQY107" s="3"/>
      <c r="VQZ107" s="3"/>
      <c r="VRA107" s="3"/>
      <c r="VRB107" s="3"/>
      <c r="VRC107" s="3"/>
      <c r="VRD107" s="3"/>
      <c r="VRE107" s="3"/>
      <c r="VRF107" s="3"/>
      <c r="VRG107" s="3"/>
      <c r="VRH107" s="3"/>
      <c r="VRI107" s="3"/>
      <c r="VRJ107" s="3"/>
      <c r="VRK107" s="3"/>
      <c r="VRL107" s="3"/>
      <c r="VRM107" s="3"/>
      <c r="VRN107" s="3"/>
      <c r="VRO107" s="3"/>
      <c r="VRP107" s="3"/>
      <c r="VRQ107" s="3"/>
      <c r="VRR107" s="3"/>
      <c r="VRS107" s="3"/>
      <c r="VRT107" s="3"/>
      <c r="VRU107" s="3"/>
      <c r="VRV107" s="3"/>
      <c r="VRW107" s="3"/>
      <c r="VRX107" s="3"/>
      <c r="VRY107" s="3"/>
      <c r="VRZ107" s="3"/>
      <c r="VSA107" s="3"/>
      <c r="VSB107" s="3"/>
      <c r="VSC107" s="3"/>
      <c r="VSD107" s="3"/>
      <c r="VSE107" s="3"/>
      <c r="VSF107" s="3"/>
      <c r="VSG107" s="3"/>
      <c r="VSH107" s="3"/>
      <c r="VSI107" s="3"/>
      <c r="VSJ107" s="3"/>
      <c r="VSK107" s="3"/>
      <c r="VSL107" s="3"/>
      <c r="VSM107" s="3"/>
      <c r="VSN107" s="3"/>
      <c r="VSO107" s="3"/>
      <c r="VSP107" s="3"/>
      <c r="VSQ107" s="3"/>
      <c r="VSR107" s="3"/>
      <c r="VSS107" s="3"/>
      <c r="VST107" s="3"/>
      <c r="VSU107" s="3"/>
      <c r="VSV107" s="3"/>
      <c r="VSW107" s="3"/>
      <c r="VSX107" s="3"/>
      <c r="VSY107" s="3"/>
      <c r="VSZ107" s="3"/>
      <c r="VTA107" s="3"/>
      <c r="VTB107" s="3"/>
      <c r="VTC107" s="3"/>
      <c r="VTD107" s="3"/>
      <c r="VTE107" s="3"/>
      <c r="VTF107" s="3"/>
      <c r="VTG107" s="3"/>
      <c r="VTH107" s="3"/>
      <c r="VTI107" s="3"/>
      <c r="VTJ107" s="3"/>
      <c r="VTK107" s="3"/>
      <c r="VTL107" s="3"/>
      <c r="VTM107" s="3"/>
      <c r="VTN107" s="3"/>
      <c r="VTO107" s="3"/>
      <c r="VTP107" s="3"/>
      <c r="VTQ107" s="3"/>
      <c r="VTR107" s="3"/>
      <c r="VTS107" s="3"/>
      <c r="VTT107" s="3"/>
      <c r="VTU107" s="3"/>
      <c r="VTV107" s="3"/>
      <c r="VTW107" s="3"/>
      <c r="VTX107" s="3"/>
      <c r="VTY107" s="3"/>
      <c r="VTZ107" s="3"/>
      <c r="VUA107" s="3"/>
      <c r="VUB107" s="3"/>
      <c r="VUC107" s="3"/>
      <c r="VUD107" s="3"/>
      <c r="VUE107" s="3"/>
      <c r="VUF107" s="3"/>
      <c r="VUG107" s="3"/>
      <c r="VUH107" s="3"/>
      <c r="VUI107" s="3"/>
      <c r="VUJ107" s="3"/>
      <c r="VUK107" s="3"/>
      <c r="VUL107" s="3"/>
      <c r="VUM107" s="3"/>
      <c r="VUN107" s="3"/>
      <c r="VUO107" s="3"/>
      <c r="VUP107" s="3"/>
      <c r="VUQ107" s="3"/>
      <c r="VUR107" s="3"/>
      <c r="VUS107" s="3"/>
      <c r="VUT107" s="3"/>
      <c r="VUU107" s="3"/>
      <c r="VUV107" s="3"/>
      <c r="VUW107" s="3"/>
      <c r="VUX107" s="3"/>
      <c r="VUY107" s="3"/>
      <c r="VUZ107" s="3"/>
      <c r="VVA107" s="3"/>
      <c r="VVB107" s="3"/>
      <c r="VVC107" s="3"/>
      <c r="VVD107" s="3"/>
      <c r="VVE107" s="3"/>
      <c r="VVF107" s="3"/>
      <c r="VVG107" s="3"/>
      <c r="VVH107" s="3"/>
      <c r="VVI107" s="3"/>
      <c r="VVJ107" s="3"/>
      <c r="VVK107" s="3"/>
      <c r="VVL107" s="3"/>
      <c r="VVM107" s="3"/>
      <c r="VVN107" s="3"/>
      <c r="VVO107" s="3"/>
      <c r="VVP107" s="3"/>
      <c r="VVQ107" s="3"/>
      <c r="VVR107" s="3"/>
      <c r="VVS107" s="3"/>
      <c r="VVT107" s="3"/>
      <c r="VVU107" s="3"/>
      <c r="VVV107" s="3"/>
      <c r="VVW107" s="3"/>
      <c r="VVX107" s="3"/>
      <c r="VVY107" s="3"/>
      <c r="VVZ107" s="3"/>
      <c r="VWA107" s="3"/>
      <c r="VWB107" s="3"/>
      <c r="VWC107" s="3"/>
      <c r="VWD107" s="3"/>
      <c r="VWE107" s="3"/>
      <c r="VWF107" s="3"/>
      <c r="VWG107" s="3"/>
      <c r="VWH107" s="3"/>
      <c r="VWI107" s="3"/>
      <c r="VWJ107" s="3"/>
      <c r="VWK107" s="3"/>
      <c r="VWL107" s="3"/>
      <c r="VWM107" s="3"/>
      <c r="VWN107" s="3"/>
      <c r="VWO107" s="3"/>
      <c r="VWP107" s="3"/>
      <c r="VWQ107" s="3"/>
      <c r="VWR107" s="3"/>
      <c r="VWS107" s="3"/>
      <c r="VWT107" s="3"/>
      <c r="VWU107" s="3"/>
      <c r="VWV107" s="3"/>
      <c r="VWW107" s="3"/>
      <c r="VWX107" s="3"/>
      <c r="VWY107" s="3"/>
      <c r="VWZ107" s="3"/>
      <c r="VXA107" s="3"/>
      <c r="VXB107" s="3"/>
      <c r="VXC107" s="3"/>
      <c r="VXD107" s="3"/>
      <c r="VXE107" s="3"/>
      <c r="VXF107" s="3"/>
      <c r="VXG107" s="3"/>
      <c r="VXH107" s="3"/>
      <c r="VXI107" s="3"/>
      <c r="VXJ107" s="3"/>
      <c r="VXK107" s="3"/>
      <c r="VXL107" s="3"/>
      <c r="VXM107" s="3"/>
      <c r="VXN107" s="3"/>
      <c r="VXO107" s="3"/>
      <c r="VXP107" s="3"/>
      <c r="VXQ107" s="3"/>
      <c r="VXR107" s="3"/>
      <c r="VXS107" s="3"/>
      <c r="VXT107" s="3"/>
      <c r="VXU107" s="3"/>
      <c r="VXV107" s="3"/>
      <c r="VXW107" s="3"/>
      <c r="VXX107" s="3"/>
      <c r="VXY107" s="3"/>
      <c r="VXZ107" s="3"/>
      <c r="VYA107" s="3"/>
      <c r="VYB107" s="3"/>
      <c r="VYC107" s="3"/>
      <c r="VYD107" s="3"/>
      <c r="VYE107" s="3"/>
      <c r="VYF107" s="3"/>
      <c r="VYG107" s="3"/>
      <c r="VYH107" s="3"/>
      <c r="VYI107" s="3"/>
      <c r="VYJ107" s="3"/>
      <c r="VYK107" s="3"/>
      <c r="VYL107" s="3"/>
      <c r="VYM107" s="3"/>
      <c r="VYN107" s="3"/>
      <c r="VYO107" s="3"/>
      <c r="VYP107" s="3"/>
      <c r="VYQ107" s="3"/>
      <c r="VYR107" s="3"/>
      <c r="VYS107" s="3"/>
      <c r="VYT107" s="3"/>
      <c r="VYU107" s="3"/>
      <c r="VYV107" s="3"/>
      <c r="VYW107" s="3"/>
      <c r="VYX107" s="3"/>
      <c r="VYY107" s="3"/>
      <c r="VYZ107" s="3"/>
      <c r="VZA107" s="3"/>
      <c r="VZB107" s="3"/>
      <c r="VZC107" s="3"/>
      <c r="VZD107" s="3"/>
      <c r="VZE107" s="3"/>
      <c r="VZF107" s="3"/>
      <c r="VZG107" s="3"/>
      <c r="VZH107" s="3"/>
      <c r="VZI107" s="3"/>
      <c r="VZJ107" s="3"/>
      <c r="VZK107" s="3"/>
      <c r="VZL107" s="3"/>
      <c r="VZM107" s="3"/>
      <c r="VZN107" s="3"/>
      <c r="VZO107" s="3"/>
      <c r="VZP107" s="3"/>
      <c r="VZQ107" s="3"/>
      <c r="VZR107" s="3"/>
      <c r="VZS107" s="3"/>
      <c r="VZT107" s="3"/>
      <c r="VZU107" s="3"/>
      <c r="VZV107" s="3"/>
      <c r="VZW107" s="3"/>
      <c r="VZX107" s="3"/>
      <c r="VZY107" s="3"/>
      <c r="VZZ107" s="3"/>
      <c r="WAA107" s="3"/>
      <c r="WAB107" s="3"/>
      <c r="WAC107" s="3"/>
      <c r="WAD107" s="3"/>
      <c r="WAE107" s="3"/>
      <c r="WAF107" s="3"/>
      <c r="WAG107" s="3"/>
      <c r="WAH107" s="3"/>
      <c r="WAI107" s="3"/>
      <c r="WAJ107" s="3"/>
      <c r="WAK107" s="3"/>
      <c r="WAL107" s="3"/>
      <c r="WAM107" s="3"/>
      <c r="WAN107" s="3"/>
      <c r="WAO107" s="3"/>
      <c r="WAP107" s="3"/>
      <c r="WAQ107" s="3"/>
      <c r="WAR107" s="3"/>
      <c r="WAS107" s="3"/>
      <c r="WAT107" s="3"/>
      <c r="WAU107" s="3"/>
      <c r="WAV107" s="3"/>
      <c r="WAW107" s="3"/>
      <c r="WAX107" s="3"/>
      <c r="WAY107" s="3"/>
      <c r="WAZ107" s="3"/>
      <c r="WBA107" s="3"/>
      <c r="WBB107" s="3"/>
      <c r="WBC107" s="3"/>
      <c r="WBD107" s="3"/>
      <c r="WBE107" s="3"/>
      <c r="WBF107" s="3"/>
      <c r="WBG107" s="3"/>
      <c r="WBH107" s="3"/>
      <c r="WBI107" s="3"/>
      <c r="WBJ107" s="3"/>
      <c r="WBK107" s="3"/>
      <c r="WBL107" s="3"/>
      <c r="WBM107" s="3"/>
      <c r="WBN107" s="3"/>
      <c r="WBO107" s="3"/>
      <c r="WBP107" s="3"/>
      <c r="WBQ107" s="3"/>
      <c r="WBR107" s="3"/>
      <c r="WBS107" s="3"/>
      <c r="WBT107" s="3"/>
      <c r="WBU107" s="3"/>
      <c r="WBV107" s="3"/>
      <c r="WBW107" s="3"/>
      <c r="WBX107" s="3"/>
      <c r="WBY107" s="3"/>
      <c r="WBZ107" s="3"/>
      <c r="WCA107" s="3"/>
      <c r="WCB107" s="3"/>
      <c r="WCC107" s="3"/>
      <c r="WCD107" s="3"/>
      <c r="WCE107" s="3"/>
      <c r="WCF107" s="3"/>
      <c r="WCG107" s="3"/>
      <c r="WCH107" s="3"/>
      <c r="WCI107" s="3"/>
      <c r="WCJ107" s="3"/>
      <c r="WCK107" s="3"/>
      <c r="WCL107" s="3"/>
      <c r="WCM107" s="3"/>
      <c r="WCN107" s="3"/>
      <c r="WCO107" s="3"/>
      <c r="WCP107" s="3"/>
      <c r="WCQ107" s="3"/>
      <c r="WCR107" s="3"/>
      <c r="WCS107" s="3"/>
      <c r="WCT107" s="3"/>
      <c r="WCU107" s="3"/>
      <c r="WCV107" s="3"/>
      <c r="WCW107" s="3"/>
      <c r="WCX107" s="3"/>
      <c r="WCY107" s="3"/>
      <c r="WCZ107" s="3"/>
      <c r="WDA107" s="3"/>
      <c r="WDB107" s="3"/>
      <c r="WDC107" s="3"/>
      <c r="WDD107" s="3"/>
      <c r="WDE107" s="3"/>
      <c r="WDF107" s="3"/>
      <c r="WDG107" s="3"/>
      <c r="WDH107" s="3"/>
      <c r="WDI107" s="3"/>
      <c r="WDJ107" s="3"/>
    </row>
    <row r="108" spans="1:15662" ht="12.75" x14ac:dyDescent="0.2">
      <c r="A108" s="20" t="s">
        <v>784</v>
      </c>
      <c r="B108" s="13" t="s">
        <v>180</v>
      </c>
      <c r="C108" s="10" t="s">
        <v>180</v>
      </c>
      <c r="D108" s="11">
        <v>182095</v>
      </c>
      <c r="E108" s="10" t="s">
        <v>125</v>
      </c>
      <c r="F108" s="10" t="s">
        <v>2062</v>
      </c>
      <c r="G108" s="42" t="s">
        <v>1447</v>
      </c>
      <c r="H108" s="13" t="str">
        <f>CONCATENATE(A108,"&gt;",B108,"&gt;",C108)</f>
        <v>Free State&gt;Bloemfontein&gt;Bloemfontein</v>
      </c>
    </row>
    <row r="109" spans="1:15662" ht="12.75" x14ac:dyDescent="0.2">
      <c r="A109" s="21" t="s">
        <v>784</v>
      </c>
      <c r="B109" s="13" t="s">
        <v>180</v>
      </c>
      <c r="C109" s="13" t="s">
        <v>180</v>
      </c>
      <c r="D109" s="14">
        <v>878375</v>
      </c>
      <c r="E109" s="13" t="s">
        <v>4261</v>
      </c>
      <c r="F109" s="13" t="s">
        <v>4262</v>
      </c>
      <c r="G109" s="45" t="s">
        <v>4263</v>
      </c>
      <c r="H109" s="13" t="str">
        <f>CONCATENATE(A109,"&gt;",B109,"&gt;",C109)</f>
        <v>Free State&gt;Bloemfontein&gt;Bloemfontein</v>
      </c>
    </row>
    <row r="110" spans="1:15662" ht="12.75" x14ac:dyDescent="0.2">
      <c r="A110" s="20" t="s">
        <v>784</v>
      </c>
      <c r="B110" s="13" t="s">
        <v>180</v>
      </c>
      <c r="C110" s="10" t="s">
        <v>415</v>
      </c>
      <c r="D110" s="11">
        <v>7010192</v>
      </c>
      <c r="E110" s="10" t="s">
        <v>771</v>
      </c>
      <c r="F110" s="10" t="s">
        <v>2066</v>
      </c>
      <c r="G110" s="42" t="s">
        <v>3147</v>
      </c>
      <c r="H110" s="13" t="str">
        <f>CONCATENATE(A110,"&gt;",B110,"&gt;",C110)</f>
        <v>Free State&gt;Bloemfontein&gt;Brandwag</v>
      </c>
    </row>
    <row r="111" spans="1:15662" ht="12.75" x14ac:dyDescent="0.2">
      <c r="A111" s="20" t="s">
        <v>784</v>
      </c>
      <c r="B111" s="13" t="s">
        <v>180</v>
      </c>
      <c r="C111" s="10" t="s">
        <v>415</v>
      </c>
      <c r="D111" s="14">
        <v>7001282</v>
      </c>
      <c r="E111" s="10" t="s">
        <v>3509</v>
      </c>
      <c r="F111" s="10" t="s">
        <v>2063</v>
      </c>
      <c r="G111" s="42" t="s">
        <v>3646</v>
      </c>
      <c r="H111" s="13" t="str">
        <f>CONCATENATE(A111,"&gt;",B111,"&gt;",C111)</f>
        <v>Free State&gt;Bloemfontein&gt;Brandwag</v>
      </c>
    </row>
    <row r="112" spans="1:15662" ht="12.75" x14ac:dyDescent="0.2">
      <c r="A112" s="20" t="s">
        <v>784</v>
      </c>
      <c r="B112" s="13" t="s">
        <v>180</v>
      </c>
      <c r="C112" s="10" t="s">
        <v>415</v>
      </c>
      <c r="D112" s="14">
        <v>753661</v>
      </c>
      <c r="E112" s="10" t="s">
        <v>3936</v>
      </c>
      <c r="F112" s="10" t="s">
        <v>3937</v>
      </c>
      <c r="G112" s="42" t="s">
        <v>3938</v>
      </c>
      <c r="H112" s="13" t="str">
        <f>CONCATENATE(A112,"&gt;",B112,"&gt;",C112)</f>
        <v>Free State&gt;Bloemfontein&gt;Brandwag</v>
      </c>
    </row>
    <row r="113" spans="1:8" ht="12.75" x14ac:dyDescent="0.2">
      <c r="A113" s="20" t="s">
        <v>784</v>
      </c>
      <c r="B113" s="13" t="s">
        <v>180</v>
      </c>
      <c r="C113" s="10" t="s">
        <v>2864</v>
      </c>
      <c r="D113" s="14">
        <v>7023650</v>
      </c>
      <c r="E113" s="10" t="s">
        <v>572</v>
      </c>
      <c r="F113" s="10" t="s">
        <v>2865</v>
      </c>
      <c r="G113" s="42" t="s">
        <v>2866</v>
      </c>
      <c r="H113" s="13" t="str">
        <f>CONCATENATE(A113,"&gt;",B113,"&gt;",C113)</f>
        <v>Free State&gt;Bloemfontein&gt;Heidedal</v>
      </c>
    </row>
    <row r="114" spans="1:8" ht="12.75" x14ac:dyDescent="0.2">
      <c r="A114" s="20" t="s">
        <v>784</v>
      </c>
      <c r="B114" s="13" t="s">
        <v>180</v>
      </c>
      <c r="C114" s="10" t="s">
        <v>3911</v>
      </c>
      <c r="D114" s="11">
        <v>748005</v>
      </c>
      <c r="E114" s="10" t="s">
        <v>3912</v>
      </c>
      <c r="F114" s="10" t="s">
        <v>3913</v>
      </c>
      <c r="G114" s="42" t="s">
        <v>3914</v>
      </c>
      <c r="H114" s="13" t="str">
        <f>CONCATENATE(A114,"&gt;",B114,"&gt;",C114)</f>
        <v>Free State&gt;Bloemfontein&gt;Helicon Heights</v>
      </c>
    </row>
    <row r="115" spans="1:8" ht="12.75" x14ac:dyDescent="0.2">
      <c r="A115" s="21" t="s">
        <v>784</v>
      </c>
      <c r="B115" s="13" t="s">
        <v>180</v>
      </c>
      <c r="C115" s="13" t="s">
        <v>4342</v>
      </c>
      <c r="D115" s="55">
        <v>906468</v>
      </c>
      <c r="E115" s="13" t="s">
        <v>4343</v>
      </c>
      <c r="F115" s="13" t="s">
        <v>4344</v>
      </c>
      <c r="G115" s="45" t="s">
        <v>4345</v>
      </c>
      <c r="H115" s="13" t="str">
        <f>CONCATENATE(A115,"&gt;",B115,"&gt;",C115)</f>
        <v>Free State&gt;Bloemfontein&gt;Langenhoven Park</v>
      </c>
    </row>
    <row r="116" spans="1:8" ht="12.75" x14ac:dyDescent="0.2">
      <c r="A116" s="20" t="s">
        <v>784</v>
      </c>
      <c r="B116" s="13" t="s">
        <v>180</v>
      </c>
      <c r="C116" s="10" t="s">
        <v>364</v>
      </c>
      <c r="D116" s="14">
        <v>7027672</v>
      </c>
      <c r="E116" s="10" t="s">
        <v>4184</v>
      </c>
      <c r="F116" s="10" t="s">
        <v>851</v>
      </c>
      <c r="G116" s="33" t="s">
        <v>4185</v>
      </c>
      <c r="H116" s="13" t="str">
        <f>CONCATENATE(A116,"&gt;",B116,"&gt;",C116)</f>
        <v>Free State&gt;Bloemfontein&gt;Preller Plein</v>
      </c>
    </row>
    <row r="117" spans="1:8" ht="12.75" x14ac:dyDescent="0.2">
      <c r="A117" s="20" t="s">
        <v>784</v>
      </c>
      <c r="B117" s="13" t="s">
        <v>180</v>
      </c>
      <c r="C117" s="10" t="s">
        <v>1029</v>
      </c>
      <c r="D117" s="11">
        <v>355925</v>
      </c>
      <c r="E117" s="10" t="s">
        <v>2868</v>
      </c>
      <c r="F117" s="10" t="s">
        <v>2064</v>
      </c>
      <c r="G117" s="42" t="s">
        <v>1568</v>
      </c>
      <c r="H117" s="13" t="str">
        <f>CONCATENATE(A117,"&gt;",B117,"&gt;",C117)</f>
        <v>Free State&gt;Bloemfontein&gt;Westdene</v>
      </c>
    </row>
    <row r="118" spans="1:8" ht="12.75" x14ac:dyDescent="0.2">
      <c r="A118" s="20" t="s">
        <v>784</v>
      </c>
      <c r="B118" s="13" t="s">
        <v>180</v>
      </c>
      <c r="C118" s="10" t="s">
        <v>1029</v>
      </c>
      <c r="D118" s="11">
        <v>298077</v>
      </c>
      <c r="E118" s="10" t="s">
        <v>27</v>
      </c>
      <c r="F118" s="10" t="s">
        <v>2065</v>
      </c>
      <c r="G118" s="42" t="s">
        <v>4183</v>
      </c>
      <c r="H118" s="13" t="str">
        <f>CONCATENATE(A118,"&gt;",B118,"&gt;",C118)</f>
        <v>Free State&gt;Bloemfontein&gt;Westdene</v>
      </c>
    </row>
    <row r="119" spans="1:8" ht="12.75" x14ac:dyDescent="0.2">
      <c r="A119" s="20" t="s">
        <v>784</v>
      </c>
      <c r="B119" s="13" t="s">
        <v>180</v>
      </c>
      <c r="C119" s="10" t="s">
        <v>1029</v>
      </c>
      <c r="D119" s="11">
        <v>283029</v>
      </c>
      <c r="E119" s="10" t="s">
        <v>3510</v>
      </c>
      <c r="F119" s="10" t="s">
        <v>2067</v>
      </c>
      <c r="G119" s="42" t="s">
        <v>1521</v>
      </c>
      <c r="H119" s="13" t="str">
        <f>CONCATENATE(A119,"&gt;",B119,"&gt;",C119)</f>
        <v>Free State&gt;Bloemfontein&gt;Westdene</v>
      </c>
    </row>
    <row r="120" spans="1:8" ht="12.75" x14ac:dyDescent="0.2">
      <c r="A120" s="20" t="s">
        <v>784</v>
      </c>
      <c r="B120" s="13" t="s">
        <v>17</v>
      </c>
      <c r="C120" s="13" t="s">
        <v>17</v>
      </c>
      <c r="D120" s="11">
        <v>7036396</v>
      </c>
      <c r="E120" s="10" t="s">
        <v>98</v>
      </c>
      <c r="F120" s="10" t="s">
        <v>4324</v>
      </c>
      <c r="G120" s="42" t="s">
        <v>4325</v>
      </c>
      <c r="H120" s="13" t="str">
        <f>CONCATENATE(A120,"&gt;",B120,"&gt;",C120)</f>
        <v>Free State&gt;Bothaville&gt;Bothaville</v>
      </c>
    </row>
    <row r="121" spans="1:8" ht="12.75" x14ac:dyDescent="0.2">
      <c r="A121" s="20" t="s">
        <v>784</v>
      </c>
      <c r="B121" s="13" t="s">
        <v>14</v>
      </c>
      <c r="C121" s="13" t="s">
        <v>14</v>
      </c>
      <c r="D121" s="15">
        <v>7020414</v>
      </c>
      <c r="E121" s="10" t="s">
        <v>614</v>
      </c>
      <c r="F121" s="10" t="s">
        <v>3880</v>
      </c>
      <c r="G121" s="42" t="s">
        <v>3881</v>
      </c>
      <c r="H121" s="13" t="str">
        <f>CONCATENATE(A121,"&gt;",B121,"&gt;",C121)</f>
        <v>Free State&gt;Frankfort&gt;Frankfort</v>
      </c>
    </row>
    <row r="122" spans="1:8" ht="12.75" x14ac:dyDescent="0.2">
      <c r="A122" s="20" t="s">
        <v>784</v>
      </c>
      <c r="B122" s="13" t="s">
        <v>841</v>
      </c>
      <c r="C122" s="13" t="s">
        <v>841</v>
      </c>
      <c r="D122" s="14">
        <v>7022069</v>
      </c>
      <c r="E122" s="10" t="s">
        <v>842</v>
      </c>
      <c r="F122" s="10" t="s">
        <v>2068</v>
      </c>
      <c r="G122" s="42" t="s">
        <v>1844</v>
      </c>
      <c r="H122" s="13" t="str">
        <f>CONCATENATE(A122,"&gt;",B122,"&gt;",C122)</f>
        <v>Free State&gt;Harrismith&gt;Harrismith</v>
      </c>
    </row>
    <row r="123" spans="1:8" ht="12.75" x14ac:dyDescent="0.2">
      <c r="A123" s="20" t="s">
        <v>784</v>
      </c>
      <c r="B123" s="13" t="s">
        <v>717</v>
      </c>
      <c r="C123" s="13" t="s">
        <v>717</v>
      </c>
      <c r="D123" s="14">
        <v>7028652</v>
      </c>
      <c r="E123" s="10" t="s">
        <v>872</v>
      </c>
      <c r="F123" s="10" t="s">
        <v>2069</v>
      </c>
      <c r="G123" s="42" t="s">
        <v>1915</v>
      </c>
      <c r="H123" s="13" t="str">
        <f>CONCATENATE(A123,"&gt;",B123,"&gt;",C123)</f>
        <v>Free State&gt;Heilbron&gt;Heilbron</v>
      </c>
    </row>
    <row r="124" spans="1:8" ht="12.75" x14ac:dyDescent="0.2">
      <c r="A124" s="20" t="s">
        <v>784</v>
      </c>
      <c r="B124" s="13" t="s">
        <v>717</v>
      </c>
      <c r="C124" s="13" t="s">
        <v>717</v>
      </c>
      <c r="D124" s="15">
        <v>116548</v>
      </c>
      <c r="E124" s="10" t="s">
        <v>936</v>
      </c>
      <c r="F124" s="10" t="s">
        <v>2070</v>
      </c>
      <c r="G124" s="42" t="s">
        <v>1392</v>
      </c>
      <c r="H124" s="13" t="str">
        <f>CONCATENATE(A124,"&gt;",B124,"&gt;",C124)</f>
        <v>Free State&gt;Heilbron&gt;Heilbron</v>
      </c>
    </row>
    <row r="125" spans="1:8" ht="12.75" x14ac:dyDescent="0.2">
      <c r="A125" s="20" t="s">
        <v>784</v>
      </c>
      <c r="B125" s="13" t="s">
        <v>843</v>
      </c>
      <c r="C125" s="13" t="s">
        <v>843</v>
      </c>
      <c r="D125" s="14">
        <v>611468</v>
      </c>
      <c r="E125" s="10" t="s">
        <v>3238</v>
      </c>
      <c r="F125" s="10" t="s">
        <v>2071</v>
      </c>
      <c r="G125" s="42" t="s">
        <v>1790</v>
      </c>
      <c r="H125" s="13" t="str">
        <f>CONCATENATE(A125,"&gt;",B125,"&gt;",C125)</f>
        <v>Free State&gt;Kroonstad&gt;Kroonstad</v>
      </c>
    </row>
    <row r="126" spans="1:8" ht="12.75" x14ac:dyDescent="0.2">
      <c r="A126" s="20" t="s">
        <v>784</v>
      </c>
      <c r="B126" s="13" t="s">
        <v>843</v>
      </c>
      <c r="C126" s="13" t="s">
        <v>843</v>
      </c>
      <c r="D126" s="11">
        <v>7016735</v>
      </c>
      <c r="E126" s="10" t="s">
        <v>517</v>
      </c>
      <c r="F126" s="10" t="s">
        <v>2071</v>
      </c>
      <c r="G126" s="42" t="s">
        <v>1790</v>
      </c>
      <c r="H126" s="13" t="str">
        <f>CONCATENATE(A126,"&gt;",B126,"&gt;",C126)</f>
        <v>Free State&gt;Kroonstad&gt;Kroonstad</v>
      </c>
    </row>
    <row r="127" spans="1:8" ht="12.75" x14ac:dyDescent="0.2">
      <c r="A127" s="20" t="s">
        <v>784</v>
      </c>
      <c r="B127" s="13" t="s">
        <v>843</v>
      </c>
      <c r="C127" s="13" t="s">
        <v>843</v>
      </c>
      <c r="D127" s="15">
        <v>64351</v>
      </c>
      <c r="E127" s="10" t="s">
        <v>1032</v>
      </c>
      <c r="F127" s="10" t="s">
        <v>2072</v>
      </c>
      <c r="G127" s="42" t="s">
        <v>1353</v>
      </c>
      <c r="H127" s="13" t="str">
        <f>CONCATENATE(A127,"&gt;",B127,"&gt;",C127)</f>
        <v>Free State&gt;Kroonstad&gt;Kroonstad</v>
      </c>
    </row>
    <row r="128" spans="1:8" ht="12.75" x14ac:dyDescent="0.2">
      <c r="A128" s="20" t="s">
        <v>784</v>
      </c>
      <c r="B128" s="13" t="s">
        <v>843</v>
      </c>
      <c r="C128" s="13" t="s">
        <v>843</v>
      </c>
      <c r="D128" s="14">
        <v>7034423</v>
      </c>
      <c r="E128" s="10" t="s">
        <v>899</v>
      </c>
      <c r="F128" s="10" t="s">
        <v>2073</v>
      </c>
      <c r="G128" s="42" t="s">
        <v>1958</v>
      </c>
      <c r="H128" s="13" t="str">
        <f>CONCATENATE(A128,"&gt;",B128,"&gt;",C128)</f>
        <v>Free State&gt;Kroonstad&gt;Kroonstad</v>
      </c>
    </row>
    <row r="129" spans="1:15662" ht="12.75" x14ac:dyDescent="0.2">
      <c r="A129" s="20" t="s">
        <v>784</v>
      </c>
      <c r="B129" s="13" t="s">
        <v>843</v>
      </c>
      <c r="C129" s="13" t="s">
        <v>843</v>
      </c>
      <c r="D129" s="14">
        <v>7006039</v>
      </c>
      <c r="E129" s="10" t="s">
        <v>3540</v>
      </c>
      <c r="F129" s="10" t="s">
        <v>2074</v>
      </c>
      <c r="G129" s="42" t="s">
        <v>1656</v>
      </c>
      <c r="H129" s="13" t="str">
        <f>CONCATENATE(A129,"&gt;",B129,"&gt;",C129)</f>
        <v>Free State&gt;Kroonstad&gt;Kroonstad</v>
      </c>
    </row>
    <row r="130" spans="1:15662" s="4" customFormat="1" ht="12.75" x14ac:dyDescent="0.2">
      <c r="A130" s="20" t="s">
        <v>784</v>
      </c>
      <c r="B130" s="13" t="s">
        <v>843</v>
      </c>
      <c r="C130" s="13" t="s">
        <v>843</v>
      </c>
      <c r="D130" s="15">
        <v>357111</v>
      </c>
      <c r="E130" s="10" t="s">
        <v>298</v>
      </c>
      <c r="F130" s="10" t="s">
        <v>2075</v>
      </c>
      <c r="G130" s="42" t="s">
        <v>1572</v>
      </c>
      <c r="H130" s="13" t="str">
        <f>CONCATENATE(A130,"&gt;",B130,"&gt;",C130)</f>
        <v>Free State&gt;Kroonstad&gt;Kroonstad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/>
      <c r="KP130" s="12"/>
      <c r="KQ130" s="12"/>
      <c r="KR130" s="12"/>
      <c r="KS130" s="12"/>
      <c r="KT130" s="12"/>
      <c r="KU130" s="12"/>
      <c r="KV130" s="12"/>
      <c r="KW130" s="12"/>
      <c r="KX130" s="12"/>
      <c r="KY130" s="12"/>
      <c r="KZ130" s="12"/>
      <c r="LA130" s="12"/>
      <c r="LB130" s="12"/>
      <c r="LC130" s="12"/>
      <c r="LD130" s="12"/>
      <c r="LE130" s="12"/>
      <c r="LF130" s="12"/>
      <c r="LG130" s="12"/>
      <c r="LH130" s="12"/>
      <c r="LI130" s="12"/>
      <c r="LJ130" s="12"/>
      <c r="LK130" s="12"/>
      <c r="LL130" s="12"/>
      <c r="LM130" s="12"/>
      <c r="LN130" s="12"/>
      <c r="LO130" s="12"/>
      <c r="LP130" s="12"/>
      <c r="LQ130" s="12"/>
      <c r="LR130" s="12"/>
      <c r="LS130" s="12"/>
      <c r="LT130" s="12"/>
      <c r="LU130" s="12"/>
      <c r="LV130" s="12"/>
      <c r="LW130" s="12"/>
      <c r="LX130" s="12"/>
      <c r="LY130" s="12"/>
      <c r="LZ130" s="12"/>
      <c r="MA130" s="12"/>
      <c r="MB130" s="12"/>
      <c r="MC130" s="12"/>
      <c r="MD130" s="12"/>
      <c r="ME130" s="12"/>
      <c r="MF130" s="12"/>
      <c r="MG130" s="12"/>
      <c r="MH130" s="12"/>
      <c r="MI130" s="12"/>
      <c r="MJ130" s="12"/>
      <c r="MK130" s="12"/>
      <c r="ML130" s="12"/>
      <c r="MM130" s="12"/>
      <c r="MN130" s="12"/>
      <c r="MO130" s="12"/>
      <c r="MP130" s="12"/>
      <c r="MQ130" s="12"/>
      <c r="MR130" s="12"/>
      <c r="MS130" s="12"/>
      <c r="MT130" s="12"/>
      <c r="MU130" s="12"/>
      <c r="MV130" s="12"/>
      <c r="MW130" s="12"/>
      <c r="MX130" s="12"/>
      <c r="MY130" s="12"/>
      <c r="MZ130" s="12"/>
      <c r="NA130" s="12"/>
      <c r="NB130" s="12"/>
      <c r="NC130" s="12"/>
      <c r="ND130" s="12"/>
      <c r="NE130" s="12"/>
      <c r="NF130" s="12"/>
      <c r="NG130" s="12"/>
      <c r="NH130" s="12"/>
      <c r="NI130" s="12"/>
      <c r="NJ130" s="12"/>
      <c r="NK130" s="12"/>
      <c r="NL130" s="12"/>
      <c r="NM130" s="12"/>
      <c r="NN130" s="12"/>
      <c r="NO130" s="12"/>
      <c r="NP130" s="12"/>
      <c r="NQ130" s="12"/>
      <c r="NR130" s="12"/>
      <c r="NS130" s="12"/>
      <c r="NT130" s="12"/>
      <c r="NU130" s="12"/>
      <c r="NV130" s="12"/>
      <c r="NW130" s="12"/>
      <c r="NX130" s="12"/>
      <c r="NY130" s="12"/>
      <c r="NZ130" s="12"/>
      <c r="OA130" s="12"/>
      <c r="OB130" s="12"/>
      <c r="OC130" s="12"/>
      <c r="OD130" s="12"/>
      <c r="OE130" s="12"/>
      <c r="OF130" s="12"/>
      <c r="OG130" s="12"/>
      <c r="OH130" s="12"/>
      <c r="OI130" s="12"/>
      <c r="OJ130" s="12"/>
      <c r="OK130" s="12"/>
      <c r="OL130" s="12"/>
      <c r="OM130" s="12"/>
      <c r="ON130" s="12"/>
      <c r="OO130" s="12"/>
      <c r="OP130" s="12"/>
      <c r="OQ130" s="12"/>
      <c r="OR130" s="12"/>
      <c r="OS130" s="12"/>
      <c r="OT130" s="12"/>
      <c r="OU130" s="12"/>
      <c r="OV130" s="12"/>
      <c r="OW130" s="12"/>
      <c r="OX130" s="12"/>
      <c r="OY130" s="12"/>
      <c r="OZ130" s="12"/>
      <c r="PA130" s="12"/>
      <c r="PB130" s="12"/>
      <c r="PC130" s="12"/>
      <c r="PD130" s="12"/>
      <c r="PE130" s="12"/>
      <c r="PF130" s="12"/>
      <c r="PG130" s="12"/>
      <c r="PH130" s="12"/>
      <c r="PI130" s="12"/>
      <c r="PJ130" s="12"/>
      <c r="PK130" s="12"/>
      <c r="PL130" s="12"/>
      <c r="PM130" s="12"/>
      <c r="PN130" s="12"/>
      <c r="PO130" s="12"/>
      <c r="PP130" s="12"/>
      <c r="PQ130" s="12"/>
      <c r="PR130" s="12"/>
      <c r="PS130" s="12"/>
      <c r="PT130" s="12"/>
      <c r="PU130" s="12"/>
      <c r="PV130" s="12"/>
      <c r="PW130" s="12"/>
      <c r="PX130" s="12"/>
      <c r="PY130" s="12"/>
      <c r="PZ130" s="12"/>
      <c r="QA130" s="12"/>
      <c r="QB130" s="12"/>
      <c r="QC130" s="12"/>
      <c r="QD130" s="12"/>
      <c r="QE130" s="12"/>
      <c r="QF130" s="12"/>
      <c r="QG130" s="12"/>
      <c r="QH130" s="12"/>
      <c r="QI130" s="12"/>
      <c r="QJ130" s="12"/>
      <c r="QK130" s="12"/>
      <c r="QL130" s="12"/>
      <c r="QM130" s="12"/>
      <c r="QN130" s="12"/>
      <c r="QO130" s="12"/>
      <c r="QP130" s="12"/>
      <c r="QQ130" s="12"/>
      <c r="QR130" s="12"/>
      <c r="QS130" s="12"/>
      <c r="QT130" s="12"/>
      <c r="QU130" s="12"/>
      <c r="QV130" s="12"/>
      <c r="QW130" s="12"/>
      <c r="QX130" s="12"/>
      <c r="QY130" s="12"/>
      <c r="QZ130" s="12"/>
      <c r="RA130" s="12"/>
      <c r="RB130" s="12"/>
      <c r="RC130" s="12"/>
      <c r="RD130" s="12"/>
      <c r="RE130" s="12"/>
      <c r="RF130" s="12"/>
      <c r="RG130" s="12"/>
      <c r="RH130" s="12"/>
      <c r="RI130" s="12"/>
      <c r="RJ130" s="12"/>
      <c r="RK130" s="12"/>
      <c r="RL130" s="12"/>
      <c r="RM130" s="12"/>
      <c r="RN130" s="12"/>
      <c r="RO130" s="12"/>
      <c r="RP130" s="12"/>
      <c r="RQ130" s="12"/>
      <c r="RR130" s="12"/>
      <c r="RS130" s="12"/>
      <c r="RT130" s="12"/>
      <c r="RU130" s="12"/>
      <c r="RV130" s="12"/>
      <c r="RW130" s="12"/>
      <c r="RX130" s="12"/>
      <c r="RY130" s="12"/>
      <c r="RZ130" s="12"/>
      <c r="SA130" s="12"/>
      <c r="SB130" s="12"/>
      <c r="SC130" s="12"/>
      <c r="SD130" s="12"/>
      <c r="SE130" s="12"/>
      <c r="SF130" s="12"/>
      <c r="SG130" s="12"/>
      <c r="SH130" s="12"/>
      <c r="SI130" s="12"/>
      <c r="SJ130" s="12"/>
      <c r="SK130" s="12"/>
      <c r="SL130" s="12"/>
      <c r="SM130" s="12"/>
      <c r="SN130" s="12"/>
      <c r="SO130" s="12"/>
      <c r="SP130" s="12"/>
      <c r="SQ130" s="12"/>
      <c r="SR130" s="12"/>
      <c r="SS130" s="12"/>
      <c r="ST130" s="12"/>
      <c r="SU130" s="12"/>
      <c r="SV130" s="12"/>
      <c r="SW130" s="12"/>
      <c r="SX130" s="12"/>
      <c r="SY130" s="12"/>
      <c r="SZ130" s="12"/>
      <c r="TA130" s="12"/>
      <c r="TB130" s="12"/>
      <c r="TC130" s="12"/>
      <c r="TD130" s="12"/>
      <c r="TE130" s="12"/>
      <c r="TF130" s="12"/>
      <c r="TG130" s="12"/>
      <c r="TH130" s="12"/>
      <c r="TI130" s="12"/>
      <c r="TJ130" s="12"/>
      <c r="TK130" s="12"/>
      <c r="TL130" s="12"/>
      <c r="TM130" s="12"/>
      <c r="TN130" s="12"/>
      <c r="TO130" s="12"/>
      <c r="TP130" s="12"/>
      <c r="TQ130" s="12"/>
      <c r="TR130" s="12"/>
      <c r="TS130" s="12"/>
      <c r="TT130" s="12"/>
      <c r="TU130" s="12"/>
      <c r="TV130" s="12"/>
      <c r="TW130" s="12"/>
      <c r="TX130" s="12"/>
      <c r="TY130" s="12"/>
      <c r="TZ130" s="12"/>
      <c r="UA130" s="12"/>
      <c r="UB130" s="12"/>
      <c r="UC130" s="12"/>
      <c r="UD130" s="12"/>
      <c r="UE130" s="12"/>
      <c r="UF130" s="12"/>
      <c r="UG130" s="12"/>
      <c r="UH130" s="12"/>
      <c r="UI130" s="12"/>
      <c r="UJ130" s="12"/>
      <c r="UK130" s="12"/>
      <c r="UL130" s="12"/>
      <c r="UM130" s="12"/>
      <c r="UN130" s="12"/>
      <c r="UO130" s="12"/>
      <c r="UP130" s="12"/>
      <c r="UQ130" s="12"/>
      <c r="UR130" s="12"/>
      <c r="US130" s="12"/>
      <c r="UT130" s="12"/>
      <c r="UU130" s="12"/>
      <c r="UV130" s="12"/>
      <c r="UW130" s="12"/>
      <c r="UX130" s="12"/>
      <c r="UY130" s="12"/>
      <c r="UZ130" s="12"/>
      <c r="VA130" s="12"/>
      <c r="VB130" s="12"/>
      <c r="VC130" s="12"/>
      <c r="VD130" s="12"/>
      <c r="VE130" s="12"/>
      <c r="VF130" s="12"/>
      <c r="VG130" s="12"/>
      <c r="VH130" s="12"/>
      <c r="VI130" s="12"/>
      <c r="VJ130" s="12"/>
      <c r="VK130" s="12"/>
      <c r="VL130" s="12"/>
      <c r="VM130" s="12"/>
      <c r="VN130" s="12"/>
      <c r="VO130" s="12"/>
      <c r="VP130" s="12"/>
      <c r="VQ130" s="12"/>
      <c r="VR130" s="12"/>
      <c r="VS130" s="12"/>
      <c r="VT130" s="12"/>
      <c r="VU130" s="12"/>
      <c r="VV130" s="12"/>
      <c r="VW130" s="12"/>
      <c r="VX130" s="12"/>
      <c r="VY130" s="12"/>
      <c r="VZ130" s="12"/>
      <c r="WA130" s="12"/>
      <c r="WB130" s="12"/>
      <c r="WC130" s="12"/>
      <c r="WD130" s="12"/>
      <c r="WE130" s="12"/>
      <c r="WF130" s="12"/>
      <c r="WG130" s="12"/>
      <c r="WH130" s="12"/>
      <c r="WI130" s="12"/>
      <c r="WJ130" s="12"/>
      <c r="WK130" s="12"/>
      <c r="WL130" s="12"/>
      <c r="WM130" s="12"/>
      <c r="WN130" s="12"/>
      <c r="WO130" s="12"/>
      <c r="WP130" s="12"/>
      <c r="WQ130" s="12"/>
      <c r="WR130" s="12"/>
      <c r="WS130" s="12"/>
      <c r="WT130" s="12"/>
      <c r="WU130" s="12"/>
      <c r="WV130" s="12"/>
      <c r="WW130" s="12"/>
      <c r="WX130" s="12"/>
      <c r="WY130" s="12"/>
      <c r="WZ130" s="12"/>
      <c r="XA130" s="12"/>
      <c r="XB130" s="12"/>
      <c r="XC130" s="12"/>
      <c r="XD130" s="12"/>
      <c r="XE130" s="12"/>
      <c r="XF130" s="12"/>
      <c r="XG130" s="12"/>
      <c r="XH130" s="12"/>
      <c r="XI130" s="12"/>
      <c r="XJ130" s="12"/>
      <c r="XK130" s="12"/>
      <c r="XL130" s="12"/>
      <c r="XM130" s="12"/>
      <c r="XN130" s="12"/>
      <c r="XO130" s="12"/>
      <c r="XP130" s="12"/>
      <c r="XQ130" s="12"/>
      <c r="XR130" s="12"/>
      <c r="XS130" s="12"/>
      <c r="XT130" s="12"/>
      <c r="XU130" s="12"/>
      <c r="XV130" s="12"/>
      <c r="XW130" s="12"/>
      <c r="XX130" s="12"/>
      <c r="XY130" s="12"/>
      <c r="XZ130" s="12"/>
      <c r="YA130" s="12"/>
      <c r="YB130" s="12"/>
      <c r="YC130" s="12"/>
      <c r="YD130" s="12"/>
      <c r="YE130" s="12"/>
      <c r="YF130" s="12"/>
      <c r="YG130" s="12"/>
      <c r="YH130" s="12"/>
      <c r="YI130" s="12"/>
      <c r="YJ130" s="12"/>
      <c r="YK130" s="12"/>
      <c r="YL130" s="12"/>
      <c r="YM130" s="12"/>
      <c r="YN130" s="12"/>
      <c r="YO130" s="12"/>
      <c r="YP130" s="12"/>
      <c r="YQ130" s="12"/>
      <c r="YR130" s="12"/>
      <c r="YS130" s="12"/>
      <c r="YT130" s="12"/>
      <c r="YU130" s="12"/>
      <c r="YV130" s="12"/>
      <c r="YW130" s="12"/>
      <c r="YX130" s="12"/>
      <c r="YY130" s="12"/>
      <c r="YZ130" s="12"/>
      <c r="ZA130" s="12"/>
      <c r="ZB130" s="12"/>
      <c r="ZC130" s="12"/>
      <c r="ZD130" s="12"/>
      <c r="ZE130" s="12"/>
      <c r="ZF130" s="12"/>
      <c r="ZG130" s="12"/>
      <c r="ZH130" s="12"/>
      <c r="ZI130" s="12"/>
      <c r="ZJ130" s="12"/>
      <c r="ZK130" s="12"/>
      <c r="ZL130" s="12"/>
      <c r="ZM130" s="12"/>
      <c r="ZN130" s="12"/>
      <c r="ZO130" s="12"/>
      <c r="ZP130" s="12"/>
      <c r="ZQ130" s="12"/>
      <c r="ZR130" s="12"/>
      <c r="ZS130" s="12"/>
      <c r="ZT130" s="12"/>
      <c r="ZU130" s="12"/>
      <c r="ZV130" s="12"/>
      <c r="ZW130" s="12"/>
      <c r="ZX130" s="12"/>
      <c r="ZY130" s="12"/>
      <c r="ZZ130" s="12"/>
      <c r="AAA130" s="12"/>
      <c r="AAB130" s="12"/>
      <c r="AAC130" s="12"/>
      <c r="AAD130" s="12"/>
      <c r="AAE130" s="12"/>
      <c r="AAF130" s="12"/>
      <c r="AAG130" s="12"/>
      <c r="AAH130" s="12"/>
      <c r="AAI130" s="12"/>
      <c r="AAJ130" s="12"/>
      <c r="AAK130" s="12"/>
      <c r="AAL130" s="12"/>
      <c r="AAM130" s="12"/>
      <c r="AAN130" s="12"/>
      <c r="AAO130" s="12"/>
      <c r="AAP130" s="12"/>
      <c r="AAQ130" s="12"/>
      <c r="AAR130" s="12"/>
      <c r="AAS130" s="12"/>
      <c r="AAT130" s="12"/>
      <c r="AAU130" s="12"/>
      <c r="AAV130" s="12"/>
      <c r="AAW130" s="12"/>
      <c r="AAX130" s="12"/>
      <c r="AAY130" s="12"/>
      <c r="AAZ130" s="12"/>
      <c r="ABA130" s="12"/>
      <c r="ABB130" s="12"/>
      <c r="ABC130" s="12"/>
      <c r="ABD130" s="12"/>
      <c r="ABE130" s="12"/>
      <c r="ABF130" s="12"/>
      <c r="ABG130" s="12"/>
      <c r="ABH130" s="12"/>
      <c r="ABI130" s="12"/>
      <c r="ABJ130" s="12"/>
      <c r="ABK130" s="12"/>
      <c r="ABL130" s="12"/>
      <c r="ABM130" s="12"/>
      <c r="ABN130" s="12"/>
      <c r="ABO130" s="12"/>
      <c r="ABP130" s="12"/>
      <c r="ABQ130" s="12"/>
      <c r="ABR130" s="12"/>
      <c r="ABS130" s="12"/>
      <c r="ABT130" s="12"/>
      <c r="ABU130" s="12"/>
      <c r="ABV130" s="12"/>
      <c r="ABW130" s="12"/>
      <c r="ABX130" s="12"/>
      <c r="ABY130" s="12"/>
      <c r="ABZ130" s="12"/>
      <c r="ACA130" s="12"/>
      <c r="ACB130" s="12"/>
      <c r="ACC130" s="12"/>
      <c r="ACD130" s="12"/>
      <c r="ACE130" s="12"/>
      <c r="ACF130" s="12"/>
      <c r="ACG130" s="12"/>
      <c r="ACH130" s="12"/>
      <c r="ACI130" s="12"/>
      <c r="ACJ130" s="12"/>
      <c r="ACK130" s="12"/>
      <c r="ACL130" s="12"/>
      <c r="ACM130" s="12"/>
      <c r="ACN130" s="12"/>
      <c r="ACO130" s="12"/>
      <c r="ACP130" s="12"/>
      <c r="ACQ130" s="12"/>
      <c r="ACR130" s="12"/>
      <c r="ACS130" s="12"/>
      <c r="ACT130" s="12"/>
      <c r="ACU130" s="12"/>
      <c r="ACV130" s="12"/>
      <c r="ACW130" s="12"/>
      <c r="ACX130" s="12"/>
      <c r="ACY130" s="12"/>
      <c r="ACZ130" s="12"/>
      <c r="ADA130" s="12"/>
      <c r="ADB130" s="12"/>
      <c r="ADC130" s="12"/>
      <c r="ADD130" s="12"/>
      <c r="ADE130" s="12"/>
      <c r="ADF130" s="12"/>
      <c r="ADG130" s="12"/>
      <c r="ADH130" s="12"/>
      <c r="ADI130" s="12"/>
      <c r="ADJ130" s="12"/>
      <c r="ADK130" s="12"/>
      <c r="ADL130" s="12"/>
      <c r="ADM130" s="12"/>
      <c r="ADN130" s="12"/>
      <c r="ADO130" s="12"/>
      <c r="ADP130" s="12"/>
      <c r="ADQ130" s="12"/>
      <c r="ADR130" s="12"/>
      <c r="ADS130" s="12"/>
      <c r="ADT130" s="12"/>
      <c r="ADU130" s="12"/>
      <c r="ADV130" s="12"/>
      <c r="ADW130" s="12"/>
      <c r="ADX130" s="12"/>
      <c r="ADY130" s="12"/>
      <c r="ADZ130" s="12"/>
      <c r="AEA130" s="12"/>
      <c r="AEB130" s="12"/>
      <c r="AEC130" s="12"/>
      <c r="AED130" s="12"/>
      <c r="AEE130" s="12"/>
      <c r="AEF130" s="12"/>
      <c r="AEG130" s="12"/>
      <c r="AEH130" s="12"/>
      <c r="AEI130" s="12"/>
      <c r="AEJ130" s="12"/>
      <c r="AEK130" s="12"/>
      <c r="AEL130" s="12"/>
      <c r="AEM130" s="12"/>
      <c r="AEN130" s="12"/>
      <c r="AEO130" s="12"/>
      <c r="AEP130" s="12"/>
      <c r="AEQ130" s="12"/>
      <c r="AER130" s="12"/>
      <c r="AES130" s="12"/>
      <c r="AET130" s="12"/>
      <c r="AEU130" s="12"/>
      <c r="AEV130" s="12"/>
      <c r="AEW130" s="12"/>
      <c r="AEX130" s="12"/>
      <c r="AEY130" s="12"/>
      <c r="AEZ130" s="12"/>
      <c r="AFA130" s="12"/>
      <c r="AFB130" s="12"/>
      <c r="AFC130" s="12"/>
      <c r="AFD130" s="12"/>
      <c r="AFE130" s="12"/>
      <c r="AFF130" s="12"/>
      <c r="AFG130" s="12"/>
      <c r="AFH130" s="12"/>
      <c r="AFI130" s="12"/>
      <c r="AFJ130" s="12"/>
      <c r="AFK130" s="12"/>
      <c r="AFL130" s="12"/>
      <c r="AFM130" s="12"/>
      <c r="AFN130" s="12"/>
      <c r="AFO130" s="12"/>
      <c r="AFP130" s="12"/>
      <c r="AFQ130" s="12"/>
      <c r="AFR130" s="12"/>
      <c r="AFS130" s="12"/>
      <c r="AFT130" s="12"/>
      <c r="AFU130" s="12"/>
      <c r="AFV130" s="12"/>
      <c r="AFW130" s="12"/>
      <c r="AFX130" s="12"/>
      <c r="AFY130" s="12"/>
      <c r="AFZ130" s="12"/>
      <c r="AGA130" s="12"/>
      <c r="AGB130" s="12"/>
      <c r="AGC130" s="12"/>
      <c r="AGD130" s="12"/>
      <c r="AGE130" s="12"/>
      <c r="AGF130" s="12"/>
      <c r="AGG130" s="12"/>
      <c r="AGH130" s="12"/>
      <c r="AGI130" s="12"/>
      <c r="AGJ130" s="12"/>
      <c r="AGK130" s="12"/>
      <c r="AGL130" s="12"/>
      <c r="AGM130" s="12"/>
      <c r="AGN130" s="12"/>
      <c r="AGO130" s="12"/>
      <c r="AGP130" s="12"/>
      <c r="AGQ130" s="12"/>
      <c r="AGR130" s="12"/>
      <c r="AGS130" s="12"/>
      <c r="AGT130" s="12"/>
      <c r="AGU130" s="12"/>
      <c r="AGV130" s="12"/>
      <c r="AGW130" s="12"/>
      <c r="AGX130" s="12"/>
      <c r="AGY130" s="12"/>
      <c r="AGZ130" s="12"/>
      <c r="AHA130" s="12"/>
      <c r="AHB130" s="12"/>
      <c r="AHC130" s="12"/>
      <c r="AHD130" s="12"/>
      <c r="AHE130" s="12"/>
      <c r="AHF130" s="12"/>
      <c r="AHG130" s="12"/>
      <c r="AHH130" s="12"/>
      <c r="AHI130" s="12"/>
      <c r="AHJ130" s="12"/>
      <c r="AHK130" s="12"/>
      <c r="AHL130" s="12"/>
      <c r="AHM130" s="12"/>
      <c r="AHN130" s="12"/>
      <c r="AHO130" s="12"/>
      <c r="AHP130" s="12"/>
      <c r="AHQ130" s="12"/>
      <c r="AHR130" s="12"/>
      <c r="AHS130" s="12"/>
      <c r="AHT130" s="12"/>
      <c r="AHU130" s="12"/>
      <c r="AHV130" s="12"/>
      <c r="AHW130" s="12"/>
      <c r="AHX130" s="12"/>
      <c r="AHY130" s="12"/>
      <c r="AHZ130" s="12"/>
      <c r="AIA130" s="12"/>
      <c r="AIB130" s="12"/>
      <c r="AIC130" s="12"/>
      <c r="AID130" s="12"/>
      <c r="AIE130" s="12"/>
      <c r="AIF130" s="12"/>
      <c r="AIG130" s="12"/>
      <c r="AIH130" s="12"/>
      <c r="AII130" s="12"/>
      <c r="AIJ130" s="12"/>
      <c r="AIK130" s="12"/>
      <c r="AIL130" s="12"/>
      <c r="AIM130" s="12"/>
      <c r="AIN130" s="12"/>
      <c r="AIO130" s="12"/>
      <c r="AIP130" s="12"/>
      <c r="AIQ130" s="12"/>
      <c r="AIR130" s="12"/>
      <c r="AIS130" s="12"/>
      <c r="AIT130" s="12"/>
      <c r="AIU130" s="12"/>
      <c r="AIV130" s="12"/>
      <c r="AIW130" s="12"/>
      <c r="AIX130" s="12"/>
      <c r="AIY130" s="12"/>
      <c r="AIZ130" s="12"/>
      <c r="AJA130" s="12"/>
      <c r="AJB130" s="12"/>
      <c r="AJC130" s="12"/>
      <c r="AJD130" s="12"/>
      <c r="AJE130" s="12"/>
      <c r="AJF130" s="12"/>
      <c r="AJG130" s="12"/>
      <c r="AJH130" s="12"/>
      <c r="AJI130" s="12"/>
      <c r="AJJ130" s="12"/>
      <c r="AJK130" s="12"/>
      <c r="AJL130" s="12"/>
      <c r="AJM130" s="12"/>
      <c r="AJN130" s="12"/>
      <c r="AJO130" s="12"/>
      <c r="AJP130" s="12"/>
      <c r="AJQ130" s="12"/>
      <c r="AJR130" s="12"/>
      <c r="AJS130" s="12"/>
      <c r="AJT130" s="12"/>
      <c r="AJU130" s="12"/>
      <c r="AJV130" s="12"/>
      <c r="AJW130" s="12"/>
      <c r="AJX130" s="12"/>
      <c r="AJY130" s="12"/>
      <c r="AJZ130" s="12"/>
      <c r="AKA130" s="12"/>
      <c r="AKB130" s="12"/>
      <c r="AKC130" s="12"/>
      <c r="AKD130" s="12"/>
      <c r="AKE130" s="12"/>
      <c r="AKF130" s="12"/>
      <c r="AKG130" s="12"/>
      <c r="AKH130" s="12"/>
      <c r="AKI130" s="12"/>
      <c r="AKJ130" s="12"/>
      <c r="AKK130" s="12"/>
      <c r="AKL130" s="12"/>
      <c r="AKM130" s="12"/>
      <c r="AKN130" s="12"/>
      <c r="AKO130" s="12"/>
      <c r="AKP130" s="12"/>
      <c r="AKQ130" s="12"/>
      <c r="AKR130" s="12"/>
      <c r="AKS130" s="12"/>
      <c r="AKT130" s="12"/>
      <c r="AKU130" s="12"/>
      <c r="AKV130" s="12"/>
      <c r="AKW130" s="12"/>
      <c r="AKX130" s="12"/>
      <c r="AKY130" s="12"/>
      <c r="AKZ130" s="12"/>
      <c r="ALA130" s="12"/>
      <c r="ALB130" s="12"/>
      <c r="ALC130" s="12"/>
      <c r="ALD130" s="12"/>
      <c r="ALE130" s="12"/>
      <c r="ALF130" s="12"/>
      <c r="ALG130" s="12"/>
      <c r="ALH130" s="12"/>
      <c r="ALI130" s="12"/>
      <c r="ALJ130" s="12"/>
      <c r="ALK130" s="12"/>
      <c r="ALL130" s="12"/>
      <c r="ALM130" s="12"/>
      <c r="ALN130" s="12"/>
      <c r="ALO130" s="12"/>
      <c r="ALP130" s="12"/>
      <c r="ALQ130" s="12"/>
      <c r="ALR130" s="12"/>
      <c r="ALS130" s="12"/>
      <c r="ALT130" s="12"/>
      <c r="ALU130" s="12"/>
      <c r="ALV130" s="12"/>
      <c r="ALW130" s="12"/>
      <c r="ALX130" s="12"/>
      <c r="ALY130" s="12"/>
      <c r="ALZ130" s="12"/>
      <c r="AMA130" s="12"/>
      <c r="AMB130" s="12"/>
      <c r="AMC130" s="12"/>
      <c r="AMD130" s="12"/>
      <c r="AME130" s="12"/>
      <c r="AMF130" s="12"/>
      <c r="AMG130" s="12"/>
      <c r="AMH130" s="12"/>
      <c r="AMI130" s="12"/>
      <c r="AMJ130" s="12"/>
      <c r="AMK130" s="12"/>
      <c r="AML130" s="12"/>
      <c r="AMM130" s="12"/>
      <c r="AMN130" s="12"/>
      <c r="AMO130" s="12"/>
      <c r="AMP130" s="12"/>
      <c r="AMQ130" s="12"/>
      <c r="AMR130" s="12"/>
      <c r="AMS130" s="12"/>
      <c r="AMT130" s="12"/>
      <c r="AMU130" s="12"/>
      <c r="AMV130" s="12"/>
      <c r="AMW130" s="12"/>
      <c r="AMX130" s="12"/>
      <c r="AMY130" s="12"/>
      <c r="AMZ130" s="12"/>
      <c r="ANA130" s="12"/>
      <c r="ANB130" s="12"/>
      <c r="ANC130" s="12"/>
      <c r="AND130" s="12"/>
      <c r="ANE130" s="12"/>
      <c r="ANF130" s="12"/>
      <c r="ANG130" s="12"/>
      <c r="ANH130" s="12"/>
      <c r="ANI130" s="12"/>
      <c r="ANJ130" s="12"/>
      <c r="ANK130" s="12"/>
      <c r="ANL130" s="12"/>
      <c r="ANM130" s="12"/>
      <c r="ANN130" s="12"/>
      <c r="ANO130" s="12"/>
      <c r="ANP130" s="12"/>
      <c r="ANQ130" s="12"/>
      <c r="ANR130" s="12"/>
      <c r="ANS130" s="12"/>
      <c r="ANT130" s="12"/>
      <c r="ANU130" s="12"/>
      <c r="ANV130" s="12"/>
      <c r="ANW130" s="12"/>
      <c r="ANX130" s="12"/>
      <c r="ANY130" s="12"/>
      <c r="ANZ130" s="12"/>
      <c r="AOA130" s="12"/>
      <c r="AOB130" s="12"/>
      <c r="AOC130" s="12"/>
      <c r="AOD130" s="12"/>
      <c r="AOE130" s="12"/>
      <c r="AOF130" s="12"/>
      <c r="AOG130" s="12"/>
      <c r="AOH130" s="12"/>
      <c r="AOI130" s="12"/>
      <c r="AOJ130" s="12"/>
      <c r="AOK130" s="12"/>
      <c r="AOL130" s="12"/>
      <c r="AOM130" s="12"/>
      <c r="AON130" s="12"/>
      <c r="AOO130" s="12"/>
      <c r="AOP130" s="12"/>
      <c r="AOQ130" s="12"/>
      <c r="AOR130" s="12"/>
      <c r="AOS130" s="12"/>
      <c r="AOT130" s="12"/>
      <c r="AOU130" s="12"/>
      <c r="AOV130" s="12"/>
      <c r="AOW130" s="12"/>
      <c r="AOX130" s="12"/>
      <c r="AOY130" s="12"/>
      <c r="AOZ130" s="12"/>
      <c r="APA130" s="12"/>
      <c r="APB130" s="12"/>
      <c r="APC130" s="12"/>
      <c r="APD130" s="12"/>
      <c r="APE130" s="12"/>
      <c r="APF130" s="12"/>
      <c r="APG130" s="12"/>
      <c r="APH130" s="12"/>
      <c r="API130" s="12"/>
      <c r="APJ130" s="12"/>
      <c r="APK130" s="12"/>
      <c r="APL130" s="12"/>
      <c r="APM130" s="12"/>
      <c r="APN130" s="12"/>
      <c r="APO130" s="12"/>
      <c r="APP130" s="12"/>
      <c r="APQ130" s="12"/>
      <c r="APR130" s="12"/>
      <c r="APS130" s="12"/>
      <c r="APT130" s="12"/>
      <c r="APU130" s="12"/>
      <c r="APV130" s="12"/>
      <c r="APW130" s="12"/>
      <c r="APX130" s="12"/>
      <c r="APY130" s="12"/>
      <c r="APZ130" s="12"/>
      <c r="AQA130" s="12"/>
      <c r="AQB130" s="12"/>
      <c r="AQC130" s="12"/>
      <c r="AQD130" s="12"/>
      <c r="AQE130" s="12"/>
      <c r="AQF130" s="12"/>
      <c r="AQG130" s="12"/>
      <c r="AQH130" s="12"/>
      <c r="AQI130" s="12"/>
      <c r="AQJ130" s="12"/>
      <c r="AQK130" s="12"/>
      <c r="AQL130" s="12"/>
      <c r="AQM130" s="12"/>
      <c r="AQN130" s="12"/>
      <c r="AQO130" s="12"/>
      <c r="AQP130" s="12"/>
      <c r="AQQ130" s="12"/>
      <c r="AQR130" s="12"/>
      <c r="AQS130" s="12"/>
      <c r="AQT130" s="12"/>
      <c r="AQU130" s="12"/>
      <c r="AQV130" s="12"/>
      <c r="AQW130" s="12"/>
      <c r="AQX130" s="12"/>
      <c r="AQY130" s="12"/>
      <c r="AQZ130" s="12"/>
      <c r="ARA130" s="12"/>
      <c r="ARB130" s="12"/>
      <c r="ARC130" s="12"/>
      <c r="ARD130" s="12"/>
      <c r="ARE130" s="12"/>
      <c r="ARF130" s="12"/>
      <c r="ARG130" s="12"/>
      <c r="ARH130" s="12"/>
      <c r="ARI130" s="12"/>
      <c r="ARJ130" s="12"/>
      <c r="ARK130" s="12"/>
      <c r="ARL130" s="12"/>
      <c r="ARM130" s="12"/>
      <c r="ARN130" s="12"/>
      <c r="ARO130" s="12"/>
      <c r="ARP130" s="12"/>
      <c r="ARQ130" s="12"/>
      <c r="ARR130" s="12"/>
      <c r="ARS130" s="12"/>
      <c r="ART130" s="12"/>
      <c r="ARU130" s="12"/>
      <c r="ARV130" s="12"/>
      <c r="ARW130" s="12"/>
      <c r="ARX130" s="12"/>
      <c r="ARY130" s="12"/>
      <c r="ARZ130" s="12"/>
      <c r="ASA130" s="12"/>
      <c r="ASB130" s="12"/>
      <c r="ASC130" s="12"/>
      <c r="ASD130" s="12"/>
      <c r="ASE130" s="12"/>
      <c r="ASF130" s="12"/>
      <c r="ASG130" s="12"/>
      <c r="ASH130" s="12"/>
      <c r="ASI130" s="12"/>
      <c r="ASJ130" s="12"/>
      <c r="ASK130" s="12"/>
      <c r="ASL130" s="12"/>
      <c r="ASM130" s="12"/>
      <c r="ASN130" s="12"/>
      <c r="ASO130" s="12"/>
      <c r="ASP130" s="12"/>
      <c r="ASQ130" s="12"/>
      <c r="ASR130" s="12"/>
      <c r="ASS130" s="12"/>
      <c r="AST130" s="12"/>
      <c r="ASU130" s="12"/>
      <c r="ASV130" s="12"/>
      <c r="ASW130" s="12"/>
      <c r="ASX130" s="12"/>
      <c r="ASY130" s="12"/>
      <c r="ASZ130" s="12"/>
      <c r="ATA130" s="12"/>
      <c r="ATB130" s="12"/>
      <c r="ATC130" s="12"/>
      <c r="ATD130" s="12"/>
      <c r="ATE130" s="12"/>
      <c r="ATF130" s="12"/>
      <c r="ATG130" s="12"/>
      <c r="ATH130" s="12"/>
      <c r="ATI130" s="12"/>
      <c r="ATJ130" s="12"/>
      <c r="ATK130" s="12"/>
      <c r="ATL130" s="12"/>
      <c r="ATM130" s="12"/>
      <c r="ATN130" s="12"/>
      <c r="ATO130" s="12"/>
      <c r="ATP130" s="12"/>
      <c r="ATQ130" s="12"/>
      <c r="ATR130" s="12"/>
      <c r="ATS130" s="12"/>
      <c r="ATT130" s="12"/>
      <c r="ATU130" s="12"/>
      <c r="ATV130" s="12"/>
      <c r="ATW130" s="12"/>
      <c r="ATX130" s="12"/>
      <c r="ATY130" s="12"/>
      <c r="ATZ130" s="12"/>
      <c r="AUA130" s="12"/>
      <c r="AUB130" s="12"/>
      <c r="AUC130" s="12"/>
      <c r="AUD130" s="12"/>
      <c r="AUE130" s="12"/>
      <c r="AUF130" s="12"/>
      <c r="AUG130" s="12"/>
      <c r="AUH130" s="12"/>
      <c r="AUI130" s="12"/>
      <c r="AUJ130" s="12"/>
      <c r="AUK130" s="12"/>
      <c r="AUL130" s="12"/>
      <c r="AUM130" s="12"/>
      <c r="AUN130" s="12"/>
      <c r="AUO130" s="12"/>
      <c r="AUP130" s="12"/>
      <c r="AUQ130" s="12"/>
      <c r="AUR130" s="12"/>
      <c r="AUS130" s="12"/>
      <c r="AUT130" s="12"/>
      <c r="AUU130" s="12"/>
      <c r="AUV130" s="12"/>
      <c r="AUW130" s="12"/>
      <c r="AUX130" s="12"/>
      <c r="AUY130" s="12"/>
      <c r="AUZ130" s="12"/>
      <c r="AVA130" s="12"/>
      <c r="AVB130" s="12"/>
      <c r="AVC130" s="12"/>
      <c r="AVD130" s="12"/>
      <c r="AVE130" s="12"/>
      <c r="AVF130" s="12"/>
      <c r="AVG130" s="12"/>
      <c r="AVH130" s="12"/>
      <c r="AVI130" s="12"/>
      <c r="AVJ130" s="12"/>
      <c r="AVK130" s="12"/>
      <c r="AVL130" s="12"/>
      <c r="AVM130" s="12"/>
      <c r="AVN130" s="12"/>
      <c r="AVO130" s="12"/>
      <c r="AVP130" s="12"/>
      <c r="AVQ130" s="12"/>
      <c r="AVR130" s="12"/>
      <c r="AVS130" s="12"/>
      <c r="AVT130" s="12"/>
      <c r="AVU130" s="12"/>
      <c r="AVV130" s="12"/>
      <c r="AVW130" s="12"/>
      <c r="AVX130" s="12"/>
      <c r="AVY130" s="12"/>
      <c r="AVZ130" s="12"/>
      <c r="AWA130" s="12"/>
      <c r="AWB130" s="12"/>
      <c r="AWC130" s="12"/>
      <c r="AWD130" s="12"/>
      <c r="AWE130" s="12"/>
      <c r="AWF130" s="12"/>
      <c r="AWG130" s="12"/>
      <c r="AWH130" s="12"/>
      <c r="AWI130" s="12"/>
      <c r="AWJ130" s="12"/>
      <c r="AWK130" s="12"/>
      <c r="AWL130" s="12"/>
      <c r="AWM130" s="12"/>
      <c r="AWN130" s="12"/>
      <c r="AWO130" s="12"/>
      <c r="AWP130" s="12"/>
      <c r="AWQ130" s="12"/>
      <c r="AWR130" s="12"/>
      <c r="AWS130" s="12"/>
      <c r="AWT130" s="12"/>
      <c r="AWU130" s="12"/>
      <c r="AWV130" s="12"/>
      <c r="AWW130" s="12"/>
      <c r="AWX130" s="12"/>
      <c r="AWY130" s="12"/>
      <c r="AWZ130" s="12"/>
      <c r="AXA130" s="12"/>
      <c r="AXB130" s="12"/>
      <c r="AXC130" s="12"/>
      <c r="AXD130" s="12"/>
      <c r="AXE130" s="12"/>
      <c r="AXF130" s="12"/>
      <c r="AXG130" s="12"/>
      <c r="AXH130" s="12"/>
      <c r="AXI130" s="12"/>
      <c r="AXJ130" s="12"/>
      <c r="AXK130" s="12"/>
      <c r="AXL130" s="12"/>
      <c r="AXM130" s="12"/>
      <c r="AXN130" s="12"/>
      <c r="AXO130" s="12"/>
      <c r="AXP130" s="12"/>
      <c r="AXQ130" s="12"/>
      <c r="AXR130" s="12"/>
      <c r="AXS130" s="12"/>
      <c r="AXT130" s="12"/>
      <c r="AXU130" s="12"/>
      <c r="AXV130" s="12"/>
      <c r="AXW130" s="12"/>
      <c r="AXX130" s="12"/>
      <c r="AXY130" s="12"/>
      <c r="AXZ130" s="12"/>
      <c r="AYA130" s="12"/>
      <c r="AYB130" s="12"/>
      <c r="AYC130" s="12"/>
      <c r="AYD130" s="12"/>
      <c r="AYE130" s="12"/>
      <c r="AYF130" s="12"/>
      <c r="AYG130" s="12"/>
      <c r="AYH130" s="12"/>
      <c r="AYI130" s="12"/>
      <c r="AYJ130" s="12"/>
      <c r="AYK130" s="12"/>
      <c r="AYL130" s="12"/>
      <c r="AYM130" s="12"/>
      <c r="AYN130" s="12"/>
      <c r="AYO130" s="12"/>
      <c r="AYP130" s="12"/>
      <c r="AYQ130" s="12"/>
      <c r="AYR130" s="12"/>
      <c r="AYS130" s="12"/>
      <c r="AYT130" s="12"/>
      <c r="AYU130" s="12"/>
      <c r="AYV130" s="12"/>
      <c r="AYW130" s="12"/>
      <c r="AYX130" s="12"/>
      <c r="AYY130" s="12"/>
      <c r="AYZ130" s="12"/>
      <c r="AZA130" s="12"/>
      <c r="AZB130" s="12"/>
      <c r="AZC130" s="12"/>
      <c r="AZD130" s="12"/>
      <c r="AZE130" s="12"/>
      <c r="AZF130" s="12"/>
      <c r="AZG130" s="12"/>
      <c r="AZH130" s="12"/>
      <c r="AZI130" s="12"/>
      <c r="AZJ130" s="12"/>
      <c r="AZK130" s="12"/>
      <c r="AZL130" s="12"/>
      <c r="AZM130" s="12"/>
      <c r="AZN130" s="12"/>
      <c r="AZO130" s="12"/>
      <c r="AZP130" s="12"/>
      <c r="AZQ130" s="12"/>
      <c r="AZR130" s="12"/>
      <c r="AZS130" s="12"/>
      <c r="AZT130" s="12"/>
      <c r="AZU130" s="12"/>
      <c r="AZV130" s="12"/>
      <c r="AZW130" s="12"/>
      <c r="AZX130" s="12"/>
      <c r="AZY130" s="12"/>
      <c r="AZZ130" s="12"/>
      <c r="BAA130" s="12"/>
      <c r="BAB130" s="12"/>
      <c r="BAC130" s="12"/>
      <c r="BAD130" s="12"/>
      <c r="BAE130" s="12"/>
      <c r="BAF130" s="12"/>
      <c r="BAG130" s="12"/>
      <c r="BAH130" s="12"/>
      <c r="BAI130" s="12"/>
      <c r="BAJ130" s="12"/>
      <c r="BAK130" s="12"/>
      <c r="BAL130" s="12"/>
      <c r="BAM130" s="12"/>
      <c r="BAN130" s="12"/>
      <c r="BAO130" s="12"/>
      <c r="BAP130" s="12"/>
      <c r="BAQ130" s="12"/>
      <c r="BAR130" s="12"/>
      <c r="BAS130" s="12"/>
      <c r="BAT130" s="12"/>
      <c r="BAU130" s="12"/>
      <c r="BAV130" s="12"/>
      <c r="BAW130" s="12"/>
      <c r="BAX130" s="12"/>
      <c r="BAY130" s="12"/>
      <c r="BAZ130" s="12"/>
      <c r="BBA130" s="12"/>
      <c r="BBB130" s="12"/>
      <c r="BBC130" s="12"/>
      <c r="BBD130" s="12"/>
      <c r="BBE130" s="12"/>
      <c r="BBF130" s="12"/>
      <c r="BBG130" s="12"/>
      <c r="BBH130" s="12"/>
      <c r="BBI130" s="12"/>
      <c r="BBJ130" s="12"/>
      <c r="BBK130" s="12"/>
      <c r="BBL130" s="12"/>
      <c r="BBM130" s="12"/>
      <c r="BBN130" s="12"/>
      <c r="BBO130" s="12"/>
      <c r="BBP130" s="12"/>
      <c r="BBQ130" s="12"/>
      <c r="BBR130" s="12"/>
      <c r="BBS130" s="12"/>
      <c r="BBT130" s="12"/>
      <c r="BBU130" s="12"/>
      <c r="BBV130" s="12"/>
      <c r="BBW130" s="12"/>
      <c r="BBX130" s="12"/>
      <c r="BBY130" s="12"/>
      <c r="BBZ130" s="12"/>
      <c r="BCA130" s="12"/>
      <c r="BCB130" s="12"/>
      <c r="BCC130" s="12"/>
      <c r="BCD130" s="12"/>
      <c r="BCE130" s="12"/>
      <c r="BCF130" s="12"/>
      <c r="BCG130" s="12"/>
      <c r="BCH130" s="12"/>
      <c r="BCI130" s="12"/>
      <c r="BCJ130" s="12"/>
      <c r="BCK130" s="12"/>
      <c r="BCL130" s="12"/>
      <c r="BCM130" s="12"/>
      <c r="BCN130" s="12"/>
      <c r="BCO130" s="12"/>
      <c r="BCP130" s="12"/>
      <c r="BCQ130" s="12"/>
      <c r="BCR130" s="12"/>
      <c r="BCS130" s="12"/>
      <c r="BCT130" s="12"/>
      <c r="BCU130" s="12"/>
      <c r="BCV130" s="12"/>
      <c r="BCW130" s="12"/>
      <c r="BCX130" s="12"/>
      <c r="BCY130" s="12"/>
      <c r="BCZ130" s="12"/>
      <c r="BDA130" s="12"/>
      <c r="BDB130" s="12"/>
      <c r="BDC130" s="12"/>
      <c r="BDD130" s="12"/>
      <c r="BDE130" s="12"/>
      <c r="BDF130" s="12"/>
      <c r="BDG130" s="12"/>
      <c r="BDH130" s="12"/>
      <c r="BDI130" s="12"/>
      <c r="BDJ130" s="12"/>
      <c r="BDK130" s="12"/>
      <c r="BDL130" s="12"/>
      <c r="BDM130" s="12"/>
      <c r="BDN130" s="12"/>
      <c r="BDO130" s="12"/>
      <c r="BDP130" s="12"/>
      <c r="BDQ130" s="12"/>
      <c r="BDR130" s="12"/>
      <c r="BDS130" s="12"/>
      <c r="BDT130" s="12"/>
      <c r="BDU130" s="12"/>
      <c r="BDV130" s="12"/>
      <c r="BDW130" s="12"/>
      <c r="BDX130" s="12"/>
      <c r="BDY130" s="12"/>
      <c r="BDZ130" s="12"/>
      <c r="BEA130" s="12"/>
      <c r="BEB130" s="12"/>
      <c r="BEC130" s="12"/>
      <c r="BED130" s="12"/>
      <c r="BEE130" s="12"/>
      <c r="BEF130" s="12"/>
      <c r="BEG130" s="12"/>
      <c r="BEH130" s="12"/>
      <c r="BEI130" s="12"/>
      <c r="BEJ130" s="12"/>
      <c r="BEK130" s="12"/>
      <c r="BEL130" s="12"/>
      <c r="BEM130" s="12"/>
      <c r="BEN130" s="12"/>
      <c r="BEO130" s="12"/>
      <c r="BEP130" s="12"/>
      <c r="BEQ130" s="12"/>
      <c r="BER130" s="12"/>
      <c r="BES130" s="12"/>
      <c r="BET130" s="12"/>
      <c r="BEU130" s="12"/>
      <c r="BEV130" s="12"/>
      <c r="BEW130" s="12"/>
      <c r="BEX130" s="12"/>
      <c r="BEY130" s="12"/>
      <c r="BEZ130" s="12"/>
      <c r="BFA130" s="12"/>
      <c r="BFB130" s="12"/>
      <c r="BFC130" s="12"/>
      <c r="BFD130" s="12"/>
      <c r="BFE130" s="12"/>
      <c r="BFF130" s="12"/>
      <c r="BFG130" s="12"/>
      <c r="BFH130" s="12"/>
      <c r="BFI130" s="12"/>
      <c r="BFJ130" s="12"/>
      <c r="BFK130" s="12"/>
      <c r="BFL130" s="12"/>
      <c r="BFM130" s="12"/>
      <c r="BFN130" s="12"/>
      <c r="BFO130" s="12"/>
      <c r="BFP130" s="12"/>
      <c r="BFQ130" s="12"/>
      <c r="BFR130" s="12"/>
      <c r="BFS130" s="12"/>
      <c r="BFT130" s="12"/>
      <c r="BFU130" s="12"/>
      <c r="BFV130" s="12"/>
      <c r="BFW130" s="12"/>
      <c r="BFX130" s="12"/>
      <c r="BFY130" s="12"/>
      <c r="BFZ130" s="12"/>
      <c r="BGA130" s="12"/>
      <c r="BGB130" s="12"/>
      <c r="BGC130" s="12"/>
      <c r="BGD130" s="12"/>
      <c r="BGE130" s="12"/>
      <c r="BGF130" s="12"/>
      <c r="BGG130" s="12"/>
      <c r="BGH130" s="12"/>
      <c r="BGI130" s="12"/>
      <c r="BGJ130" s="12"/>
      <c r="BGK130" s="12"/>
      <c r="BGL130" s="12"/>
      <c r="BGM130" s="12"/>
      <c r="BGN130" s="12"/>
      <c r="BGO130" s="12"/>
      <c r="BGP130" s="12"/>
      <c r="BGQ130" s="12"/>
      <c r="BGR130" s="12"/>
      <c r="BGS130" s="12"/>
      <c r="BGT130" s="12"/>
      <c r="BGU130" s="12"/>
      <c r="BGV130" s="12"/>
      <c r="BGW130" s="12"/>
      <c r="BGX130" s="12"/>
      <c r="BGY130" s="12"/>
      <c r="BGZ130" s="12"/>
      <c r="BHA130" s="12"/>
      <c r="BHB130" s="12"/>
      <c r="BHC130" s="12"/>
      <c r="BHD130" s="12"/>
      <c r="BHE130" s="12"/>
      <c r="BHF130" s="12"/>
      <c r="BHG130" s="12"/>
      <c r="BHH130" s="12"/>
      <c r="BHI130" s="12"/>
      <c r="BHJ130" s="12"/>
      <c r="BHK130" s="12"/>
      <c r="BHL130" s="12"/>
      <c r="BHM130" s="12"/>
      <c r="BHN130" s="12"/>
      <c r="BHO130" s="12"/>
      <c r="BHP130" s="12"/>
      <c r="BHQ130" s="12"/>
      <c r="BHR130" s="12"/>
      <c r="BHS130" s="12"/>
      <c r="BHT130" s="12"/>
      <c r="BHU130" s="12"/>
      <c r="BHV130" s="12"/>
      <c r="BHW130" s="12"/>
      <c r="BHX130" s="12"/>
      <c r="BHY130" s="12"/>
      <c r="BHZ130" s="12"/>
      <c r="BIA130" s="12"/>
      <c r="BIB130" s="12"/>
      <c r="BIC130" s="12"/>
      <c r="BID130" s="12"/>
      <c r="BIE130" s="12"/>
      <c r="BIF130" s="12"/>
      <c r="BIG130" s="12"/>
      <c r="BIH130" s="12"/>
      <c r="BII130" s="12"/>
      <c r="BIJ130" s="12"/>
      <c r="BIK130" s="12"/>
      <c r="BIL130" s="12"/>
      <c r="BIM130" s="12"/>
      <c r="BIN130" s="12"/>
      <c r="BIO130" s="12"/>
      <c r="BIP130" s="12"/>
      <c r="BIQ130" s="12"/>
      <c r="BIR130" s="12"/>
      <c r="BIS130" s="12"/>
      <c r="BIT130" s="12"/>
      <c r="BIU130" s="12"/>
      <c r="BIV130" s="12"/>
      <c r="BIW130" s="12"/>
      <c r="BIX130" s="12"/>
      <c r="BIY130" s="12"/>
      <c r="BIZ130" s="12"/>
      <c r="BJA130" s="12"/>
      <c r="BJB130" s="12"/>
      <c r="BJC130" s="12"/>
      <c r="BJD130" s="12"/>
      <c r="BJE130" s="12"/>
      <c r="BJF130" s="12"/>
      <c r="BJG130" s="12"/>
      <c r="BJH130" s="12"/>
      <c r="BJI130" s="12"/>
      <c r="BJJ130" s="12"/>
      <c r="BJK130" s="12"/>
      <c r="BJL130" s="12"/>
      <c r="BJM130" s="12"/>
      <c r="BJN130" s="12"/>
      <c r="BJO130" s="12"/>
      <c r="BJP130" s="12"/>
      <c r="BJQ130" s="12"/>
      <c r="BJR130" s="12"/>
      <c r="BJS130" s="12"/>
      <c r="BJT130" s="12"/>
      <c r="BJU130" s="12"/>
      <c r="BJV130" s="12"/>
      <c r="BJW130" s="12"/>
      <c r="BJX130" s="12"/>
      <c r="BJY130" s="12"/>
      <c r="BJZ130" s="12"/>
      <c r="BKA130" s="12"/>
      <c r="BKB130" s="12"/>
      <c r="BKC130" s="12"/>
      <c r="BKD130" s="12"/>
      <c r="BKE130" s="12"/>
      <c r="BKF130" s="12"/>
      <c r="BKG130" s="12"/>
      <c r="BKH130" s="12"/>
      <c r="BKI130" s="12"/>
      <c r="BKJ130" s="12"/>
      <c r="BKK130" s="12"/>
      <c r="BKL130" s="12"/>
      <c r="BKM130" s="12"/>
      <c r="BKN130" s="12"/>
      <c r="BKO130" s="12"/>
      <c r="BKP130" s="12"/>
      <c r="BKQ130" s="12"/>
      <c r="BKR130" s="12"/>
      <c r="BKS130" s="12"/>
      <c r="BKT130" s="12"/>
      <c r="BKU130" s="12"/>
      <c r="BKV130" s="12"/>
      <c r="BKW130" s="12"/>
      <c r="BKX130" s="12"/>
      <c r="BKY130" s="12"/>
      <c r="BKZ130" s="12"/>
      <c r="BLA130" s="12"/>
      <c r="BLB130" s="12"/>
      <c r="BLC130" s="12"/>
      <c r="BLD130" s="12"/>
      <c r="BLE130" s="12"/>
      <c r="BLF130" s="12"/>
      <c r="BLG130" s="12"/>
      <c r="BLH130" s="12"/>
      <c r="BLI130" s="12"/>
      <c r="BLJ130" s="12"/>
      <c r="BLK130" s="12"/>
      <c r="BLL130" s="12"/>
      <c r="BLM130" s="12"/>
      <c r="BLN130" s="12"/>
      <c r="BLO130" s="12"/>
      <c r="BLP130" s="12"/>
      <c r="BLQ130" s="12"/>
      <c r="BLR130" s="12"/>
      <c r="BLS130" s="12"/>
      <c r="BLT130" s="12"/>
      <c r="BLU130" s="12"/>
      <c r="BLV130" s="12"/>
      <c r="BLW130" s="12"/>
      <c r="BLX130" s="12"/>
      <c r="BLY130" s="12"/>
      <c r="BLZ130" s="12"/>
      <c r="BMA130" s="12"/>
      <c r="BMB130" s="12"/>
      <c r="BMC130" s="12"/>
      <c r="BMD130" s="12"/>
      <c r="BME130" s="12"/>
      <c r="BMF130" s="12"/>
      <c r="BMG130" s="12"/>
      <c r="BMH130" s="12"/>
      <c r="BMI130" s="12"/>
      <c r="BMJ130" s="12"/>
      <c r="BMK130" s="12"/>
      <c r="BML130" s="12"/>
      <c r="BMM130" s="12"/>
      <c r="BMN130" s="12"/>
      <c r="BMO130" s="12"/>
      <c r="BMP130" s="12"/>
      <c r="BMQ130" s="12"/>
      <c r="BMR130" s="12"/>
      <c r="BMS130" s="12"/>
      <c r="BMT130" s="12"/>
      <c r="BMU130" s="12"/>
      <c r="BMV130" s="12"/>
      <c r="BMW130" s="12"/>
      <c r="BMX130" s="12"/>
      <c r="BMY130" s="12"/>
      <c r="BMZ130" s="12"/>
      <c r="BNA130" s="12"/>
      <c r="BNB130" s="12"/>
      <c r="BNC130" s="12"/>
      <c r="BND130" s="12"/>
      <c r="BNE130" s="12"/>
      <c r="BNF130" s="12"/>
      <c r="BNG130" s="12"/>
      <c r="BNH130" s="12"/>
      <c r="BNI130" s="12"/>
      <c r="BNJ130" s="12"/>
      <c r="BNK130" s="12"/>
      <c r="BNL130" s="12"/>
      <c r="BNM130" s="12"/>
      <c r="BNN130" s="12"/>
      <c r="BNO130" s="12"/>
      <c r="BNP130" s="12"/>
      <c r="BNQ130" s="12"/>
      <c r="BNR130" s="12"/>
      <c r="BNS130" s="12"/>
      <c r="BNT130" s="12"/>
      <c r="BNU130" s="12"/>
      <c r="BNV130" s="12"/>
      <c r="BNW130" s="12"/>
      <c r="BNX130" s="12"/>
      <c r="BNY130" s="12"/>
      <c r="BNZ130" s="12"/>
      <c r="BOA130" s="12"/>
      <c r="BOB130" s="12"/>
      <c r="BOC130" s="12"/>
      <c r="BOD130" s="12"/>
      <c r="BOE130" s="12"/>
      <c r="BOF130" s="12"/>
      <c r="BOG130" s="12"/>
      <c r="BOH130" s="12"/>
      <c r="BOI130" s="12"/>
      <c r="BOJ130" s="12"/>
      <c r="BOK130" s="12"/>
      <c r="BOL130" s="12"/>
      <c r="BOM130" s="12"/>
      <c r="BON130" s="12"/>
      <c r="BOO130" s="12"/>
      <c r="BOP130" s="12"/>
      <c r="BOQ130" s="12"/>
      <c r="BOR130" s="12"/>
      <c r="BOS130" s="12"/>
      <c r="BOT130" s="12"/>
      <c r="BOU130" s="12"/>
      <c r="BOV130" s="12"/>
      <c r="BOW130" s="12"/>
      <c r="BOX130" s="12"/>
      <c r="BOY130" s="12"/>
      <c r="BOZ130" s="12"/>
      <c r="BPA130" s="12"/>
      <c r="BPB130" s="12"/>
      <c r="BPC130" s="12"/>
      <c r="BPD130" s="12"/>
      <c r="BPE130" s="12"/>
      <c r="BPF130" s="12"/>
      <c r="BPG130" s="12"/>
      <c r="BPH130" s="12"/>
      <c r="BPI130" s="12"/>
      <c r="BPJ130" s="12"/>
      <c r="BPK130" s="12"/>
      <c r="BPL130" s="12"/>
      <c r="BPM130" s="12"/>
      <c r="BPN130" s="12"/>
      <c r="BPO130" s="12"/>
      <c r="BPP130" s="12"/>
      <c r="BPQ130" s="12"/>
      <c r="BPR130" s="12"/>
      <c r="BPS130" s="12"/>
      <c r="BPT130" s="12"/>
      <c r="BPU130" s="12"/>
      <c r="BPV130" s="12"/>
      <c r="BPW130" s="12"/>
      <c r="BPX130" s="12"/>
      <c r="BPY130" s="12"/>
      <c r="BPZ130" s="12"/>
      <c r="BQA130" s="12"/>
      <c r="BQB130" s="12"/>
      <c r="BQC130" s="12"/>
      <c r="BQD130" s="12"/>
      <c r="BQE130" s="12"/>
      <c r="BQF130" s="12"/>
      <c r="BQG130" s="12"/>
      <c r="BQH130" s="12"/>
      <c r="BQI130" s="12"/>
      <c r="BQJ130" s="12"/>
      <c r="BQK130" s="12"/>
      <c r="BQL130" s="12"/>
      <c r="BQM130" s="12"/>
      <c r="BQN130" s="12"/>
      <c r="BQO130" s="12"/>
      <c r="BQP130" s="12"/>
      <c r="BQQ130" s="12"/>
      <c r="BQR130" s="12"/>
      <c r="BQS130" s="12"/>
      <c r="BQT130" s="12"/>
      <c r="BQU130" s="12"/>
      <c r="BQV130" s="12"/>
      <c r="BQW130" s="12"/>
      <c r="BQX130" s="12"/>
      <c r="BQY130" s="12"/>
      <c r="BQZ130" s="12"/>
      <c r="BRA130" s="12"/>
      <c r="BRB130" s="12"/>
      <c r="BRC130" s="12"/>
      <c r="BRD130" s="12"/>
      <c r="BRE130" s="12"/>
      <c r="BRF130" s="12"/>
      <c r="BRG130" s="12"/>
      <c r="BRH130" s="12"/>
      <c r="BRI130" s="12"/>
      <c r="BRJ130" s="12"/>
      <c r="BRK130" s="12"/>
      <c r="BRL130" s="12"/>
      <c r="BRM130" s="12"/>
      <c r="BRN130" s="12"/>
      <c r="BRO130" s="12"/>
      <c r="BRP130" s="12"/>
      <c r="BRQ130" s="12"/>
      <c r="BRR130" s="12"/>
      <c r="BRS130" s="12"/>
      <c r="BRT130" s="12"/>
      <c r="BRU130" s="12"/>
      <c r="BRV130" s="12"/>
      <c r="BRW130" s="12"/>
      <c r="BRX130" s="12"/>
      <c r="BRY130" s="12"/>
      <c r="BRZ130" s="12"/>
      <c r="BSA130" s="12"/>
      <c r="BSB130" s="12"/>
      <c r="BSC130" s="12"/>
      <c r="BSD130" s="12"/>
      <c r="BSE130" s="12"/>
      <c r="BSF130" s="12"/>
      <c r="BSG130" s="12"/>
      <c r="BSH130" s="12"/>
      <c r="BSI130" s="12"/>
      <c r="BSJ130" s="12"/>
      <c r="BSK130" s="12"/>
      <c r="BSL130" s="12"/>
      <c r="BSM130" s="12"/>
      <c r="BSN130" s="12"/>
      <c r="BSO130" s="12"/>
      <c r="BSP130" s="12"/>
      <c r="BSQ130" s="12"/>
      <c r="BSR130" s="12"/>
      <c r="BSS130" s="12"/>
      <c r="BST130" s="12"/>
      <c r="BSU130" s="12"/>
      <c r="BSV130" s="12"/>
      <c r="BSW130" s="12"/>
      <c r="BSX130" s="12"/>
      <c r="BSY130" s="12"/>
      <c r="BSZ130" s="12"/>
      <c r="BTA130" s="12"/>
      <c r="BTB130" s="12"/>
      <c r="BTC130" s="12"/>
      <c r="BTD130" s="12"/>
      <c r="BTE130" s="12"/>
      <c r="BTF130" s="12"/>
      <c r="BTG130" s="12"/>
      <c r="BTH130" s="12"/>
      <c r="BTI130" s="12"/>
      <c r="BTJ130" s="12"/>
      <c r="BTK130" s="12"/>
      <c r="BTL130" s="12"/>
      <c r="BTM130" s="12"/>
      <c r="BTN130" s="12"/>
      <c r="BTO130" s="12"/>
      <c r="BTP130" s="12"/>
      <c r="BTQ130" s="12"/>
      <c r="BTR130" s="12"/>
      <c r="BTS130" s="12"/>
      <c r="BTT130" s="12"/>
      <c r="BTU130" s="12"/>
      <c r="BTV130" s="12"/>
      <c r="BTW130" s="12"/>
      <c r="BTX130" s="12"/>
      <c r="BTY130" s="12"/>
      <c r="BTZ130" s="12"/>
      <c r="BUA130" s="12"/>
      <c r="BUB130" s="12"/>
      <c r="BUC130" s="12"/>
      <c r="BUD130" s="12"/>
      <c r="BUE130" s="12"/>
      <c r="BUF130" s="12"/>
      <c r="BUG130" s="12"/>
      <c r="BUH130" s="12"/>
      <c r="BUI130" s="12"/>
      <c r="BUJ130" s="12"/>
      <c r="BUK130" s="12"/>
      <c r="BUL130" s="12"/>
      <c r="BUM130" s="12"/>
      <c r="BUN130" s="12"/>
      <c r="BUO130" s="12"/>
      <c r="BUP130" s="12"/>
      <c r="BUQ130" s="12"/>
      <c r="BUR130" s="12"/>
      <c r="BUS130" s="12"/>
      <c r="BUT130" s="12"/>
      <c r="BUU130" s="12"/>
      <c r="BUV130" s="12"/>
      <c r="BUW130" s="12"/>
      <c r="BUX130" s="12"/>
      <c r="BUY130" s="12"/>
      <c r="BUZ130" s="12"/>
      <c r="BVA130" s="12"/>
      <c r="BVB130" s="12"/>
      <c r="BVC130" s="12"/>
      <c r="BVD130" s="12"/>
      <c r="BVE130" s="12"/>
      <c r="BVF130" s="12"/>
      <c r="BVG130" s="12"/>
      <c r="BVH130" s="12"/>
      <c r="BVI130" s="12"/>
      <c r="BVJ130" s="12"/>
      <c r="BVK130" s="12"/>
      <c r="BVL130" s="12"/>
      <c r="BVM130" s="12"/>
      <c r="BVN130" s="12"/>
      <c r="BVO130" s="12"/>
      <c r="BVP130" s="12"/>
      <c r="BVQ130" s="12"/>
      <c r="BVR130" s="12"/>
      <c r="BVS130" s="12"/>
      <c r="BVT130" s="12"/>
      <c r="BVU130" s="12"/>
      <c r="BVV130" s="12"/>
      <c r="BVW130" s="12"/>
      <c r="BVX130" s="12"/>
      <c r="BVY130" s="12"/>
      <c r="BVZ130" s="12"/>
      <c r="BWA130" s="12"/>
      <c r="BWB130" s="12"/>
      <c r="BWC130" s="12"/>
      <c r="BWD130" s="12"/>
      <c r="BWE130" s="12"/>
      <c r="BWF130" s="12"/>
      <c r="BWG130" s="12"/>
      <c r="BWH130" s="12"/>
      <c r="BWI130" s="12"/>
      <c r="BWJ130" s="12"/>
      <c r="BWK130" s="12"/>
      <c r="BWL130" s="12"/>
      <c r="BWM130" s="12"/>
      <c r="BWN130" s="12"/>
      <c r="BWO130" s="12"/>
      <c r="BWP130" s="12"/>
      <c r="BWQ130" s="12"/>
      <c r="BWR130" s="12"/>
      <c r="BWS130" s="12"/>
      <c r="BWT130" s="12"/>
      <c r="BWU130" s="12"/>
      <c r="BWV130" s="12"/>
      <c r="BWW130" s="12"/>
      <c r="BWX130" s="12"/>
      <c r="BWY130" s="12"/>
      <c r="BWZ130" s="12"/>
      <c r="BXA130" s="12"/>
      <c r="BXB130" s="12"/>
      <c r="BXC130" s="12"/>
      <c r="BXD130" s="12"/>
      <c r="BXE130" s="12"/>
      <c r="BXF130" s="12"/>
      <c r="BXG130" s="12"/>
      <c r="BXH130" s="12"/>
      <c r="BXI130" s="12"/>
      <c r="BXJ130" s="12"/>
      <c r="BXK130" s="12"/>
      <c r="BXL130" s="12"/>
      <c r="BXM130" s="12"/>
      <c r="BXN130" s="12"/>
      <c r="BXO130" s="12"/>
      <c r="BXP130" s="12"/>
      <c r="BXQ130" s="12"/>
      <c r="BXR130" s="12"/>
      <c r="BXS130" s="12"/>
      <c r="BXT130" s="12"/>
      <c r="BXU130" s="12"/>
      <c r="BXV130" s="12"/>
      <c r="BXW130" s="12"/>
      <c r="BXX130" s="12"/>
      <c r="BXY130" s="12"/>
      <c r="BXZ130" s="12"/>
      <c r="BYA130" s="12"/>
      <c r="BYB130" s="12"/>
      <c r="BYC130" s="12"/>
      <c r="BYD130" s="12"/>
      <c r="BYE130" s="12"/>
      <c r="BYF130" s="12"/>
      <c r="BYG130" s="12"/>
      <c r="BYH130" s="12"/>
      <c r="BYI130" s="12"/>
      <c r="BYJ130" s="12"/>
      <c r="BYK130" s="12"/>
      <c r="BYL130" s="12"/>
      <c r="BYM130" s="12"/>
      <c r="BYN130" s="12"/>
      <c r="BYO130" s="12"/>
      <c r="BYP130" s="12"/>
      <c r="BYQ130" s="12"/>
      <c r="BYR130" s="12"/>
      <c r="BYS130" s="12"/>
      <c r="BYT130" s="12"/>
      <c r="BYU130" s="12"/>
      <c r="BYV130" s="12"/>
      <c r="BYW130" s="12"/>
      <c r="BYX130" s="12"/>
      <c r="BYY130" s="12"/>
      <c r="BYZ130" s="12"/>
      <c r="BZA130" s="12"/>
      <c r="BZB130" s="12"/>
      <c r="BZC130" s="12"/>
      <c r="BZD130" s="12"/>
      <c r="BZE130" s="12"/>
      <c r="BZF130" s="12"/>
      <c r="BZG130" s="12"/>
      <c r="BZH130" s="12"/>
      <c r="BZI130" s="12"/>
      <c r="BZJ130" s="12"/>
      <c r="BZK130" s="12"/>
      <c r="BZL130" s="12"/>
      <c r="BZM130" s="12"/>
      <c r="BZN130" s="12"/>
      <c r="BZO130" s="12"/>
      <c r="BZP130" s="12"/>
      <c r="BZQ130" s="12"/>
      <c r="BZR130" s="12"/>
      <c r="BZS130" s="12"/>
      <c r="BZT130" s="12"/>
      <c r="BZU130" s="12"/>
      <c r="BZV130" s="12"/>
      <c r="BZW130" s="12"/>
      <c r="BZX130" s="12"/>
      <c r="BZY130" s="12"/>
      <c r="BZZ130" s="12"/>
      <c r="CAA130" s="12"/>
      <c r="CAB130" s="12"/>
      <c r="CAC130" s="12"/>
      <c r="CAD130" s="12"/>
      <c r="CAE130" s="12"/>
      <c r="CAF130" s="12"/>
      <c r="CAG130" s="12"/>
      <c r="CAH130" s="12"/>
      <c r="CAI130" s="12"/>
      <c r="CAJ130" s="12"/>
      <c r="CAK130" s="12"/>
      <c r="CAL130" s="12"/>
      <c r="CAM130" s="12"/>
      <c r="CAN130" s="12"/>
      <c r="CAO130" s="12"/>
      <c r="CAP130" s="12"/>
      <c r="CAQ130" s="12"/>
      <c r="CAR130" s="12"/>
      <c r="CAS130" s="12"/>
      <c r="CAT130" s="12"/>
      <c r="CAU130" s="12"/>
      <c r="CAV130" s="12"/>
      <c r="CAW130" s="12"/>
      <c r="CAX130" s="12"/>
      <c r="CAY130" s="12"/>
      <c r="CAZ130" s="12"/>
      <c r="CBA130" s="12"/>
      <c r="CBB130" s="12"/>
      <c r="CBC130" s="12"/>
      <c r="CBD130" s="12"/>
      <c r="CBE130" s="12"/>
      <c r="CBF130" s="12"/>
      <c r="CBG130" s="12"/>
      <c r="CBH130" s="12"/>
      <c r="CBI130" s="12"/>
      <c r="CBJ130" s="12"/>
      <c r="CBK130" s="12"/>
      <c r="CBL130" s="12"/>
      <c r="CBM130" s="12"/>
      <c r="CBN130" s="12"/>
      <c r="CBO130" s="12"/>
      <c r="CBP130" s="12"/>
      <c r="CBQ130" s="12"/>
      <c r="CBR130" s="12"/>
      <c r="CBS130" s="12"/>
      <c r="CBT130" s="12"/>
      <c r="CBU130" s="12"/>
      <c r="CBV130" s="12"/>
      <c r="CBW130" s="12"/>
      <c r="CBX130" s="12"/>
      <c r="CBY130" s="12"/>
      <c r="CBZ130" s="12"/>
      <c r="CCA130" s="12"/>
      <c r="CCB130" s="12"/>
      <c r="CCC130" s="12"/>
      <c r="CCD130" s="12"/>
      <c r="CCE130" s="12"/>
      <c r="CCF130" s="12"/>
      <c r="CCG130" s="12"/>
      <c r="CCH130" s="12"/>
      <c r="CCI130" s="12"/>
      <c r="CCJ130" s="12"/>
      <c r="CCK130" s="12"/>
      <c r="CCL130" s="12"/>
      <c r="CCM130" s="12"/>
      <c r="CCN130" s="12"/>
      <c r="CCO130" s="12"/>
      <c r="CCP130" s="12"/>
      <c r="CCQ130" s="12"/>
      <c r="CCR130" s="12"/>
      <c r="CCS130" s="12"/>
      <c r="CCT130" s="12"/>
      <c r="CCU130" s="12"/>
      <c r="CCV130" s="12"/>
      <c r="CCW130" s="12"/>
      <c r="CCX130" s="12"/>
      <c r="CCY130" s="12"/>
      <c r="CCZ130" s="12"/>
      <c r="CDA130" s="12"/>
      <c r="CDB130" s="12"/>
      <c r="CDC130" s="12"/>
      <c r="CDD130" s="12"/>
      <c r="CDE130" s="12"/>
      <c r="CDF130" s="12"/>
      <c r="CDG130" s="12"/>
      <c r="CDH130" s="12"/>
      <c r="CDI130" s="12"/>
      <c r="CDJ130" s="12"/>
      <c r="CDK130" s="12"/>
      <c r="CDL130" s="12"/>
      <c r="CDM130" s="12"/>
      <c r="CDN130" s="12"/>
      <c r="CDO130" s="12"/>
      <c r="CDP130" s="12"/>
      <c r="CDQ130" s="12"/>
      <c r="CDR130" s="12"/>
      <c r="CDS130" s="12"/>
      <c r="CDT130" s="12"/>
      <c r="CDU130" s="12"/>
      <c r="CDV130" s="12"/>
      <c r="CDW130" s="12"/>
      <c r="CDX130" s="12"/>
      <c r="CDY130" s="12"/>
      <c r="CDZ130" s="12"/>
      <c r="CEA130" s="12"/>
      <c r="CEB130" s="12"/>
      <c r="CEC130" s="12"/>
      <c r="CED130" s="12"/>
      <c r="CEE130" s="12"/>
      <c r="CEF130" s="12"/>
      <c r="CEG130" s="12"/>
      <c r="CEH130" s="12"/>
      <c r="CEI130" s="12"/>
      <c r="CEJ130" s="12"/>
      <c r="CEK130" s="12"/>
      <c r="CEL130" s="12"/>
      <c r="CEM130" s="12"/>
      <c r="CEN130" s="12"/>
      <c r="CEO130" s="12"/>
      <c r="CEP130" s="12"/>
      <c r="CEQ130" s="12"/>
      <c r="CER130" s="12"/>
      <c r="CES130" s="12"/>
      <c r="CET130" s="12"/>
      <c r="CEU130" s="12"/>
      <c r="CEV130" s="12"/>
      <c r="CEW130" s="12"/>
      <c r="CEX130" s="12"/>
      <c r="CEY130" s="12"/>
      <c r="CEZ130" s="12"/>
      <c r="CFA130" s="12"/>
      <c r="CFB130" s="12"/>
      <c r="CFC130" s="12"/>
      <c r="CFD130" s="12"/>
      <c r="CFE130" s="12"/>
      <c r="CFF130" s="12"/>
      <c r="CFG130" s="12"/>
      <c r="CFH130" s="12"/>
      <c r="CFI130" s="12"/>
      <c r="CFJ130" s="12"/>
      <c r="CFK130" s="12"/>
      <c r="CFL130" s="12"/>
      <c r="CFM130" s="12"/>
      <c r="CFN130" s="12"/>
      <c r="CFO130" s="12"/>
      <c r="CFP130" s="12"/>
      <c r="CFQ130" s="12"/>
      <c r="CFR130" s="12"/>
      <c r="CFS130" s="12"/>
      <c r="CFT130" s="12"/>
      <c r="CFU130" s="12"/>
      <c r="CFV130" s="12"/>
      <c r="CFW130" s="12"/>
      <c r="CFX130" s="12"/>
      <c r="CFY130" s="12"/>
      <c r="CFZ130" s="12"/>
      <c r="CGA130" s="12"/>
      <c r="CGB130" s="12"/>
      <c r="CGC130" s="12"/>
      <c r="CGD130" s="12"/>
      <c r="CGE130" s="12"/>
      <c r="CGF130" s="12"/>
      <c r="CGG130" s="12"/>
      <c r="CGH130" s="12"/>
      <c r="CGI130" s="12"/>
      <c r="CGJ130" s="12"/>
      <c r="CGK130" s="12"/>
      <c r="CGL130" s="12"/>
      <c r="CGM130" s="12"/>
      <c r="CGN130" s="12"/>
      <c r="CGO130" s="12"/>
      <c r="CGP130" s="12"/>
      <c r="CGQ130" s="12"/>
      <c r="CGR130" s="12"/>
      <c r="CGS130" s="12"/>
      <c r="CGT130" s="12"/>
      <c r="CGU130" s="12"/>
      <c r="CGV130" s="12"/>
      <c r="CGW130" s="12"/>
      <c r="CGX130" s="12"/>
      <c r="CGY130" s="12"/>
      <c r="CGZ130" s="12"/>
      <c r="CHA130" s="12"/>
      <c r="CHB130" s="12"/>
      <c r="CHC130" s="12"/>
      <c r="CHD130" s="12"/>
      <c r="CHE130" s="12"/>
      <c r="CHF130" s="12"/>
      <c r="CHG130" s="12"/>
      <c r="CHH130" s="12"/>
      <c r="CHI130" s="12"/>
      <c r="CHJ130" s="12"/>
      <c r="CHK130" s="12"/>
      <c r="CHL130" s="12"/>
      <c r="CHM130" s="12"/>
      <c r="CHN130" s="12"/>
      <c r="CHO130" s="12"/>
      <c r="CHP130" s="12"/>
      <c r="CHQ130" s="12"/>
      <c r="CHR130" s="12"/>
      <c r="CHS130" s="12"/>
      <c r="CHT130" s="12"/>
      <c r="CHU130" s="12"/>
      <c r="CHV130" s="12"/>
      <c r="CHW130" s="12"/>
      <c r="CHX130" s="12"/>
      <c r="CHY130" s="12"/>
      <c r="CHZ130" s="12"/>
      <c r="CIA130" s="12"/>
      <c r="CIB130" s="12"/>
      <c r="CIC130" s="12"/>
      <c r="CID130" s="12"/>
      <c r="CIE130" s="12"/>
      <c r="CIF130" s="12"/>
      <c r="CIG130" s="12"/>
      <c r="CIH130" s="12"/>
      <c r="CII130" s="12"/>
      <c r="CIJ130" s="12"/>
      <c r="CIK130" s="12"/>
      <c r="CIL130" s="12"/>
      <c r="CIM130" s="12"/>
      <c r="CIN130" s="12"/>
      <c r="CIO130" s="12"/>
      <c r="CIP130" s="12"/>
      <c r="CIQ130" s="12"/>
      <c r="CIR130" s="12"/>
      <c r="CIS130" s="12"/>
      <c r="CIT130" s="12"/>
      <c r="CIU130" s="12"/>
      <c r="CIV130" s="12"/>
      <c r="CIW130" s="12"/>
      <c r="CIX130" s="12"/>
      <c r="CIY130" s="12"/>
      <c r="CIZ130" s="12"/>
      <c r="CJA130" s="12"/>
      <c r="CJB130" s="12"/>
      <c r="CJC130" s="12"/>
      <c r="CJD130" s="12"/>
      <c r="CJE130" s="12"/>
      <c r="CJF130" s="12"/>
      <c r="CJG130" s="12"/>
      <c r="CJH130" s="12"/>
      <c r="CJI130" s="12"/>
      <c r="CJJ130" s="12"/>
      <c r="CJK130" s="12"/>
      <c r="CJL130" s="12"/>
      <c r="CJM130" s="12"/>
      <c r="CJN130" s="12"/>
      <c r="CJO130" s="12"/>
      <c r="CJP130" s="12"/>
      <c r="CJQ130" s="12"/>
      <c r="CJR130" s="12"/>
      <c r="CJS130" s="12"/>
      <c r="CJT130" s="12"/>
      <c r="CJU130" s="12"/>
      <c r="CJV130" s="12"/>
      <c r="CJW130" s="12"/>
      <c r="CJX130" s="12"/>
      <c r="CJY130" s="12"/>
      <c r="CJZ130" s="12"/>
      <c r="CKA130" s="12"/>
      <c r="CKB130" s="12"/>
      <c r="CKC130" s="12"/>
      <c r="CKD130" s="12"/>
      <c r="CKE130" s="12"/>
      <c r="CKF130" s="12"/>
      <c r="CKG130" s="12"/>
      <c r="CKH130" s="12"/>
      <c r="CKI130" s="12"/>
      <c r="CKJ130" s="12"/>
      <c r="CKK130" s="12"/>
      <c r="CKL130" s="12"/>
      <c r="CKM130" s="12"/>
      <c r="CKN130" s="12"/>
      <c r="CKO130" s="12"/>
      <c r="CKP130" s="12"/>
      <c r="CKQ130" s="12"/>
      <c r="CKR130" s="12"/>
      <c r="CKS130" s="12"/>
      <c r="CKT130" s="12"/>
      <c r="CKU130" s="12"/>
      <c r="CKV130" s="12"/>
      <c r="CKW130" s="12"/>
      <c r="CKX130" s="12"/>
      <c r="CKY130" s="12"/>
      <c r="CKZ130" s="12"/>
      <c r="CLA130" s="12"/>
      <c r="CLB130" s="12"/>
      <c r="CLC130" s="12"/>
      <c r="CLD130" s="12"/>
      <c r="CLE130" s="12"/>
      <c r="CLF130" s="12"/>
      <c r="CLG130" s="12"/>
      <c r="CLH130" s="12"/>
      <c r="CLI130" s="12"/>
      <c r="CLJ130" s="12"/>
      <c r="CLK130" s="12"/>
      <c r="CLL130" s="12"/>
      <c r="CLM130" s="12"/>
      <c r="CLN130" s="12"/>
      <c r="CLO130" s="12"/>
      <c r="CLP130" s="12"/>
      <c r="CLQ130" s="12"/>
      <c r="CLR130" s="12"/>
      <c r="CLS130" s="12"/>
      <c r="CLT130" s="12"/>
      <c r="CLU130" s="12"/>
      <c r="CLV130" s="12"/>
      <c r="CLW130" s="12"/>
      <c r="CLX130" s="12"/>
      <c r="CLY130" s="12"/>
      <c r="CLZ130" s="12"/>
      <c r="CMA130" s="12"/>
      <c r="CMB130" s="12"/>
      <c r="CMC130" s="12"/>
      <c r="CMD130" s="12"/>
      <c r="CME130" s="12"/>
      <c r="CMF130" s="12"/>
      <c r="CMG130" s="12"/>
      <c r="CMH130" s="12"/>
      <c r="CMI130" s="12"/>
      <c r="CMJ130" s="12"/>
      <c r="CMK130" s="12"/>
      <c r="CML130" s="12"/>
      <c r="CMM130" s="12"/>
      <c r="CMN130" s="12"/>
      <c r="CMO130" s="12"/>
      <c r="CMP130" s="12"/>
      <c r="CMQ130" s="12"/>
      <c r="CMR130" s="12"/>
      <c r="CMS130" s="12"/>
      <c r="CMT130" s="12"/>
      <c r="CMU130" s="12"/>
      <c r="CMV130" s="12"/>
      <c r="CMW130" s="12"/>
      <c r="CMX130" s="12"/>
      <c r="CMY130" s="12"/>
      <c r="CMZ130" s="12"/>
      <c r="CNA130" s="12"/>
      <c r="CNB130" s="12"/>
      <c r="CNC130" s="12"/>
      <c r="CND130" s="12"/>
      <c r="CNE130" s="12"/>
      <c r="CNF130" s="12"/>
      <c r="CNG130" s="12"/>
      <c r="CNH130" s="12"/>
      <c r="CNI130" s="12"/>
      <c r="CNJ130" s="12"/>
      <c r="CNK130" s="12"/>
      <c r="CNL130" s="12"/>
      <c r="CNM130" s="12"/>
      <c r="CNN130" s="12"/>
      <c r="CNO130" s="12"/>
      <c r="CNP130" s="12"/>
      <c r="CNQ130" s="12"/>
      <c r="CNR130" s="12"/>
      <c r="CNS130" s="12"/>
      <c r="CNT130" s="12"/>
      <c r="CNU130" s="12"/>
      <c r="CNV130" s="12"/>
      <c r="CNW130" s="12"/>
      <c r="CNX130" s="12"/>
      <c r="CNY130" s="12"/>
      <c r="CNZ130" s="12"/>
      <c r="COA130" s="12"/>
      <c r="COB130" s="12"/>
      <c r="COC130" s="12"/>
      <c r="COD130" s="12"/>
      <c r="COE130" s="12"/>
      <c r="COF130" s="12"/>
      <c r="COG130" s="12"/>
      <c r="COH130" s="12"/>
      <c r="COI130" s="12"/>
      <c r="COJ130" s="12"/>
      <c r="COK130" s="12"/>
      <c r="COL130" s="12"/>
      <c r="COM130" s="12"/>
      <c r="CON130" s="12"/>
      <c r="COO130" s="12"/>
      <c r="COP130" s="12"/>
      <c r="COQ130" s="12"/>
      <c r="COR130" s="12"/>
      <c r="COS130" s="12"/>
      <c r="COT130" s="12"/>
      <c r="COU130" s="12"/>
      <c r="COV130" s="12"/>
      <c r="COW130" s="12"/>
      <c r="COX130" s="12"/>
      <c r="COY130" s="12"/>
      <c r="COZ130" s="12"/>
      <c r="CPA130" s="12"/>
      <c r="CPB130" s="12"/>
      <c r="CPC130" s="12"/>
      <c r="CPD130" s="12"/>
      <c r="CPE130" s="12"/>
      <c r="CPF130" s="12"/>
      <c r="CPG130" s="12"/>
      <c r="CPH130" s="12"/>
      <c r="CPI130" s="12"/>
      <c r="CPJ130" s="12"/>
      <c r="CPK130" s="12"/>
      <c r="CPL130" s="12"/>
      <c r="CPM130" s="12"/>
      <c r="CPN130" s="12"/>
      <c r="CPO130" s="12"/>
      <c r="CPP130" s="12"/>
      <c r="CPQ130" s="12"/>
      <c r="CPR130" s="12"/>
      <c r="CPS130" s="12"/>
      <c r="CPT130" s="12"/>
      <c r="CPU130" s="12"/>
      <c r="CPV130" s="12"/>
      <c r="CPW130" s="12"/>
      <c r="CPX130" s="12"/>
      <c r="CPY130" s="12"/>
      <c r="CPZ130" s="12"/>
      <c r="CQA130" s="12"/>
      <c r="CQB130" s="12"/>
      <c r="CQC130" s="12"/>
      <c r="CQD130" s="12"/>
      <c r="CQE130" s="12"/>
      <c r="CQF130" s="12"/>
      <c r="CQG130" s="12"/>
      <c r="CQH130" s="12"/>
      <c r="CQI130" s="12"/>
      <c r="CQJ130" s="12"/>
      <c r="CQK130" s="12"/>
      <c r="CQL130" s="12"/>
      <c r="CQM130" s="12"/>
      <c r="CQN130" s="12"/>
      <c r="CQO130" s="12"/>
      <c r="CQP130" s="12"/>
      <c r="CQQ130" s="12"/>
      <c r="CQR130" s="12"/>
      <c r="CQS130" s="12"/>
      <c r="CQT130" s="12"/>
      <c r="CQU130" s="12"/>
      <c r="CQV130" s="12"/>
      <c r="CQW130" s="12"/>
      <c r="CQX130" s="12"/>
      <c r="CQY130" s="12"/>
      <c r="CQZ130" s="12"/>
      <c r="CRA130" s="12"/>
      <c r="CRB130" s="12"/>
      <c r="CRC130" s="12"/>
      <c r="CRD130" s="12"/>
      <c r="CRE130" s="12"/>
      <c r="CRF130" s="12"/>
      <c r="CRG130" s="12"/>
      <c r="CRH130" s="12"/>
      <c r="CRI130" s="12"/>
      <c r="CRJ130" s="12"/>
      <c r="CRK130" s="12"/>
      <c r="CRL130" s="12"/>
      <c r="CRM130" s="12"/>
      <c r="CRN130" s="12"/>
      <c r="CRO130" s="12"/>
      <c r="CRP130" s="12"/>
      <c r="CRQ130" s="12"/>
      <c r="CRR130" s="12"/>
      <c r="CRS130" s="12"/>
      <c r="CRT130" s="12"/>
      <c r="CRU130" s="12"/>
      <c r="CRV130" s="12"/>
      <c r="CRW130" s="12"/>
      <c r="CRX130" s="12"/>
      <c r="CRY130" s="12"/>
      <c r="CRZ130" s="12"/>
      <c r="CSA130" s="12"/>
      <c r="CSB130" s="12"/>
      <c r="CSC130" s="12"/>
      <c r="CSD130" s="12"/>
      <c r="CSE130" s="12"/>
      <c r="CSF130" s="12"/>
      <c r="CSG130" s="12"/>
      <c r="CSH130" s="12"/>
      <c r="CSI130" s="12"/>
      <c r="CSJ130" s="12"/>
      <c r="CSK130" s="12"/>
      <c r="CSL130" s="12"/>
      <c r="CSM130" s="12"/>
      <c r="CSN130" s="12"/>
      <c r="CSO130" s="12"/>
      <c r="CSP130" s="12"/>
      <c r="CSQ130" s="12"/>
      <c r="CSR130" s="12"/>
      <c r="CSS130" s="12"/>
      <c r="CST130" s="12"/>
      <c r="CSU130" s="12"/>
      <c r="CSV130" s="12"/>
      <c r="CSW130" s="12"/>
      <c r="CSX130" s="12"/>
      <c r="CSY130" s="12"/>
      <c r="CSZ130" s="12"/>
      <c r="CTA130" s="12"/>
      <c r="CTB130" s="12"/>
      <c r="CTC130" s="12"/>
      <c r="CTD130" s="12"/>
      <c r="CTE130" s="12"/>
      <c r="CTF130" s="12"/>
      <c r="CTG130" s="12"/>
      <c r="CTH130" s="12"/>
      <c r="CTI130" s="12"/>
      <c r="CTJ130" s="12"/>
      <c r="CTK130" s="12"/>
      <c r="CTL130" s="12"/>
      <c r="CTM130" s="12"/>
      <c r="CTN130" s="12"/>
      <c r="CTO130" s="12"/>
      <c r="CTP130" s="12"/>
      <c r="CTQ130" s="12"/>
      <c r="CTR130" s="12"/>
      <c r="CTS130" s="12"/>
      <c r="CTT130" s="12"/>
      <c r="CTU130" s="12"/>
      <c r="CTV130" s="12"/>
      <c r="CTW130" s="12"/>
      <c r="CTX130" s="12"/>
      <c r="CTY130" s="12"/>
      <c r="CTZ130" s="12"/>
      <c r="CUA130" s="12"/>
      <c r="CUB130" s="12"/>
      <c r="CUC130" s="12"/>
      <c r="CUD130" s="12"/>
      <c r="CUE130" s="12"/>
      <c r="CUF130" s="12"/>
      <c r="CUG130" s="12"/>
      <c r="CUH130" s="12"/>
      <c r="CUI130" s="12"/>
      <c r="CUJ130" s="12"/>
      <c r="CUK130" s="12"/>
      <c r="CUL130" s="12"/>
      <c r="CUM130" s="12"/>
      <c r="CUN130" s="12"/>
      <c r="CUO130" s="12"/>
      <c r="CUP130" s="12"/>
      <c r="CUQ130" s="12"/>
      <c r="CUR130" s="12"/>
      <c r="CUS130" s="12"/>
      <c r="CUT130" s="12"/>
      <c r="CUU130" s="12"/>
      <c r="CUV130" s="12"/>
      <c r="CUW130" s="12"/>
      <c r="CUX130" s="12"/>
      <c r="CUY130" s="12"/>
      <c r="CUZ130" s="12"/>
      <c r="CVA130" s="12"/>
      <c r="CVB130" s="12"/>
      <c r="CVC130" s="12"/>
      <c r="CVD130" s="12"/>
      <c r="CVE130" s="12"/>
      <c r="CVF130" s="12"/>
      <c r="CVG130" s="12"/>
      <c r="CVH130" s="12"/>
      <c r="CVI130" s="12"/>
      <c r="CVJ130" s="12"/>
      <c r="CVK130" s="12"/>
      <c r="CVL130" s="12"/>
      <c r="CVM130" s="12"/>
      <c r="CVN130" s="12"/>
      <c r="CVO130" s="12"/>
      <c r="CVP130" s="12"/>
      <c r="CVQ130" s="12"/>
      <c r="CVR130" s="12"/>
      <c r="CVS130" s="12"/>
      <c r="CVT130" s="12"/>
      <c r="CVU130" s="12"/>
      <c r="CVV130" s="12"/>
      <c r="CVW130" s="12"/>
      <c r="CVX130" s="12"/>
      <c r="CVY130" s="12"/>
      <c r="CVZ130" s="12"/>
      <c r="CWA130" s="12"/>
      <c r="CWB130" s="12"/>
      <c r="CWC130" s="12"/>
      <c r="CWD130" s="12"/>
      <c r="CWE130" s="12"/>
      <c r="CWF130" s="12"/>
      <c r="CWG130" s="12"/>
      <c r="CWH130" s="12"/>
      <c r="CWI130" s="12"/>
      <c r="CWJ130" s="12"/>
      <c r="CWK130" s="12"/>
      <c r="CWL130" s="12"/>
      <c r="CWM130" s="12"/>
      <c r="CWN130" s="12"/>
      <c r="CWO130" s="12"/>
      <c r="CWP130" s="12"/>
      <c r="CWQ130" s="12"/>
      <c r="CWR130" s="12"/>
      <c r="CWS130" s="12"/>
      <c r="CWT130" s="12"/>
      <c r="CWU130" s="12"/>
      <c r="CWV130" s="12"/>
      <c r="CWW130" s="12"/>
      <c r="CWX130" s="12"/>
      <c r="CWY130" s="12"/>
      <c r="CWZ130" s="12"/>
      <c r="CXA130" s="12"/>
      <c r="CXB130" s="12"/>
      <c r="CXC130" s="12"/>
      <c r="CXD130" s="12"/>
      <c r="CXE130" s="12"/>
      <c r="CXF130" s="12"/>
      <c r="CXG130" s="12"/>
      <c r="CXH130" s="12"/>
      <c r="CXI130" s="12"/>
      <c r="CXJ130" s="12"/>
      <c r="CXK130" s="12"/>
      <c r="CXL130" s="12"/>
      <c r="CXM130" s="12"/>
      <c r="CXN130" s="12"/>
      <c r="CXO130" s="12"/>
      <c r="CXP130" s="12"/>
      <c r="CXQ130" s="12"/>
      <c r="CXR130" s="12"/>
      <c r="CXS130" s="12"/>
      <c r="CXT130" s="12"/>
      <c r="CXU130" s="12"/>
      <c r="CXV130" s="12"/>
      <c r="CXW130" s="12"/>
      <c r="CXX130" s="12"/>
      <c r="CXY130" s="12"/>
      <c r="CXZ130" s="12"/>
      <c r="CYA130" s="12"/>
      <c r="CYB130" s="12"/>
      <c r="CYC130" s="12"/>
      <c r="CYD130" s="12"/>
      <c r="CYE130" s="12"/>
      <c r="CYF130" s="12"/>
      <c r="CYG130" s="12"/>
      <c r="CYH130" s="12"/>
      <c r="CYI130" s="12"/>
      <c r="CYJ130" s="12"/>
      <c r="CYK130" s="12"/>
      <c r="CYL130" s="12"/>
      <c r="CYM130" s="12"/>
      <c r="CYN130" s="12"/>
      <c r="CYO130" s="12"/>
      <c r="CYP130" s="12"/>
      <c r="CYQ130" s="12"/>
      <c r="CYR130" s="12"/>
      <c r="CYS130" s="12"/>
      <c r="CYT130" s="12"/>
      <c r="CYU130" s="12"/>
      <c r="CYV130" s="12"/>
      <c r="CYW130" s="12"/>
      <c r="CYX130" s="12"/>
      <c r="CYY130" s="12"/>
      <c r="CYZ130" s="12"/>
      <c r="CZA130" s="12"/>
      <c r="CZB130" s="12"/>
      <c r="CZC130" s="12"/>
      <c r="CZD130" s="12"/>
      <c r="CZE130" s="12"/>
      <c r="CZF130" s="12"/>
      <c r="CZG130" s="12"/>
      <c r="CZH130" s="12"/>
      <c r="CZI130" s="12"/>
      <c r="CZJ130" s="12"/>
      <c r="CZK130" s="12"/>
      <c r="CZL130" s="12"/>
      <c r="CZM130" s="12"/>
      <c r="CZN130" s="12"/>
      <c r="CZO130" s="12"/>
      <c r="CZP130" s="12"/>
      <c r="CZQ130" s="12"/>
      <c r="CZR130" s="12"/>
      <c r="CZS130" s="12"/>
      <c r="CZT130" s="12"/>
      <c r="CZU130" s="12"/>
      <c r="CZV130" s="12"/>
      <c r="CZW130" s="12"/>
      <c r="CZX130" s="12"/>
      <c r="CZY130" s="12"/>
      <c r="CZZ130" s="12"/>
      <c r="DAA130" s="12"/>
      <c r="DAB130" s="12"/>
      <c r="DAC130" s="12"/>
      <c r="DAD130" s="12"/>
      <c r="DAE130" s="12"/>
      <c r="DAF130" s="12"/>
      <c r="DAG130" s="12"/>
      <c r="DAH130" s="12"/>
      <c r="DAI130" s="12"/>
      <c r="DAJ130" s="12"/>
      <c r="DAK130" s="12"/>
      <c r="DAL130" s="12"/>
      <c r="DAM130" s="12"/>
      <c r="DAN130" s="12"/>
      <c r="DAO130" s="12"/>
      <c r="DAP130" s="12"/>
      <c r="DAQ130" s="12"/>
      <c r="DAR130" s="12"/>
      <c r="DAS130" s="12"/>
      <c r="DAT130" s="12"/>
      <c r="DAU130" s="12"/>
      <c r="DAV130" s="12"/>
      <c r="DAW130" s="12"/>
      <c r="DAX130" s="12"/>
      <c r="DAY130" s="12"/>
      <c r="DAZ130" s="12"/>
      <c r="DBA130" s="12"/>
      <c r="DBB130" s="12"/>
      <c r="DBC130" s="12"/>
      <c r="DBD130" s="12"/>
      <c r="DBE130" s="12"/>
      <c r="DBF130" s="12"/>
      <c r="DBG130" s="12"/>
      <c r="DBH130" s="12"/>
      <c r="DBI130" s="12"/>
      <c r="DBJ130" s="12"/>
      <c r="DBK130" s="12"/>
      <c r="DBL130" s="12"/>
      <c r="DBM130" s="12"/>
      <c r="DBN130" s="12"/>
      <c r="DBO130" s="12"/>
      <c r="DBP130" s="12"/>
      <c r="DBQ130" s="12"/>
      <c r="DBR130" s="12"/>
      <c r="DBS130" s="12"/>
      <c r="DBT130" s="12"/>
      <c r="DBU130" s="12"/>
      <c r="DBV130" s="12"/>
      <c r="DBW130" s="12"/>
      <c r="DBX130" s="12"/>
      <c r="DBY130" s="12"/>
      <c r="DBZ130" s="12"/>
      <c r="DCA130" s="12"/>
      <c r="DCB130" s="12"/>
      <c r="DCC130" s="12"/>
      <c r="DCD130" s="12"/>
      <c r="DCE130" s="12"/>
      <c r="DCF130" s="12"/>
      <c r="DCG130" s="12"/>
      <c r="DCH130" s="12"/>
      <c r="DCI130" s="12"/>
      <c r="DCJ130" s="12"/>
      <c r="DCK130" s="12"/>
      <c r="DCL130" s="12"/>
      <c r="DCM130" s="12"/>
      <c r="DCN130" s="12"/>
      <c r="DCO130" s="12"/>
      <c r="DCP130" s="12"/>
      <c r="DCQ130" s="12"/>
      <c r="DCR130" s="12"/>
      <c r="DCS130" s="12"/>
      <c r="DCT130" s="12"/>
      <c r="DCU130" s="12"/>
      <c r="DCV130" s="12"/>
      <c r="DCW130" s="12"/>
      <c r="DCX130" s="12"/>
      <c r="DCY130" s="12"/>
      <c r="DCZ130" s="12"/>
      <c r="DDA130" s="12"/>
      <c r="DDB130" s="12"/>
      <c r="DDC130" s="12"/>
      <c r="DDD130" s="12"/>
      <c r="DDE130" s="12"/>
      <c r="DDF130" s="12"/>
      <c r="DDG130" s="12"/>
      <c r="DDH130" s="12"/>
      <c r="DDI130" s="12"/>
      <c r="DDJ130" s="12"/>
      <c r="DDK130" s="12"/>
      <c r="DDL130" s="12"/>
      <c r="DDM130" s="12"/>
      <c r="DDN130" s="12"/>
      <c r="DDO130" s="12"/>
      <c r="DDP130" s="12"/>
      <c r="DDQ130" s="12"/>
      <c r="DDR130" s="12"/>
      <c r="DDS130" s="12"/>
      <c r="DDT130" s="12"/>
      <c r="DDU130" s="12"/>
      <c r="DDV130" s="12"/>
      <c r="DDW130" s="12"/>
      <c r="DDX130" s="12"/>
      <c r="DDY130" s="12"/>
      <c r="DDZ130" s="12"/>
      <c r="DEA130" s="12"/>
      <c r="DEB130" s="12"/>
      <c r="DEC130" s="12"/>
      <c r="DED130" s="12"/>
      <c r="DEE130" s="12"/>
      <c r="DEF130" s="12"/>
      <c r="DEG130" s="12"/>
      <c r="DEH130" s="12"/>
      <c r="DEI130" s="12"/>
      <c r="DEJ130" s="12"/>
      <c r="DEK130" s="12"/>
      <c r="DEL130" s="12"/>
      <c r="DEM130" s="12"/>
      <c r="DEN130" s="12"/>
      <c r="DEO130" s="12"/>
      <c r="DEP130" s="12"/>
      <c r="DEQ130" s="12"/>
      <c r="DER130" s="12"/>
      <c r="DES130" s="12"/>
      <c r="DET130" s="12"/>
      <c r="DEU130" s="12"/>
      <c r="DEV130" s="12"/>
      <c r="DEW130" s="12"/>
      <c r="DEX130" s="12"/>
      <c r="DEY130" s="12"/>
      <c r="DEZ130" s="12"/>
      <c r="DFA130" s="12"/>
      <c r="DFB130" s="12"/>
      <c r="DFC130" s="12"/>
      <c r="DFD130" s="12"/>
      <c r="DFE130" s="12"/>
      <c r="DFF130" s="12"/>
      <c r="DFG130" s="12"/>
      <c r="DFH130" s="12"/>
      <c r="DFI130" s="12"/>
      <c r="DFJ130" s="12"/>
      <c r="DFK130" s="12"/>
      <c r="DFL130" s="12"/>
      <c r="DFM130" s="12"/>
      <c r="DFN130" s="12"/>
      <c r="DFO130" s="12"/>
      <c r="DFP130" s="12"/>
      <c r="DFQ130" s="12"/>
      <c r="DFR130" s="12"/>
      <c r="DFS130" s="12"/>
      <c r="DFT130" s="12"/>
      <c r="DFU130" s="12"/>
      <c r="DFV130" s="12"/>
      <c r="DFW130" s="12"/>
      <c r="DFX130" s="12"/>
      <c r="DFY130" s="12"/>
      <c r="DFZ130" s="12"/>
      <c r="DGA130" s="12"/>
      <c r="DGB130" s="12"/>
      <c r="DGC130" s="12"/>
      <c r="DGD130" s="12"/>
      <c r="DGE130" s="12"/>
      <c r="DGF130" s="12"/>
      <c r="DGG130" s="12"/>
      <c r="DGH130" s="12"/>
      <c r="DGI130" s="12"/>
      <c r="DGJ130" s="12"/>
      <c r="DGK130" s="12"/>
      <c r="DGL130" s="12"/>
      <c r="DGM130" s="12"/>
      <c r="DGN130" s="12"/>
      <c r="DGO130" s="12"/>
      <c r="DGP130" s="12"/>
      <c r="DGQ130" s="12"/>
      <c r="DGR130" s="12"/>
      <c r="DGS130" s="12"/>
      <c r="DGT130" s="12"/>
      <c r="DGU130" s="12"/>
      <c r="DGV130" s="12"/>
      <c r="DGW130" s="12"/>
      <c r="DGX130" s="12"/>
      <c r="DGY130" s="12"/>
      <c r="DGZ130" s="12"/>
      <c r="DHA130" s="12"/>
      <c r="DHB130" s="12"/>
      <c r="DHC130" s="12"/>
      <c r="DHD130" s="12"/>
      <c r="DHE130" s="12"/>
      <c r="DHF130" s="12"/>
      <c r="DHG130" s="12"/>
      <c r="DHH130" s="12"/>
      <c r="DHI130" s="12"/>
      <c r="DHJ130" s="12"/>
      <c r="DHK130" s="12"/>
      <c r="DHL130" s="12"/>
      <c r="DHM130" s="12"/>
      <c r="DHN130" s="12"/>
      <c r="DHO130" s="12"/>
      <c r="DHP130" s="12"/>
      <c r="DHQ130" s="12"/>
      <c r="DHR130" s="12"/>
      <c r="DHS130" s="12"/>
      <c r="DHT130" s="12"/>
      <c r="DHU130" s="12"/>
      <c r="DHV130" s="12"/>
      <c r="DHW130" s="12"/>
      <c r="DHX130" s="12"/>
      <c r="DHY130" s="12"/>
      <c r="DHZ130" s="12"/>
      <c r="DIA130" s="12"/>
      <c r="DIB130" s="12"/>
      <c r="DIC130" s="12"/>
      <c r="DID130" s="12"/>
      <c r="DIE130" s="12"/>
      <c r="DIF130" s="12"/>
      <c r="DIG130" s="12"/>
      <c r="DIH130" s="12"/>
      <c r="DII130" s="12"/>
      <c r="DIJ130" s="12"/>
      <c r="DIK130" s="12"/>
      <c r="DIL130" s="12"/>
      <c r="DIM130" s="12"/>
      <c r="DIN130" s="12"/>
      <c r="DIO130" s="12"/>
      <c r="DIP130" s="12"/>
      <c r="DIQ130" s="12"/>
      <c r="DIR130" s="12"/>
      <c r="DIS130" s="12"/>
      <c r="DIT130" s="12"/>
      <c r="DIU130" s="12"/>
      <c r="DIV130" s="12"/>
      <c r="DIW130" s="12"/>
      <c r="DIX130" s="12"/>
      <c r="DIY130" s="12"/>
      <c r="DIZ130" s="12"/>
      <c r="DJA130" s="12"/>
      <c r="DJB130" s="12"/>
      <c r="DJC130" s="12"/>
      <c r="DJD130" s="12"/>
      <c r="DJE130" s="12"/>
      <c r="DJF130" s="12"/>
      <c r="DJG130" s="12"/>
      <c r="DJH130" s="12"/>
      <c r="DJI130" s="12"/>
      <c r="DJJ130" s="12"/>
      <c r="DJK130" s="12"/>
      <c r="DJL130" s="12"/>
      <c r="DJM130" s="12"/>
      <c r="DJN130" s="12"/>
      <c r="DJO130" s="12"/>
      <c r="DJP130" s="12"/>
      <c r="DJQ130" s="12"/>
      <c r="DJR130" s="12"/>
      <c r="DJS130" s="12"/>
      <c r="DJT130" s="12"/>
      <c r="DJU130" s="12"/>
      <c r="DJV130" s="12"/>
      <c r="DJW130" s="12"/>
      <c r="DJX130" s="12"/>
      <c r="DJY130" s="12"/>
      <c r="DJZ130" s="12"/>
      <c r="DKA130" s="12"/>
      <c r="DKB130" s="12"/>
      <c r="DKC130" s="12"/>
      <c r="DKD130" s="12"/>
      <c r="DKE130" s="12"/>
      <c r="DKF130" s="12"/>
      <c r="DKG130" s="12"/>
      <c r="DKH130" s="12"/>
      <c r="DKI130" s="12"/>
      <c r="DKJ130" s="12"/>
      <c r="DKK130" s="12"/>
      <c r="DKL130" s="12"/>
      <c r="DKM130" s="12"/>
      <c r="DKN130" s="12"/>
      <c r="DKO130" s="12"/>
      <c r="DKP130" s="12"/>
      <c r="DKQ130" s="12"/>
      <c r="DKR130" s="12"/>
      <c r="DKS130" s="12"/>
      <c r="DKT130" s="12"/>
      <c r="DKU130" s="12"/>
      <c r="DKV130" s="12"/>
      <c r="DKW130" s="12"/>
      <c r="DKX130" s="12"/>
      <c r="DKY130" s="12"/>
      <c r="DKZ130" s="12"/>
      <c r="DLA130" s="12"/>
      <c r="DLB130" s="12"/>
      <c r="DLC130" s="12"/>
      <c r="DLD130" s="12"/>
      <c r="DLE130" s="12"/>
      <c r="DLF130" s="12"/>
      <c r="DLG130" s="12"/>
      <c r="DLH130" s="12"/>
      <c r="DLI130" s="12"/>
      <c r="DLJ130" s="12"/>
      <c r="DLK130" s="12"/>
      <c r="DLL130" s="12"/>
      <c r="DLM130" s="12"/>
      <c r="DLN130" s="12"/>
      <c r="DLO130" s="12"/>
      <c r="DLP130" s="12"/>
      <c r="DLQ130" s="12"/>
      <c r="DLR130" s="12"/>
      <c r="DLS130" s="12"/>
      <c r="DLT130" s="12"/>
      <c r="DLU130" s="12"/>
      <c r="DLV130" s="12"/>
      <c r="DLW130" s="12"/>
      <c r="DLX130" s="12"/>
      <c r="DLY130" s="12"/>
      <c r="DLZ130" s="12"/>
      <c r="DMA130" s="12"/>
      <c r="DMB130" s="12"/>
      <c r="DMC130" s="12"/>
      <c r="DMD130" s="12"/>
      <c r="DME130" s="12"/>
      <c r="DMF130" s="12"/>
      <c r="DMG130" s="12"/>
      <c r="DMH130" s="12"/>
      <c r="DMI130" s="12"/>
      <c r="DMJ130" s="12"/>
      <c r="DMK130" s="12"/>
      <c r="DML130" s="12"/>
      <c r="DMM130" s="12"/>
      <c r="DMN130" s="12"/>
      <c r="DMO130" s="12"/>
      <c r="DMP130" s="12"/>
      <c r="DMQ130" s="12"/>
      <c r="DMR130" s="12"/>
      <c r="DMS130" s="12"/>
      <c r="DMT130" s="12"/>
      <c r="DMU130" s="12"/>
      <c r="DMV130" s="12"/>
      <c r="DMW130" s="12"/>
      <c r="DMX130" s="12"/>
      <c r="DMY130" s="12"/>
      <c r="DMZ130" s="12"/>
      <c r="DNA130" s="12"/>
      <c r="DNB130" s="12"/>
      <c r="DNC130" s="12"/>
      <c r="DND130" s="12"/>
      <c r="DNE130" s="12"/>
      <c r="DNF130" s="12"/>
      <c r="DNG130" s="12"/>
      <c r="DNH130" s="12"/>
      <c r="DNI130" s="12"/>
      <c r="DNJ130" s="12"/>
      <c r="DNK130" s="12"/>
      <c r="DNL130" s="12"/>
      <c r="DNM130" s="12"/>
      <c r="DNN130" s="12"/>
      <c r="DNO130" s="12"/>
      <c r="DNP130" s="12"/>
      <c r="DNQ130" s="12"/>
      <c r="DNR130" s="12"/>
      <c r="DNS130" s="12"/>
      <c r="DNT130" s="12"/>
      <c r="DNU130" s="12"/>
      <c r="DNV130" s="12"/>
      <c r="DNW130" s="12"/>
      <c r="DNX130" s="12"/>
      <c r="DNY130" s="12"/>
      <c r="DNZ130" s="12"/>
      <c r="DOA130" s="12"/>
      <c r="DOB130" s="12"/>
      <c r="DOC130" s="12"/>
      <c r="DOD130" s="12"/>
      <c r="DOE130" s="12"/>
      <c r="DOF130" s="12"/>
      <c r="DOG130" s="12"/>
      <c r="DOH130" s="12"/>
      <c r="DOI130" s="12"/>
      <c r="DOJ130" s="12"/>
      <c r="DOK130" s="12"/>
      <c r="DOL130" s="12"/>
      <c r="DOM130" s="12"/>
      <c r="DON130" s="12"/>
      <c r="DOO130" s="12"/>
      <c r="DOP130" s="12"/>
      <c r="DOQ130" s="12"/>
      <c r="DOR130" s="12"/>
      <c r="DOS130" s="12"/>
      <c r="DOT130" s="12"/>
      <c r="DOU130" s="12"/>
      <c r="DOV130" s="12"/>
      <c r="DOW130" s="12"/>
      <c r="DOX130" s="12"/>
      <c r="DOY130" s="12"/>
      <c r="DOZ130" s="12"/>
      <c r="DPA130" s="12"/>
      <c r="DPB130" s="12"/>
      <c r="DPC130" s="12"/>
      <c r="DPD130" s="12"/>
      <c r="DPE130" s="12"/>
      <c r="DPF130" s="12"/>
      <c r="DPG130" s="12"/>
      <c r="DPH130" s="12"/>
      <c r="DPI130" s="12"/>
      <c r="DPJ130" s="12"/>
      <c r="DPK130" s="12"/>
      <c r="DPL130" s="12"/>
      <c r="DPM130" s="12"/>
      <c r="DPN130" s="12"/>
      <c r="DPO130" s="12"/>
      <c r="DPP130" s="12"/>
      <c r="DPQ130" s="12"/>
      <c r="DPR130" s="12"/>
      <c r="DPS130" s="12"/>
      <c r="DPT130" s="12"/>
      <c r="DPU130" s="12"/>
      <c r="DPV130" s="12"/>
      <c r="DPW130" s="12"/>
      <c r="DPX130" s="12"/>
      <c r="DPY130" s="12"/>
      <c r="DPZ130" s="12"/>
      <c r="DQA130" s="12"/>
      <c r="DQB130" s="12"/>
      <c r="DQC130" s="12"/>
      <c r="DQD130" s="12"/>
      <c r="DQE130" s="12"/>
      <c r="DQF130" s="12"/>
      <c r="DQG130" s="12"/>
      <c r="DQH130" s="12"/>
      <c r="DQI130" s="12"/>
      <c r="DQJ130" s="12"/>
      <c r="DQK130" s="12"/>
      <c r="DQL130" s="12"/>
      <c r="DQM130" s="12"/>
      <c r="DQN130" s="12"/>
      <c r="DQO130" s="12"/>
      <c r="DQP130" s="12"/>
      <c r="DQQ130" s="12"/>
      <c r="DQR130" s="12"/>
      <c r="DQS130" s="12"/>
      <c r="DQT130" s="12"/>
      <c r="DQU130" s="12"/>
      <c r="DQV130" s="12"/>
      <c r="DQW130" s="12"/>
      <c r="DQX130" s="12"/>
      <c r="DQY130" s="12"/>
      <c r="DQZ130" s="12"/>
      <c r="DRA130" s="12"/>
      <c r="DRB130" s="12"/>
      <c r="DRC130" s="12"/>
      <c r="DRD130" s="12"/>
      <c r="DRE130" s="12"/>
      <c r="DRF130" s="12"/>
      <c r="DRG130" s="12"/>
      <c r="DRH130" s="12"/>
      <c r="DRI130" s="12"/>
      <c r="DRJ130" s="12"/>
      <c r="DRK130" s="12"/>
      <c r="DRL130" s="12"/>
      <c r="DRM130" s="12"/>
      <c r="DRN130" s="12"/>
      <c r="DRO130" s="12"/>
      <c r="DRP130" s="12"/>
      <c r="DRQ130" s="12"/>
      <c r="DRR130" s="12"/>
      <c r="DRS130" s="12"/>
      <c r="DRT130" s="12"/>
      <c r="DRU130" s="12"/>
      <c r="DRV130" s="12"/>
      <c r="DRW130" s="12"/>
      <c r="DRX130" s="12"/>
      <c r="DRY130" s="12"/>
      <c r="DRZ130" s="12"/>
      <c r="DSA130" s="12"/>
      <c r="DSB130" s="12"/>
      <c r="DSC130" s="12"/>
      <c r="DSD130" s="12"/>
      <c r="DSE130" s="12"/>
      <c r="DSF130" s="12"/>
      <c r="DSG130" s="12"/>
      <c r="DSH130" s="12"/>
      <c r="DSI130" s="12"/>
      <c r="DSJ130" s="12"/>
      <c r="DSK130" s="12"/>
      <c r="DSL130" s="12"/>
      <c r="DSM130" s="12"/>
      <c r="DSN130" s="12"/>
      <c r="DSO130" s="12"/>
      <c r="DSP130" s="12"/>
      <c r="DSQ130" s="12"/>
      <c r="DSR130" s="12"/>
      <c r="DSS130" s="12"/>
      <c r="DST130" s="12"/>
      <c r="DSU130" s="12"/>
      <c r="DSV130" s="12"/>
      <c r="DSW130" s="12"/>
      <c r="DSX130" s="12"/>
      <c r="DSY130" s="12"/>
      <c r="DSZ130" s="12"/>
      <c r="DTA130" s="12"/>
      <c r="DTB130" s="12"/>
      <c r="DTC130" s="12"/>
      <c r="DTD130" s="12"/>
      <c r="DTE130" s="12"/>
      <c r="DTF130" s="12"/>
      <c r="DTG130" s="12"/>
      <c r="DTH130" s="12"/>
      <c r="DTI130" s="12"/>
      <c r="DTJ130" s="12"/>
      <c r="DTK130" s="12"/>
      <c r="DTL130" s="12"/>
      <c r="DTM130" s="12"/>
      <c r="DTN130" s="12"/>
      <c r="DTO130" s="12"/>
      <c r="DTP130" s="12"/>
      <c r="DTQ130" s="12"/>
      <c r="DTR130" s="12"/>
      <c r="DTS130" s="12"/>
      <c r="DTT130" s="12"/>
      <c r="DTU130" s="12"/>
      <c r="DTV130" s="12"/>
      <c r="DTW130" s="12"/>
      <c r="DTX130" s="12"/>
      <c r="DTY130" s="12"/>
      <c r="DTZ130" s="12"/>
      <c r="DUA130" s="12"/>
      <c r="DUB130" s="12"/>
      <c r="DUC130" s="12"/>
      <c r="DUD130" s="12"/>
      <c r="DUE130" s="12"/>
      <c r="DUF130" s="12"/>
      <c r="DUG130" s="12"/>
      <c r="DUH130" s="12"/>
      <c r="DUI130" s="12"/>
      <c r="DUJ130" s="12"/>
      <c r="DUK130" s="12"/>
      <c r="DUL130" s="12"/>
      <c r="DUM130" s="12"/>
      <c r="DUN130" s="12"/>
      <c r="DUO130" s="12"/>
      <c r="DUP130" s="12"/>
      <c r="DUQ130" s="12"/>
      <c r="DUR130" s="12"/>
      <c r="DUS130" s="12"/>
      <c r="DUT130" s="12"/>
      <c r="DUU130" s="12"/>
      <c r="DUV130" s="12"/>
      <c r="DUW130" s="12"/>
      <c r="DUX130" s="12"/>
      <c r="DUY130" s="12"/>
      <c r="DUZ130" s="12"/>
      <c r="DVA130" s="12"/>
      <c r="DVB130" s="12"/>
      <c r="DVC130" s="12"/>
      <c r="DVD130" s="12"/>
      <c r="DVE130" s="12"/>
      <c r="DVF130" s="12"/>
      <c r="DVG130" s="12"/>
      <c r="DVH130" s="12"/>
      <c r="DVI130" s="12"/>
      <c r="DVJ130" s="12"/>
      <c r="DVK130" s="12"/>
      <c r="DVL130" s="12"/>
      <c r="DVM130" s="12"/>
      <c r="DVN130" s="12"/>
      <c r="DVO130" s="12"/>
      <c r="DVP130" s="12"/>
      <c r="DVQ130" s="12"/>
      <c r="DVR130" s="12"/>
      <c r="DVS130" s="12"/>
      <c r="DVT130" s="12"/>
      <c r="DVU130" s="12"/>
      <c r="DVV130" s="12"/>
      <c r="DVW130" s="12"/>
      <c r="DVX130" s="12"/>
      <c r="DVY130" s="12"/>
      <c r="DVZ130" s="12"/>
      <c r="DWA130" s="12"/>
      <c r="DWB130" s="12"/>
      <c r="DWC130" s="12"/>
      <c r="DWD130" s="12"/>
      <c r="DWE130" s="12"/>
      <c r="DWF130" s="12"/>
      <c r="DWG130" s="12"/>
      <c r="DWH130" s="12"/>
      <c r="DWI130" s="12"/>
      <c r="DWJ130" s="12"/>
      <c r="DWK130" s="12"/>
      <c r="DWL130" s="12"/>
      <c r="DWM130" s="12"/>
      <c r="DWN130" s="12"/>
      <c r="DWO130" s="12"/>
      <c r="DWP130" s="12"/>
      <c r="DWQ130" s="12"/>
      <c r="DWR130" s="12"/>
      <c r="DWS130" s="12"/>
      <c r="DWT130" s="12"/>
      <c r="DWU130" s="12"/>
      <c r="DWV130" s="12"/>
      <c r="DWW130" s="12"/>
      <c r="DWX130" s="12"/>
      <c r="DWY130" s="12"/>
      <c r="DWZ130" s="12"/>
      <c r="DXA130" s="12"/>
      <c r="DXB130" s="12"/>
      <c r="DXC130" s="12"/>
      <c r="DXD130" s="12"/>
      <c r="DXE130" s="12"/>
      <c r="DXF130" s="12"/>
      <c r="DXG130" s="12"/>
      <c r="DXH130" s="12"/>
      <c r="DXI130" s="12"/>
      <c r="DXJ130" s="12"/>
      <c r="DXK130" s="12"/>
      <c r="DXL130" s="12"/>
      <c r="DXM130" s="12"/>
      <c r="DXN130" s="12"/>
      <c r="DXO130" s="12"/>
      <c r="DXP130" s="12"/>
      <c r="DXQ130" s="12"/>
      <c r="DXR130" s="12"/>
      <c r="DXS130" s="12"/>
      <c r="DXT130" s="12"/>
      <c r="DXU130" s="12"/>
      <c r="DXV130" s="12"/>
      <c r="DXW130" s="12"/>
      <c r="DXX130" s="12"/>
      <c r="DXY130" s="12"/>
      <c r="DXZ130" s="12"/>
      <c r="DYA130" s="12"/>
      <c r="DYB130" s="12"/>
      <c r="DYC130" s="12"/>
      <c r="DYD130" s="12"/>
      <c r="DYE130" s="12"/>
      <c r="DYF130" s="12"/>
      <c r="DYG130" s="12"/>
      <c r="DYH130" s="12"/>
      <c r="DYI130" s="12"/>
      <c r="DYJ130" s="12"/>
      <c r="DYK130" s="12"/>
      <c r="DYL130" s="12"/>
      <c r="DYM130" s="12"/>
      <c r="DYN130" s="12"/>
      <c r="DYO130" s="12"/>
      <c r="DYP130" s="12"/>
      <c r="DYQ130" s="12"/>
      <c r="DYR130" s="12"/>
      <c r="DYS130" s="12"/>
      <c r="DYT130" s="12"/>
      <c r="DYU130" s="12"/>
      <c r="DYV130" s="12"/>
      <c r="DYW130" s="12"/>
      <c r="DYX130" s="12"/>
      <c r="DYY130" s="12"/>
      <c r="DYZ130" s="12"/>
      <c r="DZA130" s="12"/>
      <c r="DZB130" s="12"/>
      <c r="DZC130" s="12"/>
      <c r="DZD130" s="12"/>
      <c r="DZE130" s="12"/>
      <c r="DZF130" s="12"/>
      <c r="DZG130" s="12"/>
      <c r="DZH130" s="12"/>
      <c r="DZI130" s="12"/>
      <c r="DZJ130" s="12"/>
      <c r="DZK130" s="12"/>
      <c r="DZL130" s="12"/>
      <c r="DZM130" s="12"/>
      <c r="DZN130" s="12"/>
      <c r="DZO130" s="12"/>
      <c r="DZP130" s="12"/>
      <c r="DZQ130" s="12"/>
      <c r="DZR130" s="12"/>
      <c r="DZS130" s="12"/>
      <c r="DZT130" s="12"/>
      <c r="DZU130" s="12"/>
      <c r="DZV130" s="12"/>
      <c r="DZW130" s="12"/>
      <c r="DZX130" s="12"/>
      <c r="DZY130" s="12"/>
      <c r="DZZ130" s="12"/>
      <c r="EAA130" s="12"/>
      <c r="EAB130" s="12"/>
      <c r="EAC130" s="12"/>
      <c r="EAD130" s="12"/>
      <c r="EAE130" s="12"/>
      <c r="EAF130" s="12"/>
      <c r="EAG130" s="12"/>
      <c r="EAH130" s="12"/>
      <c r="EAI130" s="12"/>
      <c r="EAJ130" s="12"/>
      <c r="EAK130" s="12"/>
      <c r="EAL130" s="12"/>
      <c r="EAM130" s="12"/>
      <c r="EAN130" s="12"/>
      <c r="EAO130" s="12"/>
      <c r="EAP130" s="12"/>
      <c r="EAQ130" s="12"/>
      <c r="EAR130" s="12"/>
      <c r="EAS130" s="12"/>
      <c r="EAT130" s="12"/>
      <c r="EAU130" s="12"/>
      <c r="EAV130" s="12"/>
      <c r="EAW130" s="12"/>
      <c r="EAX130" s="12"/>
      <c r="EAY130" s="12"/>
      <c r="EAZ130" s="12"/>
      <c r="EBA130" s="12"/>
      <c r="EBB130" s="12"/>
      <c r="EBC130" s="12"/>
      <c r="EBD130" s="12"/>
      <c r="EBE130" s="12"/>
      <c r="EBF130" s="12"/>
      <c r="EBG130" s="12"/>
      <c r="EBH130" s="12"/>
      <c r="EBI130" s="12"/>
      <c r="EBJ130" s="12"/>
      <c r="EBK130" s="12"/>
      <c r="EBL130" s="12"/>
      <c r="EBM130" s="12"/>
      <c r="EBN130" s="12"/>
      <c r="EBO130" s="12"/>
      <c r="EBP130" s="12"/>
      <c r="EBQ130" s="12"/>
      <c r="EBR130" s="12"/>
      <c r="EBS130" s="12"/>
      <c r="EBT130" s="12"/>
      <c r="EBU130" s="12"/>
      <c r="EBV130" s="12"/>
      <c r="EBW130" s="12"/>
      <c r="EBX130" s="12"/>
      <c r="EBY130" s="12"/>
      <c r="EBZ130" s="12"/>
      <c r="ECA130" s="12"/>
      <c r="ECB130" s="12"/>
      <c r="ECC130" s="12"/>
      <c r="ECD130" s="12"/>
      <c r="ECE130" s="12"/>
      <c r="ECF130" s="12"/>
      <c r="ECG130" s="12"/>
      <c r="ECH130" s="12"/>
      <c r="ECI130" s="12"/>
      <c r="ECJ130" s="12"/>
      <c r="ECK130" s="12"/>
      <c r="ECL130" s="12"/>
      <c r="ECM130" s="12"/>
      <c r="ECN130" s="12"/>
      <c r="ECO130" s="12"/>
      <c r="ECP130" s="12"/>
      <c r="ECQ130" s="12"/>
      <c r="ECR130" s="12"/>
      <c r="ECS130" s="12"/>
      <c r="ECT130" s="12"/>
      <c r="ECU130" s="12"/>
      <c r="ECV130" s="12"/>
      <c r="ECW130" s="12"/>
      <c r="ECX130" s="12"/>
      <c r="ECY130" s="12"/>
      <c r="ECZ130" s="12"/>
      <c r="EDA130" s="12"/>
      <c r="EDB130" s="12"/>
      <c r="EDC130" s="12"/>
      <c r="EDD130" s="12"/>
      <c r="EDE130" s="12"/>
      <c r="EDF130" s="12"/>
      <c r="EDG130" s="12"/>
      <c r="EDH130" s="12"/>
      <c r="EDI130" s="12"/>
      <c r="EDJ130" s="12"/>
      <c r="EDK130" s="12"/>
      <c r="EDL130" s="12"/>
      <c r="EDM130" s="12"/>
      <c r="EDN130" s="12"/>
      <c r="EDO130" s="12"/>
      <c r="EDP130" s="12"/>
      <c r="EDQ130" s="12"/>
      <c r="EDR130" s="12"/>
      <c r="EDS130" s="12"/>
      <c r="EDT130" s="12"/>
      <c r="EDU130" s="12"/>
      <c r="EDV130" s="12"/>
      <c r="EDW130" s="12"/>
      <c r="EDX130" s="12"/>
      <c r="EDY130" s="12"/>
      <c r="EDZ130" s="12"/>
      <c r="EEA130" s="12"/>
      <c r="EEB130" s="12"/>
      <c r="EEC130" s="12"/>
      <c r="EED130" s="12"/>
      <c r="EEE130" s="12"/>
      <c r="EEF130" s="12"/>
      <c r="EEG130" s="12"/>
      <c r="EEH130" s="12"/>
      <c r="EEI130" s="12"/>
      <c r="EEJ130" s="12"/>
      <c r="EEK130" s="12"/>
      <c r="EEL130" s="12"/>
      <c r="EEM130" s="12"/>
      <c r="EEN130" s="12"/>
      <c r="EEO130" s="12"/>
      <c r="EEP130" s="12"/>
      <c r="EEQ130" s="12"/>
      <c r="EER130" s="12"/>
      <c r="EES130" s="12"/>
      <c r="EET130" s="12"/>
      <c r="EEU130" s="12"/>
      <c r="EEV130" s="12"/>
      <c r="EEW130" s="12"/>
      <c r="EEX130" s="12"/>
      <c r="EEY130" s="12"/>
      <c r="EEZ130" s="12"/>
      <c r="EFA130" s="12"/>
      <c r="EFB130" s="12"/>
      <c r="EFC130" s="12"/>
      <c r="EFD130" s="12"/>
      <c r="EFE130" s="12"/>
      <c r="EFF130" s="12"/>
      <c r="EFG130" s="12"/>
      <c r="EFH130" s="12"/>
      <c r="EFI130" s="12"/>
      <c r="EFJ130" s="12"/>
      <c r="EFK130" s="12"/>
      <c r="EFL130" s="12"/>
      <c r="EFM130" s="12"/>
      <c r="EFN130" s="12"/>
      <c r="EFO130" s="12"/>
      <c r="EFP130" s="12"/>
      <c r="EFQ130" s="12"/>
      <c r="EFR130" s="12"/>
      <c r="EFS130" s="12"/>
      <c r="EFT130" s="12"/>
      <c r="EFU130" s="12"/>
      <c r="EFV130" s="12"/>
      <c r="EFW130" s="12"/>
      <c r="EFX130" s="12"/>
      <c r="EFY130" s="12"/>
      <c r="EFZ130" s="12"/>
      <c r="EGA130" s="12"/>
      <c r="EGB130" s="12"/>
      <c r="EGC130" s="12"/>
      <c r="EGD130" s="12"/>
      <c r="EGE130" s="12"/>
      <c r="EGF130" s="12"/>
      <c r="EGG130" s="12"/>
      <c r="EGH130" s="12"/>
      <c r="EGI130" s="12"/>
      <c r="EGJ130" s="12"/>
      <c r="EGK130" s="12"/>
      <c r="EGL130" s="12"/>
      <c r="EGM130" s="12"/>
      <c r="EGN130" s="12"/>
      <c r="EGO130" s="12"/>
      <c r="EGP130" s="12"/>
      <c r="EGQ130" s="12"/>
      <c r="EGR130" s="12"/>
      <c r="EGS130" s="12"/>
      <c r="EGT130" s="12"/>
      <c r="EGU130" s="12"/>
      <c r="EGV130" s="12"/>
      <c r="EGW130" s="12"/>
      <c r="EGX130" s="12"/>
      <c r="EGY130" s="12"/>
      <c r="EGZ130" s="12"/>
      <c r="EHA130" s="12"/>
      <c r="EHB130" s="12"/>
      <c r="EHC130" s="12"/>
      <c r="EHD130" s="12"/>
      <c r="EHE130" s="12"/>
      <c r="EHF130" s="12"/>
      <c r="EHG130" s="12"/>
      <c r="EHH130" s="12"/>
      <c r="EHI130" s="12"/>
      <c r="EHJ130" s="12"/>
      <c r="EHK130" s="12"/>
      <c r="EHL130" s="12"/>
      <c r="EHM130" s="12"/>
      <c r="EHN130" s="12"/>
      <c r="EHO130" s="12"/>
      <c r="EHP130" s="12"/>
      <c r="EHQ130" s="12"/>
      <c r="EHR130" s="12"/>
      <c r="EHS130" s="12"/>
      <c r="EHT130" s="12"/>
      <c r="EHU130" s="12"/>
      <c r="EHV130" s="12"/>
      <c r="EHW130" s="12"/>
      <c r="EHX130" s="12"/>
      <c r="EHY130" s="12"/>
      <c r="EHZ130" s="12"/>
      <c r="EIA130" s="12"/>
      <c r="EIB130" s="12"/>
      <c r="EIC130" s="12"/>
      <c r="EID130" s="12"/>
      <c r="EIE130" s="12"/>
      <c r="EIF130" s="12"/>
      <c r="EIG130" s="12"/>
      <c r="EIH130" s="12"/>
      <c r="EII130" s="12"/>
      <c r="EIJ130" s="12"/>
      <c r="EIK130" s="12"/>
      <c r="EIL130" s="12"/>
      <c r="EIM130" s="12"/>
      <c r="EIN130" s="12"/>
      <c r="EIO130" s="12"/>
      <c r="EIP130" s="12"/>
      <c r="EIQ130" s="12"/>
      <c r="EIR130" s="12"/>
      <c r="EIS130" s="12"/>
      <c r="EIT130" s="12"/>
      <c r="EIU130" s="12"/>
      <c r="EIV130" s="12"/>
      <c r="EIW130" s="12"/>
      <c r="EIX130" s="12"/>
      <c r="EIY130" s="12"/>
      <c r="EIZ130" s="12"/>
      <c r="EJA130" s="12"/>
      <c r="EJB130" s="12"/>
      <c r="EJC130" s="12"/>
      <c r="EJD130" s="12"/>
      <c r="EJE130" s="12"/>
      <c r="EJF130" s="12"/>
      <c r="EJG130" s="12"/>
      <c r="EJH130" s="12"/>
      <c r="EJI130" s="12"/>
      <c r="EJJ130" s="12"/>
      <c r="EJK130" s="12"/>
      <c r="EJL130" s="12"/>
      <c r="EJM130" s="12"/>
      <c r="EJN130" s="12"/>
      <c r="EJO130" s="12"/>
      <c r="EJP130" s="12"/>
      <c r="EJQ130" s="12"/>
      <c r="EJR130" s="12"/>
      <c r="EJS130" s="12"/>
      <c r="EJT130" s="12"/>
      <c r="EJU130" s="12"/>
      <c r="EJV130" s="12"/>
      <c r="EJW130" s="12"/>
      <c r="EJX130" s="12"/>
      <c r="EJY130" s="12"/>
      <c r="EJZ130" s="12"/>
      <c r="EKA130" s="12"/>
      <c r="EKB130" s="12"/>
      <c r="EKC130" s="12"/>
      <c r="EKD130" s="12"/>
      <c r="EKE130" s="12"/>
      <c r="EKF130" s="12"/>
      <c r="EKG130" s="12"/>
      <c r="EKH130" s="12"/>
      <c r="EKI130" s="12"/>
      <c r="EKJ130" s="12"/>
      <c r="EKK130" s="12"/>
      <c r="EKL130" s="12"/>
      <c r="EKM130" s="12"/>
      <c r="EKN130" s="12"/>
      <c r="EKO130" s="12"/>
      <c r="EKP130" s="12"/>
      <c r="EKQ130" s="12"/>
      <c r="EKR130" s="12"/>
      <c r="EKS130" s="12"/>
      <c r="EKT130" s="12"/>
      <c r="EKU130" s="12"/>
      <c r="EKV130" s="12"/>
      <c r="EKW130" s="12"/>
      <c r="EKX130" s="12"/>
      <c r="EKY130" s="12"/>
      <c r="EKZ130" s="12"/>
      <c r="ELA130" s="12"/>
      <c r="ELB130" s="12"/>
      <c r="ELC130" s="12"/>
      <c r="ELD130" s="12"/>
      <c r="ELE130" s="12"/>
      <c r="ELF130" s="12"/>
      <c r="ELG130" s="12"/>
      <c r="ELH130" s="12"/>
      <c r="ELI130" s="12"/>
      <c r="ELJ130" s="12"/>
      <c r="ELK130" s="12"/>
      <c r="ELL130" s="12"/>
      <c r="ELM130" s="12"/>
      <c r="ELN130" s="12"/>
      <c r="ELO130" s="12"/>
      <c r="ELP130" s="12"/>
      <c r="ELQ130" s="12"/>
      <c r="ELR130" s="12"/>
      <c r="ELS130" s="12"/>
      <c r="ELT130" s="12"/>
      <c r="ELU130" s="12"/>
      <c r="ELV130" s="12"/>
      <c r="ELW130" s="12"/>
      <c r="ELX130" s="12"/>
      <c r="ELY130" s="12"/>
      <c r="ELZ130" s="12"/>
      <c r="EMA130" s="12"/>
      <c r="EMB130" s="12"/>
      <c r="EMC130" s="12"/>
      <c r="EMD130" s="12"/>
      <c r="EME130" s="12"/>
      <c r="EMF130" s="12"/>
      <c r="EMG130" s="12"/>
      <c r="EMH130" s="12"/>
      <c r="EMI130" s="12"/>
      <c r="EMJ130" s="12"/>
      <c r="EMK130" s="12"/>
      <c r="EML130" s="12"/>
      <c r="EMM130" s="12"/>
      <c r="EMN130" s="12"/>
      <c r="EMO130" s="12"/>
      <c r="EMP130" s="12"/>
      <c r="EMQ130" s="12"/>
      <c r="EMR130" s="12"/>
      <c r="EMS130" s="12"/>
      <c r="EMT130" s="12"/>
      <c r="EMU130" s="12"/>
      <c r="EMV130" s="12"/>
      <c r="EMW130" s="12"/>
      <c r="EMX130" s="12"/>
      <c r="EMY130" s="12"/>
      <c r="EMZ130" s="12"/>
      <c r="ENA130" s="12"/>
      <c r="ENB130" s="12"/>
      <c r="ENC130" s="12"/>
      <c r="END130" s="12"/>
      <c r="ENE130" s="12"/>
      <c r="ENF130" s="12"/>
      <c r="ENG130" s="12"/>
      <c r="ENH130" s="12"/>
      <c r="ENI130" s="12"/>
      <c r="ENJ130" s="12"/>
      <c r="ENK130" s="12"/>
      <c r="ENL130" s="12"/>
      <c r="ENM130" s="12"/>
      <c r="ENN130" s="12"/>
      <c r="ENO130" s="12"/>
      <c r="ENP130" s="12"/>
      <c r="ENQ130" s="12"/>
      <c r="ENR130" s="12"/>
      <c r="ENS130" s="12"/>
      <c r="ENT130" s="12"/>
      <c r="ENU130" s="12"/>
      <c r="ENV130" s="12"/>
      <c r="ENW130" s="12"/>
      <c r="ENX130" s="12"/>
      <c r="ENY130" s="12"/>
      <c r="ENZ130" s="12"/>
      <c r="EOA130" s="12"/>
      <c r="EOB130" s="12"/>
      <c r="EOC130" s="12"/>
      <c r="EOD130" s="12"/>
      <c r="EOE130" s="12"/>
      <c r="EOF130" s="12"/>
      <c r="EOG130" s="12"/>
      <c r="EOH130" s="12"/>
      <c r="EOI130" s="12"/>
      <c r="EOJ130" s="12"/>
      <c r="EOK130" s="12"/>
      <c r="EOL130" s="12"/>
      <c r="EOM130" s="12"/>
      <c r="EON130" s="12"/>
      <c r="EOO130" s="12"/>
      <c r="EOP130" s="12"/>
      <c r="EOQ130" s="12"/>
      <c r="EOR130" s="12"/>
      <c r="EOS130" s="12"/>
      <c r="EOT130" s="12"/>
      <c r="EOU130" s="12"/>
      <c r="EOV130" s="12"/>
      <c r="EOW130" s="12"/>
      <c r="EOX130" s="12"/>
      <c r="EOY130" s="12"/>
      <c r="EOZ130" s="12"/>
      <c r="EPA130" s="12"/>
      <c r="EPB130" s="12"/>
      <c r="EPC130" s="12"/>
      <c r="EPD130" s="12"/>
      <c r="EPE130" s="12"/>
      <c r="EPF130" s="12"/>
      <c r="EPG130" s="12"/>
      <c r="EPH130" s="12"/>
      <c r="EPI130" s="12"/>
      <c r="EPJ130" s="12"/>
      <c r="EPK130" s="12"/>
      <c r="EPL130" s="12"/>
      <c r="EPM130" s="12"/>
      <c r="EPN130" s="12"/>
      <c r="EPO130" s="12"/>
      <c r="EPP130" s="12"/>
      <c r="EPQ130" s="12"/>
      <c r="EPR130" s="12"/>
      <c r="EPS130" s="12"/>
      <c r="EPT130" s="12"/>
      <c r="EPU130" s="12"/>
      <c r="EPV130" s="12"/>
      <c r="EPW130" s="12"/>
      <c r="EPX130" s="12"/>
      <c r="EPY130" s="12"/>
      <c r="EPZ130" s="12"/>
      <c r="EQA130" s="12"/>
      <c r="EQB130" s="12"/>
      <c r="EQC130" s="12"/>
      <c r="EQD130" s="12"/>
      <c r="EQE130" s="12"/>
      <c r="EQF130" s="12"/>
      <c r="EQG130" s="12"/>
      <c r="EQH130" s="12"/>
      <c r="EQI130" s="12"/>
      <c r="EQJ130" s="12"/>
      <c r="EQK130" s="12"/>
      <c r="EQL130" s="12"/>
      <c r="EQM130" s="12"/>
      <c r="EQN130" s="12"/>
      <c r="EQO130" s="12"/>
      <c r="EQP130" s="12"/>
      <c r="EQQ130" s="12"/>
      <c r="EQR130" s="12"/>
      <c r="EQS130" s="12"/>
      <c r="EQT130" s="12"/>
      <c r="EQU130" s="12"/>
      <c r="EQV130" s="12"/>
      <c r="EQW130" s="12"/>
      <c r="EQX130" s="12"/>
      <c r="EQY130" s="12"/>
      <c r="EQZ130" s="12"/>
      <c r="ERA130" s="12"/>
      <c r="ERB130" s="12"/>
      <c r="ERC130" s="12"/>
      <c r="ERD130" s="12"/>
      <c r="ERE130" s="12"/>
      <c r="ERF130" s="12"/>
      <c r="ERG130" s="12"/>
      <c r="ERH130" s="12"/>
      <c r="ERI130" s="12"/>
      <c r="ERJ130" s="12"/>
      <c r="ERK130" s="12"/>
      <c r="ERL130" s="12"/>
      <c r="ERM130" s="12"/>
      <c r="ERN130" s="12"/>
      <c r="ERO130" s="12"/>
      <c r="ERP130" s="12"/>
      <c r="ERQ130" s="12"/>
      <c r="ERR130" s="12"/>
      <c r="ERS130" s="12"/>
      <c r="ERT130" s="12"/>
      <c r="ERU130" s="12"/>
      <c r="ERV130" s="12"/>
      <c r="ERW130" s="12"/>
      <c r="ERX130" s="12"/>
      <c r="ERY130" s="12"/>
      <c r="ERZ130" s="12"/>
      <c r="ESA130" s="12"/>
      <c r="ESB130" s="12"/>
      <c r="ESC130" s="12"/>
      <c r="ESD130" s="12"/>
      <c r="ESE130" s="12"/>
      <c r="ESF130" s="12"/>
      <c r="ESG130" s="12"/>
      <c r="ESH130" s="12"/>
      <c r="ESI130" s="12"/>
      <c r="ESJ130" s="12"/>
      <c r="ESK130" s="12"/>
      <c r="ESL130" s="12"/>
      <c r="ESM130" s="12"/>
      <c r="ESN130" s="12"/>
      <c r="ESO130" s="12"/>
      <c r="ESP130" s="12"/>
      <c r="ESQ130" s="12"/>
      <c r="ESR130" s="12"/>
      <c r="ESS130" s="12"/>
      <c r="EST130" s="12"/>
      <c r="ESU130" s="12"/>
      <c r="ESV130" s="12"/>
      <c r="ESW130" s="12"/>
      <c r="ESX130" s="12"/>
      <c r="ESY130" s="12"/>
      <c r="ESZ130" s="12"/>
      <c r="ETA130" s="12"/>
      <c r="ETB130" s="12"/>
      <c r="ETC130" s="12"/>
      <c r="ETD130" s="12"/>
      <c r="ETE130" s="12"/>
      <c r="ETF130" s="12"/>
      <c r="ETG130" s="12"/>
      <c r="ETH130" s="12"/>
      <c r="ETI130" s="12"/>
      <c r="ETJ130" s="12"/>
      <c r="ETK130" s="12"/>
      <c r="ETL130" s="12"/>
      <c r="ETM130" s="12"/>
      <c r="ETN130" s="12"/>
      <c r="ETO130" s="12"/>
      <c r="ETP130" s="12"/>
      <c r="ETQ130" s="12"/>
      <c r="ETR130" s="12"/>
      <c r="ETS130" s="12"/>
      <c r="ETT130" s="12"/>
      <c r="ETU130" s="12"/>
      <c r="ETV130" s="12"/>
      <c r="ETW130" s="12"/>
      <c r="ETX130" s="12"/>
      <c r="ETY130" s="12"/>
      <c r="ETZ130" s="12"/>
      <c r="EUA130" s="12"/>
      <c r="EUB130" s="12"/>
      <c r="EUC130" s="12"/>
      <c r="EUD130" s="12"/>
      <c r="EUE130" s="12"/>
      <c r="EUF130" s="12"/>
      <c r="EUG130" s="12"/>
      <c r="EUH130" s="12"/>
      <c r="EUI130" s="12"/>
      <c r="EUJ130" s="12"/>
      <c r="EUK130" s="12"/>
      <c r="EUL130" s="12"/>
      <c r="EUM130" s="12"/>
      <c r="EUN130" s="12"/>
      <c r="EUO130" s="12"/>
      <c r="EUP130" s="12"/>
      <c r="EUQ130" s="12"/>
      <c r="EUR130" s="12"/>
      <c r="EUS130" s="12"/>
      <c r="EUT130" s="12"/>
      <c r="EUU130" s="12"/>
      <c r="EUV130" s="12"/>
      <c r="EUW130" s="12"/>
      <c r="EUX130" s="12"/>
      <c r="EUY130" s="12"/>
      <c r="EUZ130" s="12"/>
      <c r="EVA130" s="12"/>
      <c r="EVB130" s="12"/>
      <c r="EVC130" s="12"/>
      <c r="EVD130" s="12"/>
      <c r="EVE130" s="12"/>
      <c r="EVF130" s="12"/>
      <c r="EVG130" s="12"/>
      <c r="EVH130" s="12"/>
      <c r="EVI130" s="12"/>
      <c r="EVJ130" s="12"/>
      <c r="EVK130" s="12"/>
      <c r="EVL130" s="12"/>
      <c r="EVM130" s="12"/>
      <c r="EVN130" s="12"/>
      <c r="EVO130" s="12"/>
      <c r="EVP130" s="12"/>
      <c r="EVQ130" s="12"/>
      <c r="EVR130" s="12"/>
      <c r="EVS130" s="12"/>
      <c r="EVT130" s="12"/>
      <c r="EVU130" s="12"/>
      <c r="EVV130" s="12"/>
      <c r="EVW130" s="12"/>
      <c r="EVX130" s="12"/>
      <c r="EVY130" s="12"/>
      <c r="EVZ130" s="12"/>
      <c r="EWA130" s="12"/>
      <c r="EWB130" s="12"/>
      <c r="EWC130" s="12"/>
      <c r="EWD130" s="12"/>
      <c r="EWE130" s="12"/>
      <c r="EWF130" s="12"/>
      <c r="EWG130" s="12"/>
      <c r="EWH130" s="12"/>
      <c r="EWI130" s="12"/>
      <c r="EWJ130" s="12"/>
      <c r="EWK130" s="12"/>
      <c r="EWL130" s="12"/>
      <c r="EWM130" s="12"/>
      <c r="EWN130" s="12"/>
      <c r="EWO130" s="12"/>
      <c r="EWP130" s="12"/>
      <c r="EWQ130" s="12"/>
      <c r="EWR130" s="12"/>
      <c r="EWS130" s="12"/>
      <c r="EWT130" s="12"/>
      <c r="EWU130" s="12"/>
      <c r="EWV130" s="12"/>
      <c r="EWW130" s="12"/>
      <c r="EWX130" s="12"/>
      <c r="EWY130" s="12"/>
      <c r="EWZ130" s="12"/>
      <c r="EXA130" s="12"/>
      <c r="EXB130" s="12"/>
      <c r="EXC130" s="12"/>
      <c r="EXD130" s="12"/>
      <c r="EXE130" s="12"/>
      <c r="EXF130" s="12"/>
      <c r="EXG130" s="12"/>
      <c r="EXH130" s="12"/>
      <c r="EXI130" s="12"/>
      <c r="EXJ130" s="12"/>
      <c r="EXK130" s="12"/>
      <c r="EXL130" s="12"/>
      <c r="EXM130" s="12"/>
      <c r="EXN130" s="12"/>
      <c r="EXO130" s="12"/>
      <c r="EXP130" s="12"/>
      <c r="EXQ130" s="12"/>
      <c r="EXR130" s="12"/>
      <c r="EXS130" s="12"/>
      <c r="EXT130" s="12"/>
      <c r="EXU130" s="12"/>
      <c r="EXV130" s="12"/>
      <c r="EXW130" s="12"/>
      <c r="EXX130" s="12"/>
      <c r="EXY130" s="12"/>
      <c r="EXZ130" s="12"/>
      <c r="EYA130" s="12"/>
      <c r="EYB130" s="12"/>
      <c r="EYC130" s="12"/>
      <c r="EYD130" s="12"/>
      <c r="EYE130" s="12"/>
      <c r="EYF130" s="12"/>
      <c r="EYG130" s="12"/>
      <c r="EYH130" s="12"/>
      <c r="EYI130" s="12"/>
      <c r="EYJ130" s="12"/>
      <c r="EYK130" s="12"/>
      <c r="EYL130" s="12"/>
      <c r="EYM130" s="12"/>
      <c r="EYN130" s="12"/>
      <c r="EYO130" s="12"/>
      <c r="EYP130" s="12"/>
      <c r="EYQ130" s="12"/>
      <c r="EYR130" s="12"/>
      <c r="EYS130" s="12"/>
      <c r="EYT130" s="12"/>
      <c r="EYU130" s="12"/>
      <c r="EYV130" s="12"/>
      <c r="EYW130" s="12"/>
      <c r="EYX130" s="12"/>
      <c r="EYY130" s="12"/>
      <c r="EYZ130" s="12"/>
      <c r="EZA130" s="12"/>
      <c r="EZB130" s="12"/>
      <c r="EZC130" s="12"/>
      <c r="EZD130" s="12"/>
      <c r="EZE130" s="12"/>
      <c r="EZF130" s="12"/>
      <c r="EZG130" s="12"/>
      <c r="EZH130" s="12"/>
      <c r="EZI130" s="12"/>
      <c r="EZJ130" s="12"/>
      <c r="EZK130" s="12"/>
      <c r="EZL130" s="12"/>
      <c r="EZM130" s="12"/>
      <c r="EZN130" s="12"/>
      <c r="EZO130" s="12"/>
      <c r="EZP130" s="12"/>
      <c r="EZQ130" s="12"/>
      <c r="EZR130" s="12"/>
      <c r="EZS130" s="12"/>
      <c r="EZT130" s="12"/>
      <c r="EZU130" s="12"/>
      <c r="EZV130" s="12"/>
      <c r="EZW130" s="12"/>
      <c r="EZX130" s="12"/>
      <c r="EZY130" s="12"/>
      <c r="EZZ130" s="12"/>
      <c r="FAA130" s="12"/>
      <c r="FAB130" s="12"/>
      <c r="FAC130" s="12"/>
      <c r="FAD130" s="12"/>
      <c r="FAE130" s="12"/>
      <c r="FAF130" s="12"/>
      <c r="FAG130" s="12"/>
      <c r="FAH130" s="12"/>
      <c r="FAI130" s="12"/>
      <c r="FAJ130" s="12"/>
      <c r="FAK130" s="12"/>
      <c r="FAL130" s="12"/>
      <c r="FAM130" s="12"/>
      <c r="FAN130" s="12"/>
      <c r="FAO130" s="12"/>
      <c r="FAP130" s="12"/>
      <c r="FAQ130" s="12"/>
      <c r="FAR130" s="12"/>
      <c r="FAS130" s="12"/>
      <c r="FAT130" s="12"/>
      <c r="FAU130" s="12"/>
      <c r="FAV130" s="12"/>
      <c r="FAW130" s="12"/>
      <c r="FAX130" s="12"/>
      <c r="FAY130" s="12"/>
      <c r="FAZ130" s="12"/>
      <c r="FBA130" s="12"/>
      <c r="FBB130" s="12"/>
      <c r="FBC130" s="12"/>
      <c r="FBD130" s="12"/>
      <c r="FBE130" s="12"/>
      <c r="FBF130" s="12"/>
      <c r="FBG130" s="12"/>
      <c r="FBH130" s="12"/>
      <c r="FBI130" s="12"/>
      <c r="FBJ130" s="12"/>
      <c r="FBK130" s="12"/>
      <c r="FBL130" s="12"/>
      <c r="FBM130" s="12"/>
      <c r="FBN130" s="12"/>
      <c r="FBO130" s="12"/>
      <c r="FBP130" s="12"/>
      <c r="FBQ130" s="12"/>
      <c r="FBR130" s="12"/>
      <c r="FBS130" s="12"/>
      <c r="FBT130" s="12"/>
      <c r="FBU130" s="12"/>
      <c r="FBV130" s="12"/>
      <c r="FBW130" s="12"/>
      <c r="FBX130" s="12"/>
      <c r="FBY130" s="12"/>
      <c r="FBZ130" s="12"/>
      <c r="FCA130" s="12"/>
      <c r="FCB130" s="12"/>
      <c r="FCC130" s="12"/>
      <c r="FCD130" s="12"/>
      <c r="FCE130" s="12"/>
      <c r="FCF130" s="12"/>
      <c r="FCG130" s="12"/>
      <c r="FCH130" s="12"/>
      <c r="FCI130" s="12"/>
      <c r="FCJ130" s="12"/>
      <c r="FCK130" s="12"/>
      <c r="FCL130" s="12"/>
      <c r="FCM130" s="12"/>
      <c r="FCN130" s="12"/>
      <c r="FCO130" s="12"/>
      <c r="FCP130" s="12"/>
      <c r="FCQ130" s="12"/>
      <c r="FCR130" s="12"/>
      <c r="FCS130" s="12"/>
      <c r="FCT130" s="12"/>
      <c r="FCU130" s="12"/>
      <c r="FCV130" s="12"/>
      <c r="FCW130" s="12"/>
      <c r="FCX130" s="12"/>
      <c r="FCY130" s="12"/>
      <c r="FCZ130" s="12"/>
      <c r="FDA130" s="12"/>
      <c r="FDB130" s="12"/>
      <c r="FDC130" s="12"/>
      <c r="FDD130" s="12"/>
      <c r="FDE130" s="12"/>
      <c r="FDF130" s="12"/>
      <c r="FDG130" s="12"/>
      <c r="FDH130" s="12"/>
      <c r="FDI130" s="12"/>
      <c r="FDJ130" s="12"/>
      <c r="FDK130" s="12"/>
      <c r="FDL130" s="12"/>
      <c r="FDM130" s="12"/>
      <c r="FDN130" s="12"/>
      <c r="FDO130" s="12"/>
      <c r="FDP130" s="12"/>
      <c r="FDQ130" s="12"/>
      <c r="FDR130" s="12"/>
      <c r="FDS130" s="12"/>
      <c r="FDT130" s="12"/>
      <c r="FDU130" s="12"/>
      <c r="FDV130" s="12"/>
      <c r="FDW130" s="12"/>
      <c r="FDX130" s="12"/>
      <c r="FDY130" s="12"/>
      <c r="FDZ130" s="12"/>
      <c r="FEA130" s="12"/>
      <c r="FEB130" s="12"/>
      <c r="FEC130" s="12"/>
      <c r="FED130" s="12"/>
      <c r="FEE130" s="12"/>
      <c r="FEF130" s="12"/>
      <c r="FEG130" s="12"/>
      <c r="FEH130" s="12"/>
      <c r="FEI130" s="12"/>
      <c r="FEJ130" s="12"/>
      <c r="FEK130" s="12"/>
      <c r="FEL130" s="12"/>
      <c r="FEM130" s="12"/>
      <c r="FEN130" s="12"/>
      <c r="FEO130" s="12"/>
      <c r="FEP130" s="12"/>
      <c r="FEQ130" s="12"/>
      <c r="FER130" s="12"/>
      <c r="FES130" s="12"/>
      <c r="FET130" s="12"/>
      <c r="FEU130" s="12"/>
      <c r="FEV130" s="12"/>
      <c r="FEW130" s="12"/>
      <c r="FEX130" s="12"/>
      <c r="FEY130" s="12"/>
      <c r="FEZ130" s="12"/>
      <c r="FFA130" s="12"/>
      <c r="FFB130" s="12"/>
      <c r="FFC130" s="12"/>
      <c r="FFD130" s="12"/>
      <c r="FFE130" s="12"/>
      <c r="FFF130" s="12"/>
      <c r="FFG130" s="12"/>
      <c r="FFH130" s="12"/>
      <c r="FFI130" s="12"/>
      <c r="FFJ130" s="12"/>
      <c r="FFK130" s="12"/>
      <c r="FFL130" s="12"/>
      <c r="FFM130" s="12"/>
      <c r="FFN130" s="12"/>
      <c r="FFO130" s="12"/>
      <c r="FFP130" s="12"/>
      <c r="FFQ130" s="12"/>
      <c r="FFR130" s="12"/>
      <c r="FFS130" s="12"/>
      <c r="FFT130" s="12"/>
      <c r="FFU130" s="12"/>
      <c r="FFV130" s="12"/>
      <c r="FFW130" s="12"/>
      <c r="FFX130" s="12"/>
      <c r="FFY130" s="12"/>
      <c r="FFZ130" s="12"/>
      <c r="FGA130" s="12"/>
      <c r="FGB130" s="12"/>
      <c r="FGC130" s="12"/>
      <c r="FGD130" s="12"/>
      <c r="FGE130" s="12"/>
      <c r="FGF130" s="12"/>
      <c r="FGG130" s="12"/>
      <c r="FGH130" s="12"/>
      <c r="FGI130" s="12"/>
      <c r="FGJ130" s="12"/>
      <c r="FGK130" s="12"/>
      <c r="FGL130" s="12"/>
      <c r="FGM130" s="12"/>
      <c r="FGN130" s="12"/>
      <c r="FGO130" s="12"/>
      <c r="FGP130" s="12"/>
      <c r="FGQ130" s="12"/>
      <c r="FGR130" s="12"/>
      <c r="FGS130" s="12"/>
      <c r="FGT130" s="12"/>
      <c r="FGU130" s="12"/>
      <c r="FGV130" s="12"/>
      <c r="FGW130" s="12"/>
      <c r="FGX130" s="12"/>
      <c r="FGY130" s="12"/>
      <c r="FGZ130" s="12"/>
      <c r="FHA130" s="12"/>
      <c r="FHB130" s="12"/>
      <c r="FHC130" s="12"/>
      <c r="FHD130" s="12"/>
      <c r="FHE130" s="12"/>
      <c r="FHF130" s="12"/>
      <c r="FHG130" s="12"/>
      <c r="FHH130" s="12"/>
      <c r="FHI130" s="12"/>
      <c r="FHJ130" s="12"/>
      <c r="FHK130" s="12"/>
      <c r="FHL130" s="12"/>
      <c r="FHM130" s="12"/>
      <c r="FHN130" s="12"/>
      <c r="FHO130" s="12"/>
      <c r="FHP130" s="12"/>
      <c r="FHQ130" s="12"/>
      <c r="FHR130" s="12"/>
      <c r="FHS130" s="12"/>
      <c r="FHT130" s="12"/>
      <c r="FHU130" s="12"/>
      <c r="FHV130" s="12"/>
      <c r="FHW130" s="12"/>
      <c r="FHX130" s="12"/>
      <c r="FHY130" s="12"/>
      <c r="FHZ130" s="12"/>
      <c r="FIA130" s="12"/>
      <c r="FIB130" s="12"/>
      <c r="FIC130" s="12"/>
      <c r="FID130" s="12"/>
      <c r="FIE130" s="12"/>
      <c r="FIF130" s="12"/>
      <c r="FIG130" s="12"/>
      <c r="FIH130" s="12"/>
      <c r="FII130" s="12"/>
      <c r="FIJ130" s="12"/>
      <c r="FIK130" s="12"/>
      <c r="FIL130" s="12"/>
      <c r="FIM130" s="12"/>
      <c r="FIN130" s="12"/>
      <c r="FIO130" s="12"/>
      <c r="FIP130" s="12"/>
      <c r="FIQ130" s="12"/>
      <c r="FIR130" s="12"/>
      <c r="FIS130" s="12"/>
      <c r="FIT130" s="12"/>
      <c r="FIU130" s="12"/>
      <c r="FIV130" s="12"/>
      <c r="FIW130" s="12"/>
      <c r="FIX130" s="12"/>
      <c r="FIY130" s="12"/>
      <c r="FIZ130" s="12"/>
      <c r="FJA130" s="12"/>
      <c r="FJB130" s="12"/>
      <c r="FJC130" s="12"/>
      <c r="FJD130" s="12"/>
      <c r="FJE130" s="12"/>
      <c r="FJF130" s="12"/>
      <c r="FJG130" s="12"/>
      <c r="FJH130" s="12"/>
      <c r="FJI130" s="12"/>
      <c r="FJJ130" s="12"/>
      <c r="FJK130" s="12"/>
      <c r="FJL130" s="12"/>
      <c r="FJM130" s="12"/>
      <c r="FJN130" s="12"/>
      <c r="FJO130" s="12"/>
      <c r="FJP130" s="12"/>
      <c r="FJQ130" s="12"/>
      <c r="FJR130" s="12"/>
      <c r="FJS130" s="12"/>
      <c r="FJT130" s="12"/>
      <c r="FJU130" s="12"/>
      <c r="FJV130" s="12"/>
      <c r="FJW130" s="12"/>
      <c r="FJX130" s="12"/>
      <c r="FJY130" s="12"/>
      <c r="FJZ130" s="12"/>
      <c r="FKA130" s="12"/>
      <c r="FKB130" s="12"/>
      <c r="FKC130" s="12"/>
      <c r="FKD130" s="12"/>
      <c r="FKE130" s="12"/>
      <c r="FKF130" s="12"/>
      <c r="FKG130" s="12"/>
      <c r="FKH130" s="12"/>
      <c r="FKI130" s="12"/>
      <c r="FKJ130" s="12"/>
      <c r="FKK130" s="12"/>
      <c r="FKL130" s="12"/>
      <c r="FKM130" s="12"/>
      <c r="FKN130" s="12"/>
      <c r="FKO130" s="12"/>
      <c r="FKP130" s="12"/>
      <c r="FKQ130" s="12"/>
      <c r="FKR130" s="12"/>
      <c r="FKS130" s="12"/>
      <c r="FKT130" s="12"/>
      <c r="FKU130" s="12"/>
      <c r="FKV130" s="12"/>
      <c r="FKW130" s="12"/>
      <c r="FKX130" s="12"/>
      <c r="FKY130" s="12"/>
      <c r="FKZ130" s="12"/>
      <c r="FLA130" s="12"/>
      <c r="FLB130" s="12"/>
      <c r="FLC130" s="12"/>
      <c r="FLD130" s="12"/>
      <c r="FLE130" s="12"/>
      <c r="FLF130" s="12"/>
      <c r="FLG130" s="12"/>
      <c r="FLH130" s="12"/>
      <c r="FLI130" s="12"/>
      <c r="FLJ130" s="12"/>
      <c r="FLK130" s="12"/>
      <c r="FLL130" s="12"/>
      <c r="FLM130" s="12"/>
      <c r="FLN130" s="12"/>
      <c r="FLO130" s="12"/>
      <c r="FLP130" s="12"/>
      <c r="FLQ130" s="12"/>
      <c r="FLR130" s="12"/>
      <c r="FLS130" s="12"/>
      <c r="FLT130" s="12"/>
      <c r="FLU130" s="12"/>
      <c r="FLV130" s="12"/>
      <c r="FLW130" s="12"/>
      <c r="FLX130" s="12"/>
      <c r="FLY130" s="12"/>
      <c r="FLZ130" s="12"/>
      <c r="FMA130" s="12"/>
      <c r="FMB130" s="12"/>
      <c r="FMC130" s="12"/>
      <c r="FMD130" s="12"/>
      <c r="FME130" s="12"/>
      <c r="FMF130" s="12"/>
      <c r="FMG130" s="12"/>
      <c r="FMH130" s="12"/>
      <c r="FMI130" s="12"/>
      <c r="FMJ130" s="12"/>
      <c r="FMK130" s="12"/>
      <c r="FML130" s="12"/>
      <c r="FMM130" s="12"/>
      <c r="FMN130" s="12"/>
      <c r="FMO130" s="12"/>
      <c r="FMP130" s="12"/>
      <c r="FMQ130" s="12"/>
      <c r="FMR130" s="12"/>
      <c r="FMS130" s="12"/>
      <c r="FMT130" s="12"/>
      <c r="FMU130" s="12"/>
      <c r="FMV130" s="12"/>
      <c r="FMW130" s="12"/>
      <c r="FMX130" s="12"/>
      <c r="FMY130" s="12"/>
      <c r="FMZ130" s="12"/>
      <c r="FNA130" s="12"/>
      <c r="FNB130" s="12"/>
      <c r="FNC130" s="12"/>
      <c r="FND130" s="12"/>
      <c r="FNE130" s="12"/>
      <c r="FNF130" s="12"/>
      <c r="FNG130" s="12"/>
      <c r="FNH130" s="12"/>
      <c r="FNI130" s="12"/>
      <c r="FNJ130" s="12"/>
      <c r="FNK130" s="12"/>
      <c r="FNL130" s="12"/>
      <c r="FNM130" s="12"/>
      <c r="FNN130" s="12"/>
      <c r="FNO130" s="12"/>
      <c r="FNP130" s="12"/>
      <c r="FNQ130" s="12"/>
      <c r="FNR130" s="12"/>
      <c r="FNS130" s="12"/>
      <c r="FNT130" s="12"/>
      <c r="FNU130" s="12"/>
      <c r="FNV130" s="12"/>
      <c r="FNW130" s="12"/>
      <c r="FNX130" s="12"/>
      <c r="FNY130" s="12"/>
      <c r="FNZ130" s="12"/>
      <c r="FOA130" s="12"/>
      <c r="FOB130" s="12"/>
      <c r="FOC130" s="12"/>
      <c r="FOD130" s="12"/>
      <c r="FOE130" s="12"/>
      <c r="FOF130" s="12"/>
      <c r="FOG130" s="12"/>
      <c r="FOH130" s="12"/>
      <c r="FOI130" s="12"/>
      <c r="FOJ130" s="12"/>
      <c r="FOK130" s="12"/>
      <c r="FOL130" s="12"/>
      <c r="FOM130" s="12"/>
      <c r="FON130" s="12"/>
      <c r="FOO130" s="12"/>
      <c r="FOP130" s="12"/>
      <c r="FOQ130" s="12"/>
      <c r="FOR130" s="12"/>
      <c r="FOS130" s="12"/>
      <c r="FOT130" s="12"/>
      <c r="FOU130" s="12"/>
      <c r="FOV130" s="12"/>
      <c r="FOW130" s="12"/>
      <c r="FOX130" s="12"/>
      <c r="FOY130" s="12"/>
      <c r="FOZ130" s="12"/>
      <c r="FPA130" s="12"/>
      <c r="FPB130" s="12"/>
      <c r="FPC130" s="12"/>
      <c r="FPD130" s="12"/>
      <c r="FPE130" s="12"/>
      <c r="FPF130" s="12"/>
      <c r="FPG130" s="12"/>
      <c r="FPH130" s="12"/>
      <c r="FPI130" s="12"/>
      <c r="FPJ130" s="12"/>
      <c r="FPK130" s="12"/>
      <c r="FPL130" s="12"/>
      <c r="FPM130" s="12"/>
      <c r="FPN130" s="12"/>
      <c r="FPO130" s="12"/>
      <c r="FPP130" s="12"/>
      <c r="FPQ130" s="12"/>
      <c r="FPR130" s="12"/>
      <c r="FPS130" s="12"/>
      <c r="FPT130" s="12"/>
      <c r="FPU130" s="12"/>
      <c r="FPV130" s="12"/>
      <c r="FPW130" s="12"/>
      <c r="FPX130" s="12"/>
      <c r="FPY130" s="12"/>
      <c r="FPZ130" s="12"/>
      <c r="FQA130" s="12"/>
      <c r="FQB130" s="12"/>
      <c r="FQC130" s="12"/>
      <c r="FQD130" s="12"/>
      <c r="FQE130" s="12"/>
      <c r="FQF130" s="12"/>
      <c r="FQG130" s="12"/>
      <c r="FQH130" s="12"/>
      <c r="FQI130" s="12"/>
      <c r="FQJ130" s="12"/>
      <c r="FQK130" s="12"/>
      <c r="FQL130" s="12"/>
      <c r="FQM130" s="12"/>
      <c r="FQN130" s="12"/>
      <c r="FQO130" s="12"/>
      <c r="FQP130" s="12"/>
      <c r="FQQ130" s="12"/>
      <c r="FQR130" s="12"/>
      <c r="FQS130" s="12"/>
      <c r="FQT130" s="12"/>
      <c r="FQU130" s="12"/>
      <c r="FQV130" s="12"/>
      <c r="FQW130" s="12"/>
      <c r="FQX130" s="12"/>
      <c r="FQY130" s="12"/>
      <c r="FQZ130" s="12"/>
      <c r="FRA130" s="12"/>
      <c r="FRB130" s="12"/>
      <c r="FRC130" s="12"/>
      <c r="FRD130" s="12"/>
      <c r="FRE130" s="12"/>
      <c r="FRF130" s="12"/>
      <c r="FRG130" s="12"/>
      <c r="FRH130" s="12"/>
      <c r="FRI130" s="12"/>
      <c r="FRJ130" s="12"/>
      <c r="FRK130" s="12"/>
      <c r="FRL130" s="12"/>
      <c r="FRM130" s="12"/>
      <c r="FRN130" s="12"/>
      <c r="FRO130" s="12"/>
      <c r="FRP130" s="12"/>
      <c r="FRQ130" s="12"/>
      <c r="FRR130" s="12"/>
      <c r="FRS130" s="12"/>
      <c r="FRT130" s="12"/>
      <c r="FRU130" s="12"/>
      <c r="FRV130" s="12"/>
      <c r="FRW130" s="12"/>
      <c r="FRX130" s="12"/>
      <c r="FRY130" s="12"/>
      <c r="FRZ130" s="12"/>
      <c r="FSA130" s="12"/>
      <c r="FSB130" s="12"/>
      <c r="FSC130" s="12"/>
      <c r="FSD130" s="12"/>
      <c r="FSE130" s="12"/>
      <c r="FSF130" s="12"/>
      <c r="FSG130" s="12"/>
      <c r="FSH130" s="12"/>
      <c r="FSI130" s="12"/>
      <c r="FSJ130" s="12"/>
      <c r="FSK130" s="12"/>
      <c r="FSL130" s="12"/>
      <c r="FSM130" s="12"/>
      <c r="FSN130" s="12"/>
      <c r="FSO130" s="12"/>
      <c r="FSP130" s="12"/>
      <c r="FSQ130" s="12"/>
      <c r="FSR130" s="12"/>
      <c r="FSS130" s="12"/>
      <c r="FST130" s="12"/>
      <c r="FSU130" s="12"/>
      <c r="FSV130" s="12"/>
      <c r="FSW130" s="12"/>
      <c r="FSX130" s="12"/>
      <c r="FSY130" s="12"/>
      <c r="FSZ130" s="12"/>
      <c r="FTA130" s="12"/>
      <c r="FTB130" s="12"/>
      <c r="FTC130" s="12"/>
      <c r="FTD130" s="12"/>
      <c r="FTE130" s="12"/>
      <c r="FTF130" s="12"/>
      <c r="FTG130" s="12"/>
      <c r="FTH130" s="12"/>
      <c r="FTI130" s="12"/>
      <c r="FTJ130" s="12"/>
      <c r="FTK130" s="12"/>
      <c r="FTL130" s="12"/>
      <c r="FTM130" s="12"/>
      <c r="FTN130" s="12"/>
      <c r="FTO130" s="12"/>
      <c r="FTP130" s="12"/>
      <c r="FTQ130" s="12"/>
      <c r="FTR130" s="12"/>
      <c r="FTS130" s="12"/>
      <c r="FTT130" s="12"/>
      <c r="FTU130" s="12"/>
      <c r="FTV130" s="12"/>
      <c r="FTW130" s="12"/>
      <c r="FTX130" s="12"/>
      <c r="FTY130" s="12"/>
      <c r="FTZ130" s="12"/>
      <c r="FUA130" s="12"/>
      <c r="FUB130" s="12"/>
      <c r="FUC130" s="12"/>
      <c r="FUD130" s="12"/>
      <c r="FUE130" s="12"/>
      <c r="FUF130" s="12"/>
      <c r="FUG130" s="12"/>
      <c r="FUH130" s="12"/>
      <c r="FUI130" s="12"/>
      <c r="FUJ130" s="12"/>
      <c r="FUK130" s="12"/>
      <c r="FUL130" s="12"/>
      <c r="FUM130" s="12"/>
      <c r="FUN130" s="12"/>
      <c r="FUO130" s="12"/>
      <c r="FUP130" s="12"/>
      <c r="FUQ130" s="12"/>
      <c r="FUR130" s="12"/>
      <c r="FUS130" s="12"/>
      <c r="FUT130" s="12"/>
      <c r="FUU130" s="12"/>
      <c r="FUV130" s="12"/>
      <c r="FUW130" s="12"/>
      <c r="FUX130" s="12"/>
      <c r="FUY130" s="12"/>
      <c r="FUZ130" s="12"/>
      <c r="FVA130" s="12"/>
      <c r="FVB130" s="12"/>
      <c r="FVC130" s="12"/>
      <c r="FVD130" s="12"/>
      <c r="FVE130" s="12"/>
      <c r="FVF130" s="12"/>
      <c r="FVG130" s="12"/>
      <c r="FVH130" s="12"/>
      <c r="FVI130" s="12"/>
      <c r="FVJ130" s="12"/>
      <c r="FVK130" s="12"/>
      <c r="FVL130" s="12"/>
      <c r="FVM130" s="12"/>
      <c r="FVN130" s="12"/>
      <c r="FVO130" s="12"/>
      <c r="FVP130" s="12"/>
      <c r="FVQ130" s="12"/>
      <c r="FVR130" s="12"/>
      <c r="FVS130" s="12"/>
      <c r="FVT130" s="12"/>
      <c r="FVU130" s="12"/>
      <c r="FVV130" s="12"/>
      <c r="FVW130" s="12"/>
      <c r="FVX130" s="12"/>
      <c r="FVY130" s="12"/>
      <c r="FVZ130" s="12"/>
      <c r="FWA130" s="12"/>
      <c r="FWB130" s="12"/>
      <c r="FWC130" s="12"/>
      <c r="FWD130" s="12"/>
      <c r="FWE130" s="12"/>
      <c r="FWF130" s="12"/>
      <c r="FWG130" s="12"/>
      <c r="FWH130" s="12"/>
      <c r="FWI130" s="12"/>
      <c r="FWJ130" s="12"/>
      <c r="FWK130" s="12"/>
      <c r="FWL130" s="12"/>
      <c r="FWM130" s="12"/>
      <c r="FWN130" s="12"/>
      <c r="FWO130" s="12"/>
      <c r="FWP130" s="12"/>
      <c r="FWQ130" s="12"/>
      <c r="FWR130" s="12"/>
      <c r="FWS130" s="12"/>
      <c r="FWT130" s="12"/>
      <c r="FWU130" s="12"/>
      <c r="FWV130" s="12"/>
      <c r="FWW130" s="12"/>
      <c r="FWX130" s="12"/>
      <c r="FWY130" s="12"/>
      <c r="FWZ130" s="12"/>
      <c r="FXA130" s="12"/>
      <c r="FXB130" s="12"/>
      <c r="FXC130" s="12"/>
      <c r="FXD130" s="12"/>
      <c r="FXE130" s="12"/>
      <c r="FXF130" s="12"/>
      <c r="FXG130" s="12"/>
      <c r="FXH130" s="12"/>
      <c r="FXI130" s="12"/>
      <c r="FXJ130" s="12"/>
      <c r="FXK130" s="12"/>
      <c r="FXL130" s="12"/>
      <c r="FXM130" s="12"/>
      <c r="FXN130" s="12"/>
      <c r="FXO130" s="12"/>
      <c r="FXP130" s="12"/>
      <c r="FXQ130" s="12"/>
      <c r="FXR130" s="12"/>
      <c r="FXS130" s="12"/>
      <c r="FXT130" s="12"/>
      <c r="FXU130" s="12"/>
      <c r="FXV130" s="12"/>
      <c r="FXW130" s="12"/>
      <c r="FXX130" s="12"/>
      <c r="FXY130" s="12"/>
      <c r="FXZ130" s="12"/>
      <c r="FYA130" s="12"/>
      <c r="FYB130" s="12"/>
      <c r="FYC130" s="12"/>
      <c r="FYD130" s="12"/>
      <c r="FYE130" s="12"/>
      <c r="FYF130" s="12"/>
      <c r="FYG130" s="12"/>
      <c r="FYH130" s="12"/>
      <c r="FYI130" s="12"/>
      <c r="FYJ130" s="12"/>
      <c r="FYK130" s="12"/>
      <c r="FYL130" s="12"/>
      <c r="FYM130" s="12"/>
      <c r="FYN130" s="12"/>
      <c r="FYO130" s="12"/>
      <c r="FYP130" s="12"/>
      <c r="FYQ130" s="12"/>
      <c r="FYR130" s="12"/>
      <c r="FYS130" s="12"/>
      <c r="FYT130" s="12"/>
      <c r="FYU130" s="12"/>
      <c r="FYV130" s="12"/>
      <c r="FYW130" s="12"/>
      <c r="FYX130" s="12"/>
      <c r="FYY130" s="12"/>
      <c r="FYZ130" s="12"/>
      <c r="FZA130" s="12"/>
      <c r="FZB130" s="12"/>
      <c r="FZC130" s="12"/>
      <c r="FZD130" s="12"/>
      <c r="FZE130" s="12"/>
      <c r="FZF130" s="12"/>
      <c r="FZG130" s="12"/>
      <c r="FZH130" s="12"/>
      <c r="FZI130" s="12"/>
      <c r="FZJ130" s="12"/>
      <c r="FZK130" s="12"/>
      <c r="FZL130" s="12"/>
      <c r="FZM130" s="12"/>
      <c r="FZN130" s="12"/>
      <c r="FZO130" s="12"/>
      <c r="FZP130" s="12"/>
      <c r="FZQ130" s="12"/>
      <c r="FZR130" s="12"/>
      <c r="FZS130" s="12"/>
      <c r="FZT130" s="12"/>
      <c r="FZU130" s="12"/>
      <c r="FZV130" s="12"/>
      <c r="FZW130" s="12"/>
      <c r="FZX130" s="12"/>
      <c r="FZY130" s="12"/>
      <c r="FZZ130" s="12"/>
      <c r="GAA130" s="12"/>
      <c r="GAB130" s="12"/>
      <c r="GAC130" s="12"/>
      <c r="GAD130" s="12"/>
      <c r="GAE130" s="12"/>
      <c r="GAF130" s="12"/>
      <c r="GAG130" s="12"/>
      <c r="GAH130" s="12"/>
      <c r="GAI130" s="12"/>
      <c r="GAJ130" s="12"/>
      <c r="GAK130" s="12"/>
      <c r="GAL130" s="12"/>
      <c r="GAM130" s="12"/>
      <c r="GAN130" s="12"/>
      <c r="GAO130" s="12"/>
      <c r="GAP130" s="12"/>
      <c r="GAQ130" s="12"/>
      <c r="GAR130" s="12"/>
      <c r="GAS130" s="12"/>
      <c r="GAT130" s="12"/>
      <c r="GAU130" s="12"/>
      <c r="GAV130" s="12"/>
      <c r="GAW130" s="12"/>
      <c r="GAX130" s="12"/>
      <c r="GAY130" s="12"/>
      <c r="GAZ130" s="12"/>
      <c r="GBA130" s="12"/>
      <c r="GBB130" s="12"/>
      <c r="GBC130" s="12"/>
      <c r="GBD130" s="12"/>
      <c r="GBE130" s="12"/>
      <c r="GBF130" s="12"/>
      <c r="GBG130" s="12"/>
      <c r="GBH130" s="12"/>
      <c r="GBI130" s="12"/>
      <c r="GBJ130" s="12"/>
      <c r="GBK130" s="12"/>
      <c r="GBL130" s="12"/>
      <c r="GBM130" s="12"/>
      <c r="GBN130" s="12"/>
      <c r="GBO130" s="12"/>
      <c r="GBP130" s="12"/>
      <c r="GBQ130" s="12"/>
      <c r="GBR130" s="12"/>
      <c r="GBS130" s="12"/>
      <c r="GBT130" s="12"/>
      <c r="GBU130" s="12"/>
      <c r="GBV130" s="12"/>
      <c r="GBW130" s="12"/>
      <c r="GBX130" s="12"/>
      <c r="GBY130" s="12"/>
      <c r="GBZ130" s="12"/>
      <c r="GCA130" s="12"/>
      <c r="GCB130" s="12"/>
      <c r="GCC130" s="12"/>
      <c r="GCD130" s="12"/>
      <c r="GCE130" s="12"/>
      <c r="GCF130" s="12"/>
      <c r="GCG130" s="12"/>
      <c r="GCH130" s="12"/>
      <c r="GCI130" s="12"/>
      <c r="GCJ130" s="12"/>
      <c r="GCK130" s="12"/>
      <c r="GCL130" s="12"/>
      <c r="GCM130" s="12"/>
      <c r="GCN130" s="12"/>
      <c r="GCO130" s="12"/>
      <c r="GCP130" s="12"/>
      <c r="GCQ130" s="12"/>
      <c r="GCR130" s="12"/>
      <c r="GCS130" s="12"/>
      <c r="GCT130" s="12"/>
      <c r="GCU130" s="12"/>
      <c r="GCV130" s="12"/>
      <c r="GCW130" s="12"/>
      <c r="GCX130" s="12"/>
      <c r="GCY130" s="12"/>
      <c r="GCZ130" s="12"/>
      <c r="GDA130" s="12"/>
      <c r="GDB130" s="12"/>
      <c r="GDC130" s="12"/>
      <c r="GDD130" s="12"/>
      <c r="GDE130" s="12"/>
      <c r="GDF130" s="12"/>
      <c r="GDG130" s="12"/>
      <c r="GDH130" s="12"/>
      <c r="GDI130" s="12"/>
      <c r="GDJ130" s="12"/>
      <c r="GDK130" s="12"/>
      <c r="GDL130" s="12"/>
      <c r="GDM130" s="12"/>
      <c r="GDN130" s="12"/>
      <c r="GDO130" s="12"/>
      <c r="GDP130" s="12"/>
      <c r="GDQ130" s="12"/>
      <c r="GDR130" s="12"/>
      <c r="GDS130" s="12"/>
      <c r="GDT130" s="12"/>
      <c r="GDU130" s="12"/>
      <c r="GDV130" s="12"/>
      <c r="GDW130" s="12"/>
      <c r="GDX130" s="12"/>
      <c r="GDY130" s="12"/>
      <c r="GDZ130" s="12"/>
      <c r="GEA130" s="12"/>
      <c r="GEB130" s="12"/>
      <c r="GEC130" s="12"/>
      <c r="GED130" s="12"/>
      <c r="GEE130" s="12"/>
      <c r="GEF130" s="12"/>
      <c r="GEG130" s="12"/>
      <c r="GEH130" s="12"/>
      <c r="GEI130" s="12"/>
      <c r="GEJ130" s="12"/>
      <c r="GEK130" s="12"/>
      <c r="GEL130" s="12"/>
      <c r="GEM130" s="12"/>
      <c r="GEN130" s="12"/>
      <c r="GEO130" s="12"/>
      <c r="GEP130" s="12"/>
      <c r="GEQ130" s="12"/>
      <c r="GER130" s="12"/>
      <c r="GES130" s="12"/>
      <c r="GET130" s="12"/>
      <c r="GEU130" s="12"/>
      <c r="GEV130" s="12"/>
      <c r="GEW130" s="12"/>
      <c r="GEX130" s="12"/>
      <c r="GEY130" s="12"/>
      <c r="GEZ130" s="12"/>
      <c r="GFA130" s="12"/>
      <c r="GFB130" s="12"/>
      <c r="GFC130" s="12"/>
      <c r="GFD130" s="12"/>
      <c r="GFE130" s="12"/>
      <c r="GFF130" s="12"/>
      <c r="GFG130" s="12"/>
      <c r="GFH130" s="12"/>
      <c r="GFI130" s="12"/>
      <c r="GFJ130" s="12"/>
      <c r="GFK130" s="12"/>
      <c r="GFL130" s="12"/>
      <c r="GFM130" s="12"/>
      <c r="GFN130" s="12"/>
      <c r="GFO130" s="12"/>
      <c r="GFP130" s="12"/>
      <c r="GFQ130" s="12"/>
      <c r="GFR130" s="12"/>
      <c r="GFS130" s="12"/>
      <c r="GFT130" s="12"/>
      <c r="GFU130" s="12"/>
      <c r="GFV130" s="12"/>
      <c r="GFW130" s="12"/>
      <c r="GFX130" s="12"/>
      <c r="GFY130" s="12"/>
      <c r="GFZ130" s="12"/>
      <c r="GGA130" s="12"/>
      <c r="GGB130" s="12"/>
      <c r="GGC130" s="12"/>
      <c r="GGD130" s="12"/>
      <c r="GGE130" s="12"/>
      <c r="GGF130" s="12"/>
      <c r="GGG130" s="12"/>
      <c r="GGH130" s="12"/>
      <c r="GGI130" s="12"/>
      <c r="GGJ130" s="12"/>
      <c r="GGK130" s="12"/>
      <c r="GGL130" s="12"/>
      <c r="GGM130" s="12"/>
      <c r="GGN130" s="12"/>
      <c r="GGO130" s="12"/>
      <c r="GGP130" s="12"/>
      <c r="GGQ130" s="12"/>
      <c r="GGR130" s="12"/>
      <c r="GGS130" s="12"/>
      <c r="GGT130" s="12"/>
      <c r="GGU130" s="12"/>
      <c r="GGV130" s="12"/>
      <c r="GGW130" s="12"/>
      <c r="GGX130" s="12"/>
      <c r="GGY130" s="12"/>
      <c r="GGZ130" s="12"/>
      <c r="GHA130" s="12"/>
      <c r="GHB130" s="12"/>
      <c r="GHC130" s="12"/>
      <c r="GHD130" s="12"/>
      <c r="GHE130" s="12"/>
      <c r="GHF130" s="12"/>
      <c r="GHG130" s="12"/>
      <c r="GHH130" s="12"/>
      <c r="GHI130" s="12"/>
      <c r="GHJ130" s="12"/>
      <c r="GHK130" s="12"/>
      <c r="GHL130" s="12"/>
      <c r="GHM130" s="12"/>
      <c r="GHN130" s="12"/>
      <c r="GHO130" s="12"/>
      <c r="GHP130" s="12"/>
      <c r="GHQ130" s="12"/>
      <c r="GHR130" s="12"/>
      <c r="GHS130" s="12"/>
      <c r="GHT130" s="12"/>
      <c r="GHU130" s="12"/>
      <c r="GHV130" s="12"/>
      <c r="GHW130" s="12"/>
      <c r="GHX130" s="12"/>
      <c r="GHY130" s="12"/>
      <c r="GHZ130" s="12"/>
      <c r="GIA130" s="12"/>
      <c r="GIB130" s="12"/>
      <c r="GIC130" s="12"/>
      <c r="GID130" s="12"/>
      <c r="GIE130" s="12"/>
      <c r="GIF130" s="12"/>
      <c r="GIG130" s="12"/>
      <c r="GIH130" s="12"/>
      <c r="GII130" s="12"/>
      <c r="GIJ130" s="12"/>
      <c r="GIK130" s="12"/>
      <c r="GIL130" s="12"/>
      <c r="GIM130" s="12"/>
      <c r="GIN130" s="12"/>
      <c r="GIO130" s="12"/>
      <c r="GIP130" s="12"/>
      <c r="GIQ130" s="12"/>
      <c r="GIR130" s="12"/>
      <c r="GIS130" s="12"/>
      <c r="GIT130" s="12"/>
      <c r="GIU130" s="12"/>
      <c r="GIV130" s="12"/>
      <c r="GIW130" s="12"/>
      <c r="GIX130" s="12"/>
      <c r="GIY130" s="12"/>
      <c r="GIZ130" s="12"/>
      <c r="GJA130" s="12"/>
      <c r="GJB130" s="12"/>
      <c r="GJC130" s="12"/>
      <c r="GJD130" s="12"/>
      <c r="GJE130" s="12"/>
      <c r="GJF130" s="12"/>
      <c r="GJG130" s="12"/>
      <c r="GJH130" s="12"/>
      <c r="GJI130" s="12"/>
      <c r="GJJ130" s="12"/>
      <c r="GJK130" s="12"/>
      <c r="GJL130" s="12"/>
      <c r="GJM130" s="12"/>
      <c r="GJN130" s="12"/>
      <c r="GJO130" s="12"/>
      <c r="GJP130" s="12"/>
      <c r="GJQ130" s="12"/>
      <c r="GJR130" s="12"/>
      <c r="GJS130" s="12"/>
      <c r="GJT130" s="12"/>
      <c r="GJU130" s="12"/>
      <c r="GJV130" s="12"/>
      <c r="GJW130" s="12"/>
      <c r="GJX130" s="12"/>
      <c r="GJY130" s="12"/>
      <c r="GJZ130" s="12"/>
      <c r="GKA130" s="12"/>
      <c r="GKB130" s="12"/>
      <c r="GKC130" s="12"/>
      <c r="GKD130" s="12"/>
      <c r="GKE130" s="12"/>
      <c r="GKF130" s="12"/>
      <c r="GKG130" s="12"/>
      <c r="GKH130" s="12"/>
      <c r="GKI130" s="12"/>
      <c r="GKJ130" s="12"/>
      <c r="GKK130" s="12"/>
      <c r="GKL130" s="12"/>
      <c r="GKM130" s="12"/>
      <c r="GKN130" s="12"/>
      <c r="GKO130" s="12"/>
      <c r="GKP130" s="12"/>
      <c r="GKQ130" s="12"/>
      <c r="GKR130" s="12"/>
      <c r="GKS130" s="12"/>
      <c r="GKT130" s="12"/>
      <c r="GKU130" s="12"/>
      <c r="GKV130" s="12"/>
      <c r="GKW130" s="12"/>
      <c r="GKX130" s="12"/>
      <c r="GKY130" s="12"/>
      <c r="GKZ130" s="12"/>
      <c r="GLA130" s="12"/>
      <c r="GLB130" s="12"/>
      <c r="GLC130" s="12"/>
      <c r="GLD130" s="12"/>
      <c r="GLE130" s="12"/>
      <c r="GLF130" s="12"/>
      <c r="GLG130" s="12"/>
      <c r="GLH130" s="12"/>
      <c r="GLI130" s="12"/>
      <c r="GLJ130" s="12"/>
      <c r="GLK130" s="12"/>
      <c r="GLL130" s="12"/>
      <c r="GLM130" s="12"/>
      <c r="GLN130" s="12"/>
      <c r="GLO130" s="12"/>
      <c r="GLP130" s="12"/>
      <c r="GLQ130" s="12"/>
      <c r="GLR130" s="12"/>
      <c r="GLS130" s="12"/>
      <c r="GLT130" s="12"/>
      <c r="GLU130" s="12"/>
      <c r="GLV130" s="12"/>
      <c r="GLW130" s="12"/>
      <c r="GLX130" s="12"/>
      <c r="GLY130" s="12"/>
      <c r="GLZ130" s="12"/>
      <c r="GMA130" s="12"/>
      <c r="GMB130" s="12"/>
      <c r="GMC130" s="12"/>
      <c r="GMD130" s="12"/>
      <c r="GME130" s="12"/>
      <c r="GMF130" s="12"/>
      <c r="GMG130" s="12"/>
      <c r="GMH130" s="12"/>
      <c r="GMI130" s="12"/>
      <c r="GMJ130" s="12"/>
      <c r="GMK130" s="12"/>
      <c r="GML130" s="12"/>
      <c r="GMM130" s="12"/>
      <c r="GMN130" s="12"/>
      <c r="GMO130" s="12"/>
      <c r="GMP130" s="12"/>
      <c r="GMQ130" s="12"/>
      <c r="GMR130" s="12"/>
      <c r="GMS130" s="12"/>
      <c r="GMT130" s="12"/>
      <c r="GMU130" s="12"/>
      <c r="GMV130" s="12"/>
      <c r="GMW130" s="12"/>
      <c r="GMX130" s="12"/>
      <c r="GMY130" s="12"/>
      <c r="GMZ130" s="12"/>
      <c r="GNA130" s="12"/>
      <c r="GNB130" s="12"/>
      <c r="GNC130" s="12"/>
      <c r="GND130" s="12"/>
      <c r="GNE130" s="12"/>
      <c r="GNF130" s="12"/>
      <c r="GNG130" s="12"/>
      <c r="GNH130" s="12"/>
      <c r="GNI130" s="12"/>
      <c r="GNJ130" s="12"/>
      <c r="GNK130" s="12"/>
      <c r="GNL130" s="12"/>
      <c r="GNM130" s="12"/>
      <c r="GNN130" s="12"/>
      <c r="GNO130" s="12"/>
      <c r="GNP130" s="12"/>
      <c r="GNQ130" s="12"/>
      <c r="GNR130" s="12"/>
      <c r="GNS130" s="12"/>
      <c r="GNT130" s="12"/>
      <c r="GNU130" s="12"/>
      <c r="GNV130" s="12"/>
      <c r="GNW130" s="12"/>
      <c r="GNX130" s="12"/>
      <c r="GNY130" s="12"/>
      <c r="GNZ130" s="12"/>
      <c r="GOA130" s="12"/>
      <c r="GOB130" s="12"/>
      <c r="GOC130" s="12"/>
      <c r="GOD130" s="12"/>
      <c r="GOE130" s="12"/>
      <c r="GOF130" s="12"/>
      <c r="GOG130" s="12"/>
      <c r="GOH130" s="12"/>
      <c r="GOI130" s="12"/>
      <c r="GOJ130" s="12"/>
      <c r="GOK130" s="12"/>
      <c r="GOL130" s="12"/>
      <c r="GOM130" s="12"/>
      <c r="GON130" s="12"/>
      <c r="GOO130" s="12"/>
      <c r="GOP130" s="12"/>
      <c r="GOQ130" s="12"/>
      <c r="GOR130" s="12"/>
      <c r="GOS130" s="12"/>
      <c r="GOT130" s="12"/>
      <c r="GOU130" s="12"/>
      <c r="GOV130" s="12"/>
      <c r="GOW130" s="12"/>
      <c r="GOX130" s="12"/>
      <c r="GOY130" s="12"/>
      <c r="GOZ130" s="12"/>
      <c r="GPA130" s="12"/>
      <c r="GPB130" s="12"/>
      <c r="GPC130" s="12"/>
      <c r="GPD130" s="12"/>
      <c r="GPE130" s="12"/>
      <c r="GPF130" s="12"/>
      <c r="GPG130" s="12"/>
      <c r="GPH130" s="12"/>
      <c r="GPI130" s="12"/>
      <c r="GPJ130" s="12"/>
      <c r="GPK130" s="12"/>
      <c r="GPL130" s="12"/>
      <c r="GPM130" s="12"/>
      <c r="GPN130" s="12"/>
      <c r="GPO130" s="12"/>
      <c r="GPP130" s="12"/>
      <c r="GPQ130" s="12"/>
      <c r="GPR130" s="12"/>
      <c r="GPS130" s="12"/>
      <c r="GPT130" s="12"/>
      <c r="GPU130" s="12"/>
      <c r="GPV130" s="12"/>
      <c r="GPW130" s="12"/>
      <c r="GPX130" s="12"/>
      <c r="GPY130" s="12"/>
      <c r="GPZ130" s="12"/>
      <c r="GQA130" s="12"/>
      <c r="GQB130" s="12"/>
      <c r="GQC130" s="12"/>
      <c r="GQD130" s="12"/>
      <c r="GQE130" s="12"/>
      <c r="GQF130" s="12"/>
      <c r="GQG130" s="12"/>
      <c r="GQH130" s="12"/>
      <c r="GQI130" s="12"/>
      <c r="GQJ130" s="12"/>
      <c r="GQK130" s="12"/>
      <c r="GQL130" s="12"/>
      <c r="GQM130" s="12"/>
      <c r="GQN130" s="12"/>
      <c r="GQO130" s="12"/>
      <c r="GQP130" s="12"/>
      <c r="GQQ130" s="12"/>
      <c r="GQR130" s="12"/>
      <c r="GQS130" s="12"/>
      <c r="GQT130" s="12"/>
      <c r="GQU130" s="12"/>
      <c r="GQV130" s="12"/>
      <c r="GQW130" s="12"/>
      <c r="GQX130" s="12"/>
      <c r="GQY130" s="12"/>
      <c r="GQZ130" s="12"/>
      <c r="GRA130" s="12"/>
      <c r="GRB130" s="12"/>
      <c r="GRC130" s="12"/>
      <c r="GRD130" s="12"/>
      <c r="GRE130" s="12"/>
      <c r="GRF130" s="12"/>
      <c r="GRG130" s="12"/>
      <c r="GRH130" s="12"/>
      <c r="GRI130" s="12"/>
      <c r="GRJ130" s="12"/>
      <c r="GRK130" s="12"/>
      <c r="GRL130" s="12"/>
      <c r="GRM130" s="12"/>
      <c r="GRN130" s="12"/>
      <c r="GRO130" s="12"/>
      <c r="GRP130" s="12"/>
      <c r="GRQ130" s="12"/>
      <c r="GRR130" s="12"/>
      <c r="GRS130" s="12"/>
      <c r="GRT130" s="12"/>
      <c r="GRU130" s="12"/>
      <c r="GRV130" s="12"/>
      <c r="GRW130" s="12"/>
      <c r="GRX130" s="12"/>
      <c r="GRY130" s="12"/>
      <c r="GRZ130" s="12"/>
      <c r="GSA130" s="12"/>
      <c r="GSB130" s="12"/>
      <c r="GSC130" s="12"/>
      <c r="GSD130" s="12"/>
      <c r="GSE130" s="12"/>
      <c r="GSF130" s="12"/>
      <c r="GSG130" s="12"/>
      <c r="GSH130" s="12"/>
      <c r="GSI130" s="12"/>
      <c r="GSJ130" s="12"/>
      <c r="GSK130" s="12"/>
      <c r="GSL130" s="12"/>
      <c r="GSM130" s="12"/>
      <c r="GSN130" s="12"/>
      <c r="GSO130" s="12"/>
      <c r="GSP130" s="12"/>
      <c r="GSQ130" s="12"/>
      <c r="GSR130" s="12"/>
      <c r="GSS130" s="12"/>
      <c r="GST130" s="12"/>
      <c r="GSU130" s="12"/>
      <c r="GSV130" s="12"/>
      <c r="GSW130" s="12"/>
      <c r="GSX130" s="12"/>
      <c r="GSY130" s="12"/>
      <c r="GSZ130" s="12"/>
      <c r="GTA130" s="12"/>
      <c r="GTB130" s="12"/>
      <c r="GTC130" s="12"/>
      <c r="GTD130" s="12"/>
      <c r="GTE130" s="12"/>
      <c r="GTF130" s="12"/>
      <c r="GTG130" s="12"/>
      <c r="GTH130" s="12"/>
      <c r="GTI130" s="12"/>
      <c r="GTJ130" s="12"/>
      <c r="GTK130" s="12"/>
      <c r="GTL130" s="12"/>
      <c r="GTM130" s="12"/>
      <c r="GTN130" s="12"/>
      <c r="GTO130" s="12"/>
      <c r="GTP130" s="12"/>
      <c r="GTQ130" s="12"/>
      <c r="GTR130" s="12"/>
      <c r="GTS130" s="12"/>
      <c r="GTT130" s="12"/>
      <c r="GTU130" s="12"/>
      <c r="GTV130" s="12"/>
      <c r="GTW130" s="12"/>
      <c r="GTX130" s="12"/>
      <c r="GTY130" s="12"/>
      <c r="GTZ130" s="12"/>
      <c r="GUA130" s="12"/>
      <c r="GUB130" s="12"/>
      <c r="GUC130" s="12"/>
      <c r="GUD130" s="12"/>
      <c r="GUE130" s="12"/>
      <c r="GUF130" s="12"/>
      <c r="GUG130" s="12"/>
      <c r="GUH130" s="12"/>
      <c r="GUI130" s="12"/>
      <c r="GUJ130" s="12"/>
      <c r="GUK130" s="12"/>
      <c r="GUL130" s="12"/>
      <c r="GUM130" s="12"/>
      <c r="GUN130" s="12"/>
      <c r="GUO130" s="12"/>
      <c r="GUP130" s="12"/>
      <c r="GUQ130" s="12"/>
      <c r="GUR130" s="12"/>
      <c r="GUS130" s="12"/>
      <c r="GUT130" s="12"/>
      <c r="GUU130" s="12"/>
      <c r="GUV130" s="12"/>
      <c r="GUW130" s="12"/>
      <c r="GUX130" s="12"/>
      <c r="GUY130" s="12"/>
      <c r="GUZ130" s="12"/>
      <c r="GVA130" s="12"/>
      <c r="GVB130" s="12"/>
      <c r="GVC130" s="12"/>
      <c r="GVD130" s="12"/>
      <c r="GVE130" s="12"/>
      <c r="GVF130" s="12"/>
      <c r="GVG130" s="12"/>
      <c r="GVH130" s="12"/>
      <c r="GVI130" s="12"/>
      <c r="GVJ130" s="12"/>
      <c r="GVK130" s="12"/>
      <c r="GVL130" s="12"/>
      <c r="GVM130" s="12"/>
      <c r="GVN130" s="12"/>
      <c r="GVO130" s="12"/>
      <c r="GVP130" s="12"/>
      <c r="GVQ130" s="12"/>
      <c r="GVR130" s="12"/>
      <c r="GVS130" s="12"/>
      <c r="GVT130" s="12"/>
      <c r="GVU130" s="12"/>
      <c r="GVV130" s="12"/>
      <c r="GVW130" s="12"/>
      <c r="GVX130" s="12"/>
      <c r="GVY130" s="12"/>
      <c r="GVZ130" s="12"/>
      <c r="GWA130" s="12"/>
      <c r="GWB130" s="12"/>
      <c r="GWC130" s="12"/>
      <c r="GWD130" s="12"/>
      <c r="GWE130" s="12"/>
      <c r="GWF130" s="12"/>
      <c r="GWG130" s="12"/>
      <c r="GWH130" s="12"/>
      <c r="GWI130" s="12"/>
      <c r="GWJ130" s="12"/>
      <c r="GWK130" s="12"/>
      <c r="GWL130" s="12"/>
      <c r="GWM130" s="12"/>
      <c r="GWN130" s="12"/>
      <c r="GWO130" s="12"/>
      <c r="GWP130" s="12"/>
      <c r="GWQ130" s="12"/>
      <c r="GWR130" s="12"/>
      <c r="GWS130" s="12"/>
      <c r="GWT130" s="12"/>
      <c r="GWU130" s="12"/>
      <c r="GWV130" s="12"/>
      <c r="GWW130" s="12"/>
      <c r="GWX130" s="12"/>
      <c r="GWY130" s="12"/>
      <c r="GWZ130" s="12"/>
      <c r="GXA130" s="12"/>
      <c r="GXB130" s="12"/>
      <c r="GXC130" s="12"/>
      <c r="GXD130" s="12"/>
      <c r="GXE130" s="12"/>
      <c r="GXF130" s="12"/>
      <c r="GXG130" s="12"/>
      <c r="GXH130" s="12"/>
      <c r="GXI130" s="12"/>
      <c r="GXJ130" s="12"/>
      <c r="GXK130" s="12"/>
      <c r="GXL130" s="12"/>
      <c r="GXM130" s="12"/>
      <c r="GXN130" s="12"/>
      <c r="GXO130" s="12"/>
      <c r="GXP130" s="12"/>
      <c r="GXQ130" s="12"/>
      <c r="GXR130" s="12"/>
      <c r="GXS130" s="12"/>
      <c r="GXT130" s="12"/>
      <c r="GXU130" s="12"/>
      <c r="GXV130" s="12"/>
      <c r="GXW130" s="12"/>
      <c r="GXX130" s="12"/>
      <c r="GXY130" s="12"/>
      <c r="GXZ130" s="12"/>
      <c r="GYA130" s="12"/>
      <c r="GYB130" s="12"/>
      <c r="GYC130" s="12"/>
      <c r="GYD130" s="12"/>
      <c r="GYE130" s="12"/>
      <c r="GYF130" s="12"/>
      <c r="GYG130" s="12"/>
      <c r="GYH130" s="12"/>
      <c r="GYI130" s="12"/>
      <c r="GYJ130" s="12"/>
      <c r="GYK130" s="12"/>
      <c r="GYL130" s="12"/>
      <c r="GYM130" s="12"/>
      <c r="GYN130" s="12"/>
      <c r="GYO130" s="12"/>
      <c r="GYP130" s="12"/>
      <c r="GYQ130" s="12"/>
      <c r="GYR130" s="12"/>
      <c r="GYS130" s="12"/>
      <c r="GYT130" s="12"/>
      <c r="GYU130" s="12"/>
      <c r="GYV130" s="12"/>
      <c r="GYW130" s="12"/>
      <c r="GYX130" s="12"/>
      <c r="GYY130" s="12"/>
      <c r="GYZ130" s="12"/>
      <c r="GZA130" s="12"/>
      <c r="GZB130" s="12"/>
      <c r="GZC130" s="12"/>
      <c r="GZD130" s="12"/>
      <c r="GZE130" s="12"/>
      <c r="GZF130" s="12"/>
      <c r="GZG130" s="12"/>
      <c r="GZH130" s="12"/>
      <c r="GZI130" s="12"/>
      <c r="GZJ130" s="12"/>
      <c r="GZK130" s="12"/>
      <c r="GZL130" s="12"/>
      <c r="GZM130" s="12"/>
      <c r="GZN130" s="12"/>
      <c r="GZO130" s="12"/>
      <c r="GZP130" s="12"/>
      <c r="GZQ130" s="12"/>
      <c r="GZR130" s="12"/>
      <c r="GZS130" s="12"/>
      <c r="GZT130" s="12"/>
      <c r="GZU130" s="12"/>
      <c r="GZV130" s="12"/>
      <c r="GZW130" s="12"/>
      <c r="GZX130" s="12"/>
      <c r="GZY130" s="12"/>
      <c r="GZZ130" s="12"/>
      <c r="HAA130" s="12"/>
      <c r="HAB130" s="12"/>
      <c r="HAC130" s="12"/>
      <c r="HAD130" s="12"/>
      <c r="HAE130" s="12"/>
      <c r="HAF130" s="12"/>
      <c r="HAG130" s="12"/>
      <c r="HAH130" s="12"/>
      <c r="HAI130" s="12"/>
      <c r="HAJ130" s="12"/>
      <c r="HAK130" s="12"/>
      <c r="HAL130" s="12"/>
      <c r="HAM130" s="12"/>
      <c r="HAN130" s="12"/>
      <c r="HAO130" s="12"/>
      <c r="HAP130" s="12"/>
      <c r="HAQ130" s="12"/>
      <c r="HAR130" s="12"/>
      <c r="HAS130" s="12"/>
      <c r="HAT130" s="12"/>
      <c r="HAU130" s="12"/>
      <c r="HAV130" s="12"/>
      <c r="HAW130" s="12"/>
      <c r="HAX130" s="12"/>
      <c r="HAY130" s="12"/>
      <c r="HAZ130" s="12"/>
      <c r="HBA130" s="12"/>
      <c r="HBB130" s="12"/>
      <c r="HBC130" s="12"/>
      <c r="HBD130" s="12"/>
      <c r="HBE130" s="12"/>
      <c r="HBF130" s="12"/>
      <c r="HBG130" s="12"/>
      <c r="HBH130" s="12"/>
      <c r="HBI130" s="12"/>
      <c r="HBJ130" s="12"/>
      <c r="HBK130" s="12"/>
      <c r="HBL130" s="12"/>
      <c r="HBM130" s="12"/>
      <c r="HBN130" s="12"/>
      <c r="HBO130" s="12"/>
      <c r="HBP130" s="12"/>
      <c r="HBQ130" s="12"/>
      <c r="HBR130" s="12"/>
      <c r="HBS130" s="12"/>
      <c r="HBT130" s="12"/>
      <c r="HBU130" s="12"/>
      <c r="HBV130" s="12"/>
      <c r="HBW130" s="12"/>
      <c r="HBX130" s="12"/>
      <c r="HBY130" s="12"/>
      <c r="HBZ130" s="12"/>
      <c r="HCA130" s="12"/>
      <c r="HCB130" s="12"/>
      <c r="HCC130" s="12"/>
      <c r="HCD130" s="12"/>
      <c r="HCE130" s="12"/>
      <c r="HCF130" s="12"/>
      <c r="HCG130" s="12"/>
      <c r="HCH130" s="12"/>
      <c r="HCI130" s="12"/>
      <c r="HCJ130" s="12"/>
      <c r="HCK130" s="12"/>
      <c r="HCL130" s="12"/>
      <c r="HCM130" s="12"/>
      <c r="HCN130" s="12"/>
      <c r="HCO130" s="12"/>
      <c r="HCP130" s="12"/>
      <c r="HCQ130" s="12"/>
      <c r="HCR130" s="12"/>
      <c r="HCS130" s="12"/>
      <c r="HCT130" s="12"/>
      <c r="HCU130" s="12"/>
      <c r="HCV130" s="12"/>
      <c r="HCW130" s="12"/>
      <c r="HCX130" s="12"/>
      <c r="HCY130" s="12"/>
      <c r="HCZ130" s="12"/>
      <c r="HDA130" s="12"/>
      <c r="HDB130" s="12"/>
      <c r="HDC130" s="12"/>
      <c r="HDD130" s="12"/>
      <c r="HDE130" s="12"/>
      <c r="HDF130" s="12"/>
      <c r="HDG130" s="12"/>
      <c r="HDH130" s="12"/>
      <c r="HDI130" s="12"/>
      <c r="HDJ130" s="12"/>
      <c r="HDK130" s="12"/>
      <c r="HDL130" s="12"/>
      <c r="HDM130" s="12"/>
      <c r="HDN130" s="12"/>
      <c r="HDO130" s="12"/>
      <c r="HDP130" s="12"/>
      <c r="HDQ130" s="12"/>
      <c r="HDR130" s="12"/>
      <c r="HDS130" s="12"/>
      <c r="HDT130" s="12"/>
      <c r="HDU130" s="12"/>
      <c r="HDV130" s="12"/>
      <c r="HDW130" s="12"/>
      <c r="HDX130" s="12"/>
      <c r="HDY130" s="12"/>
      <c r="HDZ130" s="12"/>
      <c r="HEA130" s="12"/>
      <c r="HEB130" s="12"/>
      <c r="HEC130" s="12"/>
      <c r="HED130" s="12"/>
      <c r="HEE130" s="12"/>
      <c r="HEF130" s="12"/>
      <c r="HEG130" s="12"/>
      <c r="HEH130" s="12"/>
      <c r="HEI130" s="12"/>
      <c r="HEJ130" s="12"/>
      <c r="HEK130" s="12"/>
      <c r="HEL130" s="12"/>
      <c r="HEM130" s="12"/>
      <c r="HEN130" s="12"/>
      <c r="HEO130" s="12"/>
      <c r="HEP130" s="12"/>
      <c r="HEQ130" s="12"/>
      <c r="HER130" s="12"/>
      <c r="HES130" s="12"/>
      <c r="HET130" s="12"/>
      <c r="HEU130" s="12"/>
      <c r="HEV130" s="12"/>
      <c r="HEW130" s="12"/>
      <c r="HEX130" s="12"/>
      <c r="HEY130" s="12"/>
      <c r="HEZ130" s="12"/>
      <c r="HFA130" s="12"/>
      <c r="HFB130" s="12"/>
      <c r="HFC130" s="12"/>
      <c r="HFD130" s="12"/>
      <c r="HFE130" s="12"/>
      <c r="HFF130" s="12"/>
      <c r="HFG130" s="12"/>
      <c r="HFH130" s="12"/>
      <c r="HFI130" s="12"/>
      <c r="HFJ130" s="12"/>
      <c r="HFK130" s="12"/>
      <c r="HFL130" s="12"/>
      <c r="HFM130" s="12"/>
      <c r="HFN130" s="12"/>
      <c r="HFO130" s="12"/>
      <c r="HFP130" s="12"/>
      <c r="HFQ130" s="12"/>
      <c r="HFR130" s="12"/>
      <c r="HFS130" s="12"/>
      <c r="HFT130" s="12"/>
      <c r="HFU130" s="12"/>
      <c r="HFV130" s="12"/>
      <c r="HFW130" s="12"/>
      <c r="HFX130" s="12"/>
      <c r="HFY130" s="12"/>
      <c r="HFZ130" s="12"/>
      <c r="HGA130" s="12"/>
      <c r="HGB130" s="12"/>
      <c r="HGC130" s="12"/>
      <c r="HGD130" s="12"/>
      <c r="HGE130" s="12"/>
      <c r="HGF130" s="12"/>
      <c r="HGG130" s="12"/>
      <c r="HGH130" s="12"/>
      <c r="HGI130" s="12"/>
      <c r="HGJ130" s="12"/>
      <c r="HGK130" s="12"/>
      <c r="HGL130" s="12"/>
      <c r="HGM130" s="12"/>
      <c r="HGN130" s="12"/>
      <c r="HGO130" s="12"/>
      <c r="HGP130" s="12"/>
      <c r="HGQ130" s="12"/>
      <c r="HGR130" s="12"/>
      <c r="HGS130" s="12"/>
      <c r="HGT130" s="12"/>
      <c r="HGU130" s="12"/>
      <c r="HGV130" s="12"/>
      <c r="HGW130" s="12"/>
      <c r="HGX130" s="12"/>
      <c r="HGY130" s="12"/>
      <c r="HGZ130" s="12"/>
      <c r="HHA130" s="12"/>
      <c r="HHB130" s="12"/>
      <c r="HHC130" s="12"/>
      <c r="HHD130" s="12"/>
      <c r="HHE130" s="12"/>
      <c r="HHF130" s="12"/>
      <c r="HHG130" s="12"/>
      <c r="HHH130" s="12"/>
      <c r="HHI130" s="12"/>
      <c r="HHJ130" s="12"/>
      <c r="HHK130" s="12"/>
      <c r="HHL130" s="12"/>
      <c r="HHM130" s="12"/>
      <c r="HHN130" s="12"/>
      <c r="HHO130" s="12"/>
      <c r="HHP130" s="12"/>
      <c r="HHQ130" s="12"/>
      <c r="HHR130" s="12"/>
      <c r="HHS130" s="12"/>
      <c r="HHT130" s="12"/>
      <c r="HHU130" s="12"/>
      <c r="HHV130" s="12"/>
      <c r="HHW130" s="12"/>
      <c r="HHX130" s="12"/>
      <c r="HHY130" s="12"/>
      <c r="HHZ130" s="12"/>
      <c r="HIA130" s="12"/>
      <c r="HIB130" s="12"/>
      <c r="HIC130" s="12"/>
      <c r="HID130" s="12"/>
      <c r="HIE130" s="12"/>
      <c r="HIF130" s="12"/>
      <c r="HIG130" s="12"/>
      <c r="HIH130" s="12"/>
      <c r="HII130" s="12"/>
      <c r="HIJ130" s="12"/>
      <c r="HIK130" s="12"/>
      <c r="HIL130" s="12"/>
      <c r="HIM130" s="12"/>
      <c r="HIN130" s="12"/>
      <c r="HIO130" s="12"/>
      <c r="HIP130" s="12"/>
      <c r="HIQ130" s="12"/>
      <c r="HIR130" s="12"/>
      <c r="HIS130" s="12"/>
      <c r="HIT130" s="12"/>
      <c r="HIU130" s="12"/>
      <c r="HIV130" s="12"/>
      <c r="HIW130" s="12"/>
      <c r="HIX130" s="12"/>
      <c r="HIY130" s="12"/>
      <c r="HIZ130" s="12"/>
      <c r="HJA130" s="12"/>
      <c r="HJB130" s="12"/>
      <c r="HJC130" s="12"/>
      <c r="HJD130" s="12"/>
      <c r="HJE130" s="12"/>
      <c r="HJF130" s="12"/>
      <c r="HJG130" s="12"/>
      <c r="HJH130" s="12"/>
      <c r="HJI130" s="12"/>
      <c r="HJJ130" s="12"/>
      <c r="HJK130" s="12"/>
      <c r="HJL130" s="12"/>
      <c r="HJM130" s="12"/>
      <c r="HJN130" s="12"/>
      <c r="HJO130" s="12"/>
      <c r="HJP130" s="12"/>
      <c r="HJQ130" s="12"/>
      <c r="HJR130" s="12"/>
      <c r="HJS130" s="12"/>
      <c r="HJT130" s="12"/>
      <c r="HJU130" s="12"/>
      <c r="HJV130" s="12"/>
      <c r="HJW130" s="12"/>
      <c r="HJX130" s="12"/>
      <c r="HJY130" s="12"/>
      <c r="HJZ130" s="12"/>
      <c r="HKA130" s="12"/>
      <c r="HKB130" s="12"/>
      <c r="HKC130" s="12"/>
      <c r="HKD130" s="12"/>
      <c r="HKE130" s="12"/>
      <c r="HKF130" s="12"/>
      <c r="HKG130" s="12"/>
      <c r="HKH130" s="12"/>
      <c r="HKI130" s="12"/>
      <c r="HKJ130" s="12"/>
      <c r="HKK130" s="12"/>
      <c r="HKL130" s="12"/>
      <c r="HKM130" s="12"/>
      <c r="HKN130" s="12"/>
      <c r="HKO130" s="12"/>
      <c r="HKP130" s="12"/>
      <c r="HKQ130" s="12"/>
      <c r="HKR130" s="12"/>
      <c r="HKS130" s="12"/>
      <c r="HKT130" s="12"/>
      <c r="HKU130" s="12"/>
      <c r="HKV130" s="12"/>
      <c r="HKW130" s="12"/>
      <c r="HKX130" s="12"/>
      <c r="HKY130" s="12"/>
      <c r="HKZ130" s="12"/>
      <c r="HLA130" s="12"/>
      <c r="HLB130" s="12"/>
      <c r="HLC130" s="12"/>
      <c r="HLD130" s="12"/>
      <c r="HLE130" s="12"/>
      <c r="HLF130" s="12"/>
      <c r="HLG130" s="12"/>
      <c r="HLH130" s="12"/>
      <c r="HLI130" s="12"/>
      <c r="HLJ130" s="12"/>
      <c r="HLK130" s="12"/>
      <c r="HLL130" s="12"/>
      <c r="HLM130" s="12"/>
      <c r="HLN130" s="12"/>
      <c r="HLO130" s="12"/>
      <c r="HLP130" s="12"/>
      <c r="HLQ130" s="12"/>
      <c r="HLR130" s="12"/>
      <c r="HLS130" s="12"/>
      <c r="HLT130" s="12"/>
      <c r="HLU130" s="12"/>
      <c r="HLV130" s="12"/>
      <c r="HLW130" s="12"/>
      <c r="HLX130" s="12"/>
      <c r="HLY130" s="12"/>
      <c r="HLZ130" s="12"/>
      <c r="HMA130" s="12"/>
      <c r="HMB130" s="12"/>
      <c r="HMC130" s="12"/>
      <c r="HMD130" s="12"/>
      <c r="HME130" s="12"/>
      <c r="HMF130" s="12"/>
      <c r="HMG130" s="12"/>
      <c r="HMH130" s="12"/>
      <c r="HMI130" s="12"/>
      <c r="HMJ130" s="12"/>
      <c r="HMK130" s="12"/>
      <c r="HML130" s="12"/>
      <c r="HMM130" s="12"/>
      <c r="HMN130" s="12"/>
      <c r="HMO130" s="12"/>
      <c r="HMP130" s="12"/>
      <c r="HMQ130" s="12"/>
      <c r="HMR130" s="12"/>
      <c r="HMS130" s="12"/>
      <c r="HMT130" s="12"/>
      <c r="HMU130" s="12"/>
      <c r="HMV130" s="12"/>
      <c r="HMW130" s="12"/>
      <c r="HMX130" s="12"/>
      <c r="HMY130" s="12"/>
      <c r="HMZ130" s="12"/>
      <c r="HNA130" s="12"/>
      <c r="HNB130" s="12"/>
      <c r="HNC130" s="12"/>
      <c r="HND130" s="12"/>
      <c r="HNE130" s="12"/>
      <c r="HNF130" s="12"/>
      <c r="HNG130" s="12"/>
      <c r="HNH130" s="12"/>
      <c r="HNI130" s="12"/>
      <c r="HNJ130" s="12"/>
      <c r="HNK130" s="12"/>
      <c r="HNL130" s="12"/>
      <c r="HNM130" s="12"/>
      <c r="HNN130" s="12"/>
      <c r="HNO130" s="12"/>
      <c r="HNP130" s="12"/>
      <c r="HNQ130" s="12"/>
      <c r="HNR130" s="12"/>
      <c r="HNS130" s="12"/>
      <c r="HNT130" s="12"/>
      <c r="HNU130" s="12"/>
      <c r="HNV130" s="12"/>
      <c r="HNW130" s="12"/>
      <c r="HNX130" s="12"/>
      <c r="HNY130" s="12"/>
      <c r="HNZ130" s="12"/>
      <c r="HOA130" s="12"/>
      <c r="HOB130" s="12"/>
      <c r="HOC130" s="12"/>
      <c r="HOD130" s="12"/>
      <c r="HOE130" s="12"/>
      <c r="HOF130" s="12"/>
      <c r="HOG130" s="12"/>
      <c r="HOH130" s="12"/>
      <c r="HOI130" s="12"/>
      <c r="HOJ130" s="12"/>
      <c r="HOK130" s="12"/>
      <c r="HOL130" s="12"/>
      <c r="HOM130" s="12"/>
      <c r="HON130" s="12"/>
      <c r="HOO130" s="12"/>
      <c r="HOP130" s="12"/>
      <c r="HOQ130" s="12"/>
      <c r="HOR130" s="12"/>
      <c r="HOS130" s="12"/>
      <c r="HOT130" s="12"/>
      <c r="HOU130" s="12"/>
      <c r="HOV130" s="12"/>
      <c r="HOW130" s="12"/>
      <c r="HOX130" s="12"/>
      <c r="HOY130" s="12"/>
      <c r="HOZ130" s="12"/>
      <c r="HPA130" s="12"/>
      <c r="HPB130" s="12"/>
      <c r="HPC130" s="12"/>
      <c r="HPD130" s="12"/>
      <c r="HPE130" s="12"/>
      <c r="HPF130" s="12"/>
      <c r="HPG130" s="12"/>
      <c r="HPH130" s="12"/>
      <c r="HPI130" s="12"/>
      <c r="HPJ130" s="12"/>
      <c r="HPK130" s="12"/>
      <c r="HPL130" s="12"/>
      <c r="HPM130" s="12"/>
      <c r="HPN130" s="12"/>
      <c r="HPO130" s="12"/>
      <c r="HPP130" s="12"/>
      <c r="HPQ130" s="12"/>
      <c r="HPR130" s="12"/>
      <c r="HPS130" s="12"/>
      <c r="HPT130" s="12"/>
      <c r="HPU130" s="12"/>
      <c r="HPV130" s="12"/>
      <c r="HPW130" s="12"/>
      <c r="HPX130" s="12"/>
      <c r="HPY130" s="12"/>
      <c r="HPZ130" s="12"/>
      <c r="HQA130" s="12"/>
      <c r="HQB130" s="12"/>
      <c r="HQC130" s="12"/>
      <c r="HQD130" s="12"/>
      <c r="HQE130" s="12"/>
      <c r="HQF130" s="12"/>
      <c r="HQG130" s="12"/>
      <c r="HQH130" s="12"/>
      <c r="HQI130" s="12"/>
      <c r="HQJ130" s="12"/>
      <c r="HQK130" s="12"/>
      <c r="HQL130" s="12"/>
      <c r="HQM130" s="12"/>
      <c r="HQN130" s="12"/>
      <c r="HQO130" s="12"/>
      <c r="HQP130" s="12"/>
      <c r="HQQ130" s="12"/>
      <c r="HQR130" s="12"/>
      <c r="HQS130" s="12"/>
      <c r="HQT130" s="12"/>
      <c r="HQU130" s="12"/>
      <c r="HQV130" s="12"/>
      <c r="HQW130" s="12"/>
      <c r="HQX130" s="12"/>
      <c r="HQY130" s="12"/>
      <c r="HQZ130" s="12"/>
      <c r="HRA130" s="12"/>
      <c r="HRB130" s="12"/>
      <c r="HRC130" s="12"/>
      <c r="HRD130" s="12"/>
      <c r="HRE130" s="12"/>
      <c r="HRF130" s="12"/>
      <c r="HRG130" s="12"/>
      <c r="HRH130" s="12"/>
      <c r="HRI130" s="12"/>
      <c r="HRJ130" s="12"/>
      <c r="HRK130" s="12"/>
      <c r="HRL130" s="12"/>
      <c r="HRM130" s="12"/>
      <c r="HRN130" s="12"/>
      <c r="HRO130" s="12"/>
      <c r="HRP130" s="12"/>
      <c r="HRQ130" s="12"/>
      <c r="HRR130" s="12"/>
      <c r="HRS130" s="12"/>
      <c r="HRT130" s="12"/>
      <c r="HRU130" s="12"/>
      <c r="HRV130" s="12"/>
      <c r="HRW130" s="12"/>
      <c r="HRX130" s="12"/>
      <c r="HRY130" s="12"/>
      <c r="HRZ130" s="12"/>
      <c r="HSA130" s="12"/>
      <c r="HSB130" s="12"/>
      <c r="HSC130" s="12"/>
      <c r="HSD130" s="12"/>
      <c r="HSE130" s="12"/>
      <c r="HSF130" s="12"/>
      <c r="HSG130" s="12"/>
      <c r="HSH130" s="12"/>
      <c r="HSI130" s="12"/>
      <c r="HSJ130" s="12"/>
      <c r="HSK130" s="12"/>
      <c r="HSL130" s="12"/>
      <c r="HSM130" s="12"/>
      <c r="HSN130" s="12"/>
      <c r="HSO130" s="12"/>
      <c r="HSP130" s="12"/>
      <c r="HSQ130" s="12"/>
      <c r="HSR130" s="12"/>
      <c r="HSS130" s="12"/>
      <c r="HST130" s="12"/>
      <c r="HSU130" s="12"/>
      <c r="HSV130" s="12"/>
      <c r="HSW130" s="12"/>
      <c r="HSX130" s="12"/>
      <c r="HSY130" s="12"/>
      <c r="HSZ130" s="12"/>
      <c r="HTA130" s="12"/>
      <c r="HTB130" s="12"/>
      <c r="HTC130" s="12"/>
      <c r="HTD130" s="12"/>
      <c r="HTE130" s="12"/>
      <c r="HTF130" s="12"/>
      <c r="HTG130" s="12"/>
      <c r="HTH130" s="12"/>
      <c r="HTI130" s="12"/>
      <c r="HTJ130" s="12"/>
      <c r="HTK130" s="12"/>
      <c r="HTL130" s="12"/>
      <c r="HTM130" s="12"/>
      <c r="HTN130" s="12"/>
      <c r="HTO130" s="12"/>
      <c r="HTP130" s="12"/>
      <c r="HTQ130" s="12"/>
      <c r="HTR130" s="12"/>
      <c r="HTS130" s="12"/>
      <c r="HTT130" s="12"/>
      <c r="HTU130" s="12"/>
      <c r="HTV130" s="12"/>
      <c r="HTW130" s="12"/>
      <c r="HTX130" s="12"/>
      <c r="HTY130" s="12"/>
      <c r="HTZ130" s="12"/>
      <c r="HUA130" s="12"/>
      <c r="HUB130" s="12"/>
      <c r="HUC130" s="12"/>
      <c r="HUD130" s="12"/>
      <c r="HUE130" s="12"/>
      <c r="HUF130" s="12"/>
      <c r="HUG130" s="12"/>
      <c r="HUH130" s="12"/>
      <c r="HUI130" s="12"/>
      <c r="HUJ130" s="12"/>
      <c r="HUK130" s="12"/>
      <c r="HUL130" s="12"/>
      <c r="HUM130" s="12"/>
      <c r="HUN130" s="12"/>
      <c r="HUO130" s="12"/>
      <c r="HUP130" s="12"/>
      <c r="HUQ130" s="12"/>
      <c r="HUR130" s="12"/>
      <c r="HUS130" s="12"/>
      <c r="HUT130" s="12"/>
      <c r="HUU130" s="12"/>
      <c r="HUV130" s="12"/>
      <c r="HUW130" s="12"/>
      <c r="HUX130" s="12"/>
      <c r="HUY130" s="12"/>
      <c r="HUZ130" s="12"/>
      <c r="HVA130" s="12"/>
      <c r="HVB130" s="12"/>
      <c r="HVC130" s="12"/>
      <c r="HVD130" s="12"/>
      <c r="HVE130" s="12"/>
      <c r="HVF130" s="12"/>
      <c r="HVG130" s="12"/>
      <c r="HVH130" s="12"/>
      <c r="HVI130" s="12"/>
      <c r="HVJ130" s="12"/>
      <c r="HVK130" s="12"/>
      <c r="HVL130" s="12"/>
      <c r="HVM130" s="12"/>
      <c r="HVN130" s="12"/>
      <c r="HVO130" s="12"/>
      <c r="HVP130" s="12"/>
      <c r="HVQ130" s="12"/>
      <c r="HVR130" s="12"/>
      <c r="HVS130" s="12"/>
      <c r="HVT130" s="12"/>
      <c r="HVU130" s="12"/>
      <c r="HVV130" s="12"/>
      <c r="HVW130" s="12"/>
      <c r="HVX130" s="12"/>
      <c r="HVY130" s="12"/>
      <c r="HVZ130" s="12"/>
      <c r="HWA130" s="12"/>
      <c r="HWB130" s="12"/>
      <c r="HWC130" s="12"/>
      <c r="HWD130" s="12"/>
      <c r="HWE130" s="12"/>
      <c r="HWF130" s="12"/>
      <c r="HWG130" s="12"/>
      <c r="HWH130" s="12"/>
      <c r="HWI130" s="12"/>
      <c r="HWJ130" s="12"/>
      <c r="HWK130" s="12"/>
      <c r="HWL130" s="12"/>
      <c r="HWM130" s="12"/>
      <c r="HWN130" s="12"/>
      <c r="HWO130" s="12"/>
      <c r="HWP130" s="12"/>
      <c r="HWQ130" s="12"/>
      <c r="HWR130" s="12"/>
      <c r="HWS130" s="12"/>
      <c r="HWT130" s="12"/>
      <c r="HWU130" s="12"/>
      <c r="HWV130" s="12"/>
      <c r="HWW130" s="12"/>
      <c r="HWX130" s="12"/>
      <c r="HWY130" s="12"/>
      <c r="HWZ130" s="12"/>
      <c r="HXA130" s="12"/>
      <c r="HXB130" s="12"/>
      <c r="HXC130" s="12"/>
      <c r="HXD130" s="12"/>
      <c r="HXE130" s="12"/>
      <c r="HXF130" s="12"/>
      <c r="HXG130" s="12"/>
      <c r="HXH130" s="12"/>
      <c r="HXI130" s="12"/>
      <c r="HXJ130" s="12"/>
      <c r="HXK130" s="12"/>
      <c r="HXL130" s="12"/>
      <c r="HXM130" s="12"/>
      <c r="HXN130" s="12"/>
      <c r="HXO130" s="12"/>
      <c r="HXP130" s="12"/>
      <c r="HXQ130" s="12"/>
      <c r="HXR130" s="12"/>
      <c r="HXS130" s="12"/>
      <c r="HXT130" s="12"/>
      <c r="HXU130" s="12"/>
      <c r="HXV130" s="12"/>
      <c r="HXW130" s="12"/>
      <c r="HXX130" s="12"/>
      <c r="HXY130" s="12"/>
      <c r="HXZ130" s="12"/>
      <c r="HYA130" s="12"/>
      <c r="HYB130" s="12"/>
      <c r="HYC130" s="12"/>
      <c r="HYD130" s="12"/>
      <c r="HYE130" s="12"/>
      <c r="HYF130" s="12"/>
      <c r="HYG130" s="12"/>
      <c r="HYH130" s="12"/>
      <c r="HYI130" s="12"/>
      <c r="HYJ130" s="12"/>
      <c r="HYK130" s="12"/>
      <c r="HYL130" s="12"/>
      <c r="HYM130" s="12"/>
      <c r="HYN130" s="12"/>
      <c r="HYO130" s="12"/>
      <c r="HYP130" s="12"/>
      <c r="HYQ130" s="12"/>
      <c r="HYR130" s="12"/>
      <c r="HYS130" s="12"/>
      <c r="HYT130" s="12"/>
      <c r="HYU130" s="12"/>
      <c r="HYV130" s="12"/>
      <c r="HYW130" s="12"/>
      <c r="HYX130" s="12"/>
      <c r="HYY130" s="12"/>
      <c r="HYZ130" s="12"/>
      <c r="HZA130" s="12"/>
      <c r="HZB130" s="12"/>
      <c r="HZC130" s="12"/>
      <c r="HZD130" s="12"/>
      <c r="HZE130" s="12"/>
      <c r="HZF130" s="12"/>
      <c r="HZG130" s="12"/>
      <c r="HZH130" s="12"/>
      <c r="HZI130" s="12"/>
      <c r="HZJ130" s="12"/>
      <c r="HZK130" s="12"/>
      <c r="HZL130" s="12"/>
      <c r="HZM130" s="12"/>
      <c r="HZN130" s="12"/>
      <c r="HZO130" s="12"/>
      <c r="HZP130" s="12"/>
      <c r="HZQ130" s="12"/>
      <c r="HZR130" s="12"/>
      <c r="HZS130" s="12"/>
      <c r="HZT130" s="12"/>
      <c r="HZU130" s="12"/>
      <c r="HZV130" s="12"/>
      <c r="HZW130" s="12"/>
      <c r="HZX130" s="12"/>
      <c r="HZY130" s="12"/>
      <c r="HZZ130" s="12"/>
      <c r="IAA130" s="12"/>
      <c r="IAB130" s="12"/>
      <c r="IAC130" s="12"/>
      <c r="IAD130" s="12"/>
      <c r="IAE130" s="12"/>
      <c r="IAF130" s="12"/>
      <c r="IAG130" s="12"/>
      <c r="IAH130" s="12"/>
      <c r="IAI130" s="12"/>
      <c r="IAJ130" s="12"/>
      <c r="IAK130" s="12"/>
      <c r="IAL130" s="12"/>
      <c r="IAM130" s="12"/>
      <c r="IAN130" s="12"/>
      <c r="IAO130" s="12"/>
      <c r="IAP130" s="12"/>
      <c r="IAQ130" s="12"/>
      <c r="IAR130" s="12"/>
      <c r="IAS130" s="12"/>
      <c r="IAT130" s="12"/>
      <c r="IAU130" s="12"/>
      <c r="IAV130" s="12"/>
      <c r="IAW130" s="12"/>
      <c r="IAX130" s="12"/>
      <c r="IAY130" s="12"/>
      <c r="IAZ130" s="12"/>
      <c r="IBA130" s="12"/>
      <c r="IBB130" s="12"/>
      <c r="IBC130" s="12"/>
      <c r="IBD130" s="12"/>
      <c r="IBE130" s="12"/>
      <c r="IBF130" s="12"/>
      <c r="IBG130" s="12"/>
      <c r="IBH130" s="12"/>
      <c r="IBI130" s="12"/>
      <c r="IBJ130" s="12"/>
      <c r="IBK130" s="12"/>
      <c r="IBL130" s="12"/>
      <c r="IBM130" s="12"/>
      <c r="IBN130" s="12"/>
      <c r="IBO130" s="12"/>
      <c r="IBP130" s="12"/>
      <c r="IBQ130" s="12"/>
      <c r="IBR130" s="12"/>
      <c r="IBS130" s="12"/>
      <c r="IBT130" s="12"/>
      <c r="IBU130" s="12"/>
      <c r="IBV130" s="12"/>
      <c r="IBW130" s="12"/>
      <c r="IBX130" s="12"/>
      <c r="IBY130" s="12"/>
      <c r="IBZ130" s="12"/>
      <c r="ICA130" s="12"/>
      <c r="ICB130" s="12"/>
      <c r="ICC130" s="12"/>
      <c r="ICD130" s="12"/>
      <c r="ICE130" s="12"/>
      <c r="ICF130" s="12"/>
      <c r="ICG130" s="12"/>
      <c r="ICH130" s="12"/>
      <c r="ICI130" s="12"/>
      <c r="ICJ130" s="12"/>
      <c r="ICK130" s="12"/>
      <c r="ICL130" s="12"/>
      <c r="ICM130" s="12"/>
      <c r="ICN130" s="12"/>
      <c r="ICO130" s="12"/>
      <c r="ICP130" s="12"/>
      <c r="ICQ130" s="12"/>
      <c r="ICR130" s="12"/>
      <c r="ICS130" s="12"/>
      <c r="ICT130" s="12"/>
      <c r="ICU130" s="12"/>
      <c r="ICV130" s="12"/>
      <c r="ICW130" s="12"/>
      <c r="ICX130" s="12"/>
      <c r="ICY130" s="12"/>
      <c r="ICZ130" s="12"/>
      <c r="IDA130" s="12"/>
      <c r="IDB130" s="12"/>
      <c r="IDC130" s="12"/>
      <c r="IDD130" s="12"/>
      <c r="IDE130" s="12"/>
      <c r="IDF130" s="12"/>
      <c r="IDG130" s="12"/>
      <c r="IDH130" s="12"/>
      <c r="IDI130" s="12"/>
      <c r="IDJ130" s="12"/>
      <c r="IDK130" s="12"/>
      <c r="IDL130" s="12"/>
      <c r="IDM130" s="12"/>
      <c r="IDN130" s="12"/>
      <c r="IDO130" s="12"/>
      <c r="IDP130" s="12"/>
      <c r="IDQ130" s="12"/>
      <c r="IDR130" s="12"/>
      <c r="IDS130" s="12"/>
      <c r="IDT130" s="12"/>
      <c r="IDU130" s="12"/>
      <c r="IDV130" s="12"/>
      <c r="IDW130" s="12"/>
      <c r="IDX130" s="12"/>
      <c r="IDY130" s="12"/>
      <c r="IDZ130" s="12"/>
      <c r="IEA130" s="12"/>
      <c r="IEB130" s="12"/>
      <c r="IEC130" s="12"/>
      <c r="IED130" s="12"/>
      <c r="IEE130" s="12"/>
      <c r="IEF130" s="12"/>
      <c r="IEG130" s="12"/>
      <c r="IEH130" s="12"/>
      <c r="IEI130" s="12"/>
      <c r="IEJ130" s="12"/>
      <c r="IEK130" s="12"/>
      <c r="IEL130" s="12"/>
      <c r="IEM130" s="12"/>
      <c r="IEN130" s="12"/>
      <c r="IEO130" s="12"/>
      <c r="IEP130" s="12"/>
      <c r="IEQ130" s="12"/>
      <c r="IER130" s="12"/>
      <c r="IES130" s="12"/>
      <c r="IET130" s="12"/>
      <c r="IEU130" s="12"/>
      <c r="IEV130" s="12"/>
      <c r="IEW130" s="12"/>
      <c r="IEX130" s="12"/>
      <c r="IEY130" s="12"/>
      <c r="IEZ130" s="12"/>
      <c r="IFA130" s="12"/>
      <c r="IFB130" s="12"/>
      <c r="IFC130" s="12"/>
      <c r="IFD130" s="12"/>
      <c r="IFE130" s="12"/>
      <c r="IFF130" s="12"/>
      <c r="IFG130" s="12"/>
      <c r="IFH130" s="12"/>
      <c r="IFI130" s="12"/>
      <c r="IFJ130" s="12"/>
      <c r="IFK130" s="12"/>
      <c r="IFL130" s="12"/>
      <c r="IFM130" s="12"/>
      <c r="IFN130" s="12"/>
      <c r="IFO130" s="12"/>
      <c r="IFP130" s="12"/>
      <c r="IFQ130" s="12"/>
      <c r="IFR130" s="12"/>
      <c r="IFS130" s="12"/>
      <c r="IFT130" s="12"/>
      <c r="IFU130" s="12"/>
      <c r="IFV130" s="12"/>
      <c r="IFW130" s="12"/>
      <c r="IFX130" s="12"/>
      <c r="IFY130" s="12"/>
      <c r="IFZ130" s="12"/>
      <c r="IGA130" s="12"/>
      <c r="IGB130" s="12"/>
      <c r="IGC130" s="12"/>
      <c r="IGD130" s="12"/>
      <c r="IGE130" s="12"/>
      <c r="IGF130" s="12"/>
      <c r="IGG130" s="12"/>
      <c r="IGH130" s="12"/>
      <c r="IGI130" s="12"/>
      <c r="IGJ130" s="12"/>
      <c r="IGK130" s="12"/>
      <c r="IGL130" s="12"/>
      <c r="IGM130" s="12"/>
      <c r="IGN130" s="12"/>
      <c r="IGO130" s="12"/>
      <c r="IGP130" s="12"/>
      <c r="IGQ130" s="12"/>
      <c r="IGR130" s="12"/>
      <c r="IGS130" s="12"/>
      <c r="IGT130" s="12"/>
      <c r="IGU130" s="12"/>
      <c r="IGV130" s="12"/>
      <c r="IGW130" s="12"/>
      <c r="IGX130" s="12"/>
      <c r="IGY130" s="12"/>
      <c r="IGZ130" s="12"/>
      <c r="IHA130" s="12"/>
      <c r="IHB130" s="12"/>
      <c r="IHC130" s="12"/>
      <c r="IHD130" s="12"/>
      <c r="IHE130" s="12"/>
      <c r="IHF130" s="12"/>
      <c r="IHG130" s="12"/>
      <c r="IHH130" s="12"/>
      <c r="IHI130" s="12"/>
      <c r="IHJ130" s="12"/>
      <c r="IHK130" s="12"/>
      <c r="IHL130" s="12"/>
      <c r="IHM130" s="12"/>
      <c r="IHN130" s="12"/>
      <c r="IHO130" s="12"/>
      <c r="IHP130" s="12"/>
      <c r="IHQ130" s="12"/>
      <c r="IHR130" s="12"/>
      <c r="IHS130" s="12"/>
      <c r="IHT130" s="12"/>
      <c r="IHU130" s="12"/>
      <c r="IHV130" s="12"/>
      <c r="IHW130" s="12"/>
      <c r="IHX130" s="12"/>
      <c r="IHY130" s="12"/>
      <c r="IHZ130" s="12"/>
      <c r="IIA130" s="12"/>
      <c r="IIB130" s="12"/>
      <c r="IIC130" s="12"/>
      <c r="IID130" s="12"/>
      <c r="IIE130" s="12"/>
      <c r="IIF130" s="12"/>
      <c r="IIG130" s="12"/>
      <c r="IIH130" s="12"/>
      <c r="III130" s="12"/>
      <c r="IIJ130" s="12"/>
      <c r="IIK130" s="12"/>
      <c r="IIL130" s="12"/>
      <c r="IIM130" s="12"/>
      <c r="IIN130" s="12"/>
      <c r="IIO130" s="12"/>
      <c r="IIP130" s="12"/>
      <c r="IIQ130" s="12"/>
      <c r="IIR130" s="12"/>
      <c r="IIS130" s="12"/>
      <c r="IIT130" s="12"/>
      <c r="IIU130" s="12"/>
      <c r="IIV130" s="12"/>
      <c r="IIW130" s="12"/>
      <c r="IIX130" s="12"/>
      <c r="IIY130" s="12"/>
      <c r="IIZ130" s="12"/>
      <c r="IJA130" s="12"/>
      <c r="IJB130" s="12"/>
      <c r="IJC130" s="12"/>
      <c r="IJD130" s="12"/>
      <c r="IJE130" s="12"/>
      <c r="IJF130" s="12"/>
      <c r="IJG130" s="12"/>
      <c r="IJH130" s="12"/>
      <c r="IJI130" s="12"/>
      <c r="IJJ130" s="12"/>
      <c r="IJK130" s="12"/>
      <c r="IJL130" s="12"/>
      <c r="IJM130" s="12"/>
      <c r="IJN130" s="12"/>
      <c r="IJO130" s="12"/>
      <c r="IJP130" s="12"/>
      <c r="IJQ130" s="12"/>
      <c r="IJR130" s="12"/>
      <c r="IJS130" s="12"/>
      <c r="IJT130" s="12"/>
      <c r="IJU130" s="12"/>
      <c r="IJV130" s="12"/>
      <c r="IJW130" s="12"/>
      <c r="IJX130" s="12"/>
      <c r="IJY130" s="12"/>
      <c r="IJZ130" s="12"/>
      <c r="IKA130" s="12"/>
      <c r="IKB130" s="12"/>
      <c r="IKC130" s="12"/>
      <c r="IKD130" s="12"/>
      <c r="IKE130" s="12"/>
      <c r="IKF130" s="12"/>
      <c r="IKG130" s="12"/>
      <c r="IKH130" s="12"/>
      <c r="IKI130" s="12"/>
      <c r="IKJ130" s="12"/>
      <c r="IKK130" s="12"/>
      <c r="IKL130" s="12"/>
      <c r="IKM130" s="12"/>
      <c r="IKN130" s="12"/>
      <c r="IKO130" s="12"/>
      <c r="IKP130" s="12"/>
      <c r="IKQ130" s="12"/>
      <c r="IKR130" s="12"/>
      <c r="IKS130" s="12"/>
      <c r="IKT130" s="12"/>
      <c r="IKU130" s="12"/>
      <c r="IKV130" s="12"/>
      <c r="IKW130" s="12"/>
      <c r="IKX130" s="12"/>
      <c r="IKY130" s="12"/>
      <c r="IKZ130" s="12"/>
      <c r="ILA130" s="12"/>
      <c r="ILB130" s="12"/>
      <c r="ILC130" s="12"/>
      <c r="ILD130" s="12"/>
      <c r="ILE130" s="12"/>
      <c r="ILF130" s="12"/>
      <c r="ILG130" s="12"/>
      <c r="ILH130" s="12"/>
      <c r="ILI130" s="12"/>
      <c r="ILJ130" s="12"/>
      <c r="ILK130" s="12"/>
      <c r="ILL130" s="12"/>
      <c r="ILM130" s="12"/>
      <c r="ILN130" s="12"/>
      <c r="ILO130" s="12"/>
      <c r="ILP130" s="12"/>
      <c r="ILQ130" s="12"/>
      <c r="ILR130" s="12"/>
      <c r="ILS130" s="12"/>
      <c r="ILT130" s="12"/>
      <c r="ILU130" s="12"/>
      <c r="ILV130" s="12"/>
      <c r="ILW130" s="12"/>
      <c r="ILX130" s="12"/>
      <c r="ILY130" s="12"/>
      <c r="ILZ130" s="12"/>
      <c r="IMA130" s="12"/>
      <c r="IMB130" s="12"/>
      <c r="IMC130" s="12"/>
      <c r="IMD130" s="12"/>
      <c r="IME130" s="12"/>
      <c r="IMF130" s="12"/>
      <c r="IMG130" s="12"/>
      <c r="IMH130" s="12"/>
      <c r="IMI130" s="12"/>
      <c r="IMJ130" s="12"/>
      <c r="IMK130" s="12"/>
      <c r="IML130" s="12"/>
      <c r="IMM130" s="12"/>
      <c r="IMN130" s="12"/>
      <c r="IMO130" s="12"/>
      <c r="IMP130" s="12"/>
      <c r="IMQ130" s="12"/>
      <c r="IMR130" s="12"/>
      <c r="IMS130" s="12"/>
      <c r="IMT130" s="12"/>
      <c r="IMU130" s="12"/>
      <c r="IMV130" s="12"/>
      <c r="IMW130" s="12"/>
      <c r="IMX130" s="12"/>
      <c r="IMY130" s="12"/>
      <c r="IMZ130" s="12"/>
      <c r="INA130" s="12"/>
      <c r="INB130" s="12"/>
      <c r="INC130" s="12"/>
      <c r="IND130" s="12"/>
      <c r="INE130" s="12"/>
      <c r="INF130" s="12"/>
      <c r="ING130" s="12"/>
      <c r="INH130" s="12"/>
      <c r="INI130" s="12"/>
      <c r="INJ130" s="12"/>
      <c r="INK130" s="12"/>
      <c r="INL130" s="12"/>
      <c r="INM130" s="12"/>
      <c r="INN130" s="12"/>
      <c r="INO130" s="12"/>
      <c r="INP130" s="12"/>
      <c r="INQ130" s="12"/>
      <c r="INR130" s="12"/>
      <c r="INS130" s="12"/>
      <c r="INT130" s="12"/>
      <c r="INU130" s="12"/>
      <c r="INV130" s="12"/>
      <c r="INW130" s="12"/>
      <c r="INX130" s="12"/>
      <c r="INY130" s="12"/>
      <c r="INZ130" s="12"/>
      <c r="IOA130" s="12"/>
      <c r="IOB130" s="12"/>
      <c r="IOC130" s="12"/>
      <c r="IOD130" s="12"/>
      <c r="IOE130" s="12"/>
      <c r="IOF130" s="12"/>
      <c r="IOG130" s="12"/>
      <c r="IOH130" s="12"/>
      <c r="IOI130" s="12"/>
      <c r="IOJ130" s="12"/>
      <c r="IOK130" s="12"/>
      <c r="IOL130" s="12"/>
      <c r="IOM130" s="12"/>
      <c r="ION130" s="12"/>
      <c r="IOO130" s="12"/>
      <c r="IOP130" s="12"/>
      <c r="IOQ130" s="12"/>
      <c r="IOR130" s="12"/>
      <c r="IOS130" s="12"/>
      <c r="IOT130" s="12"/>
      <c r="IOU130" s="12"/>
      <c r="IOV130" s="12"/>
      <c r="IOW130" s="12"/>
      <c r="IOX130" s="12"/>
      <c r="IOY130" s="12"/>
      <c r="IOZ130" s="12"/>
      <c r="IPA130" s="12"/>
      <c r="IPB130" s="12"/>
      <c r="IPC130" s="12"/>
      <c r="IPD130" s="12"/>
      <c r="IPE130" s="12"/>
      <c r="IPF130" s="12"/>
      <c r="IPG130" s="12"/>
      <c r="IPH130" s="12"/>
      <c r="IPI130" s="12"/>
      <c r="IPJ130" s="12"/>
      <c r="IPK130" s="12"/>
      <c r="IPL130" s="12"/>
      <c r="IPM130" s="12"/>
      <c r="IPN130" s="12"/>
      <c r="IPO130" s="12"/>
      <c r="IPP130" s="12"/>
      <c r="IPQ130" s="12"/>
      <c r="IPR130" s="12"/>
      <c r="IPS130" s="12"/>
      <c r="IPT130" s="12"/>
      <c r="IPU130" s="12"/>
      <c r="IPV130" s="12"/>
      <c r="IPW130" s="12"/>
      <c r="IPX130" s="12"/>
      <c r="IPY130" s="12"/>
      <c r="IPZ130" s="12"/>
      <c r="IQA130" s="12"/>
      <c r="IQB130" s="12"/>
      <c r="IQC130" s="12"/>
      <c r="IQD130" s="12"/>
      <c r="IQE130" s="12"/>
      <c r="IQF130" s="12"/>
      <c r="IQG130" s="12"/>
      <c r="IQH130" s="12"/>
      <c r="IQI130" s="12"/>
      <c r="IQJ130" s="12"/>
      <c r="IQK130" s="12"/>
      <c r="IQL130" s="12"/>
      <c r="IQM130" s="12"/>
      <c r="IQN130" s="12"/>
      <c r="IQO130" s="12"/>
      <c r="IQP130" s="12"/>
      <c r="IQQ130" s="12"/>
      <c r="IQR130" s="12"/>
      <c r="IQS130" s="12"/>
      <c r="IQT130" s="12"/>
      <c r="IQU130" s="12"/>
      <c r="IQV130" s="12"/>
      <c r="IQW130" s="12"/>
      <c r="IQX130" s="12"/>
      <c r="IQY130" s="12"/>
      <c r="IQZ130" s="12"/>
      <c r="IRA130" s="12"/>
      <c r="IRB130" s="12"/>
      <c r="IRC130" s="12"/>
      <c r="IRD130" s="12"/>
      <c r="IRE130" s="12"/>
      <c r="IRF130" s="12"/>
      <c r="IRG130" s="12"/>
      <c r="IRH130" s="12"/>
      <c r="IRI130" s="12"/>
      <c r="IRJ130" s="12"/>
      <c r="IRK130" s="12"/>
      <c r="IRL130" s="12"/>
      <c r="IRM130" s="12"/>
      <c r="IRN130" s="12"/>
      <c r="IRO130" s="12"/>
      <c r="IRP130" s="12"/>
      <c r="IRQ130" s="12"/>
      <c r="IRR130" s="12"/>
      <c r="IRS130" s="12"/>
      <c r="IRT130" s="12"/>
      <c r="IRU130" s="12"/>
      <c r="IRV130" s="12"/>
      <c r="IRW130" s="12"/>
      <c r="IRX130" s="12"/>
      <c r="IRY130" s="12"/>
      <c r="IRZ130" s="12"/>
      <c r="ISA130" s="12"/>
      <c r="ISB130" s="12"/>
      <c r="ISC130" s="12"/>
      <c r="ISD130" s="12"/>
      <c r="ISE130" s="12"/>
      <c r="ISF130" s="12"/>
      <c r="ISG130" s="12"/>
      <c r="ISH130" s="12"/>
      <c r="ISI130" s="12"/>
      <c r="ISJ130" s="12"/>
      <c r="ISK130" s="12"/>
      <c r="ISL130" s="12"/>
      <c r="ISM130" s="12"/>
      <c r="ISN130" s="12"/>
      <c r="ISO130" s="12"/>
      <c r="ISP130" s="12"/>
      <c r="ISQ130" s="12"/>
      <c r="ISR130" s="12"/>
      <c r="ISS130" s="12"/>
      <c r="IST130" s="12"/>
      <c r="ISU130" s="12"/>
      <c r="ISV130" s="12"/>
      <c r="ISW130" s="12"/>
      <c r="ISX130" s="12"/>
      <c r="ISY130" s="12"/>
      <c r="ISZ130" s="12"/>
      <c r="ITA130" s="12"/>
      <c r="ITB130" s="12"/>
      <c r="ITC130" s="12"/>
      <c r="ITD130" s="12"/>
      <c r="ITE130" s="12"/>
      <c r="ITF130" s="12"/>
      <c r="ITG130" s="12"/>
      <c r="ITH130" s="12"/>
      <c r="ITI130" s="12"/>
      <c r="ITJ130" s="12"/>
      <c r="ITK130" s="12"/>
      <c r="ITL130" s="12"/>
      <c r="ITM130" s="12"/>
      <c r="ITN130" s="12"/>
      <c r="ITO130" s="12"/>
      <c r="ITP130" s="12"/>
      <c r="ITQ130" s="12"/>
      <c r="ITR130" s="12"/>
      <c r="ITS130" s="12"/>
      <c r="ITT130" s="12"/>
      <c r="ITU130" s="12"/>
      <c r="ITV130" s="12"/>
      <c r="ITW130" s="12"/>
      <c r="ITX130" s="12"/>
      <c r="ITY130" s="12"/>
      <c r="ITZ130" s="12"/>
      <c r="IUA130" s="12"/>
      <c r="IUB130" s="12"/>
      <c r="IUC130" s="12"/>
      <c r="IUD130" s="12"/>
      <c r="IUE130" s="12"/>
      <c r="IUF130" s="12"/>
      <c r="IUG130" s="12"/>
      <c r="IUH130" s="12"/>
      <c r="IUI130" s="12"/>
      <c r="IUJ130" s="12"/>
      <c r="IUK130" s="12"/>
      <c r="IUL130" s="12"/>
      <c r="IUM130" s="12"/>
      <c r="IUN130" s="12"/>
      <c r="IUO130" s="12"/>
      <c r="IUP130" s="12"/>
      <c r="IUQ130" s="12"/>
      <c r="IUR130" s="12"/>
      <c r="IUS130" s="12"/>
      <c r="IUT130" s="12"/>
      <c r="IUU130" s="12"/>
      <c r="IUV130" s="12"/>
      <c r="IUW130" s="12"/>
      <c r="IUX130" s="12"/>
      <c r="IUY130" s="12"/>
      <c r="IUZ130" s="12"/>
      <c r="IVA130" s="12"/>
      <c r="IVB130" s="12"/>
      <c r="IVC130" s="12"/>
      <c r="IVD130" s="12"/>
      <c r="IVE130" s="12"/>
      <c r="IVF130" s="12"/>
      <c r="IVG130" s="12"/>
      <c r="IVH130" s="12"/>
      <c r="IVI130" s="12"/>
      <c r="IVJ130" s="12"/>
      <c r="IVK130" s="12"/>
      <c r="IVL130" s="12"/>
      <c r="IVM130" s="12"/>
      <c r="IVN130" s="12"/>
      <c r="IVO130" s="12"/>
      <c r="IVP130" s="12"/>
      <c r="IVQ130" s="12"/>
      <c r="IVR130" s="12"/>
      <c r="IVS130" s="12"/>
      <c r="IVT130" s="12"/>
      <c r="IVU130" s="12"/>
      <c r="IVV130" s="12"/>
      <c r="IVW130" s="12"/>
      <c r="IVX130" s="12"/>
      <c r="IVY130" s="12"/>
      <c r="IVZ130" s="12"/>
      <c r="IWA130" s="12"/>
      <c r="IWB130" s="12"/>
      <c r="IWC130" s="12"/>
      <c r="IWD130" s="12"/>
      <c r="IWE130" s="12"/>
      <c r="IWF130" s="12"/>
      <c r="IWG130" s="12"/>
      <c r="IWH130" s="12"/>
      <c r="IWI130" s="12"/>
      <c r="IWJ130" s="12"/>
      <c r="IWK130" s="12"/>
      <c r="IWL130" s="12"/>
      <c r="IWM130" s="12"/>
      <c r="IWN130" s="12"/>
      <c r="IWO130" s="12"/>
      <c r="IWP130" s="12"/>
      <c r="IWQ130" s="12"/>
      <c r="IWR130" s="12"/>
      <c r="IWS130" s="12"/>
      <c r="IWT130" s="12"/>
      <c r="IWU130" s="12"/>
      <c r="IWV130" s="12"/>
      <c r="IWW130" s="12"/>
      <c r="IWX130" s="12"/>
      <c r="IWY130" s="12"/>
      <c r="IWZ130" s="12"/>
      <c r="IXA130" s="12"/>
      <c r="IXB130" s="12"/>
      <c r="IXC130" s="12"/>
      <c r="IXD130" s="12"/>
      <c r="IXE130" s="12"/>
      <c r="IXF130" s="12"/>
      <c r="IXG130" s="12"/>
      <c r="IXH130" s="12"/>
      <c r="IXI130" s="12"/>
      <c r="IXJ130" s="12"/>
      <c r="IXK130" s="12"/>
      <c r="IXL130" s="12"/>
      <c r="IXM130" s="12"/>
      <c r="IXN130" s="12"/>
      <c r="IXO130" s="12"/>
      <c r="IXP130" s="12"/>
      <c r="IXQ130" s="12"/>
      <c r="IXR130" s="12"/>
      <c r="IXS130" s="12"/>
      <c r="IXT130" s="12"/>
      <c r="IXU130" s="12"/>
      <c r="IXV130" s="12"/>
      <c r="IXW130" s="12"/>
      <c r="IXX130" s="12"/>
      <c r="IXY130" s="12"/>
      <c r="IXZ130" s="12"/>
      <c r="IYA130" s="12"/>
      <c r="IYB130" s="12"/>
      <c r="IYC130" s="12"/>
      <c r="IYD130" s="12"/>
      <c r="IYE130" s="12"/>
      <c r="IYF130" s="12"/>
      <c r="IYG130" s="12"/>
      <c r="IYH130" s="12"/>
      <c r="IYI130" s="12"/>
      <c r="IYJ130" s="12"/>
      <c r="IYK130" s="12"/>
      <c r="IYL130" s="12"/>
      <c r="IYM130" s="12"/>
      <c r="IYN130" s="12"/>
      <c r="IYO130" s="12"/>
      <c r="IYP130" s="12"/>
      <c r="IYQ130" s="12"/>
      <c r="IYR130" s="12"/>
      <c r="IYS130" s="12"/>
      <c r="IYT130" s="12"/>
      <c r="IYU130" s="12"/>
      <c r="IYV130" s="12"/>
      <c r="IYW130" s="12"/>
      <c r="IYX130" s="12"/>
      <c r="IYY130" s="12"/>
      <c r="IYZ130" s="12"/>
      <c r="IZA130" s="12"/>
      <c r="IZB130" s="12"/>
      <c r="IZC130" s="12"/>
      <c r="IZD130" s="12"/>
      <c r="IZE130" s="12"/>
      <c r="IZF130" s="12"/>
      <c r="IZG130" s="12"/>
      <c r="IZH130" s="12"/>
      <c r="IZI130" s="12"/>
      <c r="IZJ130" s="12"/>
      <c r="IZK130" s="12"/>
      <c r="IZL130" s="12"/>
      <c r="IZM130" s="12"/>
      <c r="IZN130" s="12"/>
      <c r="IZO130" s="12"/>
      <c r="IZP130" s="12"/>
      <c r="IZQ130" s="12"/>
      <c r="IZR130" s="12"/>
      <c r="IZS130" s="12"/>
      <c r="IZT130" s="12"/>
      <c r="IZU130" s="12"/>
      <c r="IZV130" s="12"/>
      <c r="IZW130" s="12"/>
      <c r="IZX130" s="12"/>
      <c r="IZY130" s="12"/>
      <c r="IZZ130" s="12"/>
      <c r="JAA130" s="12"/>
      <c r="JAB130" s="12"/>
      <c r="JAC130" s="12"/>
      <c r="JAD130" s="12"/>
      <c r="JAE130" s="12"/>
      <c r="JAF130" s="12"/>
      <c r="JAG130" s="12"/>
      <c r="JAH130" s="12"/>
      <c r="JAI130" s="12"/>
      <c r="JAJ130" s="12"/>
      <c r="JAK130" s="12"/>
      <c r="JAL130" s="12"/>
      <c r="JAM130" s="12"/>
      <c r="JAN130" s="12"/>
      <c r="JAO130" s="12"/>
      <c r="JAP130" s="12"/>
      <c r="JAQ130" s="12"/>
      <c r="JAR130" s="12"/>
      <c r="JAS130" s="12"/>
      <c r="JAT130" s="12"/>
      <c r="JAU130" s="12"/>
      <c r="JAV130" s="12"/>
      <c r="JAW130" s="12"/>
      <c r="JAX130" s="12"/>
      <c r="JAY130" s="12"/>
      <c r="JAZ130" s="12"/>
      <c r="JBA130" s="12"/>
      <c r="JBB130" s="12"/>
      <c r="JBC130" s="12"/>
      <c r="JBD130" s="12"/>
      <c r="JBE130" s="12"/>
      <c r="JBF130" s="12"/>
      <c r="JBG130" s="12"/>
      <c r="JBH130" s="12"/>
      <c r="JBI130" s="12"/>
      <c r="JBJ130" s="12"/>
      <c r="JBK130" s="12"/>
      <c r="JBL130" s="12"/>
      <c r="JBM130" s="12"/>
      <c r="JBN130" s="12"/>
      <c r="JBO130" s="12"/>
      <c r="JBP130" s="12"/>
      <c r="JBQ130" s="12"/>
      <c r="JBR130" s="12"/>
      <c r="JBS130" s="12"/>
      <c r="JBT130" s="12"/>
      <c r="JBU130" s="12"/>
      <c r="JBV130" s="12"/>
      <c r="JBW130" s="12"/>
      <c r="JBX130" s="12"/>
      <c r="JBY130" s="12"/>
      <c r="JBZ130" s="12"/>
      <c r="JCA130" s="12"/>
      <c r="JCB130" s="12"/>
      <c r="JCC130" s="12"/>
      <c r="JCD130" s="12"/>
      <c r="JCE130" s="12"/>
      <c r="JCF130" s="12"/>
      <c r="JCG130" s="12"/>
      <c r="JCH130" s="12"/>
      <c r="JCI130" s="12"/>
      <c r="JCJ130" s="12"/>
      <c r="JCK130" s="12"/>
      <c r="JCL130" s="12"/>
      <c r="JCM130" s="12"/>
      <c r="JCN130" s="12"/>
      <c r="JCO130" s="12"/>
      <c r="JCP130" s="12"/>
      <c r="JCQ130" s="12"/>
      <c r="JCR130" s="12"/>
      <c r="JCS130" s="12"/>
      <c r="JCT130" s="12"/>
      <c r="JCU130" s="12"/>
      <c r="JCV130" s="12"/>
      <c r="JCW130" s="12"/>
      <c r="JCX130" s="12"/>
      <c r="JCY130" s="12"/>
      <c r="JCZ130" s="12"/>
      <c r="JDA130" s="12"/>
      <c r="JDB130" s="12"/>
      <c r="JDC130" s="12"/>
      <c r="JDD130" s="12"/>
      <c r="JDE130" s="12"/>
      <c r="JDF130" s="12"/>
      <c r="JDG130" s="12"/>
      <c r="JDH130" s="12"/>
      <c r="JDI130" s="12"/>
      <c r="JDJ130" s="12"/>
      <c r="JDK130" s="12"/>
      <c r="JDL130" s="12"/>
      <c r="JDM130" s="12"/>
      <c r="JDN130" s="12"/>
      <c r="JDO130" s="12"/>
      <c r="JDP130" s="12"/>
      <c r="JDQ130" s="12"/>
      <c r="JDR130" s="12"/>
      <c r="JDS130" s="12"/>
      <c r="JDT130" s="12"/>
      <c r="JDU130" s="12"/>
      <c r="JDV130" s="12"/>
      <c r="JDW130" s="12"/>
      <c r="JDX130" s="12"/>
      <c r="JDY130" s="12"/>
      <c r="JDZ130" s="12"/>
      <c r="JEA130" s="12"/>
      <c r="JEB130" s="12"/>
      <c r="JEC130" s="12"/>
      <c r="JED130" s="12"/>
      <c r="JEE130" s="12"/>
      <c r="JEF130" s="12"/>
      <c r="JEG130" s="12"/>
      <c r="JEH130" s="12"/>
      <c r="JEI130" s="12"/>
      <c r="JEJ130" s="12"/>
      <c r="JEK130" s="12"/>
      <c r="JEL130" s="12"/>
      <c r="JEM130" s="12"/>
      <c r="JEN130" s="12"/>
      <c r="JEO130" s="12"/>
      <c r="JEP130" s="12"/>
      <c r="JEQ130" s="12"/>
      <c r="JER130" s="12"/>
      <c r="JES130" s="12"/>
      <c r="JET130" s="12"/>
      <c r="JEU130" s="12"/>
      <c r="JEV130" s="12"/>
      <c r="JEW130" s="12"/>
      <c r="JEX130" s="12"/>
      <c r="JEY130" s="12"/>
      <c r="JEZ130" s="12"/>
      <c r="JFA130" s="12"/>
      <c r="JFB130" s="12"/>
      <c r="JFC130" s="12"/>
      <c r="JFD130" s="12"/>
      <c r="JFE130" s="12"/>
      <c r="JFF130" s="12"/>
      <c r="JFG130" s="12"/>
      <c r="JFH130" s="12"/>
      <c r="JFI130" s="12"/>
      <c r="JFJ130" s="12"/>
      <c r="JFK130" s="12"/>
      <c r="JFL130" s="12"/>
      <c r="JFM130" s="12"/>
      <c r="JFN130" s="12"/>
      <c r="JFO130" s="12"/>
      <c r="JFP130" s="12"/>
      <c r="JFQ130" s="12"/>
      <c r="JFR130" s="12"/>
      <c r="JFS130" s="12"/>
      <c r="JFT130" s="12"/>
      <c r="JFU130" s="12"/>
      <c r="JFV130" s="12"/>
      <c r="JFW130" s="12"/>
      <c r="JFX130" s="12"/>
      <c r="JFY130" s="12"/>
      <c r="JFZ130" s="12"/>
      <c r="JGA130" s="12"/>
      <c r="JGB130" s="12"/>
      <c r="JGC130" s="12"/>
      <c r="JGD130" s="12"/>
      <c r="JGE130" s="12"/>
      <c r="JGF130" s="12"/>
      <c r="JGG130" s="12"/>
      <c r="JGH130" s="12"/>
      <c r="JGI130" s="12"/>
      <c r="JGJ130" s="12"/>
      <c r="JGK130" s="12"/>
      <c r="JGL130" s="12"/>
      <c r="JGM130" s="12"/>
      <c r="JGN130" s="12"/>
      <c r="JGO130" s="12"/>
      <c r="JGP130" s="12"/>
      <c r="JGQ130" s="12"/>
      <c r="JGR130" s="12"/>
      <c r="JGS130" s="12"/>
      <c r="JGT130" s="12"/>
      <c r="JGU130" s="12"/>
      <c r="JGV130" s="12"/>
      <c r="JGW130" s="12"/>
      <c r="JGX130" s="12"/>
      <c r="JGY130" s="12"/>
      <c r="JGZ130" s="12"/>
      <c r="JHA130" s="12"/>
      <c r="JHB130" s="12"/>
      <c r="JHC130" s="12"/>
      <c r="JHD130" s="12"/>
      <c r="JHE130" s="12"/>
      <c r="JHF130" s="12"/>
      <c r="JHG130" s="12"/>
      <c r="JHH130" s="12"/>
      <c r="JHI130" s="12"/>
      <c r="JHJ130" s="12"/>
      <c r="JHK130" s="12"/>
      <c r="JHL130" s="12"/>
      <c r="JHM130" s="12"/>
      <c r="JHN130" s="12"/>
      <c r="JHO130" s="12"/>
      <c r="JHP130" s="12"/>
      <c r="JHQ130" s="12"/>
      <c r="JHR130" s="12"/>
      <c r="JHS130" s="12"/>
      <c r="JHT130" s="12"/>
      <c r="JHU130" s="12"/>
      <c r="JHV130" s="12"/>
      <c r="JHW130" s="12"/>
      <c r="JHX130" s="12"/>
      <c r="JHY130" s="12"/>
      <c r="JHZ130" s="12"/>
      <c r="JIA130" s="12"/>
      <c r="JIB130" s="12"/>
      <c r="JIC130" s="12"/>
      <c r="JID130" s="12"/>
      <c r="JIE130" s="12"/>
      <c r="JIF130" s="12"/>
      <c r="JIG130" s="12"/>
      <c r="JIH130" s="12"/>
      <c r="JII130" s="12"/>
      <c r="JIJ130" s="12"/>
      <c r="JIK130" s="12"/>
      <c r="JIL130" s="12"/>
      <c r="JIM130" s="12"/>
      <c r="JIN130" s="12"/>
      <c r="JIO130" s="12"/>
      <c r="JIP130" s="12"/>
      <c r="JIQ130" s="12"/>
      <c r="JIR130" s="12"/>
      <c r="JIS130" s="12"/>
      <c r="JIT130" s="12"/>
      <c r="JIU130" s="12"/>
      <c r="JIV130" s="12"/>
      <c r="JIW130" s="12"/>
      <c r="JIX130" s="12"/>
      <c r="JIY130" s="12"/>
      <c r="JIZ130" s="12"/>
      <c r="JJA130" s="12"/>
      <c r="JJB130" s="12"/>
      <c r="JJC130" s="12"/>
      <c r="JJD130" s="12"/>
      <c r="JJE130" s="12"/>
      <c r="JJF130" s="12"/>
      <c r="JJG130" s="12"/>
      <c r="JJH130" s="12"/>
      <c r="JJI130" s="12"/>
      <c r="JJJ130" s="12"/>
      <c r="JJK130" s="12"/>
      <c r="JJL130" s="12"/>
      <c r="JJM130" s="12"/>
      <c r="JJN130" s="12"/>
      <c r="JJO130" s="12"/>
      <c r="JJP130" s="12"/>
      <c r="JJQ130" s="12"/>
      <c r="JJR130" s="12"/>
      <c r="JJS130" s="12"/>
      <c r="JJT130" s="12"/>
      <c r="JJU130" s="12"/>
      <c r="JJV130" s="12"/>
      <c r="JJW130" s="12"/>
      <c r="JJX130" s="12"/>
      <c r="JJY130" s="12"/>
      <c r="JJZ130" s="12"/>
      <c r="JKA130" s="12"/>
      <c r="JKB130" s="12"/>
      <c r="JKC130" s="12"/>
      <c r="JKD130" s="12"/>
      <c r="JKE130" s="12"/>
      <c r="JKF130" s="12"/>
      <c r="JKG130" s="12"/>
      <c r="JKH130" s="12"/>
      <c r="JKI130" s="12"/>
      <c r="JKJ130" s="12"/>
      <c r="JKK130" s="12"/>
      <c r="JKL130" s="12"/>
      <c r="JKM130" s="12"/>
      <c r="JKN130" s="12"/>
      <c r="JKO130" s="12"/>
      <c r="JKP130" s="12"/>
      <c r="JKQ130" s="12"/>
      <c r="JKR130" s="12"/>
      <c r="JKS130" s="12"/>
      <c r="JKT130" s="12"/>
      <c r="JKU130" s="12"/>
      <c r="JKV130" s="12"/>
      <c r="JKW130" s="12"/>
      <c r="JKX130" s="12"/>
      <c r="JKY130" s="12"/>
      <c r="JKZ130" s="12"/>
      <c r="JLA130" s="12"/>
      <c r="JLB130" s="12"/>
      <c r="JLC130" s="12"/>
      <c r="JLD130" s="12"/>
      <c r="JLE130" s="12"/>
      <c r="JLF130" s="12"/>
      <c r="JLG130" s="12"/>
      <c r="JLH130" s="12"/>
      <c r="JLI130" s="12"/>
      <c r="JLJ130" s="12"/>
      <c r="JLK130" s="12"/>
      <c r="JLL130" s="12"/>
      <c r="JLM130" s="12"/>
      <c r="JLN130" s="12"/>
      <c r="JLO130" s="12"/>
      <c r="JLP130" s="12"/>
      <c r="JLQ130" s="12"/>
      <c r="JLR130" s="12"/>
      <c r="JLS130" s="12"/>
      <c r="JLT130" s="12"/>
      <c r="JLU130" s="12"/>
      <c r="JLV130" s="12"/>
      <c r="JLW130" s="12"/>
      <c r="JLX130" s="12"/>
      <c r="JLY130" s="12"/>
      <c r="JLZ130" s="12"/>
      <c r="JMA130" s="12"/>
      <c r="JMB130" s="12"/>
      <c r="JMC130" s="12"/>
      <c r="JMD130" s="12"/>
      <c r="JME130" s="12"/>
      <c r="JMF130" s="12"/>
      <c r="JMG130" s="12"/>
      <c r="JMH130" s="12"/>
      <c r="JMI130" s="12"/>
      <c r="JMJ130" s="12"/>
      <c r="JMK130" s="12"/>
      <c r="JML130" s="12"/>
      <c r="JMM130" s="12"/>
      <c r="JMN130" s="12"/>
      <c r="JMO130" s="12"/>
      <c r="JMP130" s="12"/>
      <c r="JMQ130" s="12"/>
      <c r="JMR130" s="12"/>
      <c r="JMS130" s="12"/>
      <c r="JMT130" s="12"/>
      <c r="JMU130" s="12"/>
      <c r="JMV130" s="12"/>
      <c r="JMW130" s="12"/>
      <c r="JMX130" s="12"/>
      <c r="JMY130" s="12"/>
      <c r="JMZ130" s="12"/>
      <c r="JNA130" s="12"/>
      <c r="JNB130" s="12"/>
      <c r="JNC130" s="12"/>
      <c r="JND130" s="12"/>
      <c r="JNE130" s="12"/>
      <c r="JNF130" s="12"/>
      <c r="JNG130" s="12"/>
      <c r="JNH130" s="12"/>
      <c r="JNI130" s="12"/>
      <c r="JNJ130" s="12"/>
      <c r="JNK130" s="12"/>
      <c r="JNL130" s="12"/>
      <c r="JNM130" s="12"/>
      <c r="JNN130" s="12"/>
      <c r="JNO130" s="12"/>
      <c r="JNP130" s="12"/>
      <c r="JNQ130" s="12"/>
      <c r="JNR130" s="12"/>
      <c r="JNS130" s="12"/>
      <c r="JNT130" s="12"/>
      <c r="JNU130" s="12"/>
      <c r="JNV130" s="12"/>
      <c r="JNW130" s="12"/>
      <c r="JNX130" s="12"/>
      <c r="JNY130" s="12"/>
      <c r="JNZ130" s="12"/>
      <c r="JOA130" s="12"/>
      <c r="JOB130" s="12"/>
      <c r="JOC130" s="12"/>
      <c r="JOD130" s="12"/>
      <c r="JOE130" s="12"/>
      <c r="JOF130" s="12"/>
      <c r="JOG130" s="12"/>
      <c r="JOH130" s="12"/>
      <c r="JOI130" s="12"/>
      <c r="JOJ130" s="12"/>
      <c r="JOK130" s="12"/>
      <c r="JOL130" s="12"/>
      <c r="JOM130" s="12"/>
      <c r="JON130" s="12"/>
      <c r="JOO130" s="12"/>
      <c r="JOP130" s="12"/>
      <c r="JOQ130" s="12"/>
      <c r="JOR130" s="12"/>
      <c r="JOS130" s="12"/>
      <c r="JOT130" s="12"/>
      <c r="JOU130" s="12"/>
      <c r="JOV130" s="12"/>
      <c r="JOW130" s="12"/>
      <c r="JOX130" s="12"/>
      <c r="JOY130" s="12"/>
      <c r="JOZ130" s="12"/>
      <c r="JPA130" s="12"/>
      <c r="JPB130" s="12"/>
      <c r="JPC130" s="12"/>
      <c r="JPD130" s="12"/>
      <c r="JPE130" s="12"/>
      <c r="JPF130" s="12"/>
      <c r="JPG130" s="12"/>
      <c r="JPH130" s="12"/>
      <c r="JPI130" s="12"/>
      <c r="JPJ130" s="12"/>
      <c r="JPK130" s="12"/>
      <c r="JPL130" s="12"/>
      <c r="JPM130" s="12"/>
      <c r="JPN130" s="12"/>
      <c r="JPO130" s="12"/>
      <c r="JPP130" s="12"/>
      <c r="JPQ130" s="12"/>
      <c r="JPR130" s="12"/>
      <c r="JPS130" s="12"/>
      <c r="JPT130" s="12"/>
      <c r="JPU130" s="12"/>
      <c r="JPV130" s="12"/>
      <c r="JPW130" s="12"/>
      <c r="JPX130" s="12"/>
      <c r="JPY130" s="12"/>
      <c r="JPZ130" s="12"/>
      <c r="JQA130" s="12"/>
      <c r="JQB130" s="12"/>
      <c r="JQC130" s="12"/>
      <c r="JQD130" s="12"/>
      <c r="JQE130" s="12"/>
      <c r="JQF130" s="12"/>
      <c r="JQG130" s="12"/>
      <c r="JQH130" s="12"/>
      <c r="JQI130" s="12"/>
      <c r="JQJ130" s="12"/>
      <c r="JQK130" s="12"/>
      <c r="JQL130" s="12"/>
      <c r="JQM130" s="12"/>
      <c r="JQN130" s="12"/>
      <c r="JQO130" s="12"/>
      <c r="JQP130" s="12"/>
      <c r="JQQ130" s="12"/>
      <c r="JQR130" s="12"/>
      <c r="JQS130" s="12"/>
      <c r="JQT130" s="12"/>
      <c r="JQU130" s="12"/>
      <c r="JQV130" s="12"/>
      <c r="JQW130" s="12"/>
      <c r="JQX130" s="12"/>
      <c r="JQY130" s="12"/>
      <c r="JQZ130" s="12"/>
      <c r="JRA130" s="12"/>
      <c r="JRB130" s="12"/>
      <c r="JRC130" s="12"/>
      <c r="JRD130" s="12"/>
      <c r="JRE130" s="12"/>
      <c r="JRF130" s="12"/>
      <c r="JRG130" s="12"/>
      <c r="JRH130" s="12"/>
      <c r="JRI130" s="12"/>
      <c r="JRJ130" s="12"/>
      <c r="JRK130" s="12"/>
      <c r="JRL130" s="12"/>
      <c r="JRM130" s="12"/>
      <c r="JRN130" s="12"/>
      <c r="JRO130" s="12"/>
      <c r="JRP130" s="12"/>
      <c r="JRQ130" s="12"/>
      <c r="JRR130" s="12"/>
      <c r="JRS130" s="12"/>
      <c r="JRT130" s="12"/>
      <c r="JRU130" s="12"/>
      <c r="JRV130" s="12"/>
      <c r="JRW130" s="12"/>
      <c r="JRX130" s="12"/>
      <c r="JRY130" s="12"/>
      <c r="JRZ130" s="12"/>
      <c r="JSA130" s="12"/>
      <c r="JSB130" s="12"/>
      <c r="JSC130" s="12"/>
      <c r="JSD130" s="12"/>
      <c r="JSE130" s="12"/>
      <c r="JSF130" s="12"/>
      <c r="JSG130" s="12"/>
      <c r="JSH130" s="12"/>
      <c r="JSI130" s="12"/>
      <c r="JSJ130" s="12"/>
      <c r="JSK130" s="12"/>
      <c r="JSL130" s="12"/>
      <c r="JSM130" s="12"/>
      <c r="JSN130" s="12"/>
      <c r="JSO130" s="12"/>
      <c r="JSP130" s="12"/>
      <c r="JSQ130" s="12"/>
      <c r="JSR130" s="12"/>
      <c r="JSS130" s="12"/>
      <c r="JST130" s="12"/>
      <c r="JSU130" s="12"/>
      <c r="JSV130" s="12"/>
      <c r="JSW130" s="12"/>
      <c r="JSX130" s="12"/>
      <c r="JSY130" s="12"/>
      <c r="JSZ130" s="12"/>
      <c r="JTA130" s="12"/>
      <c r="JTB130" s="12"/>
      <c r="JTC130" s="12"/>
      <c r="JTD130" s="12"/>
      <c r="JTE130" s="12"/>
      <c r="JTF130" s="12"/>
      <c r="JTG130" s="12"/>
      <c r="JTH130" s="12"/>
      <c r="JTI130" s="12"/>
      <c r="JTJ130" s="12"/>
      <c r="JTK130" s="12"/>
      <c r="JTL130" s="12"/>
      <c r="JTM130" s="12"/>
      <c r="JTN130" s="12"/>
      <c r="JTO130" s="12"/>
      <c r="JTP130" s="12"/>
      <c r="JTQ130" s="12"/>
      <c r="JTR130" s="12"/>
      <c r="JTS130" s="12"/>
      <c r="JTT130" s="12"/>
      <c r="JTU130" s="12"/>
      <c r="JTV130" s="12"/>
      <c r="JTW130" s="12"/>
      <c r="JTX130" s="12"/>
      <c r="JTY130" s="12"/>
      <c r="JTZ130" s="12"/>
      <c r="JUA130" s="12"/>
      <c r="JUB130" s="12"/>
      <c r="JUC130" s="12"/>
      <c r="JUD130" s="12"/>
      <c r="JUE130" s="12"/>
      <c r="JUF130" s="12"/>
      <c r="JUG130" s="12"/>
      <c r="JUH130" s="12"/>
      <c r="JUI130" s="12"/>
      <c r="JUJ130" s="12"/>
      <c r="JUK130" s="12"/>
      <c r="JUL130" s="12"/>
      <c r="JUM130" s="12"/>
      <c r="JUN130" s="12"/>
      <c r="JUO130" s="12"/>
      <c r="JUP130" s="12"/>
      <c r="JUQ130" s="12"/>
      <c r="JUR130" s="12"/>
      <c r="JUS130" s="12"/>
      <c r="JUT130" s="12"/>
      <c r="JUU130" s="12"/>
      <c r="JUV130" s="12"/>
      <c r="JUW130" s="12"/>
      <c r="JUX130" s="12"/>
      <c r="JUY130" s="12"/>
      <c r="JUZ130" s="12"/>
      <c r="JVA130" s="12"/>
      <c r="JVB130" s="12"/>
      <c r="JVC130" s="12"/>
      <c r="JVD130" s="12"/>
      <c r="JVE130" s="12"/>
      <c r="JVF130" s="12"/>
      <c r="JVG130" s="12"/>
      <c r="JVH130" s="12"/>
      <c r="JVI130" s="12"/>
      <c r="JVJ130" s="12"/>
      <c r="JVK130" s="12"/>
      <c r="JVL130" s="12"/>
      <c r="JVM130" s="12"/>
      <c r="JVN130" s="12"/>
      <c r="JVO130" s="12"/>
      <c r="JVP130" s="12"/>
      <c r="JVQ130" s="12"/>
      <c r="JVR130" s="12"/>
      <c r="JVS130" s="12"/>
      <c r="JVT130" s="12"/>
      <c r="JVU130" s="12"/>
      <c r="JVV130" s="12"/>
      <c r="JVW130" s="12"/>
      <c r="JVX130" s="12"/>
      <c r="JVY130" s="12"/>
      <c r="JVZ130" s="12"/>
      <c r="JWA130" s="12"/>
      <c r="JWB130" s="12"/>
      <c r="JWC130" s="12"/>
      <c r="JWD130" s="12"/>
      <c r="JWE130" s="12"/>
      <c r="JWF130" s="12"/>
      <c r="JWG130" s="12"/>
      <c r="JWH130" s="12"/>
      <c r="JWI130" s="12"/>
      <c r="JWJ130" s="12"/>
      <c r="JWK130" s="12"/>
      <c r="JWL130" s="12"/>
      <c r="JWM130" s="12"/>
      <c r="JWN130" s="12"/>
      <c r="JWO130" s="12"/>
      <c r="JWP130" s="12"/>
      <c r="JWQ130" s="12"/>
      <c r="JWR130" s="12"/>
      <c r="JWS130" s="12"/>
      <c r="JWT130" s="12"/>
      <c r="JWU130" s="12"/>
      <c r="JWV130" s="12"/>
      <c r="JWW130" s="12"/>
      <c r="JWX130" s="12"/>
      <c r="JWY130" s="12"/>
      <c r="JWZ130" s="12"/>
      <c r="JXA130" s="12"/>
      <c r="JXB130" s="12"/>
      <c r="JXC130" s="12"/>
      <c r="JXD130" s="12"/>
      <c r="JXE130" s="12"/>
      <c r="JXF130" s="12"/>
      <c r="JXG130" s="12"/>
      <c r="JXH130" s="12"/>
      <c r="JXI130" s="12"/>
      <c r="JXJ130" s="12"/>
      <c r="JXK130" s="12"/>
      <c r="JXL130" s="12"/>
      <c r="JXM130" s="12"/>
      <c r="JXN130" s="12"/>
      <c r="JXO130" s="12"/>
      <c r="JXP130" s="12"/>
      <c r="JXQ130" s="12"/>
      <c r="JXR130" s="12"/>
      <c r="JXS130" s="12"/>
      <c r="JXT130" s="12"/>
      <c r="JXU130" s="12"/>
      <c r="JXV130" s="12"/>
      <c r="JXW130" s="12"/>
      <c r="JXX130" s="12"/>
      <c r="JXY130" s="12"/>
      <c r="JXZ130" s="12"/>
      <c r="JYA130" s="12"/>
      <c r="JYB130" s="12"/>
      <c r="JYC130" s="12"/>
      <c r="JYD130" s="12"/>
      <c r="JYE130" s="12"/>
      <c r="JYF130" s="12"/>
      <c r="JYG130" s="12"/>
      <c r="JYH130" s="12"/>
      <c r="JYI130" s="12"/>
      <c r="JYJ130" s="12"/>
      <c r="JYK130" s="12"/>
      <c r="JYL130" s="12"/>
      <c r="JYM130" s="12"/>
      <c r="JYN130" s="12"/>
      <c r="JYO130" s="12"/>
      <c r="JYP130" s="12"/>
      <c r="JYQ130" s="12"/>
      <c r="JYR130" s="12"/>
      <c r="JYS130" s="12"/>
      <c r="JYT130" s="12"/>
      <c r="JYU130" s="12"/>
      <c r="JYV130" s="12"/>
      <c r="JYW130" s="12"/>
      <c r="JYX130" s="12"/>
      <c r="JYY130" s="12"/>
      <c r="JYZ130" s="12"/>
      <c r="JZA130" s="12"/>
      <c r="JZB130" s="12"/>
      <c r="JZC130" s="12"/>
      <c r="JZD130" s="12"/>
      <c r="JZE130" s="12"/>
      <c r="JZF130" s="12"/>
      <c r="JZG130" s="12"/>
      <c r="JZH130" s="12"/>
      <c r="JZI130" s="12"/>
      <c r="JZJ130" s="12"/>
      <c r="JZK130" s="12"/>
      <c r="JZL130" s="12"/>
      <c r="JZM130" s="12"/>
      <c r="JZN130" s="12"/>
      <c r="JZO130" s="12"/>
      <c r="JZP130" s="12"/>
      <c r="JZQ130" s="12"/>
      <c r="JZR130" s="12"/>
      <c r="JZS130" s="12"/>
      <c r="JZT130" s="12"/>
      <c r="JZU130" s="12"/>
      <c r="JZV130" s="12"/>
      <c r="JZW130" s="12"/>
      <c r="JZX130" s="12"/>
      <c r="JZY130" s="12"/>
      <c r="JZZ130" s="12"/>
      <c r="KAA130" s="12"/>
      <c r="KAB130" s="12"/>
      <c r="KAC130" s="12"/>
      <c r="KAD130" s="12"/>
      <c r="KAE130" s="12"/>
      <c r="KAF130" s="12"/>
      <c r="KAG130" s="12"/>
      <c r="KAH130" s="12"/>
      <c r="KAI130" s="12"/>
      <c r="KAJ130" s="12"/>
      <c r="KAK130" s="12"/>
      <c r="KAL130" s="12"/>
      <c r="KAM130" s="12"/>
      <c r="KAN130" s="12"/>
      <c r="KAO130" s="12"/>
      <c r="KAP130" s="12"/>
      <c r="KAQ130" s="12"/>
      <c r="KAR130" s="12"/>
      <c r="KAS130" s="12"/>
      <c r="KAT130" s="12"/>
      <c r="KAU130" s="12"/>
      <c r="KAV130" s="12"/>
      <c r="KAW130" s="12"/>
      <c r="KAX130" s="12"/>
      <c r="KAY130" s="12"/>
      <c r="KAZ130" s="12"/>
      <c r="KBA130" s="12"/>
      <c r="KBB130" s="12"/>
      <c r="KBC130" s="12"/>
      <c r="KBD130" s="12"/>
      <c r="KBE130" s="12"/>
      <c r="KBF130" s="12"/>
      <c r="KBG130" s="12"/>
      <c r="KBH130" s="12"/>
      <c r="KBI130" s="12"/>
      <c r="KBJ130" s="12"/>
      <c r="KBK130" s="12"/>
      <c r="KBL130" s="12"/>
      <c r="KBM130" s="12"/>
      <c r="KBN130" s="12"/>
      <c r="KBO130" s="12"/>
      <c r="KBP130" s="12"/>
      <c r="KBQ130" s="12"/>
      <c r="KBR130" s="12"/>
      <c r="KBS130" s="12"/>
      <c r="KBT130" s="12"/>
      <c r="KBU130" s="12"/>
      <c r="KBV130" s="12"/>
      <c r="KBW130" s="12"/>
      <c r="KBX130" s="12"/>
      <c r="KBY130" s="12"/>
      <c r="KBZ130" s="12"/>
      <c r="KCA130" s="12"/>
      <c r="KCB130" s="12"/>
      <c r="KCC130" s="12"/>
      <c r="KCD130" s="12"/>
      <c r="KCE130" s="12"/>
      <c r="KCF130" s="12"/>
      <c r="KCG130" s="12"/>
      <c r="KCH130" s="12"/>
      <c r="KCI130" s="12"/>
      <c r="KCJ130" s="12"/>
      <c r="KCK130" s="12"/>
      <c r="KCL130" s="12"/>
      <c r="KCM130" s="12"/>
      <c r="KCN130" s="12"/>
      <c r="KCO130" s="12"/>
      <c r="KCP130" s="12"/>
      <c r="KCQ130" s="12"/>
      <c r="KCR130" s="12"/>
      <c r="KCS130" s="12"/>
      <c r="KCT130" s="12"/>
      <c r="KCU130" s="12"/>
      <c r="KCV130" s="12"/>
      <c r="KCW130" s="12"/>
      <c r="KCX130" s="12"/>
      <c r="KCY130" s="12"/>
      <c r="KCZ130" s="12"/>
      <c r="KDA130" s="12"/>
      <c r="KDB130" s="12"/>
      <c r="KDC130" s="12"/>
      <c r="KDD130" s="12"/>
      <c r="KDE130" s="12"/>
      <c r="KDF130" s="12"/>
      <c r="KDG130" s="12"/>
      <c r="KDH130" s="12"/>
      <c r="KDI130" s="12"/>
      <c r="KDJ130" s="12"/>
      <c r="KDK130" s="12"/>
      <c r="KDL130" s="12"/>
      <c r="KDM130" s="12"/>
      <c r="KDN130" s="12"/>
      <c r="KDO130" s="12"/>
      <c r="KDP130" s="12"/>
      <c r="KDQ130" s="12"/>
      <c r="KDR130" s="12"/>
      <c r="KDS130" s="12"/>
      <c r="KDT130" s="12"/>
      <c r="KDU130" s="12"/>
      <c r="KDV130" s="12"/>
      <c r="KDW130" s="12"/>
      <c r="KDX130" s="12"/>
      <c r="KDY130" s="12"/>
      <c r="KDZ130" s="12"/>
      <c r="KEA130" s="12"/>
      <c r="KEB130" s="12"/>
      <c r="KEC130" s="12"/>
      <c r="KED130" s="12"/>
      <c r="KEE130" s="12"/>
      <c r="KEF130" s="12"/>
      <c r="KEG130" s="12"/>
      <c r="KEH130" s="12"/>
      <c r="KEI130" s="12"/>
      <c r="KEJ130" s="12"/>
      <c r="KEK130" s="12"/>
      <c r="KEL130" s="12"/>
      <c r="KEM130" s="12"/>
      <c r="KEN130" s="12"/>
      <c r="KEO130" s="12"/>
      <c r="KEP130" s="12"/>
      <c r="KEQ130" s="12"/>
      <c r="KER130" s="12"/>
      <c r="KES130" s="12"/>
      <c r="KET130" s="12"/>
      <c r="KEU130" s="12"/>
      <c r="KEV130" s="12"/>
      <c r="KEW130" s="12"/>
      <c r="KEX130" s="12"/>
      <c r="KEY130" s="12"/>
      <c r="KEZ130" s="12"/>
      <c r="KFA130" s="12"/>
      <c r="KFB130" s="12"/>
      <c r="KFC130" s="12"/>
      <c r="KFD130" s="12"/>
      <c r="KFE130" s="12"/>
      <c r="KFF130" s="12"/>
      <c r="KFG130" s="12"/>
      <c r="KFH130" s="12"/>
      <c r="KFI130" s="12"/>
      <c r="KFJ130" s="12"/>
      <c r="KFK130" s="12"/>
      <c r="KFL130" s="12"/>
      <c r="KFM130" s="12"/>
      <c r="KFN130" s="12"/>
      <c r="KFO130" s="12"/>
      <c r="KFP130" s="12"/>
      <c r="KFQ130" s="12"/>
      <c r="KFR130" s="12"/>
      <c r="KFS130" s="12"/>
      <c r="KFT130" s="12"/>
      <c r="KFU130" s="12"/>
      <c r="KFV130" s="12"/>
      <c r="KFW130" s="12"/>
      <c r="KFX130" s="12"/>
      <c r="KFY130" s="12"/>
      <c r="KFZ130" s="12"/>
      <c r="KGA130" s="12"/>
      <c r="KGB130" s="12"/>
      <c r="KGC130" s="12"/>
      <c r="KGD130" s="12"/>
      <c r="KGE130" s="12"/>
      <c r="KGF130" s="12"/>
      <c r="KGG130" s="12"/>
      <c r="KGH130" s="12"/>
      <c r="KGI130" s="12"/>
      <c r="KGJ130" s="12"/>
      <c r="KGK130" s="12"/>
      <c r="KGL130" s="12"/>
      <c r="KGM130" s="12"/>
      <c r="KGN130" s="12"/>
      <c r="KGO130" s="12"/>
      <c r="KGP130" s="12"/>
      <c r="KGQ130" s="12"/>
      <c r="KGR130" s="12"/>
      <c r="KGS130" s="12"/>
      <c r="KGT130" s="12"/>
      <c r="KGU130" s="12"/>
      <c r="KGV130" s="12"/>
      <c r="KGW130" s="12"/>
      <c r="KGX130" s="12"/>
      <c r="KGY130" s="12"/>
      <c r="KGZ130" s="12"/>
      <c r="KHA130" s="12"/>
      <c r="KHB130" s="12"/>
      <c r="KHC130" s="12"/>
      <c r="KHD130" s="12"/>
      <c r="KHE130" s="12"/>
      <c r="KHF130" s="12"/>
      <c r="KHG130" s="12"/>
      <c r="KHH130" s="12"/>
      <c r="KHI130" s="12"/>
      <c r="KHJ130" s="12"/>
      <c r="KHK130" s="12"/>
      <c r="KHL130" s="12"/>
      <c r="KHM130" s="12"/>
      <c r="KHN130" s="12"/>
      <c r="KHO130" s="12"/>
      <c r="KHP130" s="12"/>
      <c r="KHQ130" s="12"/>
      <c r="KHR130" s="12"/>
      <c r="KHS130" s="12"/>
      <c r="KHT130" s="12"/>
      <c r="KHU130" s="12"/>
      <c r="KHV130" s="12"/>
      <c r="KHW130" s="12"/>
      <c r="KHX130" s="12"/>
      <c r="KHY130" s="12"/>
      <c r="KHZ130" s="12"/>
      <c r="KIA130" s="12"/>
      <c r="KIB130" s="12"/>
      <c r="KIC130" s="12"/>
      <c r="KID130" s="12"/>
      <c r="KIE130" s="12"/>
      <c r="KIF130" s="12"/>
      <c r="KIG130" s="12"/>
      <c r="KIH130" s="12"/>
      <c r="KII130" s="12"/>
      <c r="KIJ130" s="12"/>
      <c r="KIK130" s="12"/>
      <c r="KIL130" s="12"/>
      <c r="KIM130" s="12"/>
      <c r="KIN130" s="12"/>
      <c r="KIO130" s="12"/>
      <c r="KIP130" s="12"/>
      <c r="KIQ130" s="12"/>
      <c r="KIR130" s="12"/>
      <c r="KIS130" s="12"/>
      <c r="KIT130" s="12"/>
      <c r="KIU130" s="12"/>
      <c r="KIV130" s="12"/>
      <c r="KIW130" s="12"/>
      <c r="KIX130" s="12"/>
      <c r="KIY130" s="12"/>
      <c r="KIZ130" s="12"/>
      <c r="KJA130" s="12"/>
      <c r="KJB130" s="12"/>
      <c r="KJC130" s="12"/>
      <c r="KJD130" s="12"/>
      <c r="KJE130" s="12"/>
      <c r="KJF130" s="12"/>
      <c r="KJG130" s="12"/>
      <c r="KJH130" s="12"/>
      <c r="KJI130" s="12"/>
      <c r="KJJ130" s="12"/>
      <c r="KJK130" s="12"/>
      <c r="KJL130" s="12"/>
      <c r="KJM130" s="12"/>
      <c r="KJN130" s="12"/>
      <c r="KJO130" s="12"/>
      <c r="KJP130" s="12"/>
      <c r="KJQ130" s="12"/>
      <c r="KJR130" s="12"/>
      <c r="KJS130" s="12"/>
      <c r="KJT130" s="12"/>
      <c r="KJU130" s="12"/>
      <c r="KJV130" s="12"/>
      <c r="KJW130" s="12"/>
      <c r="KJX130" s="12"/>
      <c r="KJY130" s="12"/>
      <c r="KJZ130" s="12"/>
      <c r="KKA130" s="12"/>
      <c r="KKB130" s="12"/>
      <c r="KKC130" s="12"/>
      <c r="KKD130" s="12"/>
      <c r="KKE130" s="12"/>
      <c r="KKF130" s="12"/>
      <c r="KKG130" s="12"/>
      <c r="KKH130" s="12"/>
      <c r="KKI130" s="12"/>
      <c r="KKJ130" s="12"/>
      <c r="KKK130" s="12"/>
      <c r="KKL130" s="12"/>
      <c r="KKM130" s="12"/>
      <c r="KKN130" s="12"/>
      <c r="KKO130" s="12"/>
      <c r="KKP130" s="12"/>
      <c r="KKQ130" s="12"/>
      <c r="KKR130" s="12"/>
      <c r="KKS130" s="12"/>
      <c r="KKT130" s="12"/>
      <c r="KKU130" s="12"/>
      <c r="KKV130" s="12"/>
      <c r="KKW130" s="12"/>
      <c r="KKX130" s="12"/>
      <c r="KKY130" s="12"/>
      <c r="KKZ130" s="12"/>
      <c r="KLA130" s="12"/>
      <c r="KLB130" s="12"/>
      <c r="KLC130" s="12"/>
      <c r="KLD130" s="12"/>
      <c r="KLE130" s="12"/>
      <c r="KLF130" s="12"/>
      <c r="KLG130" s="12"/>
      <c r="KLH130" s="12"/>
      <c r="KLI130" s="12"/>
      <c r="KLJ130" s="12"/>
      <c r="KLK130" s="12"/>
      <c r="KLL130" s="12"/>
      <c r="KLM130" s="12"/>
      <c r="KLN130" s="12"/>
      <c r="KLO130" s="12"/>
      <c r="KLP130" s="12"/>
      <c r="KLQ130" s="12"/>
      <c r="KLR130" s="12"/>
      <c r="KLS130" s="12"/>
      <c r="KLT130" s="12"/>
      <c r="KLU130" s="12"/>
      <c r="KLV130" s="12"/>
      <c r="KLW130" s="12"/>
      <c r="KLX130" s="12"/>
      <c r="KLY130" s="12"/>
      <c r="KLZ130" s="12"/>
      <c r="KMA130" s="12"/>
      <c r="KMB130" s="12"/>
      <c r="KMC130" s="12"/>
      <c r="KMD130" s="12"/>
      <c r="KME130" s="12"/>
      <c r="KMF130" s="12"/>
      <c r="KMG130" s="12"/>
      <c r="KMH130" s="12"/>
      <c r="KMI130" s="12"/>
      <c r="KMJ130" s="12"/>
      <c r="KMK130" s="12"/>
      <c r="KML130" s="12"/>
      <c r="KMM130" s="12"/>
      <c r="KMN130" s="12"/>
      <c r="KMO130" s="12"/>
      <c r="KMP130" s="12"/>
      <c r="KMQ130" s="12"/>
      <c r="KMR130" s="12"/>
      <c r="KMS130" s="12"/>
      <c r="KMT130" s="12"/>
      <c r="KMU130" s="12"/>
      <c r="KMV130" s="12"/>
      <c r="KMW130" s="12"/>
      <c r="KMX130" s="12"/>
      <c r="KMY130" s="12"/>
      <c r="KMZ130" s="12"/>
      <c r="KNA130" s="12"/>
      <c r="KNB130" s="12"/>
      <c r="KNC130" s="12"/>
      <c r="KND130" s="12"/>
      <c r="KNE130" s="12"/>
      <c r="KNF130" s="12"/>
      <c r="KNG130" s="12"/>
      <c r="KNH130" s="12"/>
      <c r="KNI130" s="12"/>
      <c r="KNJ130" s="12"/>
      <c r="KNK130" s="12"/>
      <c r="KNL130" s="12"/>
      <c r="KNM130" s="12"/>
      <c r="KNN130" s="12"/>
      <c r="KNO130" s="12"/>
      <c r="KNP130" s="12"/>
      <c r="KNQ130" s="12"/>
      <c r="KNR130" s="12"/>
      <c r="KNS130" s="12"/>
      <c r="KNT130" s="12"/>
      <c r="KNU130" s="12"/>
      <c r="KNV130" s="12"/>
      <c r="KNW130" s="12"/>
      <c r="KNX130" s="12"/>
      <c r="KNY130" s="12"/>
      <c r="KNZ130" s="12"/>
      <c r="KOA130" s="12"/>
      <c r="KOB130" s="12"/>
      <c r="KOC130" s="12"/>
      <c r="KOD130" s="12"/>
      <c r="KOE130" s="12"/>
      <c r="KOF130" s="12"/>
      <c r="KOG130" s="12"/>
      <c r="KOH130" s="12"/>
      <c r="KOI130" s="12"/>
      <c r="KOJ130" s="12"/>
      <c r="KOK130" s="12"/>
      <c r="KOL130" s="12"/>
      <c r="KOM130" s="12"/>
      <c r="KON130" s="12"/>
      <c r="KOO130" s="12"/>
      <c r="KOP130" s="12"/>
      <c r="KOQ130" s="12"/>
      <c r="KOR130" s="12"/>
      <c r="KOS130" s="12"/>
      <c r="KOT130" s="12"/>
      <c r="KOU130" s="12"/>
      <c r="KOV130" s="12"/>
      <c r="KOW130" s="12"/>
      <c r="KOX130" s="12"/>
      <c r="KOY130" s="12"/>
      <c r="KOZ130" s="12"/>
      <c r="KPA130" s="12"/>
      <c r="KPB130" s="12"/>
      <c r="KPC130" s="12"/>
      <c r="KPD130" s="12"/>
      <c r="KPE130" s="12"/>
      <c r="KPF130" s="12"/>
      <c r="KPG130" s="12"/>
      <c r="KPH130" s="12"/>
      <c r="KPI130" s="12"/>
      <c r="KPJ130" s="12"/>
      <c r="KPK130" s="12"/>
      <c r="KPL130" s="12"/>
      <c r="KPM130" s="12"/>
      <c r="KPN130" s="12"/>
      <c r="KPO130" s="12"/>
      <c r="KPP130" s="12"/>
      <c r="KPQ130" s="12"/>
      <c r="KPR130" s="12"/>
      <c r="KPS130" s="12"/>
      <c r="KPT130" s="12"/>
      <c r="KPU130" s="12"/>
      <c r="KPV130" s="12"/>
      <c r="KPW130" s="12"/>
      <c r="KPX130" s="12"/>
      <c r="KPY130" s="12"/>
      <c r="KPZ130" s="12"/>
      <c r="KQA130" s="12"/>
      <c r="KQB130" s="12"/>
      <c r="KQC130" s="12"/>
      <c r="KQD130" s="12"/>
      <c r="KQE130" s="12"/>
      <c r="KQF130" s="12"/>
      <c r="KQG130" s="12"/>
      <c r="KQH130" s="12"/>
      <c r="KQI130" s="12"/>
      <c r="KQJ130" s="12"/>
      <c r="KQK130" s="12"/>
      <c r="KQL130" s="12"/>
      <c r="KQM130" s="12"/>
      <c r="KQN130" s="12"/>
      <c r="KQO130" s="12"/>
      <c r="KQP130" s="12"/>
      <c r="KQQ130" s="12"/>
      <c r="KQR130" s="12"/>
      <c r="KQS130" s="12"/>
      <c r="KQT130" s="12"/>
      <c r="KQU130" s="12"/>
      <c r="KQV130" s="12"/>
      <c r="KQW130" s="12"/>
      <c r="KQX130" s="12"/>
      <c r="KQY130" s="12"/>
      <c r="KQZ130" s="12"/>
      <c r="KRA130" s="12"/>
      <c r="KRB130" s="12"/>
      <c r="KRC130" s="12"/>
      <c r="KRD130" s="12"/>
      <c r="KRE130" s="12"/>
      <c r="KRF130" s="12"/>
      <c r="KRG130" s="12"/>
      <c r="KRH130" s="12"/>
      <c r="KRI130" s="12"/>
      <c r="KRJ130" s="12"/>
      <c r="KRK130" s="12"/>
      <c r="KRL130" s="12"/>
      <c r="KRM130" s="12"/>
      <c r="KRN130" s="12"/>
      <c r="KRO130" s="12"/>
      <c r="KRP130" s="12"/>
      <c r="KRQ130" s="12"/>
      <c r="KRR130" s="12"/>
      <c r="KRS130" s="12"/>
      <c r="KRT130" s="12"/>
      <c r="KRU130" s="12"/>
      <c r="KRV130" s="12"/>
      <c r="KRW130" s="12"/>
      <c r="KRX130" s="12"/>
      <c r="KRY130" s="12"/>
      <c r="KRZ130" s="12"/>
      <c r="KSA130" s="12"/>
      <c r="KSB130" s="12"/>
      <c r="KSC130" s="12"/>
      <c r="KSD130" s="12"/>
      <c r="KSE130" s="12"/>
      <c r="KSF130" s="12"/>
      <c r="KSG130" s="12"/>
      <c r="KSH130" s="12"/>
      <c r="KSI130" s="12"/>
      <c r="KSJ130" s="12"/>
      <c r="KSK130" s="12"/>
      <c r="KSL130" s="12"/>
      <c r="KSM130" s="12"/>
      <c r="KSN130" s="12"/>
      <c r="KSO130" s="12"/>
      <c r="KSP130" s="12"/>
      <c r="KSQ130" s="12"/>
      <c r="KSR130" s="12"/>
      <c r="KSS130" s="12"/>
      <c r="KST130" s="12"/>
      <c r="KSU130" s="12"/>
      <c r="KSV130" s="12"/>
      <c r="KSW130" s="12"/>
      <c r="KSX130" s="12"/>
      <c r="KSY130" s="12"/>
      <c r="KSZ130" s="12"/>
      <c r="KTA130" s="12"/>
      <c r="KTB130" s="12"/>
      <c r="KTC130" s="12"/>
      <c r="KTD130" s="12"/>
      <c r="KTE130" s="12"/>
      <c r="KTF130" s="12"/>
      <c r="KTG130" s="12"/>
      <c r="KTH130" s="12"/>
      <c r="KTI130" s="12"/>
      <c r="KTJ130" s="12"/>
      <c r="KTK130" s="12"/>
      <c r="KTL130" s="12"/>
      <c r="KTM130" s="12"/>
      <c r="KTN130" s="12"/>
      <c r="KTO130" s="12"/>
      <c r="KTP130" s="12"/>
      <c r="KTQ130" s="12"/>
      <c r="KTR130" s="12"/>
      <c r="KTS130" s="12"/>
      <c r="KTT130" s="12"/>
      <c r="KTU130" s="12"/>
      <c r="KTV130" s="12"/>
      <c r="KTW130" s="12"/>
      <c r="KTX130" s="12"/>
      <c r="KTY130" s="12"/>
      <c r="KTZ130" s="12"/>
      <c r="KUA130" s="12"/>
      <c r="KUB130" s="12"/>
      <c r="KUC130" s="12"/>
      <c r="KUD130" s="12"/>
      <c r="KUE130" s="12"/>
      <c r="KUF130" s="12"/>
      <c r="KUG130" s="12"/>
      <c r="KUH130" s="12"/>
      <c r="KUI130" s="12"/>
      <c r="KUJ130" s="12"/>
      <c r="KUK130" s="12"/>
      <c r="KUL130" s="12"/>
      <c r="KUM130" s="12"/>
      <c r="KUN130" s="12"/>
      <c r="KUO130" s="12"/>
      <c r="KUP130" s="12"/>
      <c r="KUQ130" s="12"/>
      <c r="KUR130" s="12"/>
      <c r="KUS130" s="12"/>
      <c r="KUT130" s="12"/>
      <c r="KUU130" s="12"/>
      <c r="KUV130" s="12"/>
      <c r="KUW130" s="12"/>
      <c r="KUX130" s="12"/>
      <c r="KUY130" s="12"/>
      <c r="KUZ130" s="12"/>
      <c r="KVA130" s="12"/>
      <c r="KVB130" s="12"/>
      <c r="KVC130" s="12"/>
      <c r="KVD130" s="12"/>
      <c r="KVE130" s="12"/>
      <c r="KVF130" s="12"/>
      <c r="KVG130" s="12"/>
      <c r="KVH130" s="12"/>
      <c r="KVI130" s="12"/>
      <c r="KVJ130" s="12"/>
      <c r="KVK130" s="12"/>
      <c r="KVL130" s="12"/>
      <c r="KVM130" s="12"/>
      <c r="KVN130" s="12"/>
      <c r="KVO130" s="12"/>
      <c r="KVP130" s="12"/>
      <c r="KVQ130" s="12"/>
      <c r="KVR130" s="12"/>
      <c r="KVS130" s="12"/>
      <c r="KVT130" s="12"/>
      <c r="KVU130" s="12"/>
      <c r="KVV130" s="12"/>
      <c r="KVW130" s="12"/>
      <c r="KVX130" s="12"/>
      <c r="KVY130" s="12"/>
      <c r="KVZ130" s="12"/>
      <c r="KWA130" s="12"/>
      <c r="KWB130" s="12"/>
      <c r="KWC130" s="12"/>
      <c r="KWD130" s="12"/>
      <c r="KWE130" s="12"/>
      <c r="KWF130" s="12"/>
      <c r="KWG130" s="12"/>
      <c r="KWH130" s="12"/>
      <c r="KWI130" s="12"/>
      <c r="KWJ130" s="12"/>
      <c r="KWK130" s="12"/>
      <c r="KWL130" s="12"/>
      <c r="KWM130" s="12"/>
      <c r="KWN130" s="12"/>
      <c r="KWO130" s="12"/>
      <c r="KWP130" s="12"/>
      <c r="KWQ130" s="12"/>
      <c r="KWR130" s="12"/>
      <c r="KWS130" s="12"/>
      <c r="KWT130" s="12"/>
      <c r="KWU130" s="12"/>
      <c r="KWV130" s="12"/>
      <c r="KWW130" s="12"/>
      <c r="KWX130" s="12"/>
      <c r="KWY130" s="12"/>
      <c r="KWZ130" s="12"/>
      <c r="KXA130" s="12"/>
      <c r="KXB130" s="12"/>
      <c r="KXC130" s="12"/>
      <c r="KXD130" s="12"/>
      <c r="KXE130" s="12"/>
      <c r="KXF130" s="12"/>
      <c r="KXG130" s="12"/>
      <c r="KXH130" s="12"/>
      <c r="KXI130" s="12"/>
      <c r="KXJ130" s="12"/>
      <c r="KXK130" s="12"/>
      <c r="KXL130" s="12"/>
      <c r="KXM130" s="12"/>
      <c r="KXN130" s="12"/>
      <c r="KXO130" s="12"/>
      <c r="KXP130" s="12"/>
      <c r="KXQ130" s="12"/>
      <c r="KXR130" s="12"/>
      <c r="KXS130" s="12"/>
      <c r="KXT130" s="12"/>
      <c r="KXU130" s="12"/>
      <c r="KXV130" s="12"/>
      <c r="KXW130" s="12"/>
      <c r="KXX130" s="12"/>
      <c r="KXY130" s="12"/>
      <c r="KXZ130" s="12"/>
      <c r="KYA130" s="12"/>
      <c r="KYB130" s="12"/>
      <c r="KYC130" s="12"/>
      <c r="KYD130" s="12"/>
      <c r="KYE130" s="12"/>
      <c r="KYF130" s="12"/>
      <c r="KYG130" s="12"/>
      <c r="KYH130" s="12"/>
      <c r="KYI130" s="12"/>
      <c r="KYJ130" s="12"/>
      <c r="KYK130" s="12"/>
      <c r="KYL130" s="12"/>
      <c r="KYM130" s="12"/>
      <c r="KYN130" s="12"/>
      <c r="KYO130" s="12"/>
      <c r="KYP130" s="12"/>
      <c r="KYQ130" s="12"/>
      <c r="KYR130" s="12"/>
      <c r="KYS130" s="12"/>
      <c r="KYT130" s="12"/>
      <c r="KYU130" s="12"/>
      <c r="KYV130" s="12"/>
      <c r="KYW130" s="12"/>
      <c r="KYX130" s="12"/>
      <c r="KYY130" s="12"/>
      <c r="KYZ130" s="12"/>
      <c r="KZA130" s="12"/>
      <c r="KZB130" s="12"/>
      <c r="KZC130" s="12"/>
      <c r="KZD130" s="12"/>
      <c r="KZE130" s="12"/>
      <c r="KZF130" s="12"/>
      <c r="KZG130" s="12"/>
      <c r="KZH130" s="12"/>
      <c r="KZI130" s="12"/>
      <c r="KZJ130" s="12"/>
      <c r="KZK130" s="12"/>
      <c r="KZL130" s="12"/>
      <c r="KZM130" s="12"/>
      <c r="KZN130" s="12"/>
      <c r="KZO130" s="12"/>
      <c r="KZP130" s="12"/>
      <c r="KZQ130" s="12"/>
      <c r="KZR130" s="12"/>
      <c r="KZS130" s="12"/>
      <c r="KZT130" s="12"/>
      <c r="KZU130" s="12"/>
      <c r="KZV130" s="12"/>
      <c r="KZW130" s="12"/>
      <c r="KZX130" s="12"/>
      <c r="KZY130" s="12"/>
      <c r="KZZ130" s="12"/>
      <c r="LAA130" s="12"/>
      <c r="LAB130" s="12"/>
      <c r="LAC130" s="12"/>
      <c r="LAD130" s="12"/>
      <c r="LAE130" s="12"/>
      <c r="LAF130" s="12"/>
      <c r="LAG130" s="12"/>
      <c r="LAH130" s="12"/>
      <c r="LAI130" s="12"/>
      <c r="LAJ130" s="12"/>
      <c r="LAK130" s="12"/>
      <c r="LAL130" s="12"/>
      <c r="LAM130" s="12"/>
      <c r="LAN130" s="12"/>
      <c r="LAO130" s="12"/>
      <c r="LAP130" s="12"/>
      <c r="LAQ130" s="12"/>
      <c r="LAR130" s="12"/>
      <c r="LAS130" s="12"/>
      <c r="LAT130" s="12"/>
      <c r="LAU130" s="12"/>
      <c r="LAV130" s="12"/>
      <c r="LAW130" s="12"/>
      <c r="LAX130" s="12"/>
      <c r="LAY130" s="12"/>
      <c r="LAZ130" s="12"/>
      <c r="LBA130" s="12"/>
      <c r="LBB130" s="12"/>
      <c r="LBC130" s="12"/>
      <c r="LBD130" s="12"/>
      <c r="LBE130" s="12"/>
      <c r="LBF130" s="12"/>
      <c r="LBG130" s="12"/>
      <c r="LBH130" s="12"/>
      <c r="LBI130" s="12"/>
      <c r="LBJ130" s="12"/>
      <c r="LBK130" s="12"/>
      <c r="LBL130" s="12"/>
      <c r="LBM130" s="12"/>
      <c r="LBN130" s="12"/>
      <c r="LBO130" s="12"/>
      <c r="LBP130" s="12"/>
      <c r="LBQ130" s="12"/>
      <c r="LBR130" s="12"/>
      <c r="LBS130" s="12"/>
      <c r="LBT130" s="12"/>
      <c r="LBU130" s="12"/>
      <c r="LBV130" s="12"/>
      <c r="LBW130" s="12"/>
      <c r="LBX130" s="12"/>
      <c r="LBY130" s="12"/>
      <c r="LBZ130" s="12"/>
      <c r="LCA130" s="12"/>
      <c r="LCB130" s="12"/>
      <c r="LCC130" s="12"/>
      <c r="LCD130" s="12"/>
      <c r="LCE130" s="12"/>
      <c r="LCF130" s="12"/>
      <c r="LCG130" s="12"/>
      <c r="LCH130" s="12"/>
      <c r="LCI130" s="12"/>
      <c r="LCJ130" s="12"/>
      <c r="LCK130" s="12"/>
      <c r="LCL130" s="12"/>
      <c r="LCM130" s="12"/>
      <c r="LCN130" s="12"/>
      <c r="LCO130" s="12"/>
      <c r="LCP130" s="12"/>
      <c r="LCQ130" s="12"/>
      <c r="LCR130" s="12"/>
      <c r="LCS130" s="12"/>
      <c r="LCT130" s="12"/>
      <c r="LCU130" s="12"/>
      <c r="LCV130" s="12"/>
      <c r="LCW130" s="12"/>
      <c r="LCX130" s="12"/>
      <c r="LCY130" s="12"/>
      <c r="LCZ130" s="12"/>
      <c r="LDA130" s="12"/>
      <c r="LDB130" s="12"/>
      <c r="LDC130" s="12"/>
      <c r="LDD130" s="12"/>
      <c r="LDE130" s="12"/>
      <c r="LDF130" s="12"/>
      <c r="LDG130" s="12"/>
      <c r="LDH130" s="12"/>
      <c r="LDI130" s="12"/>
      <c r="LDJ130" s="12"/>
      <c r="LDK130" s="12"/>
      <c r="LDL130" s="12"/>
      <c r="LDM130" s="12"/>
      <c r="LDN130" s="12"/>
      <c r="LDO130" s="12"/>
      <c r="LDP130" s="12"/>
      <c r="LDQ130" s="12"/>
      <c r="LDR130" s="12"/>
      <c r="LDS130" s="12"/>
      <c r="LDT130" s="12"/>
      <c r="LDU130" s="12"/>
      <c r="LDV130" s="12"/>
      <c r="LDW130" s="12"/>
      <c r="LDX130" s="12"/>
      <c r="LDY130" s="12"/>
      <c r="LDZ130" s="12"/>
      <c r="LEA130" s="12"/>
      <c r="LEB130" s="12"/>
      <c r="LEC130" s="12"/>
      <c r="LED130" s="12"/>
      <c r="LEE130" s="12"/>
      <c r="LEF130" s="12"/>
      <c r="LEG130" s="12"/>
      <c r="LEH130" s="12"/>
      <c r="LEI130" s="12"/>
      <c r="LEJ130" s="12"/>
      <c r="LEK130" s="12"/>
      <c r="LEL130" s="12"/>
      <c r="LEM130" s="12"/>
      <c r="LEN130" s="12"/>
      <c r="LEO130" s="12"/>
      <c r="LEP130" s="12"/>
      <c r="LEQ130" s="12"/>
      <c r="LER130" s="12"/>
      <c r="LES130" s="12"/>
      <c r="LET130" s="12"/>
      <c r="LEU130" s="12"/>
      <c r="LEV130" s="12"/>
      <c r="LEW130" s="12"/>
      <c r="LEX130" s="12"/>
      <c r="LEY130" s="12"/>
      <c r="LEZ130" s="12"/>
      <c r="LFA130" s="12"/>
      <c r="LFB130" s="12"/>
      <c r="LFC130" s="12"/>
      <c r="LFD130" s="12"/>
      <c r="LFE130" s="12"/>
      <c r="LFF130" s="12"/>
      <c r="LFG130" s="12"/>
      <c r="LFH130" s="12"/>
      <c r="LFI130" s="12"/>
      <c r="LFJ130" s="12"/>
      <c r="LFK130" s="12"/>
      <c r="LFL130" s="12"/>
      <c r="LFM130" s="12"/>
      <c r="LFN130" s="12"/>
      <c r="LFO130" s="12"/>
      <c r="LFP130" s="12"/>
      <c r="LFQ130" s="12"/>
      <c r="LFR130" s="12"/>
      <c r="LFS130" s="12"/>
      <c r="LFT130" s="12"/>
      <c r="LFU130" s="12"/>
      <c r="LFV130" s="12"/>
      <c r="LFW130" s="12"/>
      <c r="LFX130" s="12"/>
      <c r="LFY130" s="12"/>
      <c r="LFZ130" s="12"/>
      <c r="LGA130" s="12"/>
      <c r="LGB130" s="12"/>
      <c r="LGC130" s="12"/>
      <c r="LGD130" s="12"/>
      <c r="LGE130" s="12"/>
      <c r="LGF130" s="12"/>
      <c r="LGG130" s="12"/>
      <c r="LGH130" s="12"/>
      <c r="LGI130" s="12"/>
      <c r="LGJ130" s="12"/>
      <c r="LGK130" s="12"/>
      <c r="LGL130" s="12"/>
      <c r="LGM130" s="12"/>
      <c r="LGN130" s="12"/>
      <c r="LGO130" s="12"/>
      <c r="LGP130" s="12"/>
      <c r="LGQ130" s="12"/>
      <c r="LGR130" s="12"/>
      <c r="LGS130" s="12"/>
      <c r="LGT130" s="12"/>
      <c r="LGU130" s="12"/>
      <c r="LGV130" s="12"/>
      <c r="LGW130" s="12"/>
      <c r="LGX130" s="12"/>
      <c r="LGY130" s="12"/>
      <c r="LGZ130" s="12"/>
      <c r="LHA130" s="12"/>
      <c r="LHB130" s="12"/>
      <c r="LHC130" s="12"/>
      <c r="LHD130" s="12"/>
      <c r="LHE130" s="12"/>
      <c r="LHF130" s="12"/>
      <c r="LHG130" s="12"/>
      <c r="LHH130" s="12"/>
      <c r="LHI130" s="12"/>
      <c r="LHJ130" s="12"/>
      <c r="LHK130" s="12"/>
      <c r="LHL130" s="12"/>
      <c r="LHM130" s="12"/>
      <c r="LHN130" s="12"/>
      <c r="LHO130" s="12"/>
      <c r="LHP130" s="12"/>
      <c r="LHQ130" s="12"/>
      <c r="LHR130" s="12"/>
      <c r="LHS130" s="12"/>
      <c r="LHT130" s="12"/>
      <c r="LHU130" s="12"/>
      <c r="LHV130" s="12"/>
      <c r="LHW130" s="12"/>
      <c r="LHX130" s="12"/>
      <c r="LHY130" s="12"/>
      <c r="LHZ130" s="12"/>
      <c r="LIA130" s="12"/>
      <c r="LIB130" s="12"/>
      <c r="LIC130" s="12"/>
      <c r="LID130" s="12"/>
      <c r="LIE130" s="12"/>
      <c r="LIF130" s="12"/>
      <c r="LIG130" s="12"/>
      <c r="LIH130" s="12"/>
      <c r="LII130" s="12"/>
      <c r="LIJ130" s="12"/>
      <c r="LIK130" s="12"/>
      <c r="LIL130" s="12"/>
      <c r="LIM130" s="12"/>
      <c r="LIN130" s="12"/>
      <c r="LIO130" s="12"/>
      <c r="LIP130" s="12"/>
      <c r="LIQ130" s="12"/>
      <c r="LIR130" s="12"/>
      <c r="LIS130" s="12"/>
      <c r="LIT130" s="12"/>
      <c r="LIU130" s="12"/>
      <c r="LIV130" s="12"/>
      <c r="LIW130" s="12"/>
      <c r="LIX130" s="12"/>
      <c r="LIY130" s="12"/>
      <c r="LIZ130" s="12"/>
      <c r="LJA130" s="12"/>
      <c r="LJB130" s="12"/>
      <c r="LJC130" s="12"/>
      <c r="LJD130" s="12"/>
      <c r="LJE130" s="12"/>
      <c r="LJF130" s="12"/>
      <c r="LJG130" s="12"/>
      <c r="LJH130" s="12"/>
      <c r="LJI130" s="12"/>
      <c r="LJJ130" s="12"/>
      <c r="LJK130" s="12"/>
      <c r="LJL130" s="12"/>
      <c r="LJM130" s="12"/>
      <c r="LJN130" s="12"/>
      <c r="LJO130" s="12"/>
      <c r="LJP130" s="12"/>
      <c r="LJQ130" s="12"/>
      <c r="LJR130" s="12"/>
      <c r="LJS130" s="12"/>
      <c r="LJT130" s="12"/>
      <c r="LJU130" s="12"/>
      <c r="LJV130" s="12"/>
      <c r="LJW130" s="12"/>
      <c r="LJX130" s="12"/>
      <c r="LJY130" s="12"/>
      <c r="LJZ130" s="12"/>
      <c r="LKA130" s="12"/>
      <c r="LKB130" s="12"/>
      <c r="LKC130" s="12"/>
      <c r="LKD130" s="12"/>
      <c r="LKE130" s="12"/>
      <c r="LKF130" s="12"/>
      <c r="LKG130" s="12"/>
      <c r="LKH130" s="12"/>
      <c r="LKI130" s="12"/>
      <c r="LKJ130" s="12"/>
      <c r="LKK130" s="12"/>
      <c r="LKL130" s="12"/>
      <c r="LKM130" s="12"/>
      <c r="LKN130" s="12"/>
      <c r="LKO130" s="12"/>
      <c r="LKP130" s="12"/>
      <c r="LKQ130" s="12"/>
      <c r="LKR130" s="12"/>
      <c r="LKS130" s="12"/>
      <c r="LKT130" s="12"/>
      <c r="LKU130" s="12"/>
      <c r="LKV130" s="12"/>
      <c r="LKW130" s="12"/>
      <c r="LKX130" s="12"/>
      <c r="LKY130" s="12"/>
      <c r="LKZ130" s="12"/>
      <c r="LLA130" s="12"/>
      <c r="LLB130" s="12"/>
      <c r="LLC130" s="12"/>
      <c r="LLD130" s="12"/>
      <c r="LLE130" s="12"/>
      <c r="LLF130" s="12"/>
      <c r="LLG130" s="12"/>
      <c r="LLH130" s="12"/>
      <c r="LLI130" s="12"/>
      <c r="LLJ130" s="12"/>
      <c r="LLK130" s="12"/>
      <c r="LLL130" s="12"/>
      <c r="LLM130" s="12"/>
      <c r="LLN130" s="12"/>
      <c r="LLO130" s="12"/>
      <c r="LLP130" s="12"/>
      <c r="LLQ130" s="12"/>
      <c r="LLR130" s="12"/>
      <c r="LLS130" s="12"/>
      <c r="LLT130" s="12"/>
      <c r="LLU130" s="12"/>
      <c r="LLV130" s="12"/>
      <c r="LLW130" s="12"/>
      <c r="LLX130" s="12"/>
      <c r="LLY130" s="12"/>
      <c r="LLZ130" s="12"/>
      <c r="LMA130" s="12"/>
      <c r="LMB130" s="12"/>
      <c r="LMC130" s="12"/>
      <c r="LMD130" s="12"/>
      <c r="LME130" s="12"/>
      <c r="LMF130" s="12"/>
      <c r="LMG130" s="12"/>
      <c r="LMH130" s="12"/>
      <c r="LMI130" s="12"/>
      <c r="LMJ130" s="12"/>
      <c r="LMK130" s="12"/>
      <c r="LML130" s="12"/>
      <c r="LMM130" s="12"/>
      <c r="LMN130" s="12"/>
      <c r="LMO130" s="12"/>
      <c r="LMP130" s="12"/>
      <c r="LMQ130" s="12"/>
      <c r="LMR130" s="12"/>
      <c r="LMS130" s="12"/>
      <c r="LMT130" s="12"/>
      <c r="LMU130" s="12"/>
      <c r="LMV130" s="12"/>
      <c r="LMW130" s="12"/>
      <c r="LMX130" s="12"/>
      <c r="LMY130" s="12"/>
      <c r="LMZ130" s="12"/>
      <c r="LNA130" s="12"/>
      <c r="LNB130" s="12"/>
      <c r="LNC130" s="12"/>
      <c r="LND130" s="12"/>
      <c r="LNE130" s="12"/>
      <c r="LNF130" s="12"/>
      <c r="LNG130" s="12"/>
      <c r="LNH130" s="12"/>
      <c r="LNI130" s="12"/>
      <c r="LNJ130" s="12"/>
      <c r="LNK130" s="12"/>
      <c r="LNL130" s="12"/>
      <c r="LNM130" s="12"/>
      <c r="LNN130" s="12"/>
      <c r="LNO130" s="12"/>
      <c r="LNP130" s="12"/>
      <c r="LNQ130" s="12"/>
      <c r="LNR130" s="12"/>
      <c r="LNS130" s="12"/>
      <c r="LNT130" s="12"/>
      <c r="LNU130" s="12"/>
      <c r="LNV130" s="12"/>
      <c r="LNW130" s="12"/>
      <c r="LNX130" s="12"/>
      <c r="LNY130" s="12"/>
      <c r="LNZ130" s="12"/>
      <c r="LOA130" s="12"/>
      <c r="LOB130" s="12"/>
      <c r="LOC130" s="12"/>
      <c r="LOD130" s="12"/>
      <c r="LOE130" s="12"/>
      <c r="LOF130" s="12"/>
      <c r="LOG130" s="12"/>
      <c r="LOH130" s="12"/>
      <c r="LOI130" s="12"/>
      <c r="LOJ130" s="12"/>
      <c r="LOK130" s="12"/>
      <c r="LOL130" s="12"/>
      <c r="LOM130" s="12"/>
      <c r="LON130" s="12"/>
      <c r="LOO130" s="12"/>
      <c r="LOP130" s="12"/>
      <c r="LOQ130" s="12"/>
      <c r="LOR130" s="12"/>
      <c r="LOS130" s="12"/>
      <c r="LOT130" s="12"/>
      <c r="LOU130" s="12"/>
      <c r="LOV130" s="12"/>
      <c r="LOW130" s="12"/>
      <c r="LOX130" s="12"/>
      <c r="LOY130" s="12"/>
      <c r="LOZ130" s="12"/>
      <c r="LPA130" s="12"/>
      <c r="LPB130" s="12"/>
      <c r="LPC130" s="12"/>
      <c r="LPD130" s="12"/>
      <c r="LPE130" s="12"/>
      <c r="LPF130" s="12"/>
      <c r="LPG130" s="12"/>
      <c r="LPH130" s="12"/>
      <c r="LPI130" s="12"/>
      <c r="LPJ130" s="12"/>
      <c r="LPK130" s="12"/>
      <c r="LPL130" s="12"/>
      <c r="LPM130" s="12"/>
      <c r="LPN130" s="12"/>
      <c r="LPO130" s="12"/>
      <c r="LPP130" s="12"/>
      <c r="LPQ130" s="12"/>
      <c r="LPR130" s="12"/>
      <c r="LPS130" s="12"/>
      <c r="LPT130" s="12"/>
      <c r="LPU130" s="12"/>
      <c r="LPV130" s="12"/>
      <c r="LPW130" s="12"/>
      <c r="LPX130" s="12"/>
      <c r="LPY130" s="12"/>
      <c r="LPZ130" s="12"/>
      <c r="LQA130" s="12"/>
      <c r="LQB130" s="12"/>
      <c r="LQC130" s="12"/>
      <c r="LQD130" s="12"/>
      <c r="LQE130" s="12"/>
      <c r="LQF130" s="12"/>
      <c r="LQG130" s="12"/>
      <c r="LQH130" s="12"/>
      <c r="LQI130" s="12"/>
      <c r="LQJ130" s="12"/>
      <c r="LQK130" s="12"/>
      <c r="LQL130" s="12"/>
      <c r="LQM130" s="12"/>
      <c r="LQN130" s="12"/>
      <c r="LQO130" s="12"/>
      <c r="LQP130" s="12"/>
      <c r="LQQ130" s="12"/>
      <c r="LQR130" s="12"/>
      <c r="LQS130" s="12"/>
      <c r="LQT130" s="12"/>
      <c r="LQU130" s="12"/>
      <c r="LQV130" s="12"/>
      <c r="LQW130" s="12"/>
      <c r="LQX130" s="12"/>
      <c r="LQY130" s="12"/>
      <c r="LQZ130" s="12"/>
      <c r="LRA130" s="12"/>
      <c r="LRB130" s="12"/>
      <c r="LRC130" s="12"/>
      <c r="LRD130" s="12"/>
      <c r="LRE130" s="12"/>
      <c r="LRF130" s="12"/>
      <c r="LRG130" s="12"/>
      <c r="LRH130" s="12"/>
      <c r="LRI130" s="12"/>
      <c r="LRJ130" s="12"/>
      <c r="LRK130" s="12"/>
      <c r="LRL130" s="12"/>
      <c r="LRM130" s="12"/>
      <c r="LRN130" s="12"/>
      <c r="LRO130" s="12"/>
      <c r="LRP130" s="12"/>
      <c r="LRQ130" s="12"/>
      <c r="LRR130" s="12"/>
      <c r="LRS130" s="12"/>
      <c r="LRT130" s="12"/>
      <c r="LRU130" s="12"/>
      <c r="LRV130" s="12"/>
      <c r="LRW130" s="12"/>
      <c r="LRX130" s="12"/>
      <c r="LRY130" s="12"/>
      <c r="LRZ130" s="12"/>
      <c r="LSA130" s="12"/>
      <c r="LSB130" s="12"/>
      <c r="LSC130" s="12"/>
      <c r="LSD130" s="12"/>
      <c r="LSE130" s="12"/>
      <c r="LSF130" s="12"/>
      <c r="LSG130" s="12"/>
      <c r="LSH130" s="12"/>
      <c r="LSI130" s="12"/>
      <c r="LSJ130" s="12"/>
      <c r="LSK130" s="12"/>
      <c r="LSL130" s="12"/>
      <c r="LSM130" s="12"/>
      <c r="LSN130" s="12"/>
      <c r="LSO130" s="12"/>
      <c r="LSP130" s="12"/>
      <c r="LSQ130" s="12"/>
      <c r="LSR130" s="12"/>
      <c r="LSS130" s="12"/>
      <c r="LST130" s="12"/>
      <c r="LSU130" s="12"/>
      <c r="LSV130" s="12"/>
      <c r="LSW130" s="12"/>
      <c r="LSX130" s="12"/>
      <c r="LSY130" s="12"/>
      <c r="LSZ130" s="12"/>
      <c r="LTA130" s="12"/>
      <c r="LTB130" s="12"/>
      <c r="LTC130" s="12"/>
      <c r="LTD130" s="12"/>
      <c r="LTE130" s="12"/>
      <c r="LTF130" s="12"/>
      <c r="LTG130" s="12"/>
      <c r="LTH130" s="12"/>
      <c r="LTI130" s="12"/>
      <c r="LTJ130" s="12"/>
      <c r="LTK130" s="12"/>
      <c r="LTL130" s="12"/>
      <c r="LTM130" s="12"/>
      <c r="LTN130" s="12"/>
      <c r="LTO130" s="12"/>
      <c r="LTP130" s="12"/>
      <c r="LTQ130" s="12"/>
      <c r="LTR130" s="12"/>
      <c r="LTS130" s="12"/>
      <c r="LTT130" s="12"/>
      <c r="LTU130" s="12"/>
      <c r="LTV130" s="12"/>
      <c r="LTW130" s="12"/>
      <c r="LTX130" s="12"/>
      <c r="LTY130" s="12"/>
      <c r="LTZ130" s="12"/>
      <c r="LUA130" s="12"/>
      <c r="LUB130" s="12"/>
      <c r="LUC130" s="12"/>
      <c r="LUD130" s="12"/>
      <c r="LUE130" s="12"/>
      <c r="LUF130" s="12"/>
      <c r="LUG130" s="12"/>
      <c r="LUH130" s="12"/>
      <c r="LUI130" s="12"/>
      <c r="LUJ130" s="12"/>
      <c r="LUK130" s="12"/>
      <c r="LUL130" s="12"/>
      <c r="LUM130" s="12"/>
      <c r="LUN130" s="12"/>
      <c r="LUO130" s="12"/>
      <c r="LUP130" s="12"/>
      <c r="LUQ130" s="12"/>
      <c r="LUR130" s="12"/>
      <c r="LUS130" s="12"/>
      <c r="LUT130" s="12"/>
      <c r="LUU130" s="12"/>
      <c r="LUV130" s="12"/>
      <c r="LUW130" s="12"/>
      <c r="LUX130" s="12"/>
      <c r="LUY130" s="12"/>
      <c r="LUZ130" s="12"/>
      <c r="LVA130" s="12"/>
      <c r="LVB130" s="12"/>
      <c r="LVC130" s="12"/>
      <c r="LVD130" s="12"/>
      <c r="LVE130" s="12"/>
      <c r="LVF130" s="12"/>
      <c r="LVG130" s="12"/>
      <c r="LVH130" s="12"/>
      <c r="LVI130" s="12"/>
      <c r="LVJ130" s="12"/>
      <c r="LVK130" s="12"/>
      <c r="LVL130" s="12"/>
      <c r="LVM130" s="12"/>
      <c r="LVN130" s="12"/>
      <c r="LVO130" s="12"/>
      <c r="LVP130" s="12"/>
      <c r="LVQ130" s="12"/>
      <c r="LVR130" s="12"/>
      <c r="LVS130" s="12"/>
      <c r="LVT130" s="12"/>
      <c r="LVU130" s="12"/>
      <c r="LVV130" s="12"/>
      <c r="LVW130" s="12"/>
      <c r="LVX130" s="12"/>
      <c r="LVY130" s="12"/>
      <c r="LVZ130" s="12"/>
      <c r="LWA130" s="12"/>
      <c r="LWB130" s="12"/>
      <c r="LWC130" s="12"/>
      <c r="LWD130" s="12"/>
      <c r="LWE130" s="12"/>
      <c r="LWF130" s="12"/>
      <c r="LWG130" s="12"/>
      <c r="LWH130" s="12"/>
      <c r="LWI130" s="12"/>
      <c r="LWJ130" s="12"/>
      <c r="LWK130" s="12"/>
      <c r="LWL130" s="12"/>
      <c r="LWM130" s="12"/>
      <c r="LWN130" s="12"/>
      <c r="LWO130" s="12"/>
      <c r="LWP130" s="12"/>
      <c r="LWQ130" s="12"/>
      <c r="LWR130" s="12"/>
      <c r="LWS130" s="12"/>
      <c r="LWT130" s="12"/>
      <c r="LWU130" s="12"/>
      <c r="LWV130" s="12"/>
      <c r="LWW130" s="12"/>
      <c r="LWX130" s="12"/>
      <c r="LWY130" s="12"/>
      <c r="LWZ130" s="12"/>
      <c r="LXA130" s="12"/>
      <c r="LXB130" s="12"/>
      <c r="LXC130" s="12"/>
      <c r="LXD130" s="12"/>
      <c r="LXE130" s="12"/>
      <c r="LXF130" s="12"/>
      <c r="LXG130" s="12"/>
      <c r="LXH130" s="12"/>
      <c r="LXI130" s="12"/>
      <c r="LXJ130" s="12"/>
      <c r="LXK130" s="12"/>
      <c r="LXL130" s="12"/>
      <c r="LXM130" s="12"/>
      <c r="LXN130" s="12"/>
      <c r="LXO130" s="12"/>
      <c r="LXP130" s="12"/>
      <c r="LXQ130" s="12"/>
      <c r="LXR130" s="12"/>
      <c r="LXS130" s="12"/>
      <c r="LXT130" s="12"/>
      <c r="LXU130" s="12"/>
      <c r="LXV130" s="12"/>
      <c r="LXW130" s="12"/>
      <c r="LXX130" s="12"/>
      <c r="LXY130" s="12"/>
      <c r="LXZ130" s="12"/>
      <c r="LYA130" s="12"/>
      <c r="LYB130" s="12"/>
      <c r="LYC130" s="12"/>
      <c r="LYD130" s="12"/>
      <c r="LYE130" s="12"/>
      <c r="LYF130" s="12"/>
      <c r="LYG130" s="12"/>
      <c r="LYH130" s="12"/>
      <c r="LYI130" s="12"/>
      <c r="LYJ130" s="12"/>
      <c r="LYK130" s="12"/>
      <c r="LYL130" s="12"/>
      <c r="LYM130" s="12"/>
      <c r="LYN130" s="12"/>
      <c r="LYO130" s="12"/>
      <c r="LYP130" s="12"/>
      <c r="LYQ130" s="12"/>
      <c r="LYR130" s="12"/>
      <c r="LYS130" s="12"/>
      <c r="LYT130" s="12"/>
      <c r="LYU130" s="12"/>
      <c r="LYV130" s="12"/>
      <c r="LYW130" s="12"/>
      <c r="LYX130" s="12"/>
      <c r="LYY130" s="12"/>
      <c r="LYZ130" s="12"/>
      <c r="LZA130" s="12"/>
      <c r="LZB130" s="12"/>
      <c r="LZC130" s="12"/>
      <c r="LZD130" s="12"/>
      <c r="LZE130" s="12"/>
      <c r="LZF130" s="12"/>
      <c r="LZG130" s="12"/>
      <c r="LZH130" s="12"/>
      <c r="LZI130" s="12"/>
      <c r="LZJ130" s="12"/>
      <c r="LZK130" s="12"/>
      <c r="LZL130" s="12"/>
      <c r="LZM130" s="12"/>
      <c r="LZN130" s="12"/>
      <c r="LZO130" s="12"/>
      <c r="LZP130" s="12"/>
      <c r="LZQ130" s="12"/>
      <c r="LZR130" s="12"/>
      <c r="LZS130" s="12"/>
      <c r="LZT130" s="12"/>
      <c r="LZU130" s="12"/>
      <c r="LZV130" s="12"/>
      <c r="LZW130" s="12"/>
      <c r="LZX130" s="12"/>
      <c r="LZY130" s="12"/>
      <c r="LZZ130" s="12"/>
      <c r="MAA130" s="12"/>
      <c r="MAB130" s="12"/>
      <c r="MAC130" s="12"/>
      <c r="MAD130" s="12"/>
      <c r="MAE130" s="12"/>
      <c r="MAF130" s="12"/>
      <c r="MAG130" s="12"/>
      <c r="MAH130" s="12"/>
      <c r="MAI130" s="12"/>
      <c r="MAJ130" s="12"/>
      <c r="MAK130" s="12"/>
      <c r="MAL130" s="12"/>
      <c r="MAM130" s="12"/>
      <c r="MAN130" s="12"/>
      <c r="MAO130" s="12"/>
      <c r="MAP130" s="12"/>
      <c r="MAQ130" s="12"/>
      <c r="MAR130" s="12"/>
      <c r="MAS130" s="12"/>
      <c r="MAT130" s="12"/>
      <c r="MAU130" s="12"/>
      <c r="MAV130" s="12"/>
      <c r="MAW130" s="12"/>
      <c r="MAX130" s="12"/>
      <c r="MAY130" s="12"/>
      <c r="MAZ130" s="12"/>
      <c r="MBA130" s="12"/>
      <c r="MBB130" s="12"/>
      <c r="MBC130" s="12"/>
      <c r="MBD130" s="12"/>
      <c r="MBE130" s="12"/>
      <c r="MBF130" s="12"/>
      <c r="MBG130" s="12"/>
      <c r="MBH130" s="12"/>
      <c r="MBI130" s="12"/>
      <c r="MBJ130" s="12"/>
      <c r="MBK130" s="12"/>
      <c r="MBL130" s="12"/>
      <c r="MBM130" s="12"/>
      <c r="MBN130" s="12"/>
      <c r="MBO130" s="12"/>
      <c r="MBP130" s="12"/>
      <c r="MBQ130" s="12"/>
      <c r="MBR130" s="12"/>
      <c r="MBS130" s="12"/>
      <c r="MBT130" s="12"/>
      <c r="MBU130" s="12"/>
      <c r="MBV130" s="12"/>
      <c r="MBW130" s="12"/>
      <c r="MBX130" s="12"/>
      <c r="MBY130" s="12"/>
      <c r="MBZ130" s="12"/>
      <c r="MCA130" s="12"/>
      <c r="MCB130" s="12"/>
      <c r="MCC130" s="12"/>
      <c r="MCD130" s="12"/>
      <c r="MCE130" s="12"/>
      <c r="MCF130" s="12"/>
      <c r="MCG130" s="12"/>
      <c r="MCH130" s="12"/>
      <c r="MCI130" s="12"/>
      <c r="MCJ130" s="12"/>
      <c r="MCK130" s="12"/>
      <c r="MCL130" s="12"/>
      <c r="MCM130" s="12"/>
      <c r="MCN130" s="12"/>
      <c r="MCO130" s="12"/>
      <c r="MCP130" s="12"/>
      <c r="MCQ130" s="12"/>
      <c r="MCR130" s="12"/>
      <c r="MCS130" s="12"/>
      <c r="MCT130" s="12"/>
      <c r="MCU130" s="12"/>
      <c r="MCV130" s="12"/>
      <c r="MCW130" s="12"/>
      <c r="MCX130" s="12"/>
      <c r="MCY130" s="12"/>
      <c r="MCZ130" s="12"/>
      <c r="MDA130" s="12"/>
      <c r="MDB130" s="12"/>
      <c r="MDC130" s="12"/>
      <c r="MDD130" s="12"/>
      <c r="MDE130" s="12"/>
      <c r="MDF130" s="12"/>
      <c r="MDG130" s="12"/>
      <c r="MDH130" s="12"/>
      <c r="MDI130" s="12"/>
      <c r="MDJ130" s="12"/>
      <c r="MDK130" s="12"/>
      <c r="MDL130" s="12"/>
      <c r="MDM130" s="12"/>
      <c r="MDN130" s="12"/>
      <c r="MDO130" s="12"/>
      <c r="MDP130" s="12"/>
      <c r="MDQ130" s="12"/>
      <c r="MDR130" s="12"/>
      <c r="MDS130" s="12"/>
      <c r="MDT130" s="12"/>
      <c r="MDU130" s="12"/>
      <c r="MDV130" s="12"/>
      <c r="MDW130" s="12"/>
      <c r="MDX130" s="12"/>
      <c r="MDY130" s="12"/>
      <c r="MDZ130" s="12"/>
      <c r="MEA130" s="12"/>
      <c r="MEB130" s="12"/>
      <c r="MEC130" s="12"/>
      <c r="MED130" s="12"/>
      <c r="MEE130" s="12"/>
      <c r="MEF130" s="12"/>
      <c r="MEG130" s="12"/>
      <c r="MEH130" s="12"/>
      <c r="MEI130" s="12"/>
      <c r="MEJ130" s="12"/>
      <c r="MEK130" s="12"/>
      <c r="MEL130" s="12"/>
      <c r="MEM130" s="12"/>
      <c r="MEN130" s="12"/>
      <c r="MEO130" s="12"/>
      <c r="MEP130" s="12"/>
      <c r="MEQ130" s="12"/>
      <c r="MER130" s="12"/>
      <c r="MES130" s="12"/>
      <c r="MET130" s="12"/>
      <c r="MEU130" s="12"/>
      <c r="MEV130" s="12"/>
      <c r="MEW130" s="12"/>
      <c r="MEX130" s="12"/>
      <c r="MEY130" s="12"/>
      <c r="MEZ130" s="12"/>
      <c r="MFA130" s="12"/>
      <c r="MFB130" s="12"/>
      <c r="MFC130" s="12"/>
      <c r="MFD130" s="12"/>
      <c r="MFE130" s="12"/>
      <c r="MFF130" s="12"/>
      <c r="MFG130" s="12"/>
      <c r="MFH130" s="12"/>
      <c r="MFI130" s="12"/>
      <c r="MFJ130" s="12"/>
      <c r="MFK130" s="12"/>
      <c r="MFL130" s="12"/>
      <c r="MFM130" s="12"/>
      <c r="MFN130" s="12"/>
      <c r="MFO130" s="12"/>
      <c r="MFP130" s="12"/>
      <c r="MFQ130" s="12"/>
      <c r="MFR130" s="12"/>
      <c r="MFS130" s="12"/>
      <c r="MFT130" s="12"/>
      <c r="MFU130" s="12"/>
      <c r="MFV130" s="12"/>
      <c r="MFW130" s="12"/>
      <c r="MFX130" s="12"/>
      <c r="MFY130" s="12"/>
      <c r="MFZ130" s="12"/>
      <c r="MGA130" s="12"/>
      <c r="MGB130" s="12"/>
      <c r="MGC130" s="12"/>
      <c r="MGD130" s="12"/>
      <c r="MGE130" s="12"/>
      <c r="MGF130" s="12"/>
      <c r="MGG130" s="12"/>
      <c r="MGH130" s="12"/>
      <c r="MGI130" s="12"/>
      <c r="MGJ130" s="12"/>
      <c r="MGK130" s="12"/>
      <c r="MGL130" s="12"/>
      <c r="MGM130" s="12"/>
      <c r="MGN130" s="12"/>
      <c r="MGO130" s="12"/>
      <c r="MGP130" s="12"/>
      <c r="MGQ130" s="12"/>
      <c r="MGR130" s="12"/>
      <c r="MGS130" s="12"/>
      <c r="MGT130" s="12"/>
      <c r="MGU130" s="12"/>
      <c r="MGV130" s="12"/>
      <c r="MGW130" s="12"/>
      <c r="MGX130" s="12"/>
      <c r="MGY130" s="12"/>
      <c r="MGZ130" s="12"/>
      <c r="MHA130" s="12"/>
      <c r="MHB130" s="12"/>
      <c r="MHC130" s="12"/>
      <c r="MHD130" s="12"/>
      <c r="MHE130" s="12"/>
      <c r="MHF130" s="12"/>
      <c r="MHG130" s="12"/>
      <c r="MHH130" s="12"/>
      <c r="MHI130" s="12"/>
      <c r="MHJ130" s="12"/>
      <c r="MHK130" s="12"/>
      <c r="MHL130" s="12"/>
      <c r="MHM130" s="12"/>
      <c r="MHN130" s="12"/>
      <c r="MHO130" s="12"/>
      <c r="MHP130" s="12"/>
      <c r="MHQ130" s="12"/>
      <c r="MHR130" s="12"/>
      <c r="MHS130" s="12"/>
      <c r="MHT130" s="12"/>
      <c r="MHU130" s="12"/>
      <c r="MHV130" s="12"/>
      <c r="MHW130" s="12"/>
      <c r="MHX130" s="12"/>
      <c r="MHY130" s="12"/>
      <c r="MHZ130" s="12"/>
      <c r="MIA130" s="12"/>
      <c r="MIB130" s="12"/>
      <c r="MIC130" s="12"/>
      <c r="MID130" s="12"/>
      <c r="MIE130" s="12"/>
      <c r="MIF130" s="12"/>
      <c r="MIG130" s="12"/>
      <c r="MIH130" s="12"/>
      <c r="MII130" s="12"/>
      <c r="MIJ130" s="12"/>
      <c r="MIK130" s="12"/>
      <c r="MIL130" s="12"/>
      <c r="MIM130" s="12"/>
      <c r="MIN130" s="12"/>
      <c r="MIO130" s="12"/>
      <c r="MIP130" s="12"/>
      <c r="MIQ130" s="12"/>
      <c r="MIR130" s="12"/>
      <c r="MIS130" s="12"/>
      <c r="MIT130" s="12"/>
      <c r="MIU130" s="12"/>
      <c r="MIV130" s="12"/>
      <c r="MIW130" s="12"/>
      <c r="MIX130" s="12"/>
      <c r="MIY130" s="12"/>
      <c r="MIZ130" s="12"/>
      <c r="MJA130" s="12"/>
      <c r="MJB130" s="12"/>
      <c r="MJC130" s="12"/>
      <c r="MJD130" s="12"/>
      <c r="MJE130" s="12"/>
      <c r="MJF130" s="12"/>
      <c r="MJG130" s="12"/>
      <c r="MJH130" s="12"/>
      <c r="MJI130" s="12"/>
      <c r="MJJ130" s="12"/>
      <c r="MJK130" s="12"/>
      <c r="MJL130" s="12"/>
      <c r="MJM130" s="12"/>
      <c r="MJN130" s="12"/>
      <c r="MJO130" s="12"/>
      <c r="MJP130" s="12"/>
      <c r="MJQ130" s="12"/>
      <c r="MJR130" s="12"/>
      <c r="MJS130" s="12"/>
      <c r="MJT130" s="12"/>
      <c r="MJU130" s="12"/>
      <c r="MJV130" s="12"/>
      <c r="MJW130" s="12"/>
      <c r="MJX130" s="12"/>
      <c r="MJY130" s="12"/>
      <c r="MJZ130" s="12"/>
      <c r="MKA130" s="12"/>
      <c r="MKB130" s="12"/>
      <c r="MKC130" s="12"/>
      <c r="MKD130" s="12"/>
      <c r="MKE130" s="12"/>
      <c r="MKF130" s="12"/>
      <c r="MKG130" s="12"/>
      <c r="MKH130" s="12"/>
      <c r="MKI130" s="12"/>
      <c r="MKJ130" s="12"/>
      <c r="MKK130" s="12"/>
      <c r="MKL130" s="12"/>
      <c r="MKM130" s="12"/>
      <c r="MKN130" s="12"/>
      <c r="MKO130" s="12"/>
      <c r="MKP130" s="12"/>
      <c r="MKQ130" s="12"/>
      <c r="MKR130" s="12"/>
      <c r="MKS130" s="12"/>
      <c r="MKT130" s="12"/>
      <c r="MKU130" s="12"/>
      <c r="MKV130" s="12"/>
      <c r="MKW130" s="12"/>
      <c r="MKX130" s="12"/>
      <c r="MKY130" s="12"/>
      <c r="MKZ130" s="12"/>
      <c r="MLA130" s="12"/>
      <c r="MLB130" s="12"/>
      <c r="MLC130" s="12"/>
      <c r="MLD130" s="12"/>
      <c r="MLE130" s="12"/>
      <c r="MLF130" s="12"/>
      <c r="MLG130" s="12"/>
      <c r="MLH130" s="12"/>
      <c r="MLI130" s="12"/>
      <c r="MLJ130" s="12"/>
      <c r="MLK130" s="12"/>
      <c r="MLL130" s="12"/>
      <c r="MLM130" s="12"/>
      <c r="MLN130" s="12"/>
      <c r="MLO130" s="12"/>
      <c r="MLP130" s="12"/>
      <c r="MLQ130" s="12"/>
      <c r="MLR130" s="12"/>
      <c r="MLS130" s="12"/>
      <c r="MLT130" s="12"/>
      <c r="MLU130" s="12"/>
      <c r="MLV130" s="12"/>
      <c r="MLW130" s="12"/>
      <c r="MLX130" s="12"/>
      <c r="MLY130" s="12"/>
      <c r="MLZ130" s="12"/>
      <c r="MMA130" s="12"/>
      <c r="MMB130" s="12"/>
      <c r="MMC130" s="12"/>
      <c r="MMD130" s="12"/>
      <c r="MME130" s="12"/>
      <c r="MMF130" s="12"/>
      <c r="MMG130" s="12"/>
      <c r="MMH130" s="12"/>
      <c r="MMI130" s="12"/>
      <c r="MMJ130" s="12"/>
      <c r="MMK130" s="12"/>
      <c r="MML130" s="12"/>
      <c r="MMM130" s="12"/>
      <c r="MMN130" s="12"/>
      <c r="MMO130" s="12"/>
      <c r="MMP130" s="12"/>
      <c r="MMQ130" s="12"/>
      <c r="MMR130" s="12"/>
      <c r="MMS130" s="12"/>
      <c r="MMT130" s="12"/>
      <c r="MMU130" s="12"/>
      <c r="MMV130" s="12"/>
      <c r="MMW130" s="12"/>
      <c r="MMX130" s="12"/>
      <c r="MMY130" s="12"/>
      <c r="MMZ130" s="12"/>
      <c r="MNA130" s="12"/>
      <c r="MNB130" s="12"/>
      <c r="MNC130" s="12"/>
      <c r="MND130" s="12"/>
      <c r="MNE130" s="12"/>
      <c r="MNF130" s="12"/>
      <c r="MNG130" s="12"/>
      <c r="MNH130" s="12"/>
      <c r="MNI130" s="12"/>
      <c r="MNJ130" s="12"/>
      <c r="MNK130" s="12"/>
      <c r="MNL130" s="12"/>
      <c r="MNM130" s="12"/>
      <c r="MNN130" s="12"/>
      <c r="MNO130" s="12"/>
      <c r="MNP130" s="12"/>
      <c r="MNQ130" s="12"/>
      <c r="MNR130" s="12"/>
      <c r="MNS130" s="12"/>
      <c r="MNT130" s="12"/>
      <c r="MNU130" s="12"/>
      <c r="MNV130" s="12"/>
      <c r="MNW130" s="12"/>
      <c r="MNX130" s="12"/>
      <c r="MNY130" s="12"/>
      <c r="MNZ130" s="12"/>
      <c r="MOA130" s="12"/>
      <c r="MOB130" s="12"/>
      <c r="MOC130" s="12"/>
      <c r="MOD130" s="12"/>
      <c r="MOE130" s="12"/>
      <c r="MOF130" s="12"/>
      <c r="MOG130" s="12"/>
      <c r="MOH130" s="12"/>
      <c r="MOI130" s="12"/>
      <c r="MOJ130" s="12"/>
      <c r="MOK130" s="12"/>
      <c r="MOL130" s="12"/>
      <c r="MOM130" s="12"/>
      <c r="MON130" s="12"/>
      <c r="MOO130" s="12"/>
      <c r="MOP130" s="12"/>
      <c r="MOQ130" s="12"/>
      <c r="MOR130" s="12"/>
      <c r="MOS130" s="12"/>
      <c r="MOT130" s="12"/>
      <c r="MOU130" s="12"/>
      <c r="MOV130" s="12"/>
      <c r="MOW130" s="12"/>
      <c r="MOX130" s="12"/>
      <c r="MOY130" s="12"/>
      <c r="MOZ130" s="12"/>
      <c r="MPA130" s="12"/>
      <c r="MPB130" s="12"/>
      <c r="MPC130" s="12"/>
      <c r="MPD130" s="12"/>
      <c r="MPE130" s="12"/>
      <c r="MPF130" s="12"/>
      <c r="MPG130" s="12"/>
      <c r="MPH130" s="12"/>
      <c r="MPI130" s="12"/>
      <c r="MPJ130" s="12"/>
      <c r="MPK130" s="12"/>
      <c r="MPL130" s="12"/>
      <c r="MPM130" s="12"/>
      <c r="MPN130" s="12"/>
      <c r="MPO130" s="12"/>
      <c r="MPP130" s="12"/>
      <c r="MPQ130" s="12"/>
      <c r="MPR130" s="12"/>
      <c r="MPS130" s="12"/>
      <c r="MPT130" s="12"/>
      <c r="MPU130" s="12"/>
      <c r="MPV130" s="12"/>
      <c r="MPW130" s="12"/>
      <c r="MPX130" s="12"/>
      <c r="MPY130" s="12"/>
      <c r="MPZ130" s="12"/>
      <c r="MQA130" s="12"/>
      <c r="MQB130" s="12"/>
      <c r="MQC130" s="12"/>
      <c r="MQD130" s="12"/>
      <c r="MQE130" s="12"/>
      <c r="MQF130" s="12"/>
      <c r="MQG130" s="12"/>
      <c r="MQH130" s="12"/>
      <c r="MQI130" s="12"/>
      <c r="MQJ130" s="12"/>
      <c r="MQK130" s="12"/>
      <c r="MQL130" s="12"/>
      <c r="MQM130" s="12"/>
      <c r="MQN130" s="12"/>
      <c r="MQO130" s="12"/>
      <c r="MQP130" s="12"/>
      <c r="MQQ130" s="12"/>
      <c r="MQR130" s="12"/>
      <c r="MQS130" s="12"/>
      <c r="MQT130" s="12"/>
      <c r="MQU130" s="12"/>
      <c r="MQV130" s="12"/>
      <c r="MQW130" s="12"/>
      <c r="MQX130" s="12"/>
      <c r="MQY130" s="12"/>
      <c r="MQZ130" s="12"/>
      <c r="MRA130" s="12"/>
      <c r="MRB130" s="12"/>
      <c r="MRC130" s="12"/>
      <c r="MRD130" s="12"/>
      <c r="MRE130" s="12"/>
      <c r="MRF130" s="12"/>
      <c r="MRG130" s="12"/>
      <c r="MRH130" s="12"/>
      <c r="MRI130" s="12"/>
      <c r="MRJ130" s="12"/>
      <c r="MRK130" s="12"/>
      <c r="MRL130" s="12"/>
      <c r="MRM130" s="12"/>
      <c r="MRN130" s="12"/>
      <c r="MRO130" s="12"/>
      <c r="MRP130" s="12"/>
      <c r="MRQ130" s="12"/>
      <c r="MRR130" s="12"/>
      <c r="MRS130" s="12"/>
      <c r="MRT130" s="12"/>
      <c r="MRU130" s="12"/>
      <c r="MRV130" s="12"/>
      <c r="MRW130" s="12"/>
      <c r="MRX130" s="12"/>
      <c r="MRY130" s="12"/>
      <c r="MRZ130" s="12"/>
      <c r="MSA130" s="12"/>
      <c r="MSB130" s="12"/>
      <c r="MSC130" s="12"/>
      <c r="MSD130" s="12"/>
      <c r="MSE130" s="12"/>
      <c r="MSF130" s="12"/>
      <c r="MSG130" s="12"/>
      <c r="MSH130" s="12"/>
      <c r="MSI130" s="12"/>
      <c r="MSJ130" s="12"/>
      <c r="MSK130" s="12"/>
      <c r="MSL130" s="12"/>
      <c r="MSM130" s="12"/>
      <c r="MSN130" s="12"/>
      <c r="MSO130" s="12"/>
      <c r="MSP130" s="12"/>
      <c r="MSQ130" s="12"/>
      <c r="MSR130" s="12"/>
      <c r="MSS130" s="12"/>
      <c r="MST130" s="12"/>
      <c r="MSU130" s="12"/>
      <c r="MSV130" s="12"/>
      <c r="MSW130" s="12"/>
      <c r="MSX130" s="12"/>
      <c r="MSY130" s="12"/>
      <c r="MSZ130" s="12"/>
      <c r="MTA130" s="12"/>
      <c r="MTB130" s="12"/>
      <c r="MTC130" s="12"/>
      <c r="MTD130" s="12"/>
      <c r="MTE130" s="12"/>
      <c r="MTF130" s="12"/>
      <c r="MTG130" s="12"/>
      <c r="MTH130" s="12"/>
      <c r="MTI130" s="12"/>
      <c r="MTJ130" s="12"/>
      <c r="MTK130" s="12"/>
      <c r="MTL130" s="12"/>
      <c r="MTM130" s="12"/>
      <c r="MTN130" s="12"/>
      <c r="MTO130" s="12"/>
      <c r="MTP130" s="12"/>
      <c r="MTQ130" s="12"/>
      <c r="MTR130" s="12"/>
      <c r="MTS130" s="12"/>
      <c r="MTT130" s="12"/>
      <c r="MTU130" s="12"/>
      <c r="MTV130" s="12"/>
      <c r="MTW130" s="12"/>
      <c r="MTX130" s="12"/>
      <c r="MTY130" s="12"/>
      <c r="MTZ130" s="12"/>
      <c r="MUA130" s="12"/>
      <c r="MUB130" s="12"/>
      <c r="MUC130" s="12"/>
      <c r="MUD130" s="12"/>
      <c r="MUE130" s="12"/>
      <c r="MUF130" s="12"/>
      <c r="MUG130" s="12"/>
      <c r="MUH130" s="12"/>
      <c r="MUI130" s="12"/>
      <c r="MUJ130" s="12"/>
      <c r="MUK130" s="12"/>
      <c r="MUL130" s="12"/>
      <c r="MUM130" s="12"/>
      <c r="MUN130" s="12"/>
      <c r="MUO130" s="12"/>
      <c r="MUP130" s="12"/>
      <c r="MUQ130" s="12"/>
      <c r="MUR130" s="12"/>
      <c r="MUS130" s="12"/>
      <c r="MUT130" s="12"/>
      <c r="MUU130" s="12"/>
      <c r="MUV130" s="12"/>
      <c r="MUW130" s="12"/>
      <c r="MUX130" s="12"/>
      <c r="MUY130" s="12"/>
      <c r="MUZ130" s="12"/>
      <c r="MVA130" s="12"/>
      <c r="MVB130" s="12"/>
      <c r="MVC130" s="12"/>
      <c r="MVD130" s="12"/>
      <c r="MVE130" s="12"/>
      <c r="MVF130" s="12"/>
      <c r="MVG130" s="12"/>
      <c r="MVH130" s="12"/>
      <c r="MVI130" s="12"/>
      <c r="MVJ130" s="12"/>
      <c r="MVK130" s="12"/>
      <c r="MVL130" s="12"/>
      <c r="MVM130" s="12"/>
      <c r="MVN130" s="12"/>
      <c r="MVO130" s="12"/>
      <c r="MVP130" s="12"/>
      <c r="MVQ130" s="12"/>
      <c r="MVR130" s="12"/>
      <c r="MVS130" s="12"/>
      <c r="MVT130" s="12"/>
      <c r="MVU130" s="12"/>
      <c r="MVV130" s="12"/>
      <c r="MVW130" s="12"/>
      <c r="MVX130" s="12"/>
      <c r="MVY130" s="12"/>
      <c r="MVZ130" s="12"/>
      <c r="MWA130" s="12"/>
      <c r="MWB130" s="12"/>
      <c r="MWC130" s="12"/>
      <c r="MWD130" s="12"/>
      <c r="MWE130" s="12"/>
      <c r="MWF130" s="12"/>
      <c r="MWG130" s="12"/>
      <c r="MWH130" s="12"/>
      <c r="MWI130" s="12"/>
      <c r="MWJ130" s="12"/>
      <c r="MWK130" s="12"/>
      <c r="MWL130" s="12"/>
      <c r="MWM130" s="12"/>
      <c r="MWN130" s="12"/>
      <c r="MWO130" s="12"/>
      <c r="MWP130" s="12"/>
      <c r="MWQ130" s="12"/>
      <c r="MWR130" s="12"/>
      <c r="MWS130" s="12"/>
      <c r="MWT130" s="12"/>
      <c r="MWU130" s="12"/>
      <c r="MWV130" s="12"/>
      <c r="MWW130" s="12"/>
      <c r="MWX130" s="12"/>
      <c r="MWY130" s="12"/>
      <c r="MWZ130" s="12"/>
      <c r="MXA130" s="12"/>
      <c r="MXB130" s="12"/>
      <c r="MXC130" s="12"/>
      <c r="MXD130" s="12"/>
      <c r="MXE130" s="12"/>
      <c r="MXF130" s="12"/>
      <c r="MXG130" s="12"/>
      <c r="MXH130" s="12"/>
      <c r="MXI130" s="12"/>
      <c r="MXJ130" s="12"/>
      <c r="MXK130" s="12"/>
      <c r="MXL130" s="12"/>
      <c r="MXM130" s="12"/>
      <c r="MXN130" s="12"/>
      <c r="MXO130" s="12"/>
      <c r="MXP130" s="12"/>
      <c r="MXQ130" s="12"/>
      <c r="MXR130" s="12"/>
      <c r="MXS130" s="12"/>
      <c r="MXT130" s="12"/>
      <c r="MXU130" s="12"/>
      <c r="MXV130" s="12"/>
      <c r="MXW130" s="12"/>
      <c r="MXX130" s="12"/>
      <c r="MXY130" s="12"/>
      <c r="MXZ130" s="12"/>
      <c r="MYA130" s="12"/>
      <c r="MYB130" s="12"/>
      <c r="MYC130" s="12"/>
      <c r="MYD130" s="12"/>
      <c r="MYE130" s="12"/>
      <c r="MYF130" s="12"/>
      <c r="MYG130" s="12"/>
      <c r="MYH130" s="12"/>
      <c r="MYI130" s="12"/>
      <c r="MYJ130" s="12"/>
      <c r="MYK130" s="12"/>
      <c r="MYL130" s="12"/>
      <c r="MYM130" s="12"/>
      <c r="MYN130" s="12"/>
      <c r="MYO130" s="12"/>
      <c r="MYP130" s="12"/>
      <c r="MYQ130" s="12"/>
      <c r="MYR130" s="12"/>
      <c r="MYS130" s="12"/>
      <c r="MYT130" s="12"/>
      <c r="MYU130" s="12"/>
      <c r="MYV130" s="12"/>
      <c r="MYW130" s="12"/>
      <c r="MYX130" s="12"/>
      <c r="MYY130" s="12"/>
      <c r="MYZ130" s="12"/>
      <c r="MZA130" s="12"/>
      <c r="MZB130" s="12"/>
      <c r="MZC130" s="12"/>
      <c r="MZD130" s="12"/>
      <c r="MZE130" s="12"/>
      <c r="MZF130" s="12"/>
      <c r="MZG130" s="12"/>
      <c r="MZH130" s="12"/>
      <c r="MZI130" s="12"/>
      <c r="MZJ130" s="12"/>
      <c r="MZK130" s="12"/>
      <c r="MZL130" s="12"/>
      <c r="MZM130" s="12"/>
      <c r="MZN130" s="12"/>
      <c r="MZO130" s="12"/>
      <c r="MZP130" s="12"/>
      <c r="MZQ130" s="12"/>
      <c r="MZR130" s="12"/>
      <c r="MZS130" s="12"/>
      <c r="MZT130" s="12"/>
      <c r="MZU130" s="12"/>
      <c r="MZV130" s="12"/>
      <c r="MZW130" s="12"/>
      <c r="MZX130" s="12"/>
      <c r="MZY130" s="12"/>
      <c r="MZZ130" s="12"/>
      <c r="NAA130" s="12"/>
      <c r="NAB130" s="12"/>
      <c r="NAC130" s="12"/>
      <c r="NAD130" s="12"/>
      <c r="NAE130" s="12"/>
      <c r="NAF130" s="12"/>
      <c r="NAG130" s="12"/>
      <c r="NAH130" s="12"/>
      <c r="NAI130" s="12"/>
      <c r="NAJ130" s="12"/>
      <c r="NAK130" s="12"/>
      <c r="NAL130" s="12"/>
      <c r="NAM130" s="12"/>
      <c r="NAN130" s="12"/>
      <c r="NAO130" s="12"/>
      <c r="NAP130" s="12"/>
      <c r="NAQ130" s="12"/>
      <c r="NAR130" s="12"/>
      <c r="NAS130" s="12"/>
      <c r="NAT130" s="12"/>
      <c r="NAU130" s="12"/>
      <c r="NAV130" s="12"/>
      <c r="NAW130" s="12"/>
      <c r="NAX130" s="12"/>
      <c r="NAY130" s="12"/>
      <c r="NAZ130" s="12"/>
      <c r="NBA130" s="12"/>
      <c r="NBB130" s="12"/>
      <c r="NBC130" s="12"/>
      <c r="NBD130" s="12"/>
      <c r="NBE130" s="12"/>
      <c r="NBF130" s="12"/>
      <c r="NBG130" s="12"/>
      <c r="NBH130" s="12"/>
      <c r="NBI130" s="12"/>
      <c r="NBJ130" s="12"/>
      <c r="NBK130" s="12"/>
      <c r="NBL130" s="12"/>
      <c r="NBM130" s="12"/>
      <c r="NBN130" s="12"/>
      <c r="NBO130" s="12"/>
      <c r="NBP130" s="12"/>
      <c r="NBQ130" s="12"/>
      <c r="NBR130" s="12"/>
      <c r="NBS130" s="12"/>
      <c r="NBT130" s="12"/>
      <c r="NBU130" s="12"/>
      <c r="NBV130" s="12"/>
      <c r="NBW130" s="12"/>
      <c r="NBX130" s="12"/>
      <c r="NBY130" s="12"/>
      <c r="NBZ130" s="12"/>
      <c r="NCA130" s="12"/>
      <c r="NCB130" s="12"/>
      <c r="NCC130" s="12"/>
      <c r="NCD130" s="12"/>
      <c r="NCE130" s="12"/>
      <c r="NCF130" s="12"/>
      <c r="NCG130" s="12"/>
      <c r="NCH130" s="12"/>
      <c r="NCI130" s="12"/>
      <c r="NCJ130" s="12"/>
      <c r="NCK130" s="12"/>
      <c r="NCL130" s="12"/>
      <c r="NCM130" s="12"/>
      <c r="NCN130" s="12"/>
      <c r="NCO130" s="12"/>
      <c r="NCP130" s="12"/>
      <c r="NCQ130" s="12"/>
      <c r="NCR130" s="12"/>
      <c r="NCS130" s="12"/>
      <c r="NCT130" s="12"/>
      <c r="NCU130" s="12"/>
      <c r="NCV130" s="12"/>
      <c r="NCW130" s="12"/>
      <c r="NCX130" s="12"/>
      <c r="NCY130" s="12"/>
      <c r="NCZ130" s="12"/>
      <c r="NDA130" s="12"/>
      <c r="NDB130" s="12"/>
      <c r="NDC130" s="12"/>
      <c r="NDD130" s="12"/>
      <c r="NDE130" s="12"/>
      <c r="NDF130" s="12"/>
      <c r="NDG130" s="12"/>
      <c r="NDH130" s="12"/>
      <c r="NDI130" s="12"/>
      <c r="NDJ130" s="12"/>
      <c r="NDK130" s="12"/>
      <c r="NDL130" s="12"/>
      <c r="NDM130" s="12"/>
      <c r="NDN130" s="12"/>
      <c r="NDO130" s="12"/>
      <c r="NDP130" s="12"/>
      <c r="NDQ130" s="12"/>
      <c r="NDR130" s="12"/>
      <c r="NDS130" s="12"/>
      <c r="NDT130" s="12"/>
      <c r="NDU130" s="12"/>
      <c r="NDV130" s="12"/>
      <c r="NDW130" s="12"/>
      <c r="NDX130" s="12"/>
      <c r="NDY130" s="12"/>
      <c r="NDZ130" s="12"/>
      <c r="NEA130" s="12"/>
      <c r="NEB130" s="12"/>
      <c r="NEC130" s="12"/>
      <c r="NED130" s="12"/>
      <c r="NEE130" s="12"/>
      <c r="NEF130" s="12"/>
      <c r="NEG130" s="12"/>
      <c r="NEH130" s="12"/>
      <c r="NEI130" s="12"/>
      <c r="NEJ130" s="12"/>
      <c r="NEK130" s="12"/>
      <c r="NEL130" s="12"/>
      <c r="NEM130" s="12"/>
      <c r="NEN130" s="12"/>
      <c r="NEO130" s="12"/>
      <c r="NEP130" s="12"/>
      <c r="NEQ130" s="12"/>
      <c r="NER130" s="12"/>
      <c r="NES130" s="12"/>
      <c r="NET130" s="12"/>
      <c r="NEU130" s="12"/>
      <c r="NEV130" s="12"/>
      <c r="NEW130" s="12"/>
      <c r="NEX130" s="12"/>
      <c r="NEY130" s="12"/>
      <c r="NEZ130" s="12"/>
      <c r="NFA130" s="12"/>
      <c r="NFB130" s="12"/>
      <c r="NFC130" s="12"/>
      <c r="NFD130" s="12"/>
      <c r="NFE130" s="12"/>
      <c r="NFF130" s="12"/>
      <c r="NFG130" s="12"/>
      <c r="NFH130" s="12"/>
      <c r="NFI130" s="12"/>
      <c r="NFJ130" s="12"/>
      <c r="NFK130" s="12"/>
      <c r="NFL130" s="12"/>
      <c r="NFM130" s="12"/>
      <c r="NFN130" s="12"/>
      <c r="NFO130" s="12"/>
      <c r="NFP130" s="12"/>
      <c r="NFQ130" s="12"/>
      <c r="NFR130" s="12"/>
      <c r="NFS130" s="12"/>
      <c r="NFT130" s="12"/>
      <c r="NFU130" s="12"/>
      <c r="NFV130" s="12"/>
      <c r="NFW130" s="12"/>
      <c r="NFX130" s="12"/>
      <c r="NFY130" s="12"/>
      <c r="NFZ130" s="12"/>
      <c r="NGA130" s="12"/>
      <c r="NGB130" s="12"/>
      <c r="NGC130" s="12"/>
      <c r="NGD130" s="12"/>
      <c r="NGE130" s="12"/>
      <c r="NGF130" s="12"/>
      <c r="NGG130" s="12"/>
      <c r="NGH130" s="12"/>
      <c r="NGI130" s="12"/>
      <c r="NGJ130" s="12"/>
      <c r="NGK130" s="12"/>
      <c r="NGL130" s="12"/>
      <c r="NGM130" s="12"/>
      <c r="NGN130" s="12"/>
      <c r="NGO130" s="12"/>
      <c r="NGP130" s="12"/>
      <c r="NGQ130" s="12"/>
      <c r="NGR130" s="12"/>
      <c r="NGS130" s="12"/>
      <c r="NGT130" s="12"/>
      <c r="NGU130" s="12"/>
      <c r="NGV130" s="12"/>
      <c r="NGW130" s="12"/>
      <c r="NGX130" s="12"/>
      <c r="NGY130" s="12"/>
      <c r="NGZ130" s="12"/>
      <c r="NHA130" s="12"/>
      <c r="NHB130" s="12"/>
      <c r="NHC130" s="12"/>
      <c r="NHD130" s="12"/>
      <c r="NHE130" s="12"/>
      <c r="NHF130" s="12"/>
      <c r="NHG130" s="12"/>
      <c r="NHH130" s="12"/>
      <c r="NHI130" s="12"/>
      <c r="NHJ130" s="12"/>
      <c r="NHK130" s="12"/>
      <c r="NHL130" s="12"/>
      <c r="NHM130" s="12"/>
      <c r="NHN130" s="12"/>
      <c r="NHO130" s="12"/>
      <c r="NHP130" s="12"/>
      <c r="NHQ130" s="12"/>
      <c r="NHR130" s="12"/>
      <c r="NHS130" s="12"/>
      <c r="NHT130" s="12"/>
      <c r="NHU130" s="12"/>
      <c r="NHV130" s="12"/>
      <c r="NHW130" s="12"/>
      <c r="NHX130" s="12"/>
      <c r="NHY130" s="12"/>
      <c r="NHZ130" s="12"/>
      <c r="NIA130" s="12"/>
      <c r="NIB130" s="12"/>
      <c r="NIC130" s="12"/>
      <c r="NID130" s="12"/>
      <c r="NIE130" s="12"/>
      <c r="NIF130" s="12"/>
      <c r="NIG130" s="12"/>
      <c r="NIH130" s="12"/>
      <c r="NII130" s="12"/>
      <c r="NIJ130" s="12"/>
      <c r="NIK130" s="12"/>
      <c r="NIL130" s="12"/>
      <c r="NIM130" s="12"/>
      <c r="NIN130" s="12"/>
      <c r="NIO130" s="12"/>
      <c r="NIP130" s="12"/>
      <c r="NIQ130" s="12"/>
      <c r="NIR130" s="12"/>
      <c r="NIS130" s="12"/>
      <c r="NIT130" s="12"/>
      <c r="NIU130" s="12"/>
      <c r="NIV130" s="12"/>
      <c r="NIW130" s="12"/>
      <c r="NIX130" s="12"/>
      <c r="NIY130" s="12"/>
      <c r="NIZ130" s="12"/>
      <c r="NJA130" s="12"/>
      <c r="NJB130" s="12"/>
      <c r="NJC130" s="12"/>
      <c r="NJD130" s="12"/>
      <c r="NJE130" s="12"/>
      <c r="NJF130" s="12"/>
      <c r="NJG130" s="12"/>
      <c r="NJH130" s="12"/>
      <c r="NJI130" s="12"/>
      <c r="NJJ130" s="12"/>
      <c r="NJK130" s="12"/>
      <c r="NJL130" s="12"/>
      <c r="NJM130" s="12"/>
      <c r="NJN130" s="12"/>
      <c r="NJO130" s="12"/>
      <c r="NJP130" s="12"/>
      <c r="NJQ130" s="12"/>
      <c r="NJR130" s="12"/>
      <c r="NJS130" s="12"/>
      <c r="NJT130" s="12"/>
      <c r="NJU130" s="12"/>
      <c r="NJV130" s="12"/>
      <c r="NJW130" s="12"/>
      <c r="NJX130" s="12"/>
      <c r="NJY130" s="12"/>
      <c r="NJZ130" s="12"/>
      <c r="NKA130" s="12"/>
      <c r="NKB130" s="12"/>
      <c r="NKC130" s="12"/>
      <c r="NKD130" s="12"/>
      <c r="NKE130" s="12"/>
      <c r="NKF130" s="12"/>
      <c r="NKG130" s="12"/>
      <c r="NKH130" s="12"/>
      <c r="NKI130" s="12"/>
      <c r="NKJ130" s="12"/>
      <c r="NKK130" s="12"/>
      <c r="NKL130" s="12"/>
      <c r="NKM130" s="12"/>
      <c r="NKN130" s="12"/>
      <c r="NKO130" s="12"/>
      <c r="NKP130" s="12"/>
      <c r="NKQ130" s="12"/>
      <c r="NKR130" s="12"/>
      <c r="NKS130" s="12"/>
      <c r="NKT130" s="12"/>
      <c r="NKU130" s="12"/>
      <c r="NKV130" s="12"/>
      <c r="NKW130" s="12"/>
      <c r="NKX130" s="12"/>
      <c r="NKY130" s="12"/>
      <c r="NKZ130" s="12"/>
      <c r="NLA130" s="12"/>
      <c r="NLB130" s="12"/>
      <c r="NLC130" s="12"/>
      <c r="NLD130" s="12"/>
      <c r="NLE130" s="12"/>
      <c r="NLF130" s="12"/>
      <c r="NLG130" s="12"/>
      <c r="NLH130" s="12"/>
      <c r="NLI130" s="12"/>
      <c r="NLJ130" s="12"/>
      <c r="NLK130" s="12"/>
      <c r="NLL130" s="12"/>
      <c r="NLM130" s="12"/>
      <c r="NLN130" s="12"/>
      <c r="NLO130" s="12"/>
      <c r="NLP130" s="12"/>
      <c r="NLQ130" s="12"/>
      <c r="NLR130" s="12"/>
      <c r="NLS130" s="12"/>
      <c r="NLT130" s="12"/>
      <c r="NLU130" s="12"/>
      <c r="NLV130" s="12"/>
      <c r="NLW130" s="12"/>
      <c r="NLX130" s="12"/>
      <c r="NLY130" s="12"/>
      <c r="NLZ130" s="12"/>
      <c r="NMA130" s="12"/>
      <c r="NMB130" s="12"/>
      <c r="NMC130" s="12"/>
      <c r="NMD130" s="12"/>
      <c r="NME130" s="12"/>
      <c r="NMF130" s="12"/>
      <c r="NMG130" s="12"/>
      <c r="NMH130" s="12"/>
      <c r="NMI130" s="12"/>
      <c r="NMJ130" s="12"/>
      <c r="NMK130" s="12"/>
      <c r="NML130" s="12"/>
      <c r="NMM130" s="12"/>
      <c r="NMN130" s="12"/>
      <c r="NMO130" s="12"/>
      <c r="NMP130" s="12"/>
      <c r="NMQ130" s="12"/>
      <c r="NMR130" s="12"/>
      <c r="NMS130" s="12"/>
      <c r="NMT130" s="12"/>
      <c r="NMU130" s="12"/>
      <c r="NMV130" s="12"/>
      <c r="NMW130" s="12"/>
      <c r="NMX130" s="12"/>
      <c r="NMY130" s="12"/>
      <c r="NMZ130" s="12"/>
      <c r="NNA130" s="12"/>
      <c r="NNB130" s="12"/>
      <c r="NNC130" s="12"/>
      <c r="NND130" s="12"/>
      <c r="NNE130" s="12"/>
      <c r="NNF130" s="12"/>
      <c r="NNG130" s="12"/>
      <c r="NNH130" s="12"/>
      <c r="NNI130" s="12"/>
      <c r="NNJ130" s="12"/>
      <c r="NNK130" s="12"/>
      <c r="NNL130" s="12"/>
      <c r="NNM130" s="12"/>
      <c r="NNN130" s="12"/>
      <c r="NNO130" s="12"/>
      <c r="NNP130" s="12"/>
      <c r="NNQ130" s="12"/>
      <c r="NNR130" s="12"/>
      <c r="NNS130" s="12"/>
      <c r="NNT130" s="12"/>
      <c r="NNU130" s="12"/>
      <c r="NNV130" s="12"/>
      <c r="NNW130" s="12"/>
      <c r="NNX130" s="12"/>
      <c r="NNY130" s="12"/>
      <c r="NNZ130" s="12"/>
      <c r="NOA130" s="12"/>
      <c r="NOB130" s="12"/>
      <c r="NOC130" s="12"/>
      <c r="NOD130" s="12"/>
      <c r="NOE130" s="12"/>
      <c r="NOF130" s="12"/>
      <c r="NOG130" s="12"/>
      <c r="NOH130" s="12"/>
      <c r="NOI130" s="12"/>
      <c r="NOJ130" s="12"/>
      <c r="NOK130" s="12"/>
      <c r="NOL130" s="12"/>
      <c r="NOM130" s="12"/>
      <c r="NON130" s="12"/>
      <c r="NOO130" s="12"/>
      <c r="NOP130" s="12"/>
      <c r="NOQ130" s="12"/>
      <c r="NOR130" s="12"/>
      <c r="NOS130" s="12"/>
      <c r="NOT130" s="12"/>
      <c r="NOU130" s="12"/>
      <c r="NOV130" s="12"/>
      <c r="NOW130" s="12"/>
      <c r="NOX130" s="12"/>
      <c r="NOY130" s="12"/>
      <c r="NOZ130" s="12"/>
      <c r="NPA130" s="12"/>
      <c r="NPB130" s="12"/>
      <c r="NPC130" s="12"/>
      <c r="NPD130" s="12"/>
      <c r="NPE130" s="12"/>
      <c r="NPF130" s="12"/>
      <c r="NPG130" s="12"/>
      <c r="NPH130" s="12"/>
      <c r="NPI130" s="12"/>
      <c r="NPJ130" s="12"/>
      <c r="NPK130" s="12"/>
      <c r="NPL130" s="12"/>
      <c r="NPM130" s="12"/>
      <c r="NPN130" s="12"/>
      <c r="NPO130" s="12"/>
      <c r="NPP130" s="12"/>
      <c r="NPQ130" s="12"/>
      <c r="NPR130" s="12"/>
      <c r="NPS130" s="12"/>
      <c r="NPT130" s="12"/>
      <c r="NPU130" s="12"/>
      <c r="NPV130" s="12"/>
      <c r="NPW130" s="12"/>
      <c r="NPX130" s="12"/>
      <c r="NPY130" s="12"/>
      <c r="NPZ130" s="12"/>
      <c r="NQA130" s="12"/>
      <c r="NQB130" s="12"/>
      <c r="NQC130" s="12"/>
      <c r="NQD130" s="12"/>
      <c r="NQE130" s="12"/>
      <c r="NQF130" s="12"/>
      <c r="NQG130" s="12"/>
      <c r="NQH130" s="12"/>
      <c r="NQI130" s="12"/>
      <c r="NQJ130" s="12"/>
      <c r="NQK130" s="12"/>
      <c r="NQL130" s="12"/>
      <c r="NQM130" s="12"/>
      <c r="NQN130" s="12"/>
      <c r="NQO130" s="12"/>
      <c r="NQP130" s="12"/>
      <c r="NQQ130" s="12"/>
      <c r="NQR130" s="12"/>
      <c r="NQS130" s="12"/>
      <c r="NQT130" s="12"/>
      <c r="NQU130" s="12"/>
      <c r="NQV130" s="12"/>
      <c r="NQW130" s="12"/>
      <c r="NQX130" s="12"/>
      <c r="NQY130" s="12"/>
      <c r="NQZ130" s="12"/>
      <c r="NRA130" s="12"/>
      <c r="NRB130" s="12"/>
      <c r="NRC130" s="12"/>
      <c r="NRD130" s="12"/>
      <c r="NRE130" s="12"/>
      <c r="NRF130" s="12"/>
      <c r="NRG130" s="12"/>
      <c r="NRH130" s="12"/>
      <c r="NRI130" s="12"/>
      <c r="NRJ130" s="12"/>
      <c r="NRK130" s="12"/>
      <c r="NRL130" s="12"/>
      <c r="NRM130" s="12"/>
      <c r="NRN130" s="12"/>
      <c r="NRO130" s="12"/>
      <c r="NRP130" s="12"/>
      <c r="NRQ130" s="12"/>
      <c r="NRR130" s="12"/>
      <c r="NRS130" s="12"/>
      <c r="NRT130" s="12"/>
      <c r="NRU130" s="12"/>
      <c r="NRV130" s="12"/>
      <c r="NRW130" s="12"/>
      <c r="NRX130" s="12"/>
      <c r="NRY130" s="12"/>
      <c r="NRZ130" s="12"/>
      <c r="NSA130" s="12"/>
      <c r="NSB130" s="12"/>
      <c r="NSC130" s="12"/>
      <c r="NSD130" s="12"/>
      <c r="NSE130" s="12"/>
      <c r="NSF130" s="12"/>
      <c r="NSG130" s="12"/>
      <c r="NSH130" s="12"/>
      <c r="NSI130" s="12"/>
      <c r="NSJ130" s="12"/>
      <c r="NSK130" s="12"/>
      <c r="NSL130" s="12"/>
      <c r="NSM130" s="12"/>
      <c r="NSN130" s="12"/>
      <c r="NSO130" s="12"/>
      <c r="NSP130" s="12"/>
      <c r="NSQ130" s="12"/>
      <c r="NSR130" s="12"/>
      <c r="NSS130" s="12"/>
      <c r="NST130" s="12"/>
      <c r="NSU130" s="12"/>
      <c r="NSV130" s="12"/>
      <c r="NSW130" s="12"/>
      <c r="NSX130" s="12"/>
      <c r="NSY130" s="12"/>
      <c r="NSZ130" s="12"/>
      <c r="NTA130" s="12"/>
      <c r="NTB130" s="12"/>
      <c r="NTC130" s="12"/>
      <c r="NTD130" s="12"/>
      <c r="NTE130" s="12"/>
      <c r="NTF130" s="12"/>
      <c r="NTG130" s="12"/>
      <c r="NTH130" s="12"/>
      <c r="NTI130" s="12"/>
      <c r="NTJ130" s="12"/>
      <c r="NTK130" s="12"/>
      <c r="NTL130" s="12"/>
      <c r="NTM130" s="12"/>
      <c r="NTN130" s="12"/>
      <c r="NTO130" s="12"/>
      <c r="NTP130" s="12"/>
      <c r="NTQ130" s="12"/>
      <c r="NTR130" s="12"/>
      <c r="NTS130" s="12"/>
      <c r="NTT130" s="12"/>
      <c r="NTU130" s="12"/>
      <c r="NTV130" s="12"/>
      <c r="NTW130" s="12"/>
      <c r="NTX130" s="12"/>
      <c r="NTY130" s="12"/>
      <c r="NTZ130" s="12"/>
      <c r="NUA130" s="12"/>
      <c r="NUB130" s="12"/>
      <c r="NUC130" s="12"/>
      <c r="NUD130" s="12"/>
      <c r="NUE130" s="12"/>
      <c r="NUF130" s="12"/>
      <c r="NUG130" s="12"/>
      <c r="NUH130" s="12"/>
      <c r="NUI130" s="12"/>
      <c r="NUJ130" s="12"/>
      <c r="NUK130" s="12"/>
      <c r="NUL130" s="12"/>
      <c r="NUM130" s="12"/>
      <c r="NUN130" s="12"/>
      <c r="NUO130" s="12"/>
      <c r="NUP130" s="12"/>
      <c r="NUQ130" s="12"/>
      <c r="NUR130" s="12"/>
      <c r="NUS130" s="12"/>
      <c r="NUT130" s="12"/>
      <c r="NUU130" s="12"/>
      <c r="NUV130" s="12"/>
      <c r="NUW130" s="12"/>
      <c r="NUX130" s="12"/>
      <c r="NUY130" s="12"/>
      <c r="NUZ130" s="12"/>
      <c r="NVA130" s="12"/>
      <c r="NVB130" s="12"/>
      <c r="NVC130" s="12"/>
      <c r="NVD130" s="12"/>
      <c r="NVE130" s="12"/>
      <c r="NVF130" s="12"/>
      <c r="NVG130" s="12"/>
      <c r="NVH130" s="12"/>
      <c r="NVI130" s="12"/>
      <c r="NVJ130" s="12"/>
      <c r="NVK130" s="12"/>
      <c r="NVL130" s="12"/>
      <c r="NVM130" s="12"/>
      <c r="NVN130" s="12"/>
      <c r="NVO130" s="12"/>
      <c r="NVP130" s="12"/>
      <c r="NVQ130" s="12"/>
      <c r="NVR130" s="12"/>
      <c r="NVS130" s="12"/>
      <c r="NVT130" s="12"/>
      <c r="NVU130" s="12"/>
      <c r="NVV130" s="12"/>
      <c r="NVW130" s="12"/>
      <c r="NVX130" s="12"/>
      <c r="NVY130" s="12"/>
      <c r="NVZ130" s="12"/>
      <c r="NWA130" s="12"/>
      <c r="NWB130" s="12"/>
      <c r="NWC130" s="12"/>
      <c r="NWD130" s="12"/>
      <c r="NWE130" s="12"/>
      <c r="NWF130" s="12"/>
      <c r="NWG130" s="12"/>
      <c r="NWH130" s="12"/>
      <c r="NWI130" s="12"/>
      <c r="NWJ130" s="12"/>
      <c r="NWK130" s="12"/>
      <c r="NWL130" s="12"/>
      <c r="NWM130" s="12"/>
      <c r="NWN130" s="12"/>
      <c r="NWO130" s="12"/>
      <c r="NWP130" s="12"/>
      <c r="NWQ130" s="12"/>
      <c r="NWR130" s="12"/>
      <c r="NWS130" s="12"/>
      <c r="NWT130" s="12"/>
      <c r="NWU130" s="12"/>
      <c r="NWV130" s="12"/>
      <c r="NWW130" s="12"/>
      <c r="NWX130" s="12"/>
      <c r="NWY130" s="12"/>
      <c r="NWZ130" s="12"/>
      <c r="NXA130" s="12"/>
      <c r="NXB130" s="12"/>
      <c r="NXC130" s="12"/>
      <c r="NXD130" s="12"/>
      <c r="NXE130" s="12"/>
      <c r="NXF130" s="12"/>
      <c r="NXG130" s="12"/>
      <c r="NXH130" s="12"/>
      <c r="NXI130" s="12"/>
      <c r="NXJ130" s="12"/>
      <c r="NXK130" s="12"/>
      <c r="NXL130" s="12"/>
      <c r="NXM130" s="12"/>
      <c r="NXN130" s="12"/>
      <c r="NXO130" s="12"/>
      <c r="NXP130" s="12"/>
      <c r="NXQ130" s="12"/>
      <c r="NXR130" s="12"/>
      <c r="NXS130" s="12"/>
      <c r="NXT130" s="12"/>
      <c r="NXU130" s="12"/>
      <c r="NXV130" s="12"/>
      <c r="NXW130" s="12"/>
      <c r="NXX130" s="12"/>
      <c r="NXY130" s="12"/>
      <c r="NXZ130" s="12"/>
      <c r="NYA130" s="12"/>
      <c r="NYB130" s="12"/>
      <c r="NYC130" s="12"/>
      <c r="NYD130" s="12"/>
      <c r="NYE130" s="12"/>
      <c r="NYF130" s="12"/>
      <c r="NYG130" s="12"/>
      <c r="NYH130" s="12"/>
      <c r="NYI130" s="12"/>
      <c r="NYJ130" s="12"/>
      <c r="NYK130" s="12"/>
      <c r="NYL130" s="12"/>
      <c r="NYM130" s="12"/>
      <c r="NYN130" s="12"/>
      <c r="NYO130" s="12"/>
      <c r="NYP130" s="12"/>
      <c r="NYQ130" s="12"/>
      <c r="NYR130" s="12"/>
      <c r="NYS130" s="12"/>
      <c r="NYT130" s="12"/>
      <c r="NYU130" s="12"/>
      <c r="NYV130" s="12"/>
      <c r="NYW130" s="12"/>
      <c r="NYX130" s="12"/>
      <c r="NYY130" s="12"/>
      <c r="NYZ130" s="12"/>
      <c r="NZA130" s="12"/>
      <c r="NZB130" s="12"/>
      <c r="NZC130" s="12"/>
      <c r="NZD130" s="12"/>
      <c r="NZE130" s="12"/>
      <c r="NZF130" s="12"/>
      <c r="NZG130" s="12"/>
      <c r="NZH130" s="12"/>
      <c r="NZI130" s="12"/>
      <c r="NZJ130" s="12"/>
      <c r="NZK130" s="12"/>
      <c r="NZL130" s="12"/>
      <c r="NZM130" s="12"/>
      <c r="NZN130" s="12"/>
      <c r="NZO130" s="12"/>
      <c r="NZP130" s="12"/>
      <c r="NZQ130" s="12"/>
      <c r="NZR130" s="12"/>
      <c r="NZS130" s="12"/>
      <c r="NZT130" s="12"/>
      <c r="NZU130" s="12"/>
      <c r="NZV130" s="12"/>
      <c r="NZW130" s="12"/>
      <c r="NZX130" s="12"/>
      <c r="NZY130" s="12"/>
      <c r="NZZ130" s="12"/>
      <c r="OAA130" s="12"/>
      <c r="OAB130" s="12"/>
      <c r="OAC130" s="12"/>
      <c r="OAD130" s="12"/>
      <c r="OAE130" s="12"/>
      <c r="OAF130" s="12"/>
      <c r="OAG130" s="12"/>
      <c r="OAH130" s="12"/>
      <c r="OAI130" s="12"/>
      <c r="OAJ130" s="12"/>
      <c r="OAK130" s="12"/>
      <c r="OAL130" s="12"/>
      <c r="OAM130" s="12"/>
      <c r="OAN130" s="12"/>
      <c r="OAO130" s="12"/>
      <c r="OAP130" s="12"/>
      <c r="OAQ130" s="12"/>
      <c r="OAR130" s="12"/>
      <c r="OAS130" s="12"/>
      <c r="OAT130" s="12"/>
      <c r="OAU130" s="12"/>
      <c r="OAV130" s="12"/>
      <c r="OAW130" s="12"/>
      <c r="OAX130" s="12"/>
      <c r="OAY130" s="12"/>
      <c r="OAZ130" s="12"/>
      <c r="OBA130" s="12"/>
      <c r="OBB130" s="12"/>
      <c r="OBC130" s="12"/>
      <c r="OBD130" s="12"/>
      <c r="OBE130" s="12"/>
      <c r="OBF130" s="12"/>
      <c r="OBG130" s="12"/>
      <c r="OBH130" s="12"/>
      <c r="OBI130" s="12"/>
      <c r="OBJ130" s="12"/>
      <c r="OBK130" s="12"/>
      <c r="OBL130" s="12"/>
      <c r="OBM130" s="12"/>
      <c r="OBN130" s="12"/>
      <c r="OBO130" s="12"/>
      <c r="OBP130" s="12"/>
      <c r="OBQ130" s="12"/>
      <c r="OBR130" s="12"/>
      <c r="OBS130" s="12"/>
      <c r="OBT130" s="12"/>
      <c r="OBU130" s="12"/>
      <c r="OBV130" s="12"/>
      <c r="OBW130" s="12"/>
      <c r="OBX130" s="12"/>
      <c r="OBY130" s="12"/>
      <c r="OBZ130" s="12"/>
      <c r="OCA130" s="12"/>
      <c r="OCB130" s="12"/>
      <c r="OCC130" s="12"/>
      <c r="OCD130" s="12"/>
      <c r="OCE130" s="12"/>
      <c r="OCF130" s="12"/>
      <c r="OCG130" s="12"/>
      <c r="OCH130" s="12"/>
      <c r="OCI130" s="12"/>
      <c r="OCJ130" s="12"/>
      <c r="OCK130" s="12"/>
      <c r="OCL130" s="12"/>
      <c r="OCM130" s="12"/>
      <c r="OCN130" s="12"/>
      <c r="OCO130" s="12"/>
      <c r="OCP130" s="12"/>
      <c r="OCQ130" s="12"/>
      <c r="OCR130" s="12"/>
      <c r="OCS130" s="12"/>
      <c r="OCT130" s="12"/>
      <c r="OCU130" s="12"/>
      <c r="OCV130" s="12"/>
      <c r="OCW130" s="12"/>
      <c r="OCX130" s="12"/>
      <c r="OCY130" s="12"/>
      <c r="OCZ130" s="12"/>
      <c r="ODA130" s="12"/>
      <c r="ODB130" s="12"/>
      <c r="ODC130" s="12"/>
      <c r="ODD130" s="12"/>
      <c r="ODE130" s="12"/>
      <c r="ODF130" s="12"/>
      <c r="ODG130" s="12"/>
      <c r="ODH130" s="12"/>
      <c r="ODI130" s="12"/>
      <c r="ODJ130" s="12"/>
      <c r="ODK130" s="12"/>
      <c r="ODL130" s="12"/>
      <c r="ODM130" s="12"/>
      <c r="ODN130" s="12"/>
      <c r="ODO130" s="12"/>
      <c r="ODP130" s="12"/>
      <c r="ODQ130" s="12"/>
      <c r="ODR130" s="12"/>
      <c r="ODS130" s="12"/>
      <c r="ODT130" s="12"/>
      <c r="ODU130" s="12"/>
      <c r="ODV130" s="12"/>
      <c r="ODW130" s="12"/>
      <c r="ODX130" s="12"/>
      <c r="ODY130" s="12"/>
      <c r="ODZ130" s="12"/>
      <c r="OEA130" s="12"/>
      <c r="OEB130" s="12"/>
      <c r="OEC130" s="12"/>
      <c r="OED130" s="12"/>
      <c r="OEE130" s="12"/>
      <c r="OEF130" s="12"/>
      <c r="OEG130" s="12"/>
      <c r="OEH130" s="12"/>
      <c r="OEI130" s="12"/>
      <c r="OEJ130" s="12"/>
      <c r="OEK130" s="12"/>
      <c r="OEL130" s="12"/>
      <c r="OEM130" s="12"/>
      <c r="OEN130" s="12"/>
      <c r="OEO130" s="12"/>
      <c r="OEP130" s="12"/>
      <c r="OEQ130" s="12"/>
      <c r="OER130" s="12"/>
      <c r="OES130" s="12"/>
      <c r="OET130" s="12"/>
      <c r="OEU130" s="12"/>
      <c r="OEV130" s="12"/>
      <c r="OEW130" s="12"/>
      <c r="OEX130" s="12"/>
      <c r="OEY130" s="12"/>
      <c r="OEZ130" s="12"/>
      <c r="OFA130" s="12"/>
      <c r="OFB130" s="12"/>
      <c r="OFC130" s="12"/>
      <c r="OFD130" s="12"/>
      <c r="OFE130" s="12"/>
      <c r="OFF130" s="12"/>
      <c r="OFG130" s="12"/>
      <c r="OFH130" s="12"/>
      <c r="OFI130" s="12"/>
      <c r="OFJ130" s="12"/>
      <c r="OFK130" s="12"/>
      <c r="OFL130" s="12"/>
      <c r="OFM130" s="12"/>
      <c r="OFN130" s="12"/>
      <c r="OFO130" s="12"/>
      <c r="OFP130" s="12"/>
      <c r="OFQ130" s="12"/>
      <c r="OFR130" s="12"/>
      <c r="OFS130" s="12"/>
      <c r="OFT130" s="12"/>
      <c r="OFU130" s="12"/>
      <c r="OFV130" s="12"/>
      <c r="OFW130" s="12"/>
      <c r="OFX130" s="12"/>
      <c r="OFY130" s="12"/>
      <c r="OFZ130" s="12"/>
      <c r="OGA130" s="12"/>
      <c r="OGB130" s="12"/>
      <c r="OGC130" s="12"/>
      <c r="OGD130" s="12"/>
      <c r="OGE130" s="12"/>
      <c r="OGF130" s="12"/>
      <c r="OGG130" s="12"/>
      <c r="OGH130" s="12"/>
      <c r="OGI130" s="12"/>
      <c r="OGJ130" s="12"/>
      <c r="OGK130" s="12"/>
      <c r="OGL130" s="12"/>
      <c r="OGM130" s="12"/>
      <c r="OGN130" s="12"/>
      <c r="OGO130" s="12"/>
      <c r="OGP130" s="12"/>
      <c r="OGQ130" s="12"/>
      <c r="OGR130" s="12"/>
      <c r="OGS130" s="12"/>
      <c r="OGT130" s="12"/>
      <c r="OGU130" s="12"/>
      <c r="OGV130" s="12"/>
      <c r="OGW130" s="12"/>
      <c r="OGX130" s="12"/>
      <c r="OGY130" s="12"/>
      <c r="OGZ130" s="12"/>
      <c r="OHA130" s="12"/>
      <c r="OHB130" s="12"/>
      <c r="OHC130" s="12"/>
      <c r="OHD130" s="12"/>
      <c r="OHE130" s="12"/>
      <c r="OHF130" s="12"/>
      <c r="OHG130" s="12"/>
      <c r="OHH130" s="12"/>
      <c r="OHI130" s="12"/>
      <c r="OHJ130" s="12"/>
      <c r="OHK130" s="12"/>
      <c r="OHL130" s="12"/>
      <c r="OHM130" s="12"/>
      <c r="OHN130" s="12"/>
      <c r="OHO130" s="12"/>
      <c r="OHP130" s="12"/>
      <c r="OHQ130" s="12"/>
      <c r="OHR130" s="12"/>
      <c r="OHS130" s="12"/>
      <c r="OHT130" s="12"/>
      <c r="OHU130" s="12"/>
      <c r="OHV130" s="12"/>
      <c r="OHW130" s="12"/>
      <c r="OHX130" s="12"/>
      <c r="OHY130" s="12"/>
      <c r="OHZ130" s="12"/>
      <c r="OIA130" s="12"/>
      <c r="OIB130" s="12"/>
      <c r="OIC130" s="12"/>
      <c r="OID130" s="12"/>
      <c r="OIE130" s="12"/>
      <c r="OIF130" s="12"/>
      <c r="OIG130" s="12"/>
      <c r="OIH130" s="12"/>
      <c r="OII130" s="12"/>
      <c r="OIJ130" s="12"/>
      <c r="OIK130" s="12"/>
      <c r="OIL130" s="12"/>
      <c r="OIM130" s="12"/>
      <c r="OIN130" s="12"/>
      <c r="OIO130" s="12"/>
      <c r="OIP130" s="12"/>
      <c r="OIQ130" s="12"/>
      <c r="OIR130" s="12"/>
      <c r="OIS130" s="12"/>
      <c r="OIT130" s="12"/>
      <c r="OIU130" s="12"/>
      <c r="OIV130" s="12"/>
      <c r="OIW130" s="12"/>
      <c r="OIX130" s="12"/>
      <c r="OIY130" s="12"/>
      <c r="OIZ130" s="12"/>
      <c r="OJA130" s="12"/>
      <c r="OJB130" s="12"/>
      <c r="OJC130" s="12"/>
      <c r="OJD130" s="12"/>
      <c r="OJE130" s="12"/>
      <c r="OJF130" s="12"/>
      <c r="OJG130" s="12"/>
      <c r="OJH130" s="12"/>
      <c r="OJI130" s="12"/>
      <c r="OJJ130" s="12"/>
      <c r="OJK130" s="12"/>
      <c r="OJL130" s="12"/>
      <c r="OJM130" s="12"/>
      <c r="OJN130" s="12"/>
      <c r="OJO130" s="12"/>
      <c r="OJP130" s="12"/>
      <c r="OJQ130" s="12"/>
      <c r="OJR130" s="12"/>
      <c r="OJS130" s="12"/>
      <c r="OJT130" s="12"/>
      <c r="OJU130" s="12"/>
      <c r="OJV130" s="12"/>
      <c r="OJW130" s="12"/>
      <c r="OJX130" s="12"/>
      <c r="OJY130" s="12"/>
      <c r="OJZ130" s="12"/>
      <c r="OKA130" s="12"/>
      <c r="OKB130" s="12"/>
      <c r="OKC130" s="12"/>
      <c r="OKD130" s="12"/>
      <c r="OKE130" s="12"/>
      <c r="OKF130" s="12"/>
      <c r="OKG130" s="12"/>
      <c r="OKH130" s="12"/>
      <c r="OKI130" s="12"/>
      <c r="OKJ130" s="12"/>
      <c r="OKK130" s="12"/>
      <c r="OKL130" s="12"/>
      <c r="OKM130" s="12"/>
      <c r="OKN130" s="12"/>
      <c r="OKO130" s="12"/>
      <c r="OKP130" s="12"/>
      <c r="OKQ130" s="12"/>
      <c r="OKR130" s="12"/>
      <c r="OKS130" s="12"/>
      <c r="OKT130" s="12"/>
      <c r="OKU130" s="12"/>
      <c r="OKV130" s="12"/>
      <c r="OKW130" s="12"/>
      <c r="OKX130" s="12"/>
      <c r="OKY130" s="12"/>
      <c r="OKZ130" s="12"/>
      <c r="OLA130" s="12"/>
      <c r="OLB130" s="12"/>
      <c r="OLC130" s="12"/>
      <c r="OLD130" s="12"/>
      <c r="OLE130" s="12"/>
      <c r="OLF130" s="12"/>
      <c r="OLG130" s="12"/>
      <c r="OLH130" s="12"/>
      <c r="OLI130" s="12"/>
      <c r="OLJ130" s="12"/>
      <c r="OLK130" s="12"/>
      <c r="OLL130" s="12"/>
      <c r="OLM130" s="12"/>
      <c r="OLN130" s="12"/>
      <c r="OLO130" s="12"/>
      <c r="OLP130" s="12"/>
      <c r="OLQ130" s="12"/>
      <c r="OLR130" s="12"/>
      <c r="OLS130" s="12"/>
      <c r="OLT130" s="12"/>
      <c r="OLU130" s="12"/>
      <c r="OLV130" s="12"/>
      <c r="OLW130" s="12"/>
      <c r="OLX130" s="12"/>
      <c r="OLY130" s="12"/>
      <c r="OLZ130" s="12"/>
      <c r="OMA130" s="12"/>
      <c r="OMB130" s="12"/>
      <c r="OMC130" s="12"/>
      <c r="OMD130" s="12"/>
      <c r="OME130" s="12"/>
      <c r="OMF130" s="12"/>
      <c r="OMG130" s="12"/>
      <c r="OMH130" s="12"/>
      <c r="OMI130" s="12"/>
      <c r="OMJ130" s="12"/>
      <c r="OMK130" s="12"/>
      <c r="OML130" s="12"/>
      <c r="OMM130" s="12"/>
      <c r="OMN130" s="12"/>
      <c r="OMO130" s="12"/>
      <c r="OMP130" s="12"/>
      <c r="OMQ130" s="12"/>
      <c r="OMR130" s="12"/>
      <c r="OMS130" s="12"/>
      <c r="OMT130" s="12"/>
      <c r="OMU130" s="12"/>
      <c r="OMV130" s="12"/>
      <c r="OMW130" s="12"/>
      <c r="OMX130" s="12"/>
      <c r="OMY130" s="12"/>
      <c r="OMZ130" s="12"/>
      <c r="ONA130" s="12"/>
      <c r="ONB130" s="12"/>
      <c r="ONC130" s="12"/>
      <c r="OND130" s="12"/>
      <c r="ONE130" s="12"/>
      <c r="ONF130" s="12"/>
      <c r="ONG130" s="12"/>
      <c r="ONH130" s="12"/>
      <c r="ONI130" s="12"/>
      <c r="ONJ130" s="12"/>
      <c r="ONK130" s="12"/>
      <c r="ONL130" s="12"/>
      <c r="ONM130" s="12"/>
      <c r="ONN130" s="12"/>
      <c r="ONO130" s="12"/>
      <c r="ONP130" s="12"/>
      <c r="ONQ130" s="12"/>
      <c r="ONR130" s="12"/>
      <c r="ONS130" s="12"/>
      <c r="ONT130" s="12"/>
      <c r="ONU130" s="12"/>
      <c r="ONV130" s="12"/>
      <c r="ONW130" s="12"/>
      <c r="ONX130" s="12"/>
      <c r="ONY130" s="12"/>
      <c r="ONZ130" s="12"/>
      <c r="OOA130" s="12"/>
      <c r="OOB130" s="12"/>
      <c r="OOC130" s="12"/>
      <c r="OOD130" s="12"/>
      <c r="OOE130" s="12"/>
      <c r="OOF130" s="12"/>
      <c r="OOG130" s="12"/>
      <c r="OOH130" s="12"/>
      <c r="OOI130" s="12"/>
      <c r="OOJ130" s="12"/>
      <c r="OOK130" s="12"/>
      <c r="OOL130" s="12"/>
      <c r="OOM130" s="12"/>
      <c r="OON130" s="12"/>
      <c r="OOO130" s="12"/>
      <c r="OOP130" s="12"/>
      <c r="OOQ130" s="12"/>
      <c r="OOR130" s="12"/>
      <c r="OOS130" s="12"/>
      <c r="OOT130" s="12"/>
      <c r="OOU130" s="12"/>
      <c r="OOV130" s="12"/>
      <c r="OOW130" s="12"/>
      <c r="OOX130" s="12"/>
      <c r="OOY130" s="12"/>
      <c r="OOZ130" s="12"/>
      <c r="OPA130" s="12"/>
      <c r="OPB130" s="12"/>
      <c r="OPC130" s="12"/>
      <c r="OPD130" s="12"/>
      <c r="OPE130" s="12"/>
      <c r="OPF130" s="12"/>
      <c r="OPG130" s="12"/>
      <c r="OPH130" s="12"/>
      <c r="OPI130" s="12"/>
      <c r="OPJ130" s="12"/>
      <c r="OPK130" s="12"/>
      <c r="OPL130" s="12"/>
      <c r="OPM130" s="12"/>
      <c r="OPN130" s="12"/>
      <c r="OPO130" s="12"/>
      <c r="OPP130" s="12"/>
      <c r="OPQ130" s="12"/>
      <c r="OPR130" s="12"/>
      <c r="OPS130" s="12"/>
      <c r="OPT130" s="12"/>
      <c r="OPU130" s="12"/>
      <c r="OPV130" s="12"/>
      <c r="OPW130" s="12"/>
      <c r="OPX130" s="12"/>
      <c r="OPY130" s="12"/>
      <c r="OPZ130" s="12"/>
      <c r="OQA130" s="12"/>
      <c r="OQB130" s="12"/>
      <c r="OQC130" s="12"/>
      <c r="OQD130" s="12"/>
      <c r="OQE130" s="12"/>
      <c r="OQF130" s="12"/>
      <c r="OQG130" s="12"/>
      <c r="OQH130" s="12"/>
      <c r="OQI130" s="12"/>
      <c r="OQJ130" s="12"/>
      <c r="OQK130" s="12"/>
      <c r="OQL130" s="12"/>
      <c r="OQM130" s="12"/>
      <c r="OQN130" s="12"/>
      <c r="OQO130" s="12"/>
      <c r="OQP130" s="12"/>
      <c r="OQQ130" s="12"/>
      <c r="OQR130" s="12"/>
      <c r="OQS130" s="12"/>
      <c r="OQT130" s="12"/>
      <c r="OQU130" s="12"/>
      <c r="OQV130" s="12"/>
      <c r="OQW130" s="12"/>
      <c r="OQX130" s="12"/>
      <c r="OQY130" s="12"/>
      <c r="OQZ130" s="12"/>
      <c r="ORA130" s="12"/>
      <c r="ORB130" s="12"/>
      <c r="ORC130" s="12"/>
      <c r="ORD130" s="12"/>
      <c r="ORE130" s="12"/>
      <c r="ORF130" s="12"/>
      <c r="ORG130" s="12"/>
      <c r="ORH130" s="12"/>
      <c r="ORI130" s="12"/>
      <c r="ORJ130" s="12"/>
      <c r="ORK130" s="12"/>
      <c r="ORL130" s="12"/>
      <c r="ORM130" s="12"/>
      <c r="ORN130" s="12"/>
      <c r="ORO130" s="12"/>
      <c r="ORP130" s="12"/>
      <c r="ORQ130" s="12"/>
      <c r="ORR130" s="12"/>
      <c r="ORS130" s="12"/>
      <c r="ORT130" s="12"/>
      <c r="ORU130" s="12"/>
      <c r="ORV130" s="12"/>
      <c r="ORW130" s="12"/>
      <c r="ORX130" s="12"/>
      <c r="ORY130" s="12"/>
      <c r="ORZ130" s="12"/>
      <c r="OSA130" s="12"/>
      <c r="OSB130" s="12"/>
      <c r="OSC130" s="12"/>
      <c r="OSD130" s="12"/>
      <c r="OSE130" s="12"/>
      <c r="OSF130" s="12"/>
      <c r="OSG130" s="12"/>
      <c r="OSH130" s="12"/>
      <c r="OSI130" s="12"/>
      <c r="OSJ130" s="12"/>
      <c r="OSK130" s="12"/>
      <c r="OSL130" s="12"/>
      <c r="OSM130" s="12"/>
      <c r="OSN130" s="12"/>
      <c r="OSO130" s="12"/>
      <c r="OSP130" s="12"/>
      <c r="OSQ130" s="12"/>
      <c r="OSR130" s="12"/>
      <c r="OSS130" s="12"/>
      <c r="OST130" s="12"/>
      <c r="OSU130" s="12"/>
      <c r="OSV130" s="12"/>
      <c r="OSW130" s="12"/>
      <c r="OSX130" s="12"/>
      <c r="OSY130" s="12"/>
      <c r="OSZ130" s="12"/>
      <c r="OTA130" s="12"/>
      <c r="OTB130" s="12"/>
      <c r="OTC130" s="12"/>
      <c r="OTD130" s="12"/>
      <c r="OTE130" s="12"/>
      <c r="OTF130" s="12"/>
      <c r="OTG130" s="12"/>
      <c r="OTH130" s="12"/>
      <c r="OTI130" s="12"/>
      <c r="OTJ130" s="12"/>
      <c r="OTK130" s="12"/>
      <c r="OTL130" s="12"/>
      <c r="OTM130" s="12"/>
      <c r="OTN130" s="12"/>
      <c r="OTO130" s="12"/>
      <c r="OTP130" s="12"/>
      <c r="OTQ130" s="12"/>
      <c r="OTR130" s="12"/>
      <c r="OTS130" s="12"/>
      <c r="OTT130" s="12"/>
      <c r="OTU130" s="12"/>
      <c r="OTV130" s="12"/>
      <c r="OTW130" s="12"/>
      <c r="OTX130" s="12"/>
      <c r="OTY130" s="12"/>
      <c r="OTZ130" s="12"/>
      <c r="OUA130" s="12"/>
      <c r="OUB130" s="12"/>
      <c r="OUC130" s="12"/>
      <c r="OUD130" s="12"/>
      <c r="OUE130" s="12"/>
      <c r="OUF130" s="12"/>
      <c r="OUG130" s="12"/>
      <c r="OUH130" s="12"/>
      <c r="OUI130" s="12"/>
      <c r="OUJ130" s="12"/>
      <c r="OUK130" s="12"/>
      <c r="OUL130" s="12"/>
      <c r="OUM130" s="12"/>
      <c r="OUN130" s="12"/>
      <c r="OUO130" s="12"/>
      <c r="OUP130" s="12"/>
      <c r="OUQ130" s="12"/>
      <c r="OUR130" s="12"/>
      <c r="OUS130" s="12"/>
      <c r="OUT130" s="12"/>
      <c r="OUU130" s="12"/>
      <c r="OUV130" s="12"/>
      <c r="OUW130" s="12"/>
      <c r="OUX130" s="12"/>
      <c r="OUY130" s="12"/>
      <c r="OUZ130" s="12"/>
      <c r="OVA130" s="12"/>
      <c r="OVB130" s="12"/>
      <c r="OVC130" s="12"/>
      <c r="OVD130" s="12"/>
      <c r="OVE130" s="12"/>
      <c r="OVF130" s="12"/>
      <c r="OVG130" s="12"/>
      <c r="OVH130" s="12"/>
      <c r="OVI130" s="12"/>
      <c r="OVJ130" s="12"/>
      <c r="OVK130" s="12"/>
      <c r="OVL130" s="12"/>
      <c r="OVM130" s="12"/>
      <c r="OVN130" s="12"/>
      <c r="OVO130" s="12"/>
      <c r="OVP130" s="12"/>
      <c r="OVQ130" s="12"/>
      <c r="OVR130" s="12"/>
      <c r="OVS130" s="12"/>
      <c r="OVT130" s="12"/>
      <c r="OVU130" s="12"/>
      <c r="OVV130" s="12"/>
      <c r="OVW130" s="12"/>
      <c r="OVX130" s="12"/>
      <c r="OVY130" s="12"/>
      <c r="OVZ130" s="12"/>
      <c r="OWA130" s="12"/>
      <c r="OWB130" s="12"/>
      <c r="OWC130" s="12"/>
      <c r="OWD130" s="12"/>
      <c r="OWE130" s="12"/>
      <c r="OWF130" s="12"/>
      <c r="OWG130" s="12"/>
      <c r="OWH130" s="12"/>
      <c r="OWI130" s="12"/>
      <c r="OWJ130" s="12"/>
      <c r="OWK130" s="12"/>
      <c r="OWL130" s="12"/>
      <c r="OWM130" s="12"/>
      <c r="OWN130" s="12"/>
      <c r="OWO130" s="12"/>
      <c r="OWP130" s="12"/>
      <c r="OWQ130" s="12"/>
      <c r="OWR130" s="12"/>
      <c r="OWS130" s="12"/>
      <c r="OWT130" s="12"/>
      <c r="OWU130" s="12"/>
      <c r="OWV130" s="12"/>
      <c r="OWW130" s="12"/>
      <c r="OWX130" s="12"/>
      <c r="OWY130" s="12"/>
      <c r="OWZ130" s="12"/>
      <c r="OXA130" s="12"/>
      <c r="OXB130" s="12"/>
      <c r="OXC130" s="12"/>
      <c r="OXD130" s="12"/>
      <c r="OXE130" s="12"/>
      <c r="OXF130" s="12"/>
      <c r="OXG130" s="12"/>
      <c r="OXH130" s="12"/>
      <c r="OXI130" s="12"/>
      <c r="OXJ130" s="12"/>
      <c r="OXK130" s="12"/>
      <c r="OXL130" s="12"/>
      <c r="OXM130" s="12"/>
      <c r="OXN130" s="12"/>
      <c r="OXO130" s="12"/>
      <c r="OXP130" s="12"/>
      <c r="OXQ130" s="12"/>
      <c r="OXR130" s="12"/>
      <c r="OXS130" s="12"/>
      <c r="OXT130" s="12"/>
      <c r="OXU130" s="12"/>
      <c r="OXV130" s="12"/>
      <c r="OXW130" s="12"/>
      <c r="OXX130" s="12"/>
      <c r="OXY130" s="12"/>
      <c r="OXZ130" s="12"/>
      <c r="OYA130" s="12"/>
      <c r="OYB130" s="12"/>
      <c r="OYC130" s="12"/>
      <c r="OYD130" s="12"/>
      <c r="OYE130" s="12"/>
      <c r="OYF130" s="12"/>
      <c r="OYG130" s="12"/>
      <c r="OYH130" s="12"/>
      <c r="OYI130" s="12"/>
      <c r="OYJ130" s="12"/>
      <c r="OYK130" s="12"/>
      <c r="OYL130" s="12"/>
      <c r="OYM130" s="12"/>
      <c r="OYN130" s="12"/>
      <c r="OYO130" s="12"/>
      <c r="OYP130" s="12"/>
      <c r="OYQ130" s="12"/>
      <c r="OYR130" s="12"/>
      <c r="OYS130" s="12"/>
      <c r="OYT130" s="12"/>
      <c r="OYU130" s="12"/>
      <c r="OYV130" s="12"/>
      <c r="OYW130" s="12"/>
      <c r="OYX130" s="12"/>
      <c r="OYY130" s="12"/>
      <c r="OYZ130" s="12"/>
      <c r="OZA130" s="12"/>
      <c r="OZB130" s="12"/>
      <c r="OZC130" s="12"/>
      <c r="OZD130" s="12"/>
      <c r="OZE130" s="12"/>
      <c r="OZF130" s="12"/>
      <c r="OZG130" s="12"/>
      <c r="OZH130" s="12"/>
      <c r="OZI130" s="12"/>
      <c r="OZJ130" s="12"/>
      <c r="OZK130" s="12"/>
      <c r="OZL130" s="12"/>
      <c r="OZM130" s="12"/>
      <c r="OZN130" s="12"/>
      <c r="OZO130" s="12"/>
      <c r="OZP130" s="12"/>
      <c r="OZQ130" s="12"/>
      <c r="OZR130" s="12"/>
      <c r="OZS130" s="12"/>
      <c r="OZT130" s="12"/>
      <c r="OZU130" s="12"/>
      <c r="OZV130" s="12"/>
      <c r="OZW130" s="12"/>
      <c r="OZX130" s="12"/>
      <c r="OZY130" s="12"/>
      <c r="OZZ130" s="12"/>
      <c r="PAA130" s="12"/>
      <c r="PAB130" s="12"/>
      <c r="PAC130" s="12"/>
      <c r="PAD130" s="12"/>
      <c r="PAE130" s="12"/>
      <c r="PAF130" s="12"/>
      <c r="PAG130" s="12"/>
      <c r="PAH130" s="12"/>
      <c r="PAI130" s="12"/>
      <c r="PAJ130" s="12"/>
      <c r="PAK130" s="12"/>
      <c r="PAL130" s="12"/>
      <c r="PAM130" s="12"/>
      <c r="PAN130" s="12"/>
      <c r="PAO130" s="12"/>
      <c r="PAP130" s="12"/>
      <c r="PAQ130" s="12"/>
      <c r="PAR130" s="12"/>
      <c r="PAS130" s="12"/>
      <c r="PAT130" s="12"/>
      <c r="PAU130" s="12"/>
      <c r="PAV130" s="12"/>
      <c r="PAW130" s="12"/>
      <c r="PAX130" s="12"/>
      <c r="PAY130" s="12"/>
      <c r="PAZ130" s="12"/>
      <c r="PBA130" s="12"/>
      <c r="PBB130" s="12"/>
      <c r="PBC130" s="12"/>
      <c r="PBD130" s="12"/>
      <c r="PBE130" s="12"/>
      <c r="PBF130" s="12"/>
      <c r="PBG130" s="12"/>
      <c r="PBH130" s="12"/>
      <c r="PBI130" s="12"/>
      <c r="PBJ130" s="12"/>
      <c r="PBK130" s="12"/>
      <c r="PBL130" s="12"/>
      <c r="PBM130" s="12"/>
      <c r="PBN130" s="12"/>
      <c r="PBO130" s="12"/>
      <c r="PBP130" s="12"/>
      <c r="PBQ130" s="12"/>
      <c r="PBR130" s="12"/>
      <c r="PBS130" s="12"/>
      <c r="PBT130" s="12"/>
      <c r="PBU130" s="12"/>
      <c r="PBV130" s="12"/>
      <c r="PBW130" s="12"/>
      <c r="PBX130" s="12"/>
      <c r="PBY130" s="12"/>
      <c r="PBZ130" s="12"/>
      <c r="PCA130" s="12"/>
      <c r="PCB130" s="12"/>
      <c r="PCC130" s="12"/>
      <c r="PCD130" s="12"/>
      <c r="PCE130" s="12"/>
      <c r="PCF130" s="12"/>
      <c r="PCG130" s="12"/>
      <c r="PCH130" s="12"/>
      <c r="PCI130" s="12"/>
      <c r="PCJ130" s="12"/>
      <c r="PCK130" s="12"/>
      <c r="PCL130" s="12"/>
      <c r="PCM130" s="12"/>
      <c r="PCN130" s="12"/>
      <c r="PCO130" s="12"/>
      <c r="PCP130" s="12"/>
      <c r="PCQ130" s="12"/>
      <c r="PCR130" s="12"/>
      <c r="PCS130" s="12"/>
      <c r="PCT130" s="12"/>
      <c r="PCU130" s="12"/>
      <c r="PCV130" s="12"/>
      <c r="PCW130" s="12"/>
      <c r="PCX130" s="12"/>
      <c r="PCY130" s="12"/>
      <c r="PCZ130" s="12"/>
      <c r="PDA130" s="12"/>
      <c r="PDB130" s="12"/>
      <c r="PDC130" s="12"/>
      <c r="PDD130" s="12"/>
      <c r="PDE130" s="12"/>
      <c r="PDF130" s="12"/>
      <c r="PDG130" s="12"/>
      <c r="PDH130" s="12"/>
      <c r="PDI130" s="12"/>
      <c r="PDJ130" s="12"/>
      <c r="PDK130" s="12"/>
      <c r="PDL130" s="12"/>
      <c r="PDM130" s="12"/>
      <c r="PDN130" s="12"/>
      <c r="PDO130" s="12"/>
      <c r="PDP130" s="12"/>
      <c r="PDQ130" s="12"/>
      <c r="PDR130" s="12"/>
      <c r="PDS130" s="12"/>
      <c r="PDT130" s="12"/>
      <c r="PDU130" s="12"/>
      <c r="PDV130" s="12"/>
      <c r="PDW130" s="12"/>
      <c r="PDX130" s="12"/>
      <c r="PDY130" s="12"/>
      <c r="PDZ130" s="12"/>
      <c r="PEA130" s="12"/>
      <c r="PEB130" s="12"/>
      <c r="PEC130" s="12"/>
      <c r="PED130" s="12"/>
      <c r="PEE130" s="12"/>
      <c r="PEF130" s="12"/>
      <c r="PEG130" s="12"/>
      <c r="PEH130" s="12"/>
      <c r="PEI130" s="12"/>
      <c r="PEJ130" s="12"/>
      <c r="PEK130" s="12"/>
      <c r="PEL130" s="12"/>
      <c r="PEM130" s="12"/>
      <c r="PEN130" s="12"/>
      <c r="PEO130" s="12"/>
      <c r="PEP130" s="12"/>
      <c r="PEQ130" s="12"/>
      <c r="PER130" s="12"/>
      <c r="PES130" s="12"/>
      <c r="PET130" s="12"/>
      <c r="PEU130" s="12"/>
      <c r="PEV130" s="12"/>
      <c r="PEW130" s="12"/>
      <c r="PEX130" s="12"/>
      <c r="PEY130" s="12"/>
      <c r="PEZ130" s="12"/>
      <c r="PFA130" s="12"/>
      <c r="PFB130" s="12"/>
      <c r="PFC130" s="12"/>
      <c r="PFD130" s="12"/>
      <c r="PFE130" s="12"/>
      <c r="PFF130" s="12"/>
      <c r="PFG130" s="12"/>
      <c r="PFH130" s="12"/>
      <c r="PFI130" s="12"/>
      <c r="PFJ130" s="12"/>
      <c r="PFK130" s="12"/>
      <c r="PFL130" s="12"/>
      <c r="PFM130" s="12"/>
      <c r="PFN130" s="12"/>
      <c r="PFO130" s="12"/>
      <c r="PFP130" s="12"/>
      <c r="PFQ130" s="12"/>
      <c r="PFR130" s="12"/>
      <c r="PFS130" s="12"/>
      <c r="PFT130" s="12"/>
      <c r="PFU130" s="12"/>
      <c r="PFV130" s="12"/>
      <c r="PFW130" s="12"/>
      <c r="PFX130" s="12"/>
      <c r="PFY130" s="12"/>
      <c r="PFZ130" s="12"/>
      <c r="PGA130" s="12"/>
      <c r="PGB130" s="12"/>
      <c r="PGC130" s="12"/>
      <c r="PGD130" s="12"/>
      <c r="PGE130" s="12"/>
      <c r="PGF130" s="12"/>
      <c r="PGG130" s="12"/>
      <c r="PGH130" s="12"/>
      <c r="PGI130" s="12"/>
      <c r="PGJ130" s="12"/>
      <c r="PGK130" s="12"/>
      <c r="PGL130" s="12"/>
      <c r="PGM130" s="12"/>
      <c r="PGN130" s="12"/>
      <c r="PGO130" s="12"/>
      <c r="PGP130" s="12"/>
      <c r="PGQ130" s="12"/>
      <c r="PGR130" s="12"/>
      <c r="PGS130" s="12"/>
      <c r="PGT130" s="12"/>
      <c r="PGU130" s="12"/>
      <c r="PGV130" s="12"/>
      <c r="PGW130" s="12"/>
      <c r="PGX130" s="12"/>
      <c r="PGY130" s="12"/>
      <c r="PGZ130" s="12"/>
      <c r="PHA130" s="12"/>
      <c r="PHB130" s="12"/>
      <c r="PHC130" s="12"/>
      <c r="PHD130" s="12"/>
      <c r="PHE130" s="12"/>
      <c r="PHF130" s="12"/>
      <c r="PHG130" s="12"/>
      <c r="PHH130" s="12"/>
      <c r="PHI130" s="12"/>
      <c r="PHJ130" s="12"/>
      <c r="PHK130" s="12"/>
      <c r="PHL130" s="12"/>
      <c r="PHM130" s="12"/>
      <c r="PHN130" s="12"/>
      <c r="PHO130" s="12"/>
      <c r="PHP130" s="12"/>
      <c r="PHQ130" s="12"/>
      <c r="PHR130" s="12"/>
      <c r="PHS130" s="12"/>
      <c r="PHT130" s="12"/>
      <c r="PHU130" s="12"/>
      <c r="PHV130" s="12"/>
      <c r="PHW130" s="12"/>
      <c r="PHX130" s="12"/>
      <c r="PHY130" s="12"/>
      <c r="PHZ130" s="12"/>
      <c r="PIA130" s="12"/>
      <c r="PIB130" s="12"/>
      <c r="PIC130" s="12"/>
      <c r="PID130" s="12"/>
      <c r="PIE130" s="12"/>
      <c r="PIF130" s="12"/>
      <c r="PIG130" s="12"/>
      <c r="PIH130" s="12"/>
      <c r="PII130" s="12"/>
      <c r="PIJ130" s="12"/>
      <c r="PIK130" s="12"/>
      <c r="PIL130" s="12"/>
      <c r="PIM130" s="12"/>
      <c r="PIN130" s="12"/>
      <c r="PIO130" s="12"/>
      <c r="PIP130" s="12"/>
      <c r="PIQ130" s="12"/>
      <c r="PIR130" s="12"/>
      <c r="PIS130" s="12"/>
      <c r="PIT130" s="12"/>
      <c r="PIU130" s="12"/>
      <c r="PIV130" s="12"/>
      <c r="PIW130" s="12"/>
      <c r="PIX130" s="12"/>
      <c r="PIY130" s="12"/>
      <c r="PIZ130" s="12"/>
      <c r="PJA130" s="12"/>
      <c r="PJB130" s="12"/>
      <c r="PJC130" s="12"/>
      <c r="PJD130" s="12"/>
      <c r="PJE130" s="12"/>
      <c r="PJF130" s="12"/>
      <c r="PJG130" s="12"/>
      <c r="PJH130" s="12"/>
      <c r="PJI130" s="12"/>
      <c r="PJJ130" s="12"/>
      <c r="PJK130" s="12"/>
      <c r="PJL130" s="12"/>
      <c r="PJM130" s="12"/>
      <c r="PJN130" s="12"/>
      <c r="PJO130" s="12"/>
      <c r="PJP130" s="12"/>
      <c r="PJQ130" s="12"/>
      <c r="PJR130" s="12"/>
      <c r="PJS130" s="12"/>
      <c r="PJT130" s="12"/>
      <c r="PJU130" s="12"/>
      <c r="PJV130" s="12"/>
      <c r="PJW130" s="12"/>
      <c r="PJX130" s="12"/>
      <c r="PJY130" s="12"/>
      <c r="PJZ130" s="12"/>
      <c r="PKA130" s="12"/>
      <c r="PKB130" s="12"/>
      <c r="PKC130" s="12"/>
      <c r="PKD130" s="12"/>
      <c r="PKE130" s="12"/>
      <c r="PKF130" s="12"/>
      <c r="PKG130" s="12"/>
      <c r="PKH130" s="12"/>
      <c r="PKI130" s="12"/>
      <c r="PKJ130" s="12"/>
      <c r="PKK130" s="12"/>
      <c r="PKL130" s="12"/>
      <c r="PKM130" s="12"/>
      <c r="PKN130" s="12"/>
      <c r="PKO130" s="12"/>
      <c r="PKP130" s="12"/>
      <c r="PKQ130" s="12"/>
      <c r="PKR130" s="12"/>
      <c r="PKS130" s="12"/>
      <c r="PKT130" s="12"/>
      <c r="PKU130" s="12"/>
      <c r="PKV130" s="12"/>
      <c r="PKW130" s="12"/>
      <c r="PKX130" s="12"/>
      <c r="PKY130" s="12"/>
      <c r="PKZ130" s="12"/>
      <c r="PLA130" s="12"/>
      <c r="PLB130" s="12"/>
      <c r="PLC130" s="12"/>
      <c r="PLD130" s="12"/>
      <c r="PLE130" s="12"/>
      <c r="PLF130" s="12"/>
      <c r="PLG130" s="12"/>
      <c r="PLH130" s="12"/>
      <c r="PLI130" s="12"/>
      <c r="PLJ130" s="12"/>
      <c r="PLK130" s="12"/>
      <c r="PLL130" s="12"/>
      <c r="PLM130" s="12"/>
      <c r="PLN130" s="12"/>
      <c r="PLO130" s="12"/>
      <c r="PLP130" s="12"/>
      <c r="PLQ130" s="12"/>
      <c r="PLR130" s="12"/>
      <c r="PLS130" s="12"/>
      <c r="PLT130" s="12"/>
      <c r="PLU130" s="12"/>
      <c r="PLV130" s="12"/>
      <c r="PLW130" s="12"/>
      <c r="PLX130" s="12"/>
      <c r="PLY130" s="12"/>
      <c r="PLZ130" s="12"/>
      <c r="PMA130" s="12"/>
      <c r="PMB130" s="12"/>
      <c r="PMC130" s="12"/>
      <c r="PMD130" s="12"/>
      <c r="PME130" s="12"/>
      <c r="PMF130" s="12"/>
      <c r="PMG130" s="12"/>
      <c r="PMH130" s="12"/>
      <c r="PMI130" s="12"/>
      <c r="PMJ130" s="12"/>
      <c r="PMK130" s="12"/>
      <c r="PML130" s="12"/>
      <c r="PMM130" s="12"/>
      <c r="PMN130" s="12"/>
      <c r="PMO130" s="12"/>
      <c r="PMP130" s="12"/>
      <c r="PMQ130" s="12"/>
      <c r="PMR130" s="12"/>
      <c r="PMS130" s="12"/>
      <c r="PMT130" s="12"/>
      <c r="PMU130" s="12"/>
      <c r="PMV130" s="12"/>
      <c r="PMW130" s="12"/>
      <c r="PMX130" s="12"/>
      <c r="PMY130" s="12"/>
      <c r="PMZ130" s="12"/>
      <c r="PNA130" s="12"/>
      <c r="PNB130" s="12"/>
      <c r="PNC130" s="12"/>
      <c r="PND130" s="12"/>
      <c r="PNE130" s="12"/>
      <c r="PNF130" s="12"/>
      <c r="PNG130" s="12"/>
      <c r="PNH130" s="12"/>
      <c r="PNI130" s="12"/>
      <c r="PNJ130" s="12"/>
      <c r="PNK130" s="12"/>
      <c r="PNL130" s="12"/>
      <c r="PNM130" s="12"/>
      <c r="PNN130" s="12"/>
      <c r="PNO130" s="12"/>
      <c r="PNP130" s="12"/>
      <c r="PNQ130" s="12"/>
      <c r="PNR130" s="12"/>
      <c r="PNS130" s="12"/>
      <c r="PNT130" s="12"/>
      <c r="PNU130" s="12"/>
      <c r="PNV130" s="12"/>
      <c r="PNW130" s="12"/>
      <c r="PNX130" s="12"/>
      <c r="PNY130" s="12"/>
      <c r="PNZ130" s="12"/>
      <c r="POA130" s="12"/>
      <c r="POB130" s="12"/>
      <c r="POC130" s="12"/>
      <c r="POD130" s="12"/>
      <c r="POE130" s="12"/>
      <c r="POF130" s="12"/>
      <c r="POG130" s="12"/>
      <c r="POH130" s="12"/>
      <c r="POI130" s="12"/>
      <c r="POJ130" s="12"/>
      <c r="POK130" s="12"/>
      <c r="POL130" s="12"/>
      <c r="POM130" s="12"/>
      <c r="PON130" s="12"/>
      <c r="POO130" s="12"/>
      <c r="POP130" s="12"/>
      <c r="POQ130" s="12"/>
      <c r="POR130" s="12"/>
      <c r="POS130" s="12"/>
      <c r="POT130" s="12"/>
      <c r="POU130" s="12"/>
      <c r="POV130" s="12"/>
      <c r="POW130" s="12"/>
      <c r="POX130" s="12"/>
      <c r="POY130" s="12"/>
      <c r="POZ130" s="12"/>
      <c r="PPA130" s="12"/>
      <c r="PPB130" s="12"/>
      <c r="PPC130" s="12"/>
      <c r="PPD130" s="12"/>
      <c r="PPE130" s="12"/>
      <c r="PPF130" s="12"/>
      <c r="PPG130" s="12"/>
      <c r="PPH130" s="12"/>
      <c r="PPI130" s="12"/>
      <c r="PPJ130" s="12"/>
      <c r="PPK130" s="12"/>
      <c r="PPL130" s="12"/>
      <c r="PPM130" s="12"/>
      <c r="PPN130" s="12"/>
      <c r="PPO130" s="12"/>
      <c r="PPP130" s="12"/>
      <c r="PPQ130" s="12"/>
      <c r="PPR130" s="12"/>
      <c r="PPS130" s="12"/>
      <c r="PPT130" s="12"/>
      <c r="PPU130" s="12"/>
      <c r="PPV130" s="12"/>
      <c r="PPW130" s="12"/>
      <c r="PPX130" s="12"/>
      <c r="PPY130" s="12"/>
      <c r="PPZ130" s="12"/>
      <c r="PQA130" s="12"/>
      <c r="PQB130" s="12"/>
      <c r="PQC130" s="12"/>
      <c r="PQD130" s="12"/>
      <c r="PQE130" s="12"/>
      <c r="PQF130" s="12"/>
      <c r="PQG130" s="12"/>
      <c r="PQH130" s="12"/>
      <c r="PQI130" s="12"/>
      <c r="PQJ130" s="12"/>
      <c r="PQK130" s="12"/>
      <c r="PQL130" s="12"/>
      <c r="PQM130" s="12"/>
      <c r="PQN130" s="12"/>
      <c r="PQO130" s="12"/>
      <c r="PQP130" s="12"/>
      <c r="PQQ130" s="12"/>
      <c r="PQR130" s="12"/>
      <c r="PQS130" s="12"/>
      <c r="PQT130" s="12"/>
      <c r="PQU130" s="12"/>
      <c r="PQV130" s="12"/>
      <c r="PQW130" s="12"/>
      <c r="PQX130" s="12"/>
      <c r="PQY130" s="12"/>
      <c r="PQZ130" s="12"/>
      <c r="PRA130" s="12"/>
      <c r="PRB130" s="12"/>
      <c r="PRC130" s="12"/>
      <c r="PRD130" s="12"/>
      <c r="PRE130" s="12"/>
      <c r="PRF130" s="12"/>
      <c r="PRG130" s="12"/>
      <c r="PRH130" s="12"/>
      <c r="PRI130" s="12"/>
      <c r="PRJ130" s="12"/>
      <c r="PRK130" s="12"/>
      <c r="PRL130" s="12"/>
      <c r="PRM130" s="12"/>
      <c r="PRN130" s="12"/>
      <c r="PRO130" s="12"/>
      <c r="PRP130" s="12"/>
      <c r="PRQ130" s="12"/>
      <c r="PRR130" s="12"/>
      <c r="PRS130" s="12"/>
      <c r="PRT130" s="12"/>
      <c r="PRU130" s="12"/>
      <c r="PRV130" s="12"/>
      <c r="PRW130" s="12"/>
      <c r="PRX130" s="12"/>
      <c r="PRY130" s="12"/>
      <c r="PRZ130" s="12"/>
      <c r="PSA130" s="12"/>
      <c r="PSB130" s="12"/>
      <c r="PSC130" s="12"/>
      <c r="PSD130" s="12"/>
      <c r="PSE130" s="12"/>
      <c r="PSF130" s="12"/>
      <c r="PSG130" s="12"/>
      <c r="PSH130" s="12"/>
      <c r="PSI130" s="12"/>
      <c r="PSJ130" s="12"/>
      <c r="PSK130" s="12"/>
      <c r="PSL130" s="12"/>
      <c r="PSM130" s="12"/>
      <c r="PSN130" s="12"/>
      <c r="PSO130" s="12"/>
      <c r="PSP130" s="12"/>
      <c r="PSQ130" s="12"/>
      <c r="PSR130" s="12"/>
      <c r="PSS130" s="12"/>
      <c r="PST130" s="12"/>
      <c r="PSU130" s="12"/>
      <c r="PSV130" s="12"/>
      <c r="PSW130" s="12"/>
      <c r="PSX130" s="12"/>
      <c r="PSY130" s="12"/>
      <c r="PSZ130" s="12"/>
      <c r="PTA130" s="12"/>
      <c r="PTB130" s="12"/>
      <c r="PTC130" s="12"/>
      <c r="PTD130" s="12"/>
      <c r="PTE130" s="12"/>
      <c r="PTF130" s="12"/>
      <c r="PTG130" s="12"/>
      <c r="PTH130" s="12"/>
      <c r="PTI130" s="12"/>
      <c r="PTJ130" s="12"/>
      <c r="PTK130" s="12"/>
      <c r="PTL130" s="12"/>
      <c r="PTM130" s="12"/>
      <c r="PTN130" s="12"/>
      <c r="PTO130" s="12"/>
      <c r="PTP130" s="12"/>
      <c r="PTQ130" s="12"/>
      <c r="PTR130" s="12"/>
      <c r="PTS130" s="12"/>
      <c r="PTT130" s="12"/>
      <c r="PTU130" s="12"/>
      <c r="PTV130" s="12"/>
      <c r="PTW130" s="12"/>
      <c r="PTX130" s="12"/>
      <c r="PTY130" s="12"/>
      <c r="PTZ130" s="12"/>
      <c r="PUA130" s="12"/>
      <c r="PUB130" s="12"/>
      <c r="PUC130" s="12"/>
      <c r="PUD130" s="12"/>
      <c r="PUE130" s="12"/>
      <c r="PUF130" s="12"/>
      <c r="PUG130" s="12"/>
      <c r="PUH130" s="12"/>
      <c r="PUI130" s="12"/>
      <c r="PUJ130" s="12"/>
      <c r="PUK130" s="12"/>
      <c r="PUL130" s="12"/>
      <c r="PUM130" s="12"/>
      <c r="PUN130" s="12"/>
      <c r="PUO130" s="12"/>
      <c r="PUP130" s="12"/>
      <c r="PUQ130" s="12"/>
      <c r="PUR130" s="12"/>
      <c r="PUS130" s="12"/>
      <c r="PUT130" s="12"/>
      <c r="PUU130" s="12"/>
      <c r="PUV130" s="12"/>
      <c r="PUW130" s="12"/>
      <c r="PUX130" s="12"/>
      <c r="PUY130" s="12"/>
      <c r="PUZ130" s="12"/>
      <c r="PVA130" s="12"/>
      <c r="PVB130" s="12"/>
      <c r="PVC130" s="12"/>
      <c r="PVD130" s="12"/>
      <c r="PVE130" s="12"/>
      <c r="PVF130" s="12"/>
      <c r="PVG130" s="12"/>
      <c r="PVH130" s="12"/>
      <c r="PVI130" s="12"/>
      <c r="PVJ130" s="12"/>
      <c r="PVK130" s="12"/>
      <c r="PVL130" s="12"/>
      <c r="PVM130" s="12"/>
      <c r="PVN130" s="12"/>
      <c r="PVO130" s="12"/>
      <c r="PVP130" s="12"/>
      <c r="PVQ130" s="12"/>
      <c r="PVR130" s="12"/>
      <c r="PVS130" s="12"/>
      <c r="PVT130" s="12"/>
      <c r="PVU130" s="12"/>
      <c r="PVV130" s="12"/>
      <c r="PVW130" s="12"/>
      <c r="PVX130" s="12"/>
      <c r="PVY130" s="12"/>
      <c r="PVZ130" s="12"/>
      <c r="PWA130" s="12"/>
      <c r="PWB130" s="12"/>
      <c r="PWC130" s="12"/>
      <c r="PWD130" s="12"/>
      <c r="PWE130" s="12"/>
      <c r="PWF130" s="12"/>
      <c r="PWG130" s="12"/>
      <c r="PWH130" s="12"/>
      <c r="PWI130" s="12"/>
      <c r="PWJ130" s="12"/>
      <c r="PWK130" s="12"/>
      <c r="PWL130" s="12"/>
      <c r="PWM130" s="12"/>
      <c r="PWN130" s="12"/>
      <c r="PWO130" s="12"/>
      <c r="PWP130" s="12"/>
      <c r="PWQ130" s="12"/>
      <c r="PWR130" s="12"/>
      <c r="PWS130" s="12"/>
      <c r="PWT130" s="12"/>
      <c r="PWU130" s="12"/>
      <c r="PWV130" s="12"/>
      <c r="PWW130" s="12"/>
      <c r="PWX130" s="12"/>
      <c r="PWY130" s="12"/>
      <c r="PWZ130" s="12"/>
      <c r="PXA130" s="12"/>
      <c r="PXB130" s="12"/>
      <c r="PXC130" s="12"/>
      <c r="PXD130" s="12"/>
      <c r="PXE130" s="12"/>
      <c r="PXF130" s="12"/>
      <c r="PXG130" s="12"/>
      <c r="PXH130" s="12"/>
      <c r="PXI130" s="12"/>
      <c r="PXJ130" s="12"/>
      <c r="PXK130" s="12"/>
      <c r="PXL130" s="12"/>
      <c r="PXM130" s="12"/>
      <c r="PXN130" s="12"/>
      <c r="PXO130" s="12"/>
      <c r="PXP130" s="12"/>
      <c r="PXQ130" s="12"/>
      <c r="PXR130" s="12"/>
      <c r="PXS130" s="12"/>
      <c r="PXT130" s="12"/>
      <c r="PXU130" s="12"/>
      <c r="PXV130" s="12"/>
      <c r="PXW130" s="12"/>
      <c r="PXX130" s="12"/>
      <c r="PXY130" s="12"/>
      <c r="PXZ130" s="12"/>
      <c r="PYA130" s="12"/>
      <c r="PYB130" s="12"/>
      <c r="PYC130" s="12"/>
      <c r="PYD130" s="12"/>
      <c r="PYE130" s="12"/>
      <c r="PYF130" s="12"/>
      <c r="PYG130" s="12"/>
      <c r="PYH130" s="12"/>
      <c r="PYI130" s="12"/>
      <c r="PYJ130" s="12"/>
      <c r="PYK130" s="12"/>
      <c r="PYL130" s="12"/>
      <c r="PYM130" s="12"/>
      <c r="PYN130" s="12"/>
      <c r="PYO130" s="12"/>
      <c r="PYP130" s="12"/>
      <c r="PYQ130" s="12"/>
      <c r="PYR130" s="12"/>
      <c r="PYS130" s="12"/>
      <c r="PYT130" s="12"/>
      <c r="PYU130" s="12"/>
      <c r="PYV130" s="12"/>
      <c r="PYW130" s="12"/>
      <c r="PYX130" s="12"/>
      <c r="PYY130" s="12"/>
      <c r="PYZ130" s="12"/>
      <c r="PZA130" s="12"/>
      <c r="PZB130" s="12"/>
      <c r="PZC130" s="12"/>
      <c r="PZD130" s="12"/>
      <c r="PZE130" s="12"/>
      <c r="PZF130" s="12"/>
      <c r="PZG130" s="12"/>
      <c r="PZH130" s="12"/>
      <c r="PZI130" s="12"/>
      <c r="PZJ130" s="12"/>
      <c r="PZK130" s="12"/>
      <c r="PZL130" s="12"/>
      <c r="PZM130" s="12"/>
      <c r="PZN130" s="12"/>
      <c r="PZO130" s="12"/>
      <c r="PZP130" s="12"/>
      <c r="PZQ130" s="12"/>
      <c r="PZR130" s="12"/>
      <c r="PZS130" s="12"/>
      <c r="PZT130" s="12"/>
      <c r="PZU130" s="12"/>
      <c r="PZV130" s="12"/>
      <c r="PZW130" s="12"/>
      <c r="PZX130" s="12"/>
      <c r="PZY130" s="12"/>
      <c r="PZZ130" s="12"/>
      <c r="QAA130" s="12"/>
      <c r="QAB130" s="12"/>
      <c r="QAC130" s="12"/>
      <c r="QAD130" s="12"/>
      <c r="QAE130" s="12"/>
      <c r="QAF130" s="12"/>
      <c r="QAG130" s="12"/>
      <c r="QAH130" s="12"/>
      <c r="QAI130" s="12"/>
      <c r="QAJ130" s="12"/>
      <c r="QAK130" s="12"/>
      <c r="QAL130" s="12"/>
      <c r="QAM130" s="12"/>
      <c r="QAN130" s="12"/>
      <c r="QAO130" s="12"/>
      <c r="QAP130" s="12"/>
      <c r="QAQ130" s="12"/>
      <c r="QAR130" s="12"/>
      <c r="QAS130" s="12"/>
      <c r="QAT130" s="12"/>
      <c r="QAU130" s="12"/>
      <c r="QAV130" s="12"/>
      <c r="QAW130" s="12"/>
      <c r="QAX130" s="12"/>
      <c r="QAY130" s="12"/>
      <c r="QAZ130" s="12"/>
      <c r="QBA130" s="12"/>
      <c r="QBB130" s="12"/>
      <c r="QBC130" s="12"/>
      <c r="QBD130" s="12"/>
      <c r="QBE130" s="12"/>
      <c r="QBF130" s="12"/>
      <c r="QBG130" s="12"/>
      <c r="QBH130" s="12"/>
      <c r="QBI130" s="12"/>
      <c r="QBJ130" s="12"/>
      <c r="QBK130" s="12"/>
      <c r="QBL130" s="12"/>
      <c r="QBM130" s="12"/>
      <c r="QBN130" s="12"/>
      <c r="QBO130" s="12"/>
      <c r="QBP130" s="12"/>
      <c r="QBQ130" s="12"/>
      <c r="QBR130" s="12"/>
      <c r="QBS130" s="12"/>
      <c r="QBT130" s="12"/>
      <c r="QBU130" s="12"/>
      <c r="QBV130" s="12"/>
      <c r="QBW130" s="12"/>
      <c r="QBX130" s="12"/>
      <c r="QBY130" s="12"/>
      <c r="QBZ130" s="12"/>
      <c r="QCA130" s="12"/>
      <c r="QCB130" s="12"/>
      <c r="QCC130" s="12"/>
      <c r="QCD130" s="12"/>
      <c r="QCE130" s="12"/>
      <c r="QCF130" s="12"/>
      <c r="QCG130" s="12"/>
      <c r="QCH130" s="12"/>
      <c r="QCI130" s="12"/>
      <c r="QCJ130" s="12"/>
      <c r="QCK130" s="12"/>
      <c r="QCL130" s="12"/>
      <c r="QCM130" s="12"/>
      <c r="QCN130" s="12"/>
      <c r="QCO130" s="12"/>
      <c r="QCP130" s="12"/>
      <c r="QCQ130" s="12"/>
      <c r="QCR130" s="12"/>
      <c r="QCS130" s="12"/>
      <c r="QCT130" s="12"/>
      <c r="QCU130" s="12"/>
      <c r="QCV130" s="12"/>
      <c r="QCW130" s="12"/>
      <c r="QCX130" s="12"/>
      <c r="QCY130" s="12"/>
      <c r="QCZ130" s="12"/>
      <c r="QDA130" s="12"/>
      <c r="QDB130" s="12"/>
      <c r="QDC130" s="12"/>
      <c r="QDD130" s="12"/>
      <c r="QDE130" s="12"/>
      <c r="QDF130" s="12"/>
      <c r="QDG130" s="12"/>
      <c r="QDH130" s="12"/>
      <c r="QDI130" s="12"/>
      <c r="QDJ130" s="12"/>
      <c r="QDK130" s="12"/>
      <c r="QDL130" s="12"/>
      <c r="QDM130" s="12"/>
      <c r="QDN130" s="12"/>
      <c r="QDO130" s="12"/>
      <c r="QDP130" s="12"/>
      <c r="QDQ130" s="12"/>
      <c r="QDR130" s="12"/>
      <c r="QDS130" s="12"/>
      <c r="QDT130" s="12"/>
      <c r="QDU130" s="12"/>
      <c r="QDV130" s="12"/>
      <c r="QDW130" s="12"/>
      <c r="QDX130" s="12"/>
      <c r="QDY130" s="12"/>
      <c r="QDZ130" s="12"/>
      <c r="QEA130" s="12"/>
      <c r="QEB130" s="12"/>
      <c r="QEC130" s="12"/>
      <c r="QED130" s="12"/>
      <c r="QEE130" s="12"/>
      <c r="QEF130" s="12"/>
      <c r="QEG130" s="12"/>
      <c r="QEH130" s="12"/>
      <c r="QEI130" s="12"/>
      <c r="QEJ130" s="12"/>
      <c r="QEK130" s="12"/>
      <c r="QEL130" s="12"/>
      <c r="QEM130" s="12"/>
      <c r="QEN130" s="12"/>
      <c r="QEO130" s="12"/>
      <c r="QEP130" s="12"/>
      <c r="QEQ130" s="12"/>
      <c r="QER130" s="12"/>
      <c r="QES130" s="12"/>
      <c r="QET130" s="12"/>
      <c r="QEU130" s="12"/>
      <c r="QEV130" s="12"/>
      <c r="QEW130" s="12"/>
      <c r="QEX130" s="12"/>
      <c r="QEY130" s="12"/>
      <c r="QEZ130" s="12"/>
      <c r="QFA130" s="12"/>
      <c r="QFB130" s="12"/>
      <c r="QFC130" s="12"/>
      <c r="QFD130" s="12"/>
      <c r="QFE130" s="12"/>
      <c r="QFF130" s="12"/>
      <c r="QFG130" s="12"/>
      <c r="QFH130" s="12"/>
      <c r="QFI130" s="12"/>
      <c r="QFJ130" s="12"/>
      <c r="QFK130" s="12"/>
      <c r="QFL130" s="12"/>
      <c r="QFM130" s="12"/>
      <c r="QFN130" s="12"/>
      <c r="QFO130" s="12"/>
      <c r="QFP130" s="12"/>
      <c r="QFQ130" s="12"/>
      <c r="QFR130" s="12"/>
      <c r="QFS130" s="12"/>
      <c r="QFT130" s="12"/>
      <c r="QFU130" s="12"/>
      <c r="QFV130" s="12"/>
      <c r="QFW130" s="12"/>
      <c r="QFX130" s="12"/>
      <c r="QFY130" s="12"/>
      <c r="QFZ130" s="12"/>
      <c r="QGA130" s="12"/>
      <c r="QGB130" s="12"/>
      <c r="QGC130" s="12"/>
      <c r="QGD130" s="12"/>
      <c r="QGE130" s="12"/>
      <c r="QGF130" s="12"/>
      <c r="QGG130" s="12"/>
      <c r="QGH130" s="12"/>
      <c r="QGI130" s="12"/>
      <c r="QGJ130" s="12"/>
      <c r="QGK130" s="12"/>
      <c r="QGL130" s="12"/>
      <c r="QGM130" s="12"/>
      <c r="QGN130" s="12"/>
      <c r="QGO130" s="12"/>
      <c r="QGP130" s="12"/>
      <c r="QGQ130" s="12"/>
      <c r="QGR130" s="12"/>
      <c r="QGS130" s="12"/>
      <c r="QGT130" s="12"/>
      <c r="QGU130" s="12"/>
      <c r="QGV130" s="12"/>
      <c r="QGW130" s="12"/>
      <c r="QGX130" s="12"/>
      <c r="QGY130" s="12"/>
      <c r="QGZ130" s="12"/>
      <c r="QHA130" s="12"/>
      <c r="QHB130" s="12"/>
      <c r="QHC130" s="12"/>
      <c r="QHD130" s="12"/>
      <c r="QHE130" s="12"/>
      <c r="QHF130" s="12"/>
      <c r="QHG130" s="12"/>
      <c r="QHH130" s="12"/>
      <c r="QHI130" s="12"/>
      <c r="QHJ130" s="12"/>
      <c r="QHK130" s="12"/>
      <c r="QHL130" s="12"/>
      <c r="QHM130" s="12"/>
      <c r="QHN130" s="12"/>
      <c r="QHO130" s="12"/>
      <c r="QHP130" s="12"/>
      <c r="QHQ130" s="12"/>
      <c r="QHR130" s="12"/>
      <c r="QHS130" s="12"/>
      <c r="QHT130" s="12"/>
      <c r="QHU130" s="12"/>
      <c r="QHV130" s="12"/>
      <c r="QHW130" s="12"/>
      <c r="QHX130" s="12"/>
      <c r="QHY130" s="12"/>
      <c r="QHZ130" s="12"/>
      <c r="QIA130" s="12"/>
      <c r="QIB130" s="12"/>
      <c r="QIC130" s="12"/>
      <c r="QID130" s="12"/>
      <c r="QIE130" s="12"/>
      <c r="QIF130" s="12"/>
      <c r="QIG130" s="12"/>
      <c r="QIH130" s="12"/>
      <c r="QII130" s="12"/>
      <c r="QIJ130" s="12"/>
      <c r="QIK130" s="12"/>
      <c r="QIL130" s="12"/>
      <c r="QIM130" s="12"/>
      <c r="QIN130" s="12"/>
      <c r="QIO130" s="12"/>
      <c r="QIP130" s="12"/>
      <c r="QIQ130" s="12"/>
      <c r="QIR130" s="12"/>
      <c r="QIS130" s="12"/>
      <c r="QIT130" s="12"/>
      <c r="QIU130" s="12"/>
      <c r="QIV130" s="12"/>
      <c r="QIW130" s="12"/>
      <c r="QIX130" s="12"/>
      <c r="QIY130" s="12"/>
      <c r="QIZ130" s="12"/>
      <c r="QJA130" s="12"/>
      <c r="QJB130" s="12"/>
      <c r="QJC130" s="12"/>
      <c r="QJD130" s="12"/>
      <c r="QJE130" s="12"/>
      <c r="QJF130" s="12"/>
      <c r="QJG130" s="12"/>
      <c r="QJH130" s="12"/>
      <c r="QJI130" s="12"/>
      <c r="QJJ130" s="12"/>
      <c r="QJK130" s="12"/>
      <c r="QJL130" s="12"/>
      <c r="QJM130" s="12"/>
      <c r="QJN130" s="12"/>
      <c r="QJO130" s="12"/>
      <c r="QJP130" s="12"/>
      <c r="QJQ130" s="12"/>
      <c r="QJR130" s="12"/>
      <c r="QJS130" s="12"/>
      <c r="QJT130" s="12"/>
      <c r="QJU130" s="12"/>
      <c r="QJV130" s="12"/>
      <c r="QJW130" s="12"/>
      <c r="QJX130" s="12"/>
      <c r="QJY130" s="12"/>
      <c r="QJZ130" s="12"/>
      <c r="QKA130" s="12"/>
      <c r="QKB130" s="12"/>
      <c r="QKC130" s="12"/>
      <c r="QKD130" s="12"/>
      <c r="QKE130" s="12"/>
      <c r="QKF130" s="12"/>
      <c r="QKG130" s="12"/>
      <c r="QKH130" s="12"/>
      <c r="QKI130" s="12"/>
      <c r="QKJ130" s="12"/>
      <c r="QKK130" s="12"/>
      <c r="QKL130" s="12"/>
      <c r="QKM130" s="12"/>
      <c r="QKN130" s="12"/>
      <c r="QKO130" s="12"/>
      <c r="QKP130" s="12"/>
      <c r="QKQ130" s="12"/>
      <c r="QKR130" s="12"/>
      <c r="QKS130" s="12"/>
      <c r="QKT130" s="12"/>
      <c r="QKU130" s="12"/>
      <c r="QKV130" s="12"/>
      <c r="QKW130" s="12"/>
      <c r="QKX130" s="12"/>
      <c r="QKY130" s="12"/>
      <c r="QKZ130" s="12"/>
      <c r="QLA130" s="12"/>
      <c r="QLB130" s="12"/>
      <c r="QLC130" s="12"/>
      <c r="QLD130" s="12"/>
      <c r="QLE130" s="12"/>
      <c r="QLF130" s="12"/>
      <c r="QLG130" s="12"/>
      <c r="QLH130" s="12"/>
      <c r="QLI130" s="12"/>
      <c r="QLJ130" s="12"/>
      <c r="QLK130" s="12"/>
      <c r="QLL130" s="12"/>
      <c r="QLM130" s="12"/>
      <c r="QLN130" s="12"/>
      <c r="QLO130" s="12"/>
      <c r="QLP130" s="12"/>
      <c r="QLQ130" s="12"/>
      <c r="QLR130" s="12"/>
      <c r="QLS130" s="12"/>
      <c r="QLT130" s="12"/>
      <c r="QLU130" s="12"/>
      <c r="QLV130" s="12"/>
      <c r="QLW130" s="12"/>
      <c r="QLX130" s="12"/>
      <c r="QLY130" s="12"/>
      <c r="QLZ130" s="12"/>
      <c r="QMA130" s="12"/>
      <c r="QMB130" s="12"/>
      <c r="QMC130" s="12"/>
      <c r="QMD130" s="12"/>
      <c r="QME130" s="12"/>
      <c r="QMF130" s="12"/>
      <c r="QMG130" s="12"/>
      <c r="QMH130" s="12"/>
      <c r="QMI130" s="12"/>
      <c r="QMJ130" s="12"/>
      <c r="QMK130" s="12"/>
      <c r="QML130" s="12"/>
      <c r="QMM130" s="12"/>
      <c r="QMN130" s="12"/>
      <c r="QMO130" s="12"/>
      <c r="QMP130" s="12"/>
      <c r="QMQ130" s="12"/>
      <c r="QMR130" s="12"/>
      <c r="QMS130" s="12"/>
      <c r="QMT130" s="12"/>
      <c r="QMU130" s="12"/>
      <c r="QMV130" s="12"/>
      <c r="QMW130" s="12"/>
      <c r="QMX130" s="12"/>
      <c r="QMY130" s="12"/>
      <c r="QMZ130" s="12"/>
      <c r="QNA130" s="12"/>
      <c r="QNB130" s="12"/>
      <c r="QNC130" s="12"/>
      <c r="QND130" s="12"/>
      <c r="QNE130" s="12"/>
      <c r="QNF130" s="12"/>
      <c r="QNG130" s="12"/>
      <c r="QNH130" s="12"/>
      <c r="QNI130" s="12"/>
      <c r="QNJ130" s="12"/>
      <c r="QNK130" s="12"/>
      <c r="QNL130" s="12"/>
      <c r="QNM130" s="12"/>
      <c r="QNN130" s="12"/>
      <c r="QNO130" s="12"/>
      <c r="QNP130" s="12"/>
      <c r="QNQ130" s="12"/>
      <c r="QNR130" s="12"/>
      <c r="QNS130" s="12"/>
      <c r="QNT130" s="12"/>
      <c r="QNU130" s="12"/>
      <c r="QNV130" s="12"/>
      <c r="QNW130" s="12"/>
      <c r="QNX130" s="12"/>
      <c r="QNY130" s="12"/>
      <c r="QNZ130" s="12"/>
      <c r="QOA130" s="12"/>
      <c r="QOB130" s="12"/>
      <c r="QOC130" s="12"/>
      <c r="QOD130" s="12"/>
      <c r="QOE130" s="12"/>
      <c r="QOF130" s="12"/>
      <c r="QOG130" s="12"/>
      <c r="QOH130" s="12"/>
      <c r="QOI130" s="12"/>
      <c r="QOJ130" s="12"/>
      <c r="QOK130" s="12"/>
      <c r="QOL130" s="12"/>
      <c r="QOM130" s="12"/>
      <c r="QON130" s="12"/>
      <c r="QOO130" s="12"/>
      <c r="QOP130" s="12"/>
      <c r="QOQ130" s="12"/>
      <c r="QOR130" s="12"/>
      <c r="QOS130" s="12"/>
      <c r="QOT130" s="12"/>
      <c r="QOU130" s="12"/>
      <c r="QOV130" s="12"/>
      <c r="QOW130" s="12"/>
      <c r="QOX130" s="12"/>
      <c r="QOY130" s="12"/>
      <c r="QOZ130" s="12"/>
      <c r="QPA130" s="12"/>
      <c r="QPB130" s="12"/>
      <c r="QPC130" s="12"/>
      <c r="QPD130" s="12"/>
      <c r="QPE130" s="12"/>
      <c r="QPF130" s="12"/>
      <c r="QPG130" s="12"/>
      <c r="QPH130" s="12"/>
      <c r="QPI130" s="12"/>
      <c r="QPJ130" s="12"/>
      <c r="QPK130" s="12"/>
      <c r="QPL130" s="12"/>
      <c r="QPM130" s="12"/>
      <c r="QPN130" s="12"/>
      <c r="QPO130" s="12"/>
      <c r="QPP130" s="12"/>
      <c r="QPQ130" s="12"/>
      <c r="QPR130" s="12"/>
      <c r="QPS130" s="12"/>
      <c r="QPT130" s="12"/>
      <c r="QPU130" s="12"/>
      <c r="QPV130" s="12"/>
      <c r="QPW130" s="12"/>
      <c r="QPX130" s="12"/>
      <c r="QPY130" s="12"/>
      <c r="QPZ130" s="12"/>
      <c r="QQA130" s="12"/>
      <c r="QQB130" s="12"/>
      <c r="QQC130" s="12"/>
      <c r="QQD130" s="12"/>
      <c r="QQE130" s="12"/>
      <c r="QQF130" s="12"/>
      <c r="QQG130" s="12"/>
      <c r="QQH130" s="12"/>
      <c r="QQI130" s="12"/>
      <c r="QQJ130" s="12"/>
      <c r="QQK130" s="12"/>
      <c r="QQL130" s="12"/>
      <c r="QQM130" s="12"/>
      <c r="QQN130" s="12"/>
      <c r="QQO130" s="12"/>
      <c r="QQP130" s="12"/>
      <c r="QQQ130" s="12"/>
      <c r="QQR130" s="12"/>
      <c r="QQS130" s="12"/>
      <c r="QQT130" s="12"/>
      <c r="QQU130" s="12"/>
      <c r="QQV130" s="12"/>
      <c r="QQW130" s="12"/>
      <c r="QQX130" s="12"/>
      <c r="QQY130" s="12"/>
      <c r="QQZ130" s="12"/>
      <c r="QRA130" s="12"/>
      <c r="QRB130" s="12"/>
      <c r="QRC130" s="12"/>
      <c r="QRD130" s="12"/>
      <c r="QRE130" s="12"/>
      <c r="QRF130" s="12"/>
      <c r="QRG130" s="12"/>
      <c r="QRH130" s="12"/>
      <c r="QRI130" s="12"/>
      <c r="QRJ130" s="12"/>
      <c r="QRK130" s="12"/>
      <c r="QRL130" s="12"/>
      <c r="QRM130" s="12"/>
      <c r="QRN130" s="12"/>
      <c r="QRO130" s="12"/>
      <c r="QRP130" s="12"/>
      <c r="QRQ130" s="12"/>
      <c r="QRR130" s="12"/>
      <c r="QRS130" s="12"/>
      <c r="QRT130" s="12"/>
      <c r="QRU130" s="12"/>
      <c r="QRV130" s="12"/>
      <c r="QRW130" s="12"/>
      <c r="QRX130" s="12"/>
      <c r="QRY130" s="12"/>
      <c r="QRZ130" s="12"/>
      <c r="QSA130" s="12"/>
      <c r="QSB130" s="12"/>
      <c r="QSC130" s="12"/>
      <c r="QSD130" s="12"/>
      <c r="QSE130" s="12"/>
      <c r="QSF130" s="12"/>
      <c r="QSG130" s="12"/>
      <c r="QSH130" s="12"/>
      <c r="QSI130" s="12"/>
      <c r="QSJ130" s="12"/>
      <c r="QSK130" s="12"/>
      <c r="QSL130" s="12"/>
      <c r="QSM130" s="12"/>
      <c r="QSN130" s="12"/>
      <c r="QSO130" s="12"/>
      <c r="QSP130" s="12"/>
      <c r="QSQ130" s="12"/>
      <c r="QSR130" s="12"/>
      <c r="QSS130" s="12"/>
      <c r="QST130" s="12"/>
      <c r="QSU130" s="12"/>
      <c r="QSV130" s="12"/>
      <c r="QSW130" s="12"/>
      <c r="QSX130" s="12"/>
      <c r="QSY130" s="12"/>
      <c r="QSZ130" s="12"/>
      <c r="QTA130" s="12"/>
      <c r="QTB130" s="12"/>
      <c r="QTC130" s="12"/>
      <c r="QTD130" s="12"/>
      <c r="QTE130" s="12"/>
      <c r="QTF130" s="12"/>
      <c r="QTG130" s="12"/>
      <c r="QTH130" s="12"/>
      <c r="QTI130" s="12"/>
      <c r="QTJ130" s="12"/>
      <c r="QTK130" s="12"/>
      <c r="QTL130" s="12"/>
      <c r="QTM130" s="12"/>
      <c r="QTN130" s="12"/>
      <c r="QTO130" s="12"/>
      <c r="QTP130" s="12"/>
      <c r="QTQ130" s="12"/>
      <c r="QTR130" s="12"/>
      <c r="QTS130" s="12"/>
      <c r="QTT130" s="12"/>
      <c r="QTU130" s="12"/>
      <c r="QTV130" s="12"/>
      <c r="QTW130" s="12"/>
      <c r="QTX130" s="12"/>
      <c r="QTY130" s="12"/>
      <c r="QTZ130" s="12"/>
      <c r="QUA130" s="12"/>
      <c r="QUB130" s="12"/>
      <c r="QUC130" s="12"/>
      <c r="QUD130" s="12"/>
      <c r="QUE130" s="12"/>
      <c r="QUF130" s="12"/>
      <c r="QUG130" s="12"/>
      <c r="QUH130" s="12"/>
      <c r="QUI130" s="12"/>
      <c r="QUJ130" s="12"/>
      <c r="QUK130" s="12"/>
      <c r="QUL130" s="12"/>
      <c r="QUM130" s="12"/>
      <c r="QUN130" s="12"/>
      <c r="QUO130" s="12"/>
      <c r="QUP130" s="12"/>
      <c r="QUQ130" s="12"/>
      <c r="QUR130" s="12"/>
      <c r="QUS130" s="12"/>
      <c r="QUT130" s="12"/>
      <c r="QUU130" s="12"/>
      <c r="QUV130" s="12"/>
      <c r="QUW130" s="12"/>
      <c r="QUX130" s="12"/>
      <c r="QUY130" s="12"/>
      <c r="QUZ130" s="12"/>
      <c r="QVA130" s="12"/>
      <c r="QVB130" s="12"/>
      <c r="QVC130" s="12"/>
      <c r="QVD130" s="12"/>
      <c r="QVE130" s="12"/>
      <c r="QVF130" s="12"/>
      <c r="QVG130" s="12"/>
      <c r="QVH130" s="12"/>
      <c r="QVI130" s="12"/>
      <c r="QVJ130" s="12"/>
      <c r="QVK130" s="12"/>
      <c r="QVL130" s="12"/>
      <c r="QVM130" s="12"/>
      <c r="QVN130" s="12"/>
      <c r="QVO130" s="12"/>
      <c r="QVP130" s="12"/>
      <c r="QVQ130" s="12"/>
      <c r="QVR130" s="12"/>
      <c r="QVS130" s="12"/>
      <c r="QVT130" s="12"/>
      <c r="QVU130" s="12"/>
      <c r="QVV130" s="12"/>
      <c r="QVW130" s="12"/>
      <c r="QVX130" s="12"/>
      <c r="QVY130" s="12"/>
      <c r="QVZ130" s="12"/>
      <c r="QWA130" s="12"/>
      <c r="QWB130" s="12"/>
      <c r="QWC130" s="12"/>
      <c r="QWD130" s="12"/>
      <c r="QWE130" s="12"/>
      <c r="QWF130" s="12"/>
      <c r="QWG130" s="12"/>
      <c r="QWH130" s="12"/>
      <c r="QWI130" s="12"/>
      <c r="QWJ130" s="12"/>
      <c r="QWK130" s="12"/>
      <c r="QWL130" s="12"/>
      <c r="QWM130" s="12"/>
      <c r="QWN130" s="12"/>
      <c r="QWO130" s="12"/>
      <c r="QWP130" s="12"/>
      <c r="QWQ130" s="12"/>
      <c r="QWR130" s="12"/>
      <c r="QWS130" s="12"/>
      <c r="QWT130" s="12"/>
      <c r="QWU130" s="12"/>
      <c r="QWV130" s="12"/>
      <c r="QWW130" s="12"/>
      <c r="QWX130" s="12"/>
      <c r="QWY130" s="12"/>
      <c r="QWZ130" s="12"/>
      <c r="QXA130" s="12"/>
      <c r="QXB130" s="12"/>
      <c r="QXC130" s="12"/>
      <c r="QXD130" s="12"/>
      <c r="QXE130" s="12"/>
      <c r="QXF130" s="12"/>
      <c r="QXG130" s="12"/>
      <c r="QXH130" s="12"/>
      <c r="QXI130" s="12"/>
      <c r="QXJ130" s="12"/>
      <c r="QXK130" s="12"/>
      <c r="QXL130" s="12"/>
      <c r="QXM130" s="12"/>
      <c r="QXN130" s="12"/>
      <c r="QXO130" s="12"/>
      <c r="QXP130" s="12"/>
      <c r="QXQ130" s="12"/>
      <c r="QXR130" s="12"/>
      <c r="QXS130" s="12"/>
      <c r="QXT130" s="12"/>
      <c r="QXU130" s="12"/>
      <c r="QXV130" s="12"/>
      <c r="QXW130" s="12"/>
      <c r="QXX130" s="12"/>
      <c r="QXY130" s="12"/>
      <c r="QXZ130" s="12"/>
      <c r="QYA130" s="12"/>
      <c r="QYB130" s="12"/>
      <c r="QYC130" s="12"/>
      <c r="QYD130" s="12"/>
      <c r="QYE130" s="12"/>
      <c r="QYF130" s="12"/>
      <c r="QYG130" s="12"/>
      <c r="QYH130" s="12"/>
      <c r="QYI130" s="12"/>
      <c r="QYJ130" s="12"/>
      <c r="QYK130" s="12"/>
      <c r="QYL130" s="12"/>
      <c r="QYM130" s="12"/>
      <c r="QYN130" s="12"/>
      <c r="QYO130" s="12"/>
      <c r="QYP130" s="12"/>
      <c r="QYQ130" s="12"/>
      <c r="QYR130" s="12"/>
      <c r="QYS130" s="12"/>
      <c r="QYT130" s="12"/>
      <c r="QYU130" s="12"/>
      <c r="QYV130" s="12"/>
      <c r="QYW130" s="12"/>
      <c r="QYX130" s="12"/>
      <c r="QYY130" s="12"/>
      <c r="QYZ130" s="12"/>
      <c r="QZA130" s="12"/>
      <c r="QZB130" s="12"/>
      <c r="QZC130" s="12"/>
      <c r="QZD130" s="12"/>
      <c r="QZE130" s="12"/>
      <c r="QZF130" s="12"/>
      <c r="QZG130" s="12"/>
      <c r="QZH130" s="12"/>
      <c r="QZI130" s="12"/>
      <c r="QZJ130" s="12"/>
      <c r="QZK130" s="12"/>
      <c r="QZL130" s="12"/>
      <c r="QZM130" s="12"/>
      <c r="QZN130" s="12"/>
      <c r="QZO130" s="12"/>
      <c r="QZP130" s="12"/>
      <c r="QZQ130" s="12"/>
      <c r="QZR130" s="12"/>
      <c r="QZS130" s="12"/>
      <c r="QZT130" s="12"/>
      <c r="QZU130" s="12"/>
      <c r="QZV130" s="12"/>
      <c r="QZW130" s="12"/>
      <c r="QZX130" s="12"/>
      <c r="QZY130" s="12"/>
      <c r="QZZ130" s="12"/>
      <c r="RAA130" s="12"/>
      <c r="RAB130" s="12"/>
      <c r="RAC130" s="12"/>
      <c r="RAD130" s="12"/>
      <c r="RAE130" s="12"/>
      <c r="RAF130" s="12"/>
      <c r="RAG130" s="12"/>
      <c r="RAH130" s="12"/>
      <c r="RAI130" s="12"/>
      <c r="RAJ130" s="12"/>
      <c r="RAK130" s="12"/>
      <c r="RAL130" s="12"/>
      <c r="RAM130" s="12"/>
      <c r="RAN130" s="12"/>
      <c r="RAO130" s="12"/>
      <c r="RAP130" s="12"/>
      <c r="RAQ130" s="12"/>
      <c r="RAR130" s="12"/>
      <c r="RAS130" s="12"/>
      <c r="RAT130" s="12"/>
      <c r="RAU130" s="12"/>
      <c r="RAV130" s="12"/>
      <c r="RAW130" s="12"/>
      <c r="RAX130" s="12"/>
      <c r="RAY130" s="12"/>
      <c r="RAZ130" s="12"/>
      <c r="RBA130" s="12"/>
      <c r="RBB130" s="12"/>
      <c r="RBC130" s="12"/>
      <c r="RBD130" s="12"/>
      <c r="RBE130" s="12"/>
      <c r="RBF130" s="12"/>
      <c r="RBG130" s="12"/>
      <c r="RBH130" s="12"/>
      <c r="RBI130" s="12"/>
      <c r="RBJ130" s="12"/>
      <c r="RBK130" s="12"/>
      <c r="RBL130" s="12"/>
      <c r="RBM130" s="12"/>
      <c r="RBN130" s="12"/>
      <c r="RBO130" s="12"/>
      <c r="RBP130" s="12"/>
      <c r="RBQ130" s="12"/>
      <c r="RBR130" s="12"/>
      <c r="RBS130" s="12"/>
      <c r="RBT130" s="12"/>
      <c r="RBU130" s="12"/>
      <c r="RBV130" s="12"/>
      <c r="RBW130" s="12"/>
      <c r="RBX130" s="12"/>
      <c r="RBY130" s="12"/>
      <c r="RBZ130" s="12"/>
      <c r="RCA130" s="12"/>
      <c r="RCB130" s="12"/>
      <c r="RCC130" s="12"/>
      <c r="RCD130" s="12"/>
      <c r="RCE130" s="12"/>
      <c r="RCF130" s="12"/>
      <c r="RCG130" s="12"/>
      <c r="RCH130" s="12"/>
      <c r="RCI130" s="12"/>
      <c r="RCJ130" s="12"/>
      <c r="RCK130" s="12"/>
      <c r="RCL130" s="12"/>
      <c r="RCM130" s="12"/>
      <c r="RCN130" s="12"/>
      <c r="RCO130" s="12"/>
      <c r="RCP130" s="12"/>
      <c r="RCQ130" s="12"/>
      <c r="RCR130" s="12"/>
      <c r="RCS130" s="12"/>
      <c r="RCT130" s="12"/>
      <c r="RCU130" s="12"/>
      <c r="RCV130" s="12"/>
      <c r="RCW130" s="12"/>
      <c r="RCX130" s="12"/>
      <c r="RCY130" s="12"/>
      <c r="RCZ130" s="12"/>
      <c r="RDA130" s="12"/>
      <c r="RDB130" s="12"/>
      <c r="RDC130" s="12"/>
      <c r="RDD130" s="12"/>
      <c r="RDE130" s="12"/>
      <c r="RDF130" s="12"/>
      <c r="RDG130" s="12"/>
      <c r="RDH130" s="12"/>
      <c r="RDI130" s="12"/>
      <c r="RDJ130" s="12"/>
      <c r="RDK130" s="12"/>
      <c r="RDL130" s="12"/>
      <c r="RDM130" s="12"/>
      <c r="RDN130" s="12"/>
      <c r="RDO130" s="12"/>
      <c r="RDP130" s="12"/>
      <c r="RDQ130" s="12"/>
      <c r="RDR130" s="12"/>
      <c r="RDS130" s="12"/>
      <c r="RDT130" s="12"/>
      <c r="RDU130" s="12"/>
      <c r="RDV130" s="12"/>
      <c r="RDW130" s="12"/>
      <c r="RDX130" s="12"/>
      <c r="RDY130" s="12"/>
      <c r="RDZ130" s="12"/>
      <c r="REA130" s="12"/>
      <c r="REB130" s="12"/>
      <c r="REC130" s="12"/>
      <c r="RED130" s="12"/>
      <c r="REE130" s="12"/>
      <c r="REF130" s="12"/>
      <c r="REG130" s="12"/>
      <c r="REH130" s="12"/>
      <c r="REI130" s="12"/>
      <c r="REJ130" s="12"/>
      <c r="REK130" s="12"/>
      <c r="REL130" s="12"/>
      <c r="REM130" s="12"/>
      <c r="REN130" s="12"/>
      <c r="REO130" s="12"/>
      <c r="REP130" s="12"/>
      <c r="REQ130" s="12"/>
      <c r="RER130" s="12"/>
      <c r="RES130" s="12"/>
      <c r="RET130" s="12"/>
      <c r="REU130" s="12"/>
      <c r="REV130" s="12"/>
      <c r="REW130" s="12"/>
      <c r="REX130" s="12"/>
      <c r="REY130" s="12"/>
      <c r="REZ130" s="12"/>
      <c r="RFA130" s="12"/>
      <c r="RFB130" s="12"/>
      <c r="RFC130" s="12"/>
      <c r="RFD130" s="12"/>
      <c r="RFE130" s="12"/>
      <c r="RFF130" s="12"/>
      <c r="RFG130" s="12"/>
      <c r="RFH130" s="12"/>
      <c r="RFI130" s="12"/>
      <c r="RFJ130" s="12"/>
      <c r="RFK130" s="12"/>
      <c r="RFL130" s="12"/>
      <c r="RFM130" s="12"/>
      <c r="RFN130" s="12"/>
      <c r="RFO130" s="12"/>
      <c r="RFP130" s="12"/>
      <c r="RFQ130" s="12"/>
      <c r="RFR130" s="12"/>
      <c r="RFS130" s="12"/>
      <c r="RFT130" s="12"/>
      <c r="RFU130" s="12"/>
      <c r="RFV130" s="12"/>
      <c r="RFW130" s="12"/>
      <c r="RFX130" s="12"/>
      <c r="RFY130" s="12"/>
      <c r="RFZ130" s="12"/>
      <c r="RGA130" s="12"/>
      <c r="RGB130" s="12"/>
      <c r="RGC130" s="12"/>
      <c r="RGD130" s="12"/>
      <c r="RGE130" s="12"/>
      <c r="RGF130" s="12"/>
      <c r="RGG130" s="12"/>
      <c r="RGH130" s="12"/>
      <c r="RGI130" s="12"/>
      <c r="RGJ130" s="12"/>
      <c r="RGK130" s="12"/>
      <c r="RGL130" s="12"/>
      <c r="RGM130" s="12"/>
      <c r="RGN130" s="12"/>
      <c r="RGO130" s="12"/>
      <c r="RGP130" s="12"/>
      <c r="RGQ130" s="12"/>
      <c r="RGR130" s="12"/>
      <c r="RGS130" s="12"/>
      <c r="RGT130" s="12"/>
      <c r="RGU130" s="12"/>
      <c r="RGV130" s="12"/>
      <c r="RGW130" s="12"/>
      <c r="RGX130" s="12"/>
      <c r="RGY130" s="12"/>
      <c r="RGZ130" s="12"/>
      <c r="RHA130" s="12"/>
      <c r="RHB130" s="12"/>
      <c r="RHC130" s="12"/>
      <c r="RHD130" s="12"/>
      <c r="RHE130" s="12"/>
      <c r="RHF130" s="12"/>
      <c r="RHG130" s="12"/>
      <c r="RHH130" s="12"/>
      <c r="RHI130" s="12"/>
      <c r="RHJ130" s="12"/>
      <c r="RHK130" s="12"/>
      <c r="RHL130" s="12"/>
      <c r="RHM130" s="12"/>
      <c r="RHN130" s="12"/>
      <c r="RHO130" s="12"/>
      <c r="RHP130" s="12"/>
      <c r="RHQ130" s="12"/>
      <c r="RHR130" s="12"/>
      <c r="RHS130" s="12"/>
      <c r="RHT130" s="12"/>
      <c r="RHU130" s="12"/>
      <c r="RHV130" s="12"/>
      <c r="RHW130" s="12"/>
      <c r="RHX130" s="12"/>
      <c r="RHY130" s="12"/>
      <c r="RHZ130" s="12"/>
      <c r="RIA130" s="12"/>
      <c r="RIB130" s="12"/>
      <c r="RIC130" s="12"/>
      <c r="RID130" s="12"/>
      <c r="RIE130" s="12"/>
      <c r="RIF130" s="12"/>
      <c r="RIG130" s="12"/>
      <c r="RIH130" s="12"/>
      <c r="RII130" s="12"/>
      <c r="RIJ130" s="12"/>
      <c r="RIK130" s="12"/>
      <c r="RIL130" s="12"/>
      <c r="RIM130" s="12"/>
      <c r="RIN130" s="12"/>
      <c r="RIO130" s="12"/>
      <c r="RIP130" s="12"/>
      <c r="RIQ130" s="12"/>
      <c r="RIR130" s="12"/>
      <c r="RIS130" s="12"/>
      <c r="RIT130" s="12"/>
      <c r="RIU130" s="12"/>
      <c r="RIV130" s="12"/>
      <c r="RIW130" s="12"/>
      <c r="RIX130" s="12"/>
      <c r="RIY130" s="12"/>
      <c r="RIZ130" s="12"/>
      <c r="RJA130" s="12"/>
      <c r="RJB130" s="12"/>
      <c r="RJC130" s="12"/>
      <c r="RJD130" s="12"/>
      <c r="RJE130" s="12"/>
      <c r="RJF130" s="12"/>
      <c r="RJG130" s="12"/>
      <c r="RJH130" s="12"/>
      <c r="RJI130" s="12"/>
      <c r="RJJ130" s="12"/>
      <c r="RJK130" s="12"/>
      <c r="RJL130" s="12"/>
      <c r="RJM130" s="12"/>
      <c r="RJN130" s="12"/>
      <c r="RJO130" s="12"/>
      <c r="RJP130" s="12"/>
      <c r="RJQ130" s="12"/>
      <c r="RJR130" s="12"/>
      <c r="RJS130" s="12"/>
      <c r="RJT130" s="12"/>
      <c r="RJU130" s="12"/>
      <c r="RJV130" s="12"/>
      <c r="RJW130" s="12"/>
      <c r="RJX130" s="12"/>
      <c r="RJY130" s="12"/>
      <c r="RJZ130" s="12"/>
      <c r="RKA130" s="12"/>
      <c r="RKB130" s="12"/>
      <c r="RKC130" s="12"/>
      <c r="RKD130" s="12"/>
      <c r="RKE130" s="12"/>
      <c r="RKF130" s="12"/>
      <c r="RKG130" s="12"/>
      <c r="RKH130" s="12"/>
      <c r="RKI130" s="12"/>
      <c r="RKJ130" s="12"/>
      <c r="RKK130" s="12"/>
      <c r="RKL130" s="12"/>
      <c r="RKM130" s="12"/>
      <c r="RKN130" s="12"/>
      <c r="RKO130" s="12"/>
      <c r="RKP130" s="12"/>
      <c r="RKQ130" s="12"/>
      <c r="RKR130" s="12"/>
      <c r="RKS130" s="12"/>
      <c r="RKT130" s="12"/>
      <c r="RKU130" s="12"/>
      <c r="RKV130" s="12"/>
      <c r="RKW130" s="12"/>
      <c r="RKX130" s="12"/>
      <c r="RKY130" s="12"/>
      <c r="RKZ130" s="12"/>
      <c r="RLA130" s="12"/>
      <c r="RLB130" s="12"/>
      <c r="RLC130" s="12"/>
      <c r="RLD130" s="12"/>
      <c r="RLE130" s="12"/>
      <c r="RLF130" s="12"/>
      <c r="RLG130" s="12"/>
      <c r="RLH130" s="12"/>
      <c r="RLI130" s="12"/>
      <c r="RLJ130" s="12"/>
      <c r="RLK130" s="12"/>
      <c r="RLL130" s="12"/>
      <c r="RLM130" s="12"/>
      <c r="RLN130" s="12"/>
      <c r="RLO130" s="12"/>
      <c r="RLP130" s="12"/>
      <c r="RLQ130" s="12"/>
      <c r="RLR130" s="12"/>
      <c r="RLS130" s="12"/>
      <c r="RLT130" s="12"/>
      <c r="RLU130" s="12"/>
      <c r="RLV130" s="12"/>
      <c r="RLW130" s="12"/>
      <c r="RLX130" s="12"/>
      <c r="RLY130" s="12"/>
      <c r="RLZ130" s="12"/>
      <c r="RMA130" s="12"/>
      <c r="RMB130" s="12"/>
      <c r="RMC130" s="12"/>
      <c r="RMD130" s="12"/>
      <c r="RME130" s="12"/>
      <c r="RMF130" s="12"/>
      <c r="RMG130" s="12"/>
      <c r="RMH130" s="12"/>
      <c r="RMI130" s="12"/>
      <c r="RMJ130" s="12"/>
      <c r="RMK130" s="12"/>
      <c r="RML130" s="12"/>
      <c r="RMM130" s="12"/>
      <c r="RMN130" s="12"/>
      <c r="RMO130" s="12"/>
      <c r="RMP130" s="12"/>
      <c r="RMQ130" s="12"/>
      <c r="RMR130" s="12"/>
      <c r="RMS130" s="12"/>
      <c r="RMT130" s="12"/>
      <c r="RMU130" s="12"/>
      <c r="RMV130" s="12"/>
      <c r="RMW130" s="12"/>
      <c r="RMX130" s="12"/>
      <c r="RMY130" s="12"/>
      <c r="RMZ130" s="12"/>
      <c r="RNA130" s="12"/>
      <c r="RNB130" s="12"/>
      <c r="RNC130" s="12"/>
      <c r="RND130" s="12"/>
      <c r="RNE130" s="12"/>
      <c r="RNF130" s="12"/>
      <c r="RNG130" s="12"/>
      <c r="RNH130" s="12"/>
      <c r="RNI130" s="12"/>
      <c r="RNJ130" s="12"/>
      <c r="RNK130" s="12"/>
      <c r="RNL130" s="12"/>
      <c r="RNM130" s="12"/>
      <c r="RNN130" s="12"/>
      <c r="RNO130" s="12"/>
      <c r="RNP130" s="12"/>
      <c r="RNQ130" s="12"/>
      <c r="RNR130" s="12"/>
      <c r="RNS130" s="12"/>
      <c r="RNT130" s="12"/>
      <c r="RNU130" s="12"/>
      <c r="RNV130" s="12"/>
      <c r="RNW130" s="12"/>
      <c r="RNX130" s="12"/>
      <c r="RNY130" s="12"/>
      <c r="RNZ130" s="12"/>
      <c r="ROA130" s="12"/>
      <c r="ROB130" s="12"/>
      <c r="ROC130" s="12"/>
      <c r="ROD130" s="12"/>
      <c r="ROE130" s="12"/>
      <c r="ROF130" s="12"/>
      <c r="ROG130" s="12"/>
      <c r="ROH130" s="12"/>
      <c r="ROI130" s="12"/>
      <c r="ROJ130" s="12"/>
      <c r="ROK130" s="12"/>
      <c r="ROL130" s="12"/>
      <c r="ROM130" s="12"/>
      <c r="RON130" s="12"/>
      <c r="ROO130" s="12"/>
      <c r="ROP130" s="12"/>
      <c r="ROQ130" s="12"/>
      <c r="ROR130" s="12"/>
      <c r="ROS130" s="12"/>
      <c r="ROT130" s="12"/>
      <c r="ROU130" s="12"/>
      <c r="ROV130" s="12"/>
      <c r="ROW130" s="12"/>
      <c r="ROX130" s="12"/>
      <c r="ROY130" s="12"/>
      <c r="ROZ130" s="12"/>
      <c r="RPA130" s="12"/>
      <c r="RPB130" s="12"/>
      <c r="RPC130" s="12"/>
      <c r="RPD130" s="12"/>
      <c r="RPE130" s="12"/>
      <c r="RPF130" s="12"/>
      <c r="RPG130" s="12"/>
      <c r="RPH130" s="12"/>
      <c r="RPI130" s="12"/>
      <c r="RPJ130" s="12"/>
      <c r="RPK130" s="12"/>
      <c r="RPL130" s="12"/>
      <c r="RPM130" s="12"/>
      <c r="RPN130" s="12"/>
      <c r="RPO130" s="12"/>
      <c r="RPP130" s="12"/>
      <c r="RPQ130" s="12"/>
      <c r="RPR130" s="12"/>
      <c r="RPS130" s="12"/>
      <c r="RPT130" s="12"/>
      <c r="RPU130" s="12"/>
      <c r="RPV130" s="12"/>
      <c r="RPW130" s="12"/>
      <c r="RPX130" s="12"/>
      <c r="RPY130" s="12"/>
      <c r="RPZ130" s="12"/>
      <c r="RQA130" s="12"/>
      <c r="RQB130" s="12"/>
      <c r="RQC130" s="12"/>
      <c r="RQD130" s="12"/>
      <c r="RQE130" s="12"/>
      <c r="RQF130" s="12"/>
      <c r="RQG130" s="12"/>
      <c r="RQH130" s="12"/>
      <c r="RQI130" s="12"/>
      <c r="RQJ130" s="12"/>
      <c r="RQK130" s="12"/>
      <c r="RQL130" s="12"/>
      <c r="RQM130" s="12"/>
      <c r="RQN130" s="12"/>
      <c r="RQO130" s="12"/>
      <c r="RQP130" s="12"/>
      <c r="RQQ130" s="12"/>
      <c r="RQR130" s="12"/>
      <c r="RQS130" s="12"/>
      <c r="RQT130" s="12"/>
      <c r="RQU130" s="12"/>
      <c r="RQV130" s="12"/>
      <c r="RQW130" s="12"/>
      <c r="RQX130" s="12"/>
      <c r="RQY130" s="12"/>
      <c r="RQZ130" s="12"/>
      <c r="RRA130" s="12"/>
      <c r="RRB130" s="12"/>
      <c r="RRC130" s="12"/>
      <c r="RRD130" s="12"/>
      <c r="RRE130" s="12"/>
      <c r="RRF130" s="12"/>
      <c r="RRG130" s="12"/>
      <c r="RRH130" s="12"/>
      <c r="RRI130" s="12"/>
      <c r="RRJ130" s="12"/>
      <c r="RRK130" s="12"/>
      <c r="RRL130" s="12"/>
      <c r="RRM130" s="12"/>
      <c r="RRN130" s="12"/>
      <c r="RRO130" s="12"/>
      <c r="RRP130" s="12"/>
      <c r="RRQ130" s="12"/>
      <c r="RRR130" s="12"/>
      <c r="RRS130" s="12"/>
      <c r="RRT130" s="12"/>
      <c r="RRU130" s="12"/>
      <c r="RRV130" s="12"/>
      <c r="RRW130" s="12"/>
      <c r="RRX130" s="12"/>
      <c r="RRY130" s="12"/>
      <c r="RRZ130" s="12"/>
      <c r="RSA130" s="12"/>
      <c r="RSB130" s="12"/>
      <c r="RSC130" s="12"/>
      <c r="RSD130" s="12"/>
      <c r="RSE130" s="12"/>
      <c r="RSF130" s="12"/>
      <c r="RSG130" s="12"/>
      <c r="RSH130" s="12"/>
      <c r="RSI130" s="12"/>
      <c r="RSJ130" s="12"/>
      <c r="RSK130" s="12"/>
      <c r="RSL130" s="12"/>
      <c r="RSM130" s="12"/>
      <c r="RSN130" s="12"/>
      <c r="RSO130" s="12"/>
      <c r="RSP130" s="12"/>
      <c r="RSQ130" s="12"/>
      <c r="RSR130" s="12"/>
      <c r="RSS130" s="12"/>
      <c r="RST130" s="12"/>
      <c r="RSU130" s="12"/>
      <c r="RSV130" s="12"/>
      <c r="RSW130" s="12"/>
      <c r="RSX130" s="12"/>
      <c r="RSY130" s="12"/>
      <c r="RSZ130" s="12"/>
      <c r="RTA130" s="12"/>
      <c r="RTB130" s="12"/>
      <c r="RTC130" s="12"/>
      <c r="RTD130" s="12"/>
      <c r="RTE130" s="12"/>
      <c r="RTF130" s="12"/>
      <c r="RTG130" s="12"/>
      <c r="RTH130" s="12"/>
      <c r="RTI130" s="12"/>
      <c r="RTJ130" s="12"/>
      <c r="RTK130" s="12"/>
      <c r="RTL130" s="12"/>
      <c r="RTM130" s="12"/>
      <c r="RTN130" s="12"/>
      <c r="RTO130" s="12"/>
      <c r="RTP130" s="12"/>
      <c r="RTQ130" s="12"/>
      <c r="RTR130" s="12"/>
      <c r="RTS130" s="12"/>
      <c r="RTT130" s="12"/>
      <c r="RTU130" s="12"/>
      <c r="RTV130" s="12"/>
      <c r="RTW130" s="12"/>
      <c r="RTX130" s="12"/>
      <c r="RTY130" s="12"/>
      <c r="RTZ130" s="12"/>
      <c r="RUA130" s="12"/>
      <c r="RUB130" s="12"/>
      <c r="RUC130" s="12"/>
      <c r="RUD130" s="12"/>
      <c r="RUE130" s="12"/>
      <c r="RUF130" s="12"/>
      <c r="RUG130" s="12"/>
      <c r="RUH130" s="12"/>
      <c r="RUI130" s="12"/>
      <c r="RUJ130" s="12"/>
      <c r="RUK130" s="12"/>
      <c r="RUL130" s="12"/>
      <c r="RUM130" s="12"/>
      <c r="RUN130" s="12"/>
      <c r="RUO130" s="12"/>
      <c r="RUP130" s="12"/>
      <c r="RUQ130" s="12"/>
      <c r="RUR130" s="12"/>
      <c r="RUS130" s="12"/>
      <c r="RUT130" s="12"/>
      <c r="RUU130" s="12"/>
      <c r="RUV130" s="12"/>
      <c r="RUW130" s="12"/>
      <c r="RUX130" s="12"/>
      <c r="RUY130" s="12"/>
      <c r="RUZ130" s="12"/>
      <c r="RVA130" s="12"/>
      <c r="RVB130" s="12"/>
      <c r="RVC130" s="12"/>
      <c r="RVD130" s="12"/>
      <c r="RVE130" s="12"/>
      <c r="RVF130" s="12"/>
      <c r="RVG130" s="12"/>
      <c r="RVH130" s="12"/>
      <c r="RVI130" s="12"/>
      <c r="RVJ130" s="12"/>
      <c r="RVK130" s="12"/>
      <c r="RVL130" s="12"/>
      <c r="RVM130" s="12"/>
      <c r="RVN130" s="12"/>
      <c r="RVO130" s="12"/>
      <c r="RVP130" s="12"/>
      <c r="RVQ130" s="12"/>
      <c r="RVR130" s="12"/>
      <c r="RVS130" s="12"/>
      <c r="RVT130" s="12"/>
      <c r="RVU130" s="12"/>
      <c r="RVV130" s="12"/>
      <c r="RVW130" s="12"/>
      <c r="RVX130" s="12"/>
      <c r="RVY130" s="12"/>
      <c r="RVZ130" s="12"/>
      <c r="RWA130" s="12"/>
      <c r="RWB130" s="12"/>
      <c r="RWC130" s="12"/>
      <c r="RWD130" s="12"/>
      <c r="RWE130" s="12"/>
      <c r="RWF130" s="12"/>
      <c r="RWG130" s="12"/>
      <c r="RWH130" s="12"/>
      <c r="RWI130" s="12"/>
      <c r="RWJ130" s="12"/>
      <c r="RWK130" s="12"/>
      <c r="RWL130" s="12"/>
      <c r="RWM130" s="12"/>
      <c r="RWN130" s="12"/>
      <c r="RWO130" s="12"/>
      <c r="RWP130" s="12"/>
      <c r="RWQ130" s="12"/>
      <c r="RWR130" s="12"/>
      <c r="RWS130" s="12"/>
      <c r="RWT130" s="12"/>
      <c r="RWU130" s="12"/>
      <c r="RWV130" s="12"/>
      <c r="RWW130" s="12"/>
      <c r="RWX130" s="12"/>
      <c r="RWY130" s="12"/>
      <c r="RWZ130" s="12"/>
      <c r="RXA130" s="12"/>
      <c r="RXB130" s="12"/>
      <c r="RXC130" s="12"/>
      <c r="RXD130" s="12"/>
      <c r="RXE130" s="12"/>
      <c r="RXF130" s="12"/>
      <c r="RXG130" s="12"/>
      <c r="RXH130" s="12"/>
      <c r="RXI130" s="12"/>
      <c r="RXJ130" s="12"/>
      <c r="RXK130" s="12"/>
      <c r="RXL130" s="12"/>
      <c r="RXM130" s="12"/>
      <c r="RXN130" s="12"/>
      <c r="RXO130" s="12"/>
      <c r="RXP130" s="12"/>
      <c r="RXQ130" s="12"/>
      <c r="RXR130" s="12"/>
      <c r="RXS130" s="12"/>
      <c r="RXT130" s="12"/>
      <c r="RXU130" s="12"/>
      <c r="RXV130" s="12"/>
      <c r="RXW130" s="12"/>
      <c r="RXX130" s="12"/>
      <c r="RXY130" s="12"/>
      <c r="RXZ130" s="12"/>
      <c r="RYA130" s="12"/>
      <c r="RYB130" s="12"/>
      <c r="RYC130" s="12"/>
      <c r="RYD130" s="12"/>
      <c r="RYE130" s="12"/>
      <c r="RYF130" s="12"/>
      <c r="RYG130" s="12"/>
      <c r="RYH130" s="12"/>
      <c r="RYI130" s="12"/>
      <c r="RYJ130" s="12"/>
      <c r="RYK130" s="12"/>
      <c r="RYL130" s="12"/>
      <c r="RYM130" s="12"/>
      <c r="RYN130" s="12"/>
      <c r="RYO130" s="12"/>
      <c r="RYP130" s="12"/>
      <c r="RYQ130" s="12"/>
      <c r="RYR130" s="12"/>
      <c r="RYS130" s="12"/>
      <c r="RYT130" s="12"/>
      <c r="RYU130" s="12"/>
      <c r="RYV130" s="12"/>
      <c r="RYW130" s="12"/>
      <c r="RYX130" s="12"/>
      <c r="RYY130" s="12"/>
      <c r="RYZ130" s="12"/>
      <c r="RZA130" s="12"/>
      <c r="RZB130" s="12"/>
      <c r="RZC130" s="12"/>
      <c r="RZD130" s="12"/>
      <c r="RZE130" s="12"/>
      <c r="RZF130" s="12"/>
      <c r="RZG130" s="12"/>
      <c r="RZH130" s="12"/>
      <c r="RZI130" s="12"/>
      <c r="RZJ130" s="12"/>
      <c r="RZK130" s="12"/>
      <c r="RZL130" s="12"/>
      <c r="RZM130" s="12"/>
      <c r="RZN130" s="12"/>
      <c r="RZO130" s="12"/>
      <c r="RZP130" s="12"/>
      <c r="RZQ130" s="12"/>
      <c r="RZR130" s="12"/>
      <c r="RZS130" s="12"/>
      <c r="RZT130" s="12"/>
      <c r="RZU130" s="12"/>
      <c r="RZV130" s="12"/>
      <c r="RZW130" s="12"/>
      <c r="RZX130" s="12"/>
      <c r="RZY130" s="12"/>
      <c r="RZZ130" s="12"/>
      <c r="SAA130" s="12"/>
      <c r="SAB130" s="12"/>
      <c r="SAC130" s="12"/>
      <c r="SAD130" s="12"/>
      <c r="SAE130" s="12"/>
      <c r="SAF130" s="12"/>
      <c r="SAG130" s="12"/>
      <c r="SAH130" s="12"/>
      <c r="SAI130" s="12"/>
      <c r="SAJ130" s="12"/>
      <c r="SAK130" s="12"/>
      <c r="SAL130" s="12"/>
      <c r="SAM130" s="12"/>
      <c r="SAN130" s="12"/>
      <c r="SAO130" s="12"/>
      <c r="SAP130" s="12"/>
      <c r="SAQ130" s="12"/>
      <c r="SAR130" s="12"/>
      <c r="SAS130" s="12"/>
      <c r="SAT130" s="12"/>
      <c r="SAU130" s="12"/>
      <c r="SAV130" s="12"/>
      <c r="SAW130" s="12"/>
      <c r="SAX130" s="12"/>
      <c r="SAY130" s="12"/>
      <c r="SAZ130" s="12"/>
      <c r="SBA130" s="12"/>
      <c r="SBB130" s="12"/>
      <c r="SBC130" s="12"/>
      <c r="SBD130" s="12"/>
      <c r="SBE130" s="12"/>
      <c r="SBF130" s="12"/>
      <c r="SBG130" s="12"/>
      <c r="SBH130" s="12"/>
      <c r="SBI130" s="12"/>
      <c r="SBJ130" s="12"/>
      <c r="SBK130" s="12"/>
      <c r="SBL130" s="12"/>
      <c r="SBM130" s="12"/>
      <c r="SBN130" s="12"/>
      <c r="SBO130" s="12"/>
      <c r="SBP130" s="12"/>
      <c r="SBQ130" s="12"/>
      <c r="SBR130" s="12"/>
      <c r="SBS130" s="12"/>
      <c r="SBT130" s="12"/>
      <c r="SBU130" s="12"/>
      <c r="SBV130" s="12"/>
      <c r="SBW130" s="12"/>
      <c r="SBX130" s="12"/>
      <c r="SBY130" s="12"/>
      <c r="SBZ130" s="12"/>
      <c r="SCA130" s="12"/>
      <c r="SCB130" s="12"/>
      <c r="SCC130" s="12"/>
      <c r="SCD130" s="12"/>
      <c r="SCE130" s="12"/>
      <c r="SCF130" s="12"/>
      <c r="SCG130" s="12"/>
      <c r="SCH130" s="12"/>
      <c r="SCI130" s="12"/>
      <c r="SCJ130" s="12"/>
      <c r="SCK130" s="12"/>
      <c r="SCL130" s="12"/>
      <c r="SCM130" s="12"/>
      <c r="SCN130" s="12"/>
      <c r="SCO130" s="12"/>
      <c r="SCP130" s="12"/>
      <c r="SCQ130" s="12"/>
      <c r="SCR130" s="12"/>
      <c r="SCS130" s="12"/>
      <c r="SCT130" s="12"/>
      <c r="SCU130" s="12"/>
      <c r="SCV130" s="12"/>
      <c r="SCW130" s="12"/>
      <c r="SCX130" s="12"/>
      <c r="SCY130" s="12"/>
      <c r="SCZ130" s="12"/>
      <c r="SDA130" s="12"/>
      <c r="SDB130" s="12"/>
      <c r="SDC130" s="12"/>
      <c r="SDD130" s="12"/>
      <c r="SDE130" s="12"/>
      <c r="SDF130" s="12"/>
      <c r="SDG130" s="12"/>
      <c r="SDH130" s="12"/>
      <c r="SDI130" s="12"/>
      <c r="SDJ130" s="12"/>
      <c r="SDK130" s="12"/>
      <c r="SDL130" s="12"/>
      <c r="SDM130" s="12"/>
      <c r="SDN130" s="12"/>
      <c r="SDO130" s="12"/>
      <c r="SDP130" s="12"/>
      <c r="SDQ130" s="12"/>
      <c r="SDR130" s="12"/>
      <c r="SDS130" s="12"/>
      <c r="SDT130" s="12"/>
      <c r="SDU130" s="12"/>
      <c r="SDV130" s="12"/>
      <c r="SDW130" s="12"/>
      <c r="SDX130" s="12"/>
      <c r="SDY130" s="12"/>
      <c r="SDZ130" s="12"/>
      <c r="SEA130" s="12"/>
      <c r="SEB130" s="12"/>
      <c r="SEC130" s="12"/>
      <c r="SED130" s="12"/>
      <c r="SEE130" s="12"/>
      <c r="SEF130" s="12"/>
      <c r="SEG130" s="12"/>
      <c r="SEH130" s="12"/>
      <c r="SEI130" s="12"/>
      <c r="SEJ130" s="12"/>
      <c r="SEK130" s="12"/>
      <c r="SEL130" s="12"/>
      <c r="SEM130" s="12"/>
      <c r="SEN130" s="12"/>
      <c r="SEO130" s="12"/>
      <c r="SEP130" s="12"/>
      <c r="SEQ130" s="12"/>
      <c r="SER130" s="12"/>
      <c r="SES130" s="12"/>
      <c r="SET130" s="12"/>
      <c r="SEU130" s="12"/>
      <c r="SEV130" s="12"/>
      <c r="SEW130" s="12"/>
      <c r="SEX130" s="12"/>
      <c r="SEY130" s="12"/>
      <c r="SEZ130" s="12"/>
      <c r="SFA130" s="12"/>
      <c r="SFB130" s="12"/>
      <c r="SFC130" s="12"/>
      <c r="SFD130" s="12"/>
      <c r="SFE130" s="12"/>
      <c r="SFF130" s="12"/>
      <c r="SFG130" s="12"/>
      <c r="SFH130" s="12"/>
      <c r="SFI130" s="12"/>
      <c r="SFJ130" s="12"/>
      <c r="SFK130" s="12"/>
      <c r="SFL130" s="12"/>
      <c r="SFM130" s="12"/>
      <c r="SFN130" s="12"/>
      <c r="SFO130" s="12"/>
      <c r="SFP130" s="12"/>
      <c r="SFQ130" s="12"/>
      <c r="SFR130" s="12"/>
      <c r="SFS130" s="12"/>
      <c r="SFT130" s="12"/>
      <c r="SFU130" s="12"/>
      <c r="SFV130" s="12"/>
      <c r="SFW130" s="12"/>
      <c r="SFX130" s="12"/>
      <c r="SFY130" s="12"/>
      <c r="SFZ130" s="12"/>
      <c r="SGA130" s="12"/>
      <c r="SGB130" s="12"/>
      <c r="SGC130" s="12"/>
      <c r="SGD130" s="12"/>
      <c r="SGE130" s="12"/>
      <c r="SGF130" s="12"/>
      <c r="SGG130" s="12"/>
      <c r="SGH130" s="12"/>
      <c r="SGI130" s="12"/>
      <c r="SGJ130" s="12"/>
      <c r="SGK130" s="12"/>
      <c r="SGL130" s="12"/>
      <c r="SGM130" s="12"/>
      <c r="SGN130" s="12"/>
      <c r="SGO130" s="12"/>
      <c r="SGP130" s="12"/>
      <c r="SGQ130" s="12"/>
      <c r="SGR130" s="12"/>
      <c r="SGS130" s="12"/>
      <c r="SGT130" s="12"/>
      <c r="SGU130" s="12"/>
      <c r="SGV130" s="12"/>
      <c r="SGW130" s="12"/>
      <c r="SGX130" s="12"/>
      <c r="SGY130" s="12"/>
      <c r="SGZ130" s="12"/>
      <c r="SHA130" s="12"/>
      <c r="SHB130" s="12"/>
      <c r="SHC130" s="12"/>
      <c r="SHD130" s="12"/>
      <c r="SHE130" s="12"/>
      <c r="SHF130" s="12"/>
      <c r="SHG130" s="12"/>
      <c r="SHH130" s="12"/>
      <c r="SHI130" s="12"/>
      <c r="SHJ130" s="12"/>
      <c r="SHK130" s="12"/>
      <c r="SHL130" s="12"/>
      <c r="SHM130" s="12"/>
      <c r="SHN130" s="12"/>
      <c r="SHO130" s="12"/>
      <c r="SHP130" s="12"/>
      <c r="SHQ130" s="12"/>
      <c r="SHR130" s="12"/>
      <c r="SHS130" s="12"/>
      <c r="SHT130" s="12"/>
      <c r="SHU130" s="12"/>
      <c r="SHV130" s="12"/>
      <c r="SHW130" s="12"/>
      <c r="SHX130" s="12"/>
      <c r="SHY130" s="12"/>
      <c r="SHZ130" s="12"/>
      <c r="SIA130" s="12"/>
      <c r="SIB130" s="12"/>
      <c r="SIC130" s="12"/>
      <c r="SID130" s="12"/>
      <c r="SIE130" s="12"/>
      <c r="SIF130" s="12"/>
      <c r="SIG130" s="12"/>
      <c r="SIH130" s="12"/>
      <c r="SII130" s="12"/>
      <c r="SIJ130" s="12"/>
      <c r="SIK130" s="12"/>
      <c r="SIL130" s="12"/>
      <c r="SIM130" s="12"/>
      <c r="SIN130" s="12"/>
      <c r="SIO130" s="12"/>
      <c r="SIP130" s="12"/>
      <c r="SIQ130" s="12"/>
      <c r="SIR130" s="12"/>
      <c r="SIS130" s="12"/>
      <c r="SIT130" s="12"/>
      <c r="SIU130" s="12"/>
      <c r="SIV130" s="12"/>
      <c r="SIW130" s="12"/>
      <c r="SIX130" s="12"/>
      <c r="SIY130" s="12"/>
      <c r="SIZ130" s="12"/>
      <c r="SJA130" s="12"/>
      <c r="SJB130" s="12"/>
      <c r="SJC130" s="12"/>
      <c r="SJD130" s="12"/>
      <c r="SJE130" s="12"/>
      <c r="SJF130" s="12"/>
      <c r="SJG130" s="12"/>
      <c r="SJH130" s="12"/>
      <c r="SJI130" s="12"/>
      <c r="SJJ130" s="12"/>
      <c r="SJK130" s="12"/>
      <c r="SJL130" s="12"/>
      <c r="SJM130" s="12"/>
      <c r="SJN130" s="12"/>
      <c r="SJO130" s="12"/>
      <c r="SJP130" s="12"/>
      <c r="SJQ130" s="12"/>
      <c r="SJR130" s="12"/>
      <c r="SJS130" s="12"/>
      <c r="SJT130" s="12"/>
      <c r="SJU130" s="12"/>
      <c r="SJV130" s="12"/>
      <c r="SJW130" s="12"/>
      <c r="SJX130" s="12"/>
      <c r="SJY130" s="12"/>
      <c r="SJZ130" s="12"/>
      <c r="SKA130" s="12"/>
      <c r="SKB130" s="12"/>
      <c r="SKC130" s="12"/>
      <c r="SKD130" s="12"/>
      <c r="SKE130" s="12"/>
      <c r="SKF130" s="12"/>
      <c r="SKG130" s="12"/>
      <c r="SKH130" s="12"/>
      <c r="SKI130" s="12"/>
      <c r="SKJ130" s="12"/>
      <c r="SKK130" s="12"/>
      <c r="SKL130" s="12"/>
      <c r="SKM130" s="12"/>
      <c r="SKN130" s="12"/>
      <c r="SKO130" s="12"/>
      <c r="SKP130" s="12"/>
      <c r="SKQ130" s="12"/>
      <c r="SKR130" s="12"/>
      <c r="SKS130" s="12"/>
      <c r="SKT130" s="12"/>
      <c r="SKU130" s="12"/>
      <c r="SKV130" s="12"/>
      <c r="SKW130" s="12"/>
      <c r="SKX130" s="12"/>
      <c r="SKY130" s="12"/>
      <c r="SKZ130" s="12"/>
      <c r="SLA130" s="12"/>
      <c r="SLB130" s="12"/>
      <c r="SLC130" s="12"/>
      <c r="SLD130" s="12"/>
      <c r="SLE130" s="12"/>
      <c r="SLF130" s="12"/>
      <c r="SLG130" s="12"/>
      <c r="SLH130" s="12"/>
      <c r="SLI130" s="12"/>
      <c r="SLJ130" s="12"/>
      <c r="SLK130" s="12"/>
      <c r="SLL130" s="12"/>
      <c r="SLM130" s="12"/>
      <c r="SLN130" s="12"/>
      <c r="SLO130" s="12"/>
      <c r="SLP130" s="12"/>
      <c r="SLQ130" s="12"/>
      <c r="SLR130" s="12"/>
      <c r="SLS130" s="12"/>
      <c r="SLT130" s="12"/>
      <c r="SLU130" s="12"/>
      <c r="SLV130" s="12"/>
      <c r="SLW130" s="12"/>
      <c r="SLX130" s="12"/>
      <c r="SLY130" s="12"/>
      <c r="SLZ130" s="12"/>
      <c r="SMA130" s="12"/>
      <c r="SMB130" s="12"/>
      <c r="SMC130" s="12"/>
      <c r="SMD130" s="12"/>
      <c r="SME130" s="12"/>
      <c r="SMF130" s="12"/>
      <c r="SMG130" s="12"/>
      <c r="SMH130" s="12"/>
      <c r="SMI130" s="12"/>
      <c r="SMJ130" s="12"/>
      <c r="SMK130" s="12"/>
      <c r="SML130" s="12"/>
      <c r="SMM130" s="12"/>
      <c r="SMN130" s="12"/>
      <c r="SMO130" s="12"/>
      <c r="SMP130" s="12"/>
      <c r="SMQ130" s="12"/>
      <c r="SMR130" s="12"/>
      <c r="SMS130" s="12"/>
      <c r="SMT130" s="12"/>
      <c r="SMU130" s="12"/>
      <c r="SMV130" s="12"/>
      <c r="SMW130" s="12"/>
      <c r="SMX130" s="12"/>
      <c r="SMY130" s="12"/>
      <c r="SMZ130" s="12"/>
      <c r="SNA130" s="12"/>
      <c r="SNB130" s="12"/>
      <c r="SNC130" s="12"/>
      <c r="SND130" s="12"/>
      <c r="SNE130" s="12"/>
      <c r="SNF130" s="12"/>
      <c r="SNG130" s="12"/>
      <c r="SNH130" s="12"/>
      <c r="SNI130" s="12"/>
      <c r="SNJ130" s="12"/>
      <c r="SNK130" s="12"/>
      <c r="SNL130" s="12"/>
      <c r="SNM130" s="12"/>
      <c r="SNN130" s="12"/>
      <c r="SNO130" s="12"/>
      <c r="SNP130" s="12"/>
      <c r="SNQ130" s="12"/>
      <c r="SNR130" s="12"/>
      <c r="SNS130" s="12"/>
      <c r="SNT130" s="12"/>
      <c r="SNU130" s="12"/>
      <c r="SNV130" s="12"/>
      <c r="SNW130" s="12"/>
      <c r="SNX130" s="12"/>
      <c r="SNY130" s="12"/>
      <c r="SNZ130" s="12"/>
      <c r="SOA130" s="12"/>
      <c r="SOB130" s="12"/>
      <c r="SOC130" s="12"/>
      <c r="SOD130" s="12"/>
      <c r="SOE130" s="12"/>
      <c r="SOF130" s="12"/>
      <c r="SOG130" s="12"/>
      <c r="SOH130" s="12"/>
      <c r="SOI130" s="12"/>
      <c r="SOJ130" s="12"/>
      <c r="SOK130" s="12"/>
      <c r="SOL130" s="12"/>
      <c r="SOM130" s="12"/>
      <c r="SON130" s="12"/>
      <c r="SOO130" s="12"/>
      <c r="SOP130" s="12"/>
      <c r="SOQ130" s="12"/>
      <c r="SOR130" s="12"/>
      <c r="SOS130" s="12"/>
      <c r="SOT130" s="12"/>
      <c r="SOU130" s="12"/>
      <c r="SOV130" s="12"/>
      <c r="SOW130" s="12"/>
      <c r="SOX130" s="12"/>
      <c r="SOY130" s="12"/>
      <c r="SOZ130" s="12"/>
      <c r="SPA130" s="12"/>
      <c r="SPB130" s="12"/>
      <c r="SPC130" s="12"/>
      <c r="SPD130" s="12"/>
      <c r="SPE130" s="12"/>
      <c r="SPF130" s="12"/>
      <c r="SPG130" s="12"/>
      <c r="SPH130" s="12"/>
      <c r="SPI130" s="12"/>
      <c r="SPJ130" s="12"/>
      <c r="SPK130" s="12"/>
      <c r="SPL130" s="12"/>
      <c r="SPM130" s="12"/>
      <c r="SPN130" s="12"/>
      <c r="SPO130" s="12"/>
      <c r="SPP130" s="12"/>
      <c r="SPQ130" s="12"/>
      <c r="SPR130" s="12"/>
      <c r="SPS130" s="12"/>
      <c r="SPT130" s="12"/>
      <c r="SPU130" s="12"/>
      <c r="SPV130" s="12"/>
      <c r="SPW130" s="12"/>
      <c r="SPX130" s="12"/>
      <c r="SPY130" s="12"/>
      <c r="SPZ130" s="12"/>
      <c r="SQA130" s="12"/>
      <c r="SQB130" s="12"/>
      <c r="SQC130" s="12"/>
      <c r="SQD130" s="12"/>
      <c r="SQE130" s="12"/>
      <c r="SQF130" s="12"/>
      <c r="SQG130" s="12"/>
      <c r="SQH130" s="12"/>
      <c r="SQI130" s="12"/>
      <c r="SQJ130" s="12"/>
      <c r="SQK130" s="12"/>
      <c r="SQL130" s="12"/>
      <c r="SQM130" s="12"/>
      <c r="SQN130" s="12"/>
      <c r="SQO130" s="12"/>
      <c r="SQP130" s="12"/>
      <c r="SQQ130" s="12"/>
      <c r="SQR130" s="12"/>
      <c r="SQS130" s="12"/>
      <c r="SQT130" s="12"/>
      <c r="SQU130" s="12"/>
      <c r="SQV130" s="12"/>
      <c r="SQW130" s="12"/>
      <c r="SQX130" s="12"/>
      <c r="SQY130" s="12"/>
      <c r="SQZ130" s="12"/>
      <c r="SRA130" s="12"/>
      <c r="SRB130" s="12"/>
      <c r="SRC130" s="12"/>
      <c r="SRD130" s="12"/>
      <c r="SRE130" s="12"/>
      <c r="SRF130" s="12"/>
      <c r="SRG130" s="12"/>
      <c r="SRH130" s="12"/>
      <c r="SRI130" s="12"/>
      <c r="SRJ130" s="12"/>
      <c r="SRK130" s="12"/>
      <c r="SRL130" s="12"/>
      <c r="SRM130" s="12"/>
      <c r="SRN130" s="12"/>
      <c r="SRO130" s="12"/>
      <c r="SRP130" s="12"/>
      <c r="SRQ130" s="12"/>
      <c r="SRR130" s="12"/>
      <c r="SRS130" s="12"/>
      <c r="SRT130" s="12"/>
      <c r="SRU130" s="12"/>
      <c r="SRV130" s="12"/>
      <c r="SRW130" s="12"/>
      <c r="SRX130" s="12"/>
      <c r="SRY130" s="12"/>
      <c r="SRZ130" s="12"/>
      <c r="SSA130" s="12"/>
      <c r="SSB130" s="12"/>
      <c r="SSC130" s="12"/>
      <c r="SSD130" s="12"/>
      <c r="SSE130" s="12"/>
      <c r="SSF130" s="12"/>
      <c r="SSG130" s="12"/>
      <c r="SSH130" s="12"/>
      <c r="SSI130" s="12"/>
      <c r="SSJ130" s="12"/>
      <c r="SSK130" s="12"/>
      <c r="SSL130" s="12"/>
      <c r="SSM130" s="12"/>
      <c r="SSN130" s="12"/>
      <c r="SSO130" s="12"/>
      <c r="SSP130" s="12"/>
      <c r="SSQ130" s="12"/>
      <c r="SSR130" s="12"/>
      <c r="SSS130" s="12"/>
      <c r="SST130" s="12"/>
      <c r="SSU130" s="12"/>
      <c r="SSV130" s="12"/>
      <c r="SSW130" s="12"/>
      <c r="SSX130" s="12"/>
      <c r="SSY130" s="12"/>
      <c r="SSZ130" s="12"/>
      <c r="STA130" s="12"/>
      <c r="STB130" s="12"/>
      <c r="STC130" s="12"/>
      <c r="STD130" s="12"/>
      <c r="STE130" s="12"/>
      <c r="STF130" s="12"/>
      <c r="STG130" s="12"/>
      <c r="STH130" s="12"/>
      <c r="STI130" s="12"/>
      <c r="STJ130" s="12"/>
      <c r="STK130" s="12"/>
      <c r="STL130" s="12"/>
      <c r="STM130" s="12"/>
      <c r="STN130" s="12"/>
      <c r="STO130" s="12"/>
      <c r="STP130" s="12"/>
      <c r="STQ130" s="12"/>
      <c r="STR130" s="12"/>
      <c r="STS130" s="12"/>
      <c r="STT130" s="12"/>
      <c r="STU130" s="12"/>
      <c r="STV130" s="12"/>
      <c r="STW130" s="12"/>
      <c r="STX130" s="12"/>
      <c r="STY130" s="12"/>
      <c r="STZ130" s="12"/>
      <c r="SUA130" s="12"/>
      <c r="SUB130" s="12"/>
      <c r="SUC130" s="12"/>
      <c r="SUD130" s="12"/>
      <c r="SUE130" s="12"/>
      <c r="SUF130" s="12"/>
      <c r="SUG130" s="12"/>
      <c r="SUH130" s="12"/>
      <c r="SUI130" s="12"/>
      <c r="SUJ130" s="12"/>
      <c r="SUK130" s="12"/>
      <c r="SUL130" s="12"/>
      <c r="SUM130" s="12"/>
      <c r="SUN130" s="12"/>
      <c r="SUO130" s="12"/>
      <c r="SUP130" s="12"/>
      <c r="SUQ130" s="12"/>
      <c r="SUR130" s="12"/>
      <c r="SUS130" s="12"/>
      <c r="SUT130" s="12"/>
      <c r="SUU130" s="12"/>
      <c r="SUV130" s="12"/>
      <c r="SUW130" s="12"/>
      <c r="SUX130" s="12"/>
      <c r="SUY130" s="12"/>
      <c r="SUZ130" s="12"/>
      <c r="SVA130" s="12"/>
      <c r="SVB130" s="12"/>
      <c r="SVC130" s="12"/>
      <c r="SVD130" s="12"/>
      <c r="SVE130" s="12"/>
      <c r="SVF130" s="12"/>
      <c r="SVG130" s="12"/>
      <c r="SVH130" s="12"/>
      <c r="SVI130" s="12"/>
      <c r="SVJ130" s="12"/>
      <c r="SVK130" s="12"/>
      <c r="SVL130" s="12"/>
      <c r="SVM130" s="12"/>
      <c r="SVN130" s="12"/>
      <c r="SVO130" s="12"/>
      <c r="SVP130" s="12"/>
      <c r="SVQ130" s="12"/>
      <c r="SVR130" s="12"/>
      <c r="SVS130" s="12"/>
      <c r="SVT130" s="12"/>
      <c r="SVU130" s="12"/>
      <c r="SVV130" s="12"/>
      <c r="SVW130" s="12"/>
      <c r="SVX130" s="12"/>
      <c r="SVY130" s="12"/>
      <c r="SVZ130" s="12"/>
      <c r="SWA130" s="12"/>
      <c r="SWB130" s="12"/>
      <c r="SWC130" s="12"/>
      <c r="SWD130" s="12"/>
      <c r="SWE130" s="12"/>
      <c r="SWF130" s="12"/>
      <c r="SWG130" s="12"/>
      <c r="SWH130" s="12"/>
      <c r="SWI130" s="12"/>
      <c r="SWJ130" s="12"/>
      <c r="SWK130" s="12"/>
      <c r="SWL130" s="12"/>
      <c r="SWM130" s="12"/>
      <c r="SWN130" s="12"/>
      <c r="SWO130" s="12"/>
      <c r="SWP130" s="12"/>
      <c r="SWQ130" s="12"/>
      <c r="SWR130" s="12"/>
      <c r="SWS130" s="12"/>
      <c r="SWT130" s="12"/>
      <c r="SWU130" s="12"/>
      <c r="SWV130" s="12"/>
      <c r="SWW130" s="12"/>
      <c r="SWX130" s="12"/>
      <c r="SWY130" s="12"/>
      <c r="SWZ130" s="12"/>
      <c r="SXA130" s="12"/>
      <c r="SXB130" s="12"/>
      <c r="SXC130" s="12"/>
      <c r="SXD130" s="12"/>
      <c r="SXE130" s="12"/>
      <c r="SXF130" s="12"/>
      <c r="SXG130" s="12"/>
      <c r="SXH130" s="12"/>
      <c r="SXI130" s="12"/>
      <c r="SXJ130" s="12"/>
      <c r="SXK130" s="12"/>
      <c r="SXL130" s="12"/>
      <c r="SXM130" s="12"/>
      <c r="SXN130" s="12"/>
      <c r="SXO130" s="12"/>
      <c r="SXP130" s="12"/>
      <c r="SXQ130" s="12"/>
      <c r="SXR130" s="12"/>
      <c r="SXS130" s="12"/>
      <c r="SXT130" s="12"/>
      <c r="SXU130" s="12"/>
      <c r="SXV130" s="12"/>
      <c r="SXW130" s="12"/>
      <c r="SXX130" s="12"/>
      <c r="SXY130" s="12"/>
      <c r="SXZ130" s="12"/>
      <c r="SYA130" s="12"/>
      <c r="SYB130" s="12"/>
      <c r="SYC130" s="12"/>
      <c r="SYD130" s="12"/>
      <c r="SYE130" s="12"/>
      <c r="SYF130" s="12"/>
      <c r="SYG130" s="12"/>
      <c r="SYH130" s="12"/>
      <c r="SYI130" s="12"/>
      <c r="SYJ130" s="12"/>
      <c r="SYK130" s="12"/>
      <c r="SYL130" s="12"/>
      <c r="SYM130" s="12"/>
      <c r="SYN130" s="12"/>
      <c r="SYO130" s="12"/>
      <c r="SYP130" s="12"/>
      <c r="SYQ130" s="12"/>
      <c r="SYR130" s="12"/>
      <c r="SYS130" s="12"/>
      <c r="SYT130" s="12"/>
      <c r="SYU130" s="12"/>
      <c r="SYV130" s="12"/>
      <c r="SYW130" s="12"/>
      <c r="SYX130" s="12"/>
      <c r="SYY130" s="12"/>
      <c r="SYZ130" s="12"/>
      <c r="SZA130" s="12"/>
      <c r="SZB130" s="12"/>
      <c r="SZC130" s="12"/>
      <c r="SZD130" s="12"/>
      <c r="SZE130" s="12"/>
      <c r="SZF130" s="12"/>
      <c r="SZG130" s="12"/>
      <c r="SZH130" s="12"/>
      <c r="SZI130" s="12"/>
      <c r="SZJ130" s="12"/>
      <c r="SZK130" s="12"/>
      <c r="SZL130" s="12"/>
      <c r="SZM130" s="12"/>
      <c r="SZN130" s="12"/>
      <c r="SZO130" s="12"/>
      <c r="SZP130" s="12"/>
      <c r="SZQ130" s="12"/>
      <c r="SZR130" s="12"/>
      <c r="SZS130" s="12"/>
      <c r="SZT130" s="12"/>
      <c r="SZU130" s="12"/>
      <c r="SZV130" s="12"/>
      <c r="SZW130" s="12"/>
      <c r="SZX130" s="12"/>
      <c r="SZY130" s="12"/>
      <c r="SZZ130" s="12"/>
      <c r="TAA130" s="12"/>
      <c r="TAB130" s="12"/>
      <c r="TAC130" s="12"/>
      <c r="TAD130" s="12"/>
      <c r="TAE130" s="12"/>
      <c r="TAF130" s="12"/>
      <c r="TAG130" s="12"/>
      <c r="TAH130" s="12"/>
      <c r="TAI130" s="12"/>
      <c r="TAJ130" s="12"/>
      <c r="TAK130" s="12"/>
      <c r="TAL130" s="12"/>
      <c r="TAM130" s="12"/>
      <c r="TAN130" s="12"/>
      <c r="TAO130" s="12"/>
      <c r="TAP130" s="12"/>
      <c r="TAQ130" s="12"/>
      <c r="TAR130" s="12"/>
      <c r="TAS130" s="12"/>
      <c r="TAT130" s="12"/>
      <c r="TAU130" s="12"/>
      <c r="TAV130" s="12"/>
      <c r="TAW130" s="12"/>
      <c r="TAX130" s="12"/>
      <c r="TAY130" s="12"/>
      <c r="TAZ130" s="12"/>
      <c r="TBA130" s="12"/>
      <c r="TBB130" s="12"/>
      <c r="TBC130" s="12"/>
      <c r="TBD130" s="12"/>
      <c r="TBE130" s="12"/>
      <c r="TBF130" s="12"/>
      <c r="TBG130" s="12"/>
      <c r="TBH130" s="12"/>
      <c r="TBI130" s="12"/>
      <c r="TBJ130" s="12"/>
      <c r="TBK130" s="12"/>
      <c r="TBL130" s="12"/>
      <c r="TBM130" s="12"/>
      <c r="TBN130" s="12"/>
      <c r="TBO130" s="12"/>
      <c r="TBP130" s="12"/>
      <c r="TBQ130" s="12"/>
      <c r="TBR130" s="12"/>
      <c r="TBS130" s="12"/>
      <c r="TBT130" s="12"/>
      <c r="TBU130" s="12"/>
      <c r="TBV130" s="12"/>
      <c r="TBW130" s="12"/>
      <c r="TBX130" s="12"/>
      <c r="TBY130" s="12"/>
      <c r="TBZ130" s="12"/>
      <c r="TCA130" s="12"/>
      <c r="TCB130" s="12"/>
      <c r="TCC130" s="12"/>
      <c r="TCD130" s="12"/>
      <c r="TCE130" s="12"/>
      <c r="TCF130" s="12"/>
      <c r="TCG130" s="12"/>
      <c r="TCH130" s="12"/>
      <c r="TCI130" s="12"/>
      <c r="TCJ130" s="12"/>
      <c r="TCK130" s="12"/>
      <c r="TCL130" s="12"/>
      <c r="TCM130" s="12"/>
      <c r="TCN130" s="12"/>
      <c r="TCO130" s="12"/>
      <c r="TCP130" s="12"/>
      <c r="TCQ130" s="12"/>
      <c r="TCR130" s="12"/>
      <c r="TCS130" s="12"/>
      <c r="TCT130" s="12"/>
      <c r="TCU130" s="12"/>
      <c r="TCV130" s="12"/>
      <c r="TCW130" s="12"/>
      <c r="TCX130" s="12"/>
      <c r="TCY130" s="12"/>
      <c r="TCZ130" s="12"/>
      <c r="TDA130" s="12"/>
      <c r="TDB130" s="12"/>
      <c r="TDC130" s="12"/>
      <c r="TDD130" s="12"/>
      <c r="TDE130" s="12"/>
      <c r="TDF130" s="12"/>
      <c r="TDG130" s="12"/>
      <c r="TDH130" s="12"/>
      <c r="TDI130" s="12"/>
      <c r="TDJ130" s="12"/>
      <c r="TDK130" s="12"/>
      <c r="TDL130" s="12"/>
      <c r="TDM130" s="12"/>
      <c r="TDN130" s="12"/>
      <c r="TDO130" s="12"/>
      <c r="TDP130" s="12"/>
      <c r="TDQ130" s="12"/>
      <c r="TDR130" s="12"/>
      <c r="TDS130" s="12"/>
      <c r="TDT130" s="12"/>
      <c r="TDU130" s="12"/>
      <c r="TDV130" s="12"/>
      <c r="TDW130" s="12"/>
      <c r="TDX130" s="12"/>
      <c r="TDY130" s="12"/>
      <c r="TDZ130" s="12"/>
      <c r="TEA130" s="12"/>
      <c r="TEB130" s="12"/>
      <c r="TEC130" s="12"/>
      <c r="TED130" s="12"/>
      <c r="TEE130" s="12"/>
      <c r="TEF130" s="12"/>
      <c r="TEG130" s="12"/>
      <c r="TEH130" s="12"/>
      <c r="TEI130" s="12"/>
      <c r="TEJ130" s="12"/>
      <c r="TEK130" s="12"/>
      <c r="TEL130" s="12"/>
      <c r="TEM130" s="12"/>
      <c r="TEN130" s="12"/>
      <c r="TEO130" s="12"/>
      <c r="TEP130" s="12"/>
      <c r="TEQ130" s="12"/>
      <c r="TER130" s="12"/>
      <c r="TES130" s="12"/>
      <c r="TET130" s="12"/>
      <c r="TEU130" s="12"/>
      <c r="TEV130" s="12"/>
      <c r="TEW130" s="12"/>
      <c r="TEX130" s="12"/>
      <c r="TEY130" s="12"/>
      <c r="TEZ130" s="12"/>
      <c r="TFA130" s="12"/>
      <c r="TFB130" s="12"/>
      <c r="TFC130" s="12"/>
      <c r="TFD130" s="12"/>
      <c r="TFE130" s="12"/>
      <c r="TFF130" s="12"/>
      <c r="TFG130" s="12"/>
      <c r="TFH130" s="12"/>
      <c r="TFI130" s="12"/>
      <c r="TFJ130" s="12"/>
      <c r="TFK130" s="12"/>
      <c r="TFL130" s="12"/>
      <c r="TFM130" s="12"/>
      <c r="TFN130" s="12"/>
      <c r="TFO130" s="12"/>
      <c r="TFP130" s="12"/>
      <c r="TFQ130" s="12"/>
      <c r="TFR130" s="12"/>
      <c r="TFS130" s="12"/>
      <c r="TFT130" s="12"/>
      <c r="TFU130" s="12"/>
      <c r="TFV130" s="12"/>
      <c r="TFW130" s="12"/>
      <c r="TFX130" s="12"/>
      <c r="TFY130" s="12"/>
      <c r="TFZ130" s="12"/>
      <c r="TGA130" s="12"/>
      <c r="TGB130" s="12"/>
      <c r="TGC130" s="12"/>
      <c r="TGD130" s="12"/>
      <c r="TGE130" s="12"/>
      <c r="TGF130" s="12"/>
      <c r="TGG130" s="12"/>
      <c r="TGH130" s="12"/>
      <c r="TGI130" s="12"/>
      <c r="TGJ130" s="12"/>
      <c r="TGK130" s="12"/>
      <c r="TGL130" s="12"/>
      <c r="TGM130" s="12"/>
      <c r="TGN130" s="12"/>
      <c r="TGO130" s="12"/>
      <c r="TGP130" s="12"/>
      <c r="TGQ130" s="12"/>
      <c r="TGR130" s="12"/>
      <c r="TGS130" s="12"/>
      <c r="TGT130" s="12"/>
      <c r="TGU130" s="12"/>
      <c r="TGV130" s="12"/>
      <c r="TGW130" s="12"/>
      <c r="TGX130" s="12"/>
      <c r="TGY130" s="12"/>
      <c r="TGZ130" s="12"/>
      <c r="THA130" s="12"/>
      <c r="THB130" s="12"/>
      <c r="THC130" s="12"/>
      <c r="THD130" s="12"/>
      <c r="THE130" s="12"/>
      <c r="THF130" s="12"/>
      <c r="THG130" s="12"/>
      <c r="THH130" s="12"/>
      <c r="THI130" s="12"/>
      <c r="THJ130" s="12"/>
      <c r="THK130" s="12"/>
      <c r="THL130" s="12"/>
      <c r="THM130" s="12"/>
      <c r="THN130" s="12"/>
      <c r="THO130" s="12"/>
      <c r="THP130" s="12"/>
      <c r="THQ130" s="12"/>
      <c r="THR130" s="12"/>
      <c r="THS130" s="12"/>
      <c r="THT130" s="12"/>
      <c r="THU130" s="12"/>
      <c r="THV130" s="12"/>
      <c r="THW130" s="12"/>
      <c r="THX130" s="12"/>
      <c r="THY130" s="12"/>
      <c r="THZ130" s="12"/>
      <c r="TIA130" s="12"/>
      <c r="TIB130" s="12"/>
      <c r="TIC130" s="12"/>
      <c r="TID130" s="12"/>
      <c r="TIE130" s="12"/>
      <c r="TIF130" s="12"/>
      <c r="TIG130" s="12"/>
      <c r="TIH130" s="12"/>
      <c r="TII130" s="12"/>
      <c r="TIJ130" s="12"/>
      <c r="TIK130" s="12"/>
      <c r="TIL130" s="12"/>
      <c r="TIM130" s="12"/>
      <c r="TIN130" s="12"/>
      <c r="TIO130" s="12"/>
      <c r="TIP130" s="12"/>
      <c r="TIQ130" s="12"/>
      <c r="TIR130" s="12"/>
      <c r="TIS130" s="12"/>
      <c r="TIT130" s="12"/>
      <c r="TIU130" s="12"/>
      <c r="TIV130" s="12"/>
      <c r="TIW130" s="12"/>
      <c r="TIX130" s="12"/>
      <c r="TIY130" s="12"/>
      <c r="TIZ130" s="12"/>
      <c r="TJA130" s="12"/>
      <c r="TJB130" s="12"/>
      <c r="TJC130" s="12"/>
      <c r="TJD130" s="12"/>
      <c r="TJE130" s="12"/>
      <c r="TJF130" s="12"/>
      <c r="TJG130" s="12"/>
      <c r="TJH130" s="12"/>
      <c r="TJI130" s="12"/>
      <c r="TJJ130" s="12"/>
      <c r="TJK130" s="12"/>
      <c r="TJL130" s="12"/>
      <c r="TJM130" s="12"/>
      <c r="TJN130" s="12"/>
      <c r="TJO130" s="12"/>
      <c r="TJP130" s="12"/>
      <c r="TJQ130" s="12"/>
      <c r="TJR130" s="12"/>
      <c r="TJS130" s="12"/>
      <c r="TJT130" s="12"/>
      <c r="TJU130" s="12"/>
      <c r="TJV130" s="12"/>
      <c r="TJW130" s="12"/>
      <c r="TJX130" s="12"/>
      <c r="TJY130" s="12"/>
      <c r="TJZ130" s="12"/>
      <c r="TKA130" s="12"/>
      <c r="TKB130" s="12"/>
      <c r="TKC130" s="12"/>
      <c r="TKD130" s="12"/>
      <c r="TKE130" s="12"/>
      <c r="TKF130" s="12"/>
      <c r="TKG130" s="12"/>
      <c r="TKH130" s="12"/>
      <c r="TKI130" s="12"/>
      <c r="TKJ130" s="12"/>
      <c r="TKK130" s="12"/>
      <c r="TKL130" s="12"/>
      <c r="TKM130" s="12"/>
      <c r="TKN130" s="12"/>
      <c r="TKO130" s="12"/>
      <c r="TKP130" s="12"/>
      <c r="TKQ130" s="12"/>
      <c r="TKR130" s="12"/>
      <c r="TKS130" s="12"/>
      <c r="TKT130" s="12"/>
      <c r="TKU130" s="12"/>
      <c r="TKV130" s="12"/>
      <c r="TKW130" s="12"/>
      <c r="TKX130" s="12"/>
      <c r="TKY130" s="12"/>
      <c r="TKZ130" s="12"/>
      <c r="TLA130" s="12"/>
      <c r="TLB130" s="12"/>
      <c r="TLC130" s="12"/>
      <c r="TLD130" s="12"/>
      <c r="TLE130" s="12"/>
      <c r="TLF130" s="12"/>
      <c r="TLG130" s="12"/>
      <c r="TLH130" s="12"/>
      <c r="TLI130" s="12"/>
      <c r="TLJ130" s="12"/>
      <c r="TLK130" s="12"/>
      <c r="TLL130" s="12"/>
      <c r="TLM130" s="12"/>
      <c r="TLN130" s="12"/>
      <c r="TLO130" s="12"/>
      <c r="TLP130" s="12"/>
      <c r="TLQ130" s="12"/>
      <c r="TLR130" s="12"/>
      <c r="TLS130" s="12"/>
      <c r="TLT130" s="12"/>
      <c r="TLU130" s="12"/>
      <c r="TLV130" s="12"/>
      <c r="TLW130" s="12"/>
      <c r="TLX130" s="12"/>
      <c r="TLY130" s="12"/>
      <c r="TLZ130" s="12"/>
      <c r="TMA130" s="12"/>
      <c r="TMB130" s="12"/>
      <c r="TMC130" s="12"/>
      <c r="TMD130" s="12"/>
      <c r="TME130" s="12"/>
      <c r="TMF130" s="12"/>
      <c r="TMG130" s="12"/>
      <c r="TMH130" s="12"/>
      <c r="TMI130" s="12"/>
      <c r="TMJ130" s="12"/>
      <c r="TMK130" s="12"/>
      <c r="TML130" s="12"/>
      <c r="TMM130" s="12"/>
      <c r="TMN130" s="12"/>
      <c r="TMO130" s="12"/>
      <c r="TMP130" s="12"/>
      <c r="TMQ130" s="12"/>
      <c r="TMR130" s="12"/>
      <c r="TMS130" s="12"/>
      <c r="TMT130" s="12"/>
      <c r="TMU130" s="12"/>
      <c r="TMV130" s="12"/>
      <c r="TMW130" s="12"/>
      <c r="TMX130" s="12"/>
      <c r="TMY130" s="12"/>
      <c r="TMZ130" s="12"/>
      <c r="TNA130" s="12"/>
      <c r="TNB130" s="12"/>
      <c r="TNC130" s="12"/>
      <c r="TND130" s="12"/>
      <c r="TNE130" s="12"/>
      <c r="TNF130" s="12"/>
      <c r="TNG130" s="12"/>
      <c r="TNH130" s="12"/>
      <c r="TNI130" s="12"/>
      <c r="TNJ130" s="12"/>
      <c r="TNK130" s="12"/>
      <c r="TNL130" s="12"/>
      <c r="TNM130" s="12"/>
      <c r="TNN130" s="12"/>
      <c r="TNO130" s="12"/>
      <c r="TNP130" s="12"/>
      <c r="TNQ130" s="12"/>
      <c r="TNR130" s="12"/>
      <c r="TNS130" s="12"/>
      <c r="TNT130" s="12"/>
      <c r="TNU130" s="12"/>
      <c r="TNV130" s="12"/>
      <c r="TNW130" s="12"/>
      <c r="TNX130" s="12"/>
      <c r="TNY130" s="12"/>
      <c r="TNZ130" s="12"/>
      <c r="TOA130" s="12"/>
      <c r="TOB130" s="12"/>
      <c r="TOC130" s="12"/>
      <c r="TOD130" s="12"/>
      <c r="TOE130" s="12"/>
      <c r="TOF130" s="12"/>
      <c r="TOG130" s="12"/>
      <c r="TOH130" s="12"/>
      <c r="TOI130" s="12"/>
      <c r="TOJ130" s="12"/>
      <c r="TOK130" s="12"/>
      <c r="TOL130" s="12"/>
      <c r="TOM130" s="12"/>
      <c r="TON130" s="12"/>
      <c r="TOO130" s="12"/>
      <c r="TOP130" s="12"/>
      <c r="TOQ130" s="12"/>
      <c r="TOR130" s="12"/>
      <c r="TOS130" s="12"/>
      <c r="TOT130" s="12"/>
      <c r="TOU130" s="12"/>
      <c r="TOV130" s="12"/>
      <c r="TOW130" s="12"/>
      <c r="TOX130" s="12"/>
      <c r="TOY130" s="12"/>
      <c r="TOZ130" s="12"/>
      <c r="TPA130" s="12"/>
      <c r="TPB130" s="12"/>
      <c r="TPC130" s="12"/>
      <c r="TPD130" s="12"/>
      <c r="TPE130" s="12"/>
      <c r="TPF130" s="12"/>
      <c r="TPG130" s="12"/>
      <c r="TPH130" s="12"/>
      <c r="TPI130" s="12"/>
      <c r="TPJ130" s="12"/>
      <c r="TPK130" s="12"/>
      <c r="TPL130" s="12"/>
      <c r="TPM130" s="12"/>
      <c r="TPN130" s="12"/>
      <c r="TPO130" s="12"/>
      <c r="TPP130" s="12"/>
      <c r="TPQ130" s="12"/>
      <c r="TPR130" s="12"/>
      <c r="TPS130" s="12"/>
      <c r="TPT130" s="12"/>
      <c r="TPU130" s="12"/>
      <c r="TPV130" s="12"/>
      <c r="TPW130" s="12"/>
      <c r="TPX130" s="12"/>
      <c r="TPY130" s="12"/>
      <c r="TPZ130" s="12"/>
      <c r="TQA130" s="12"/>
      <c r="TQB130" s="12"/>
      <c r="TQC130" s="12"/>
      <c r="TQD130" s="12"/>
      <c r="TQE130" s="12"/>
      <c r="TQF130" s="12"/>
      <c r="TQG130" s="12"/>
      <c r="TQH130" s="12"/>
      <c r="TQI130" s="12"/>
      <c r="TQJ130" s="12"/>
      <c r="TQK130" s="12"/>
      <c r="TQL130" s="12"/>
      <c r="TQM130" s="12"/>
      <c r="TQN130" s="12"/>
      <c r="TQO130" s="12"/>
      <c r="TQP130" s="12"/>
      <c r="TQQ130" s="12"/>
      <c r="TQR130" s="12"/>
      <c r="TQS130" s="12"/>
      <c r="TQT130" s="12"/>
      <c r="TQU130" s="12"/>
      <c r="TQV130" s="12"/>
      <c r="TQW130" s="12"/>
      <c r="TQX130" s="12"/>
      <c r="TQY130" s="12"/>
      <c r="TQZ130" s="12"/>
      <c r="TRA130" s="12"/>
      <c r="TRB130" s="12"/>
      <c r="TRC130" s="12"/>
      <c r="TRD130" s="12"/>
      <c r="TRE130" s="12"/>
      <c r="TRF130" s="12"/>
      <c r="TRG130" s="12"/>
      <c r="TRH130" s="12"/>
      <c r="TRI130" s="12"/>
      <c r="TRJ130" s="12"/>
      <c r="TRK130" s="12"/>
      <c r="TRL130" s="12"/>
      <c r="TRM130" s="12"/>
      <c r="TRN130" s="12"/>
      <c r="TRO130" s="12"/>
      <c r="TRP130" s="12"/>
      <c r="TRQ130" s="12"/>
      <c r="TRR130" s="12"/>
      <c r="TRS130" s="12"/>
      <c r="TRT130" s="12"/>
      <c r="TRU130" s="12"/>
      <c r="TRV130" s="12"/>
      <c r="TRW130" s="12"/>
      <c r="TRX130" s="12"/>
      <c r="TRY130" s="12"/>
      <c r="TRZ130" s="12"/>
      <c r="TSA130" s="12"/>
      <c r="TSB130" s="12"/>
      <c r="TSC130" s="12"/>
      <c r="TSD130" s="12"/>
      <c r="TSE130" s="12"/>
      <c r="TSF130" s="12"/>
      <c r="TSG130" s="12"/>
      <c r="TSH130" s="12"/>
      <c r="TSI130" s="12"/>
      <c r="TSJ130" s="12"/>
      <c r="TSK130" s="12"/>
      <c r="TSL130" s="12"/>
      <c r="TSM130" s="12"/>
      <c r="TSN130" s="12"/>
      <c r="TSO130" s="12"/>
      <c r="TSP130" s="12"/>
      <c r="TSQ130" s="12"/>
      <c r="TSR130" s="12"/>
      <c r="TSS130" s="12"/>
      <c r="TST130" s="12"/>
      <c r="TSU130" s="12"/>
      <c r="TSV130" s="12"/>
      <c r="TSW130" s="12"/>
      <c r="TSX130" s="12"/>
      <c r="TSY130" s="12"/>
      <c r="TSZ130" s="12"/>
      <c r="TTA130" s="12"/>
      <c r="TTB130" s="12"/>
      <c r="TTC130" s="12"/>
      <c r="TTD130" s="12"/>
      <c r="TTE130" s="12"/>
      <c r="TTF130" s="12"/>
      <c r="TTG130" s="12"/>
      <c r="TTH130" s="12"/>
      <c r="TTI130" s="12"/>
      <c r="TTJ130" s="12"/>
      <c r="TTK130" s="12"/>
      <c r="TTL130" s="12"/>
      <c r="TTM130" s="12"/>
      <c r="TTN130" s="12"/>
      <c r="TTO130" s="12"/>
      <c r="TTP130" s="12"/>
      <c r="TTQ130" s="12"/>
      <c r="TTR130" s="12"/>
      <c r="TTS130" s="12"/>
      <c r="TTT130" s="12"/>
      <c r="TTU130" s="12"/>
      <c r="TTV130" s="12"/>
      <c r="TTW130" s="12"/>
      <c r="TTX130" s="12"/>
      <c r="TTY130" s="12"/>
      <c r="TTZ130" s="12"/>
      <c r="TUA130" s="12"/>
      <c r="TUB130" s="12"/>
      <c r="TUC130" s="12"/>
      <c r="TUD130" s="12"/>
      <c r="TUE130" s="12"/>
      <c r="TUF130" s="12"/>
      <c r="TUG130" s="12"/>
      <c r="TUH130" s="12"/>
      <c r="TUI130" s="12"/>
      <c r="TUJ130" s="12"/>
      <c r="TUK130" s="12"/>
      <c r="TUL130" s="12"/>
      <c r="TUM130" s="12"/>
      <c r="TUN130" s="12"/>
      <c r="TUO130" s="12"/>
      <c r="TUP130" s="12"/>
      <c r="TUQ130" s="12"/>
      <c r="TUR130" s="12"/>
      <c r="TUS130" s="12"/>
      <c r="TUT130" s="12"/>
      <c r="TUU130" s="12"/>
      <c r="TUV130" s="12"/>
      <c r="TUW130" s="12"/>
      <c r="TUX130" s="12"/>
      <c r="TUY130" s="12"/>
      <c r="TUZ130" s="12"/>
      <c r="TVA130" s="12"/>
      <c r="TVB130" s="12"/>
      <c r="TVC130" s="12"/>
      <c r="TVD130" s="12"/>
      <c r="TVE130" s="12"/>
      <c r="TVF130" s="12"/>
      <c r="TVG130" s="12"/>
      <c r="TVH130" s="12"/>
      <c r="TVI130" s="12"/>
      <c r="TVJ130" s="12"/>
      <c r="TVK130" s="12"/>
      <c r="TVL130" s="12"/>
      <c r="TVM130" s="12"/>
      <c r="TVN130" s="12"/>
      <c r="TVO130" s="12"/>
      <c r="TVP130" s="12"/>
      <c r="TVQ130" s="12"/>
      <c r="TVR130" s="12"/>
      <c r="TVS130" s="12"/>
      <c r="TVT130" s="12"/>
      <c r="TVU130" s="12"/>
      <c r="TVV130" s="12"/>
      <c r="TVW130" s="12"/>
      <c r="TVX130" s="12"/>
      <c r="TVY130" s="12"/>
      <c r="TVZ130" s="12"/>
      <c r="TWA130" s="12"/>
      <c r="TWB130" s="12"/>
      <c r="TWC130" s="12"/>
      <c r="TWD130" s="12"/>
      <c r="TWE130" s="12"/>
      <c r="TWF130" s="12"/>
      <c r="TWG130" s="12"/>
      <c r="TWH130" s="12"/>
      <c r="TWI130" s="12"/>
      <c r="TWJ130" s="12"/>
      <c r="TWK130" s="12"/>
      <c r="TWL130" s="12"/>
      <c r="TWM130" s="12"/>
      <c r="TWN130" s="12"/>
      <c r="TWO130" s="12"/>
      <c r="TWP130" s="12"/>
      <c r="TWQ130" s="12"/>
      <c r="TWR130" s="12"/>
      <c r="TWS130" s="12"/>
      <c r="TWT130" s="12"/>
      <c r="TWU130" s="12"/>
      <c r="TWV130" s="12"/>
      <c r="TWW130" s="12"/>
      <c r="TWX130" s="12"/>
      <c r="TWY130" s="12"/>
      <c r="TWZ130" s="12"/>
      <c r="TXA130" s="12"/>
      <c r="TXB130" s="12"/>
      <c r="TXC130" s="12"/>
      <c r="TXD130" s="12"/>
      <c r="TXE130" s="12"/>
      <c r="TXF130" s="12"/>
      <c r="TXG130" s="12"/>
      <c r="TXH130" s="12"/>
      <c r="TXI130" s="12"/>
      <c r="TXJ130" s="12"/>
      <c r="TXK130" s="12"/>
      <c r="TXL130" s="12"/>
      <c r="TXM130" s="12"/>
      <c r="TXN130" s="12"/>
      <c r="TXO130" s="12"/>
      <c r="TXP130" s="12"/>
      <c r="TXQ130" s="12"/>
      <c r="TXR130" s="12"/>
      <c r="TXS130" s="12"/>
      <c r="TXT130" s="12"/>
      <c r="TXU130" s="12"/>
      <c r="TXV130" s="12"/>
      <c r="TXW130" s="12"/>
      <c r="TXX130" s="12"/>
      <c r="TXY130" s="12"/>
      <c r="TXZ130" s="12"/>
      <c r="TYA130" s="12"/>
      <c r="TYB130" s="12"/>
      <c r="TYC130" s="12"/>
      <c r="TYD130" s="12"/>
      <c r="TYE130" s="12"/>
      <c r="TYF130" s="12"/>
      <c r="TYG130" s="12"/>
      <c r="TYH130" s="12"/>
      <c r="TYI130" s="12"/>
      <c r="TYJ130" s="12"/>
      <c r="TYK130" s="12"/>
      <c r="TYL130" s="12"/>
      <c r="TYM130" s="12"/>
      <c r="TYN130" s="12"/>
      <c r="TYO130" s="12"/>
      <c r="TYP130" s="12"/>
      <c r="TYQ130" s="12"/>
      <c r="TYR130" s="12"/>
      <c r="TYS130" s="12"/>
      <c r="TYT130" s="12"/>
      <c r="TYU130" s="12"/>
      <c r="TYV130" s="12"/>
      <c r="TYW130" s="12"/>
      <c r="TYX130" s="12"/>
      <c r="TYY130" s="12"/>
      <c r="TYZ130" s="12"/>
      <c r="TZA130" s="12"/>
      <c r="TZB130" s="12"/>
      <c r="TZC130" s="12"/>
      <c r="TZD130" s="12"/>
      <c r="TZE130" s="12"/>
      <c r="TZF130" s="12"/>
      <c r="TZG130" s="12"/>
      <c r="TZH130" s="12"/>
      <c r="TZI130" s="12"/>
      <c r="TZJ130" s="12"/>
      <c r="TZK130" s="12"/>
      <c r="TZL130" s="12"/>
      <c r="TZM130" s="12"/>
      <c r="TZN130" s="12"/>
      <c r="TZO130" s="12"/>
      <c r="TZP130" s="12"/>
      <c r="TZQ130" s="12"/>
      <c r="TZR130" s="12"/>
      <c r="TZS130" s="12"/>
      <c r="TZT130" s="12"/>
      <c r="TZU130" s="12"/>
      <c r="TZV130" s="12"/>
      <c r="TZW130" s="12"/>
      <c r="TZX130" s="12"/>
      <c r="TZY130" s="12"/>
      <c r="TZZ130" s="12"/>
      <c r="UAA130" s="12"/>
      <c r="UAB130" s="12"/>
      <c r="UAC130" s="12"/>
      <c r="UAD130" s="12"/>
      <c r="UAE130" s="12"/>
      <c r="UAF130" s="12"/>
      <c r="UAG130" s="12"/>
      <c r="UAH130" s="12"/>
      <c r="UAI130" s="12"/>
      <c r="UAJ130" s="12"/>
      <c r="UAK130" s="12"/>
      <c r="UAL130" s="12"/>
      <c r="UAM130" s="12"/>
      <c r="UAN130" s="12"/>
      <c r="UAO130" s="12"/>
      <c r="UAP130" s="12"/>
      <c r="UAQ130" s="12"/>
      <c r="UAR130" s="12"/>
      <c r="UAS130" s="12"/>
      <c r="UAT130" s="12"/>
      <c r="UAU130" s="12"/>
      <c r="UAV130" s="12"/>
      <c r="UAW130" s="12"/>
      <c r="UAX130" s="12"/>
      <c r="UAY130" s="12"/>
      <c r="UAZ130" s="12"/>
      <c r="UBA130" s="12"/>
      <c r="UBB130" s="12"/>
      <c r="UBC130" s="12"/>
      <c r="UBD130" s="12"/>
      <c r="UBE130" s="12"/>
      <c r="UBF130" s="12"/>
      <c r="UBG130" s="12"/>
      <c r="UBH130" s="12"/>
      <c r="UBI130" s="12"/>
      <c r="UBJ130" s="12"/>
      <c r="UBK130" s="12"/>
      <c r="UBL130" s="12"/>
      <c r="UBM130" s="12"/>
      <c r="UBN130" s="12"/>
      <c r="UBO130" s="12"/>
      <c r="UBP130" s="12"/>
      <c r="UBQ130" s="12"/>
      <c r="UBR130" s="12"/>
      <c r="UBS130" s="12"/>
      <c r="UBT130" s="12"/>
      <c r="UBU130" s="12"/>
      <c r="UBV130" s="12"/>
      <c r="UBW130" s="12"/>
      <c r="UBX130" s="12"/>
      <c r="UBY130" s="12"/>
      <c r="UBZ130" s="12"/>
      <c r="UCA130" s="12"/>
      <c r="UCB130" s="12"/>
      <c r="UCC130" s="12"/>
      <c r="UCD130" s="12"/>
      <c r="UCE130" s="12"/>
      <c r="UCF130" s="12"/>
      <c r="UCG130" s="12"/>
      <c r="UCH130" s="12"/>
      <c r="UCI130" s="12"/>
      <c r="UCJ130" s="12"/>
      <c r="UCK130" s="12"/>
      <c r="UCL130" s="12"/>
      <c r="UCM130" s="12"/>
      <c r="UCN130" s="12"/>
      <c r="UCO130" s="12"/>
      <c r="UCP130" s="12"/>
      <c r="UCQ130" s="12"/>
      <c r="UCR130" s="12"/>
      <c r="UCS130" s="12"/>
      <c r="UCT130" s="12"/>
      <c r="UCU130" s="12"/>
      <c r="UCV130" s="12"/>
      <c r="UCW130" s="12"/>
      <c r="UCX130" s="12"/>
      <c r="UCY130" s="12"/>
      <c r="UCZ130" s="12"/>
      <c r="UDA130" s="12"/>
      <c r="UDB130" s="12"/>
      <c r="UDC130" s="12"/>
      <c r="UDD130" s="12"/>
      <c r="UDE130" s="12"/>
      <c r="UDF130" s="12"/>
      <c r="UDG130" s="12"/>
      <c r="UDH130" s="12"/>
      <c r="UDI130" s="12"/>
      <c r="UDJ130" s="12"/>
      <c r="UDK130" s="12"/>
      <c r="UDL130" s="12"/>
      <c r="UDM130" s="12"/>
      <c r="UDN130" s="12"/>
      <c r="UDO130" s="12"/>
      <c r="UDP130" s="12"/>
      <c r="UDQ130" s="12"/>
      <c r="UDR130" s="12"/>
      <c r="UDS130" s="12"/>
      <c r="UDT130" s="12"/>
      <c r="UDU130" s="12"/>
      <c r="UDV130" s="12"/>
      <c r="UDW130" s="12"/>
      <c r="UDX130" s="12"/>
      <c r="UDY130" s="12"/>
      <c r="UDZ130" s="12"/>
      <c r="UEA130" s="12"/>
      <c r="UEB130" s="12"/>
      <c r="UEC130" s="12"/>
      <c r="UED130" s="12"/>
      <c r="UEE130" s="12"/>
      <c r="UEF130" s="12"/>
      <c r="UEG130" s="12"/>
      <c r="UEH130" s="12"/>
      <c r="UEI130" s="12"/>
      <c r="UEJ130" s="12"/>
      <c r="UEK130" s="12"/>
      <c r="UEL130" s="12"/>
      <c r="UEM130" s="12"/>
      <c r="UEN130" s="12"/>
      <c r="UEO130" s="12"/>
      <c r="UEP130" s="12"/>
      <c r="UEQ130" s="12"/>
      <c r="UER130" s="12"/>
      <c r="UES130" s="12"/>
      <c r="UET130" s="12"/>
      <c r="UEU130" s="12"/>
      <c r="UEV130" s="12"/>
      <c r="UEW130" s="12"/>
      <c r="UEX130" s="12"/>
      <c r="UEY130" s="12"/>
      <c r="UEZ130" s="12"/>
      <c r="UFA130" s="12"/>
      <c r="UFB130" s="12"/>
      <c r="UFC130" s="12"/>
      <c r="UFD130" s="12"/>
      <c r="UFE130" s="12"/>
      <c r="UFF130" s="12"/>
      <c r="UFG130" s="12"/>
      <c r="UFH130" s="12"/>
      <c r="UFI130" s="12"/>
      <c r="UFJ130" s="12"/>
      <c r="UFK130" s="12"/>
      <c r="UFL130" s="12"/>
      <c r="UFM130" s="12"/>
      <c r="UFN130" s="12"/>
      <c r="UFO130" s="12"/>
      <c r="UFP130" s="12"/>
      <c r="UFQ130" s="12"/>
      <c r="UFR130" s="12"/>
      <c r="UFS130" s="12"/>
      <c r="UFT130" s="12"/>
      <c r="UFU130" s="12"/>
      <c r="UFV130" s="12"/>
      <c r="UFW130" s="12"/>
      <c r="UFX130" s="12"/>
      <c r="UFY130" s="12"/>
      <c r="UFZ130" s="12"/>
      <c r="UGA130" s="12"/>
      <c r="UGB130" s="12"/>
      <c r="UGC130" s="12"/>
      <c r="UGD130" s="12"/>
      <c r="UGE130" s="12"/>
      <c r="UGF130" s="12"/>
      <c r="UGG130" s="12"/>
      <c r="UGH130" s="12"/>
      <c r="UGI130" s="12"/>
      <c r="UGJ130" s="12"/>
      <c r="UGK130" s="12"/>
      <c r="UGL130" s="12"/>
      <c r="UGM130" s="12"/>
      <c r="UGN130" s="12"/>
      <c r="UGO130" s="12"/>
      <c r="UGP130" s="12"/>
      <c r="UGQ130" s="12"/>
      <c r="UGR130" s="12"/>
      <c r="UGS130" s="12"/>
      <c r="UGT130" s="12"/>
      <c r="UGU130" s="12"/>
      <c r="UGV130" s="12"/>
      <c r="UGW130" s="12"/>
      <c r="UGX130" s="12"/>
      <c r="UGY130" s="12"/>
      <c r="UGZ130" s="12"/>
      <c r="UHA130" s="12"/>
      <c r="UHB130" s="12"/>
      <c r="UHC130" s="12"/>
      <c r="UHD130" s="12"/>
      <c r="UHE130" s="12"/>
      <c r="UHF130" s="12"/>
      <c r="UHG130" s="12"/>
      <c r="UHH130" s="12"/>
      <c r="UHI130" s="12"/>
      <c r="UHJ130" s="12"/>
      <c r="UHK130" s="12"/>
      <c r="UHL130" s="12"/>
      <c r="UHM130" s="12"/>
      <c r="UHN130" s="12"/>
      <c r="UHO130" s="12"/>
      <c r="UHP130" s="12"/>
      <c r="UHQ130" s="12"/>
      <c r="UHR130" s="12"/>
      <c r="UHS130" s="12"/>
      <c r="UHT130" s="12"/>
      <c r="UHU130" s="12"/>
      <c r="UHV130" s="12"/>
      <c r="UHW130" s="12"/>
      <c r="UHX130" s="12"/>
      <c r="UHY130" s="12"/>
      <c r="UHZ130" s="12"/>
      <c r="UIA130" s="12"/>
      <c r="UIB130" s="12"/>
      <c r="UIC130" s="12"/>
      <c r="UID130" s="12"/>
      <c r="UIE130" s="12"/>
      <c r="UIF130" s="12"/>
      <c r="UIG130" s="12"/>
      <c r="UIH130" s="12"/>
      <c r="UII130" s="12"/>
      <c r="UIJ130" s="12"/>
      <c r="UIK130" s="12"/>
      <c r="UIL130" s="12"/>
      <c r="UIM130" s="12"/>
      <c r="UIN130" s="12"/>
      <c r="UIO130" s="12"/>
      <c r="UIP130" s="12"/>
      <c r="UIQ130" s="12"/>
      <c r="UIR130" s="12"/>
      <c r="UIS130" s="12"/>
      <c r="UIT130" s="12"/>
      <c r="UIU130" s="12"/>
      <c r="UIV130" s="12"/>
      <c r="UIW130" s="12"/>
      <c r="UIX130" s="12"/>
      <c r="UIY130" s="12"/>
      <c r="UIZ130" s="12"/>
      <c r="UJA130" s="12"/>
      <c r="UJB130" s="12"/>
      <c r="UJC130" s="12"/>
      <c r="UJD130" s="12"/>
      <c r="UJE130" s="12"/>
      <c r="UJF130" s="12"/>
      <c r="UJG130" s="12"/>
      <c r="UJH130" s="12"/>
      <c r="UJI130" s="12"/>
      <c r="UJJ130" s="12"/>
      <c r="UJK130" s="12"/>
      <c r="UJL130" s="12"/>
      <c r="UJM130" s="12"/>
      <c r="UJN130" s="12"/>
      <c r="UJO130" s="12"/>
      <c r="UJP130" s="12"/>
      <c r="UJQ130" s="12"/>
      <c r="UJR130" s="12"/>
      <c r="UJS130" s="12"/>
      <c r="UJT130" s="12"/>
      <c r="UJU130" s="12"/>
      <c r="UJV130" s="12"/>
      <c r="UJW130" s="12"/>
      <c r="UJX130" s="12"/>
      <c r="UJY130" s="12"/>
      <c r="UJZ130" s="12"/>
      <c r="UKA130" s="12"/>
      <c r="UKB130" s="12"/>
      <c r="UKC130" s="12"/>
      <c r="UKD130" s="12"/>
      <c r="UKE130" s="12"/>
      <c r="UKF130" s="12"/>
      <c r="UKG130" s="12"/>
      <c r="UKH130" s="12"/>
      <c r="UKI130" s="12"/>
      <c r="UKJ130" s="12"/>
      <c r="UKK130" s="12"/>
      <c r="UKL130" s="12"/>
      <c r="UKM130" s="12"/>
      <c r="UKN130" s="12"/>
      <c r="UKO130" s="12"/>
      <c r="UKP130" s="12"/>
      <c r="UKQ130" s="12"/>
      <c r="UKR130" s="12"/>
      <c r="UKS130" s="12"/>
      <c r="UKT130" s="12"/>
      <c r="UKU130" s="12"/>
      <c r="UKV130" s="12"/>
      <c r="UKW130" s="12"/>
      <c r="UKX130" s="12"/>
      <c r="UKY130" s="12"/>
      <c r="UKZ130" s="12"/>
      <c r="ULA130" s="12"/>
      <c r="ULB130" s="12"/>
      <c r="ULC130" s="12"/>
      <c r="ULD130" s="12"/>
      <c r="ULE130" s="12"/>
      <c r="ULF130" s="12"/>
      <c r="ULG130" s="12"/>
      <c r="ULH130" s="12"/>
      <c r="ULI130" s="12"/>
      <c r="ULJ130" s="12"/>
      <c r="ULK130" s="12"/>
      <c r="ULL130" s="12"/>
      <c r="ULM130" s="12"/>
      <c r="ULN130" s="12"/>
      <c r="ULO130" s="12"/>
      <c r="ULP130" s="12"/>
      <c r="ULQ130" s="12"/>
      <c r="ULR130" s="12"/>
      <c r="ULS130" s="12"/>
      <c r="ULT130" s="12"/>
      <c r="ULU130" s="12"/>
      <c r="ULV130" s="12"/>
      <c r="ULW130" s="12"/>
      <c r="ULX130" s="12"/>
      <c r="ULY130" s="12"/>
      <c r="ULZ130" s="12"/>
      <c r="UMA130" s="12"/>
      <c r="UMB130" s="12"/>
      <c r="UMC130" s="12"/>
      <c r="UMD130" s="12"/>
      <c r="UME130" s="12"/>
      <c r="UMF130" s="12"/>
      <c r="UMG130" s="12"/>
      <c r="UMH130" s="12"/>
      <c r="UMI130" s="12"/>
      <c r="UMJ130" s="12"/>
      <c r="UMK130" s="12"/>
      <c r="UML130" s="12"/>
      <c r="UMM130" s="12"/>
      <c r="UMN130" s="12"/>
      <c r="UMO130" s="12"/>
      <c r="UMP130" s="12"/>
      <c r="UMQ130" s="12"/>
      <c r="UMR130" s="12"/>
      <c r="UMS130" s="12"/>
      <c r="UMT130" s="12"/>
      <c r="UMU130" s="12"/>
      <c r="UMV130" s="12"/>
      <c r="UMW130" s="12"/>
      <c r="UMX130" s="12"/>
      <c r="UMY130" s="12"/>
      <c r="UMZ130" s="12"/>
      <c r="UNA130" s="12"/>
      <c r="UNB130" s="12"/>
      <c r="UNC130" s="12"/>
      <c r="UND130" s="12"/>
      <c r="UNE130" s="12"/>
      <c r="UNF130" s="12"/>
      <c r="UNG130" s="12"/>
      <c r="UNH130" s="12"/>
      <c r="UNI130" s="12"/>
      <c r="UNJ130" s="12"/>
      <c r="UNK130" s="12"/>
      <c r="UNL130" s="12"/>
      <c r="UNM130" s="12"/>
      <c r="UNN130" s="12"/>
      <c r="UNO130" s="12"/>
      <c r="UNP130" s="12"/>
      <c r="UNQ130" s="12"/>
      <c r="UNR130" s="12"/>
      <c r="UNS130" s="12"/>
      <c r="UNT130" s="12"/>
      <c r="UNU130" s="12"/>
      <c r="UNV130" s="12"/>
      <c r="UNW130" s="12"/>
      <c r="UNX130" s="12"/>
      <c r="UNY130" s="12"/>
      <c r="UNZ130" s="12"/>
      <c r="UOA130" s="12"/>
      <c r="UOB130" s="12"/>
      <c r="UOC130" s="12"/>
      <c r="UOD130" s="12"/>
      <c r="UOE130" s="12"/>
      <c r="UOF130" s="12"/>
      <c r="UOG130" s="12"/>
      <c r="UOH130" s="12"/>
      <c r="UOI130" s="12"/>
      <c r="UOJ130" s="12"/>
      <c r="UOK130" s="12"/>
      <c r="UOL130" s="12"/>
      <c r="UOM130" s="12"/>
      <c r="UON130" s="12"/>
      <c r="UOO130" s="12"/>
      <c r="UOP130" s="12"/>
      <c r="UOQ130" s="12"/>
      <c r="UOR130" s="12"/>
      <c r="UOS130" s="12"/>
      <c r="UOT130" s="12"/>
      <c r="UOU130" s="12"/>
      <c r="UOV130" s="12"/>
      <c r="UOW130" s="12"/>
      <c r="UOX130" s="12"/>
      <c r="UOY130" s="12"/>
      <c r="UOZ130" s="12"/>
      <c r="UPA130" s="12"/>
      <c r="UPB130" s="12"/>
      <c r="UPC130" s="12"/>
      <c r="UPD130" s="12"/>
      <c r="UPE130" s="12"/>
      <c r="UPF130" s="12"/>
      <c r="UPG130" s="12"/>
      <c r="UPH130" s="12"/>
      <c r="UPI130" s="12"/>
      <c r="UPJ130" s="12"/>
      <c r="UPK130" s="12"/>
      <c r="UPL130" s="12"/>
      <c r="UPM130" s="12"/>
      <c r="UPN130" s="12"/>
      <c r="UPO130" s="12"/>
      <c r="UPP130" s="12"/>
      <c r="UPQ130" s="12"/>
      <c r="UPR130" s="12"/>
      <c r="UPS130" s="12"/>
      <c r="UPT130" s="12"/>
      <c r="UPU130" s="12"/>
      <c r="UPV130" s="12"/>
      <c r="UPW130" s="12"/>
      <c r="UPX130" s="12"/>
      <c r="UPY130" s="12"/>
      <c r="UPZ130" s="12"/>
      <c r="UQA130" s="12"/>
      <c r="UQB130" s="12"/>
      <c r="UQC130" s="12"/>
      <c r="UQD130" s="12"/>
      <c r="UQE130" s="12"/>
      <c r="UQF130" s="12"/>
      <c r="UQG130" s="12"/>
      <c r="UQH130" s="12"/>
      <c r="UQI130" s="12"/>
      <c r="UQJ130" s="12"/>
      <c r="UQK130" s="12"/>
      <c r="UQL130" s="12"/>
      <c r="UQM130" s="12"/>
      <c r="UQN130" s="12"/>
      <c r="UQO130" s="12"/>
      <c r="UQP130" s="12"/>
      <c r="UQQ130" s="12"/>
      <c r="UQR130" s="12"/>
      <c r="UQS130" s="12"/>
      <c r="UQT130" s="12"/>
      <c r="UQU130" s="12"/>
      <c r="UQV130" s="12"/>
      <c r="UQW130" s="12"/>
      <c r="UQX130" s="12"/>
      <c r="UQY130" s="12"/>
      <c r="UQZ130" s="12"/>
      <c r="URA130" s="12"/>
      <c r="URB130" s="12"/>
      <c r="URC130" s="12"/>
      <c r="URD130" s="12"/>
      <c r="URE130" s="12"/>
      <c r="URF130" s="12"/>
      <c r="URG130" s="12"/>
      <c r="URH130" s="12"/>
      <c r="URI130" s="12"/>
      <c r="URJ130" s="12"/>
      <c r="URK130" s="12"/>
      <c r="URL130" s="12"/>
      <c r="URM130" s="12"/>
      <c r="URN130" s="12"/>
      <c r="URO130" s="12"/>
      <c r="URP130" s="12"/>
      <c r="URQ130" s="12"/>
      <c r="URR130" s="12"/>
      <c r="URS130" s="12"/>
      <c r="URT130" s="12"/>
      <c r="URU130" s="12"/>
      <c r="URV130" s="12"/>
      <c r="URW130" s="12"/>
      <c r="URX130" s="12"/>
      <c r="URY130" s="12"/>
      <c r="URZ130" s="12"/>
      <c r="USA130" s="12"/>
      <c r="USB130" s="12"/>
      <c r="USC130" s="12"/>
      <c r="USD130" s="12"/>
      <c r="USE130" s="12"/>
      <c r="USF130" s="12"/>
      <c r="USG130" s="12"/>
      <c r="USH130" s="12"/>
      <c r="USI130" s="12"/>
      <c r="USJ130" s="12"/>
      <c r="USK130" s="12"/>
      <c r="USL130" s="12"/>
      <c r="USM130" s="12"/>
      <c r="USN130" s="12"/>
      <c r="USO130" s="12"/>
      <c r="USP130" s="12"/>
      <c r="USQ130" s="12"/>
      <c r="USR130" s="12"/>
      <c r="USS130" s="12"/>
      <c r="UST130" s="12"/>
      <c r="USU130" s="12"/>
      <c r="USV130" s="12"/>
      <c r="USW130" s="12"/>
      <c r="USX130" s="12"/>
      <c r="USY130" s="12"/>
      <c r="USZ130" s="12"/>
      <c r="UTA130" s="12"/>
      <c r="UTB130" s="12"/>
      <c r="UTC130" s="12"/>
      <c r="UTD130" s="12"/>
      <c r="UTE130" s="12"/>
      <c r="UTF130" s="12"/>
      <c r="UTG130" s="12"/>
      <c r="UTH130" s="12"/>
      <c r="UTI130" s="12"/>
      <c r="UTJ130" s="12"/>
      <c r="UTK130" s="12"/>
      <c r="UTL130" s="12"/>
      <c r="UTM130" s="12"/>
      <c r="UTN130" s="12"/>
      <c r="UTO130" s="12"/>
      <c r="UTP130" s="12"/>
      <c r="UTQ130" s="12"/>
      <c r="UTR130" s="12"/>
      <c r="UTS130" s="12"/>
      <c r="UTT130" s="12"/>
      <c r="UTU130" s="12"/>
      <c r="UTV130" s="12"/>
      <c r="UTW130" s="12"/>
      <c r="UTX130" s="12"/>
      <c r="UTY130" s="12"/>
      <c r="UTZ130" s="12"/>
      <c r="UUA130" s="12"/>
      <c r="UUB130" s="12"/>
      <c r="UUC130" s="12"/>
      <c r="UUD130" s="12"/>
      <c r="UUE130" s="12"/>
      <c r="UUF130" s="12"/>
      <c r="UUG130" s="12"/>
      <c r="UUH130" s="12"/>
      <c r="UUI130" s="12"/>
      <c r="UUJ130" s="12"/>
      <c r="UUK130" s="12"/>
      <c r="UUL130" s="12"/>
      <c r="UUM130" s="12"/>
      <c r="UUN130" s="12"/>
      <c r="UUO130" s="12"/>
      <c r="UUP130" s="12"/>
      <c r="UUQ130" s="12"/>
      <c r="UUR130" s="12"/>
      <c r="UUS130" s="12"/>
      <c r="UUT130" s="12"/>
      <c r="UUU130" s="12"/>
      <c r="UUV130" s="12"/>
      <c r="UUW130" s="12"/>
      <c r="UUX130" s="12"/>
      <c r="UUY130" s="12"/>
      <c r="UUZ130" s="12"/>
      <c r="UVA130" s="12"/>
      <c r="UVB130" s="12"/>
      <c r="UVC130" s="12"/>
      <c r="UVD130" s="12"/>
      <c r="UVE130" s="12"/>
      <c r="UVF130" s="12"/>
      <c r="UVG130" s="12"/>
      <c r="UVH130" s="12"/>
      <c r="UVI130" s="12"/>
      <c r="UVJ130" s="12"/>
      <c r="UVK130" s="12"/>
      <c r="UVL130" s="12"/>
      <c r="UVM130" s="12"/>
      <c r="UVN130" s="12"/>
      <c r="UVO130" s="12"/>
      <c r="UVP130" s="12"/>
      <c r="UVQ130" s="12"/>
      <c r="UVR130" s="12"/>
      <c r="UVS130" s="12"/>
      <c r="UVT130" s="12"/>
      <c r="UVU130" s="12"/>
      <c r="UVV130" s="12"/>
      <c r="UVW130" s="12"/>
      <c r="UVX130" s="12"/>
      <c r="UVY130" s="12"/>
      <c r="UVZ130" s="12"/>
      <c r="UWA130" s="12"/>
      <c r="UWB130" s="12"/>
      <c r="UWC130" s="12"/>
      <c r="UWD130" s="12"/>
      <c r="UWE130" s="12"/>
      <c r="UWF130" s="12"/>
      <c r="UWG130" s="12"/>
      <c r="UWH130" s="12"/>
      <c r="UWI130" s="12"/>
      <c r="UWJ130" s="12"/>
      <c r="UWK130" s="12"/>
      <c r="UWL130" s="12"/>
      <c r="UWM130" s="12"/>
      <c r="UWN130" s="12"/>
      <c r="UWO130" s="12"/>
      <c r="UWP130" s="12"/>
      <c r="UWQ130" s="12"/>
      <c r="UWR130" s="12"/>
      <c r="UWS130" s="12"/>
      <c r="UWT130" s="12"/>
      <c r="UWU130" s="12"/>
      <c r="UWV130" s="12"/>
      <c r="UWW130" s="12"/>
      <c r="UWX130" s="12"/>
      <c r="UWY130" s="12"/>
      <c r="UWZ130" s="12"/>
      <c r="UXA130" s="12"/>
      <c r="UXB130" s="12"/>
      <c r="UXC130" s="12"/>
      <c r="UXD130" s="12"/>
      <c r="UXE130" s="12"/>
      <c r="UXF130" s="12"/>
      <c r="UXG130" s="12"/>
      <c r="UXH130" s="12"/>
      <c r="UXI130" s="12"/>
      <c r="UXJ130" s="12"/>
      <c r="UXK130" s="12"/>
      <c r="UXL130" s="12"/>
      <c r="UXM130" s="12"/>
      <c r="UXN130" s="12"/>
      <c r="UXO130" s="12"/>
      <c r="UXP130" s="12"/>
      <c r="UXQ130" s="12"/>
      <c r="UXR130" s="12"/>
      <c r="UXS130" s="12"/>
      <c r="UXT130" s="12"/>
      <c r="UXU130" s="12"/>
      <c r="UXV130" s="12"/>
      <c r="UXW130" s="12"/>
      <c r="UXX130" s="12"/>
      <c r="UXY130" s="12"/>
      <c r="UXZ130" s="12"/>
      <c r="UYA130" s="12"/>
      <c r="UYB130" s="12"/>
      <c r="UYC130" s="12"/>
      <c r="UYD130" s="12"/>
      <c r="UYE130" s="12"/>
      <c r="UYF130" s="12"/>
      <c r="UYG130" s="12"/>
      <c r="UYH130" s="12"/>
      <c r="UYI130" s="12"/>
      <c r="UYJ130" s="12"/>
      <c r="UYK130" s="12"/>
      <c r="UYL130" s="12"/>
      <c r="UYM130" s="12"/>
      <c r="UYN130" s="12"/>
      <c r="UYO130" s="12"/>
      <c r="UYP130" s="12"/>
      <c r="UYQ130" s="12"/>
      <c r="UYR130" s="12"/>
      <c r="UYS130" s="12"/>
      <c r="UYT130" s="12"/>
      <c r="UYU130" s="12"/>
      <c r="UYV130" s="12"/>
      <c r="UYW130" s="12"/>
      <c r="UYX130" s="12"/>
      <c r="UYY130" s="12"/>
      <c r="UYZ130" s="12"/>
      <c r="UZA130" s="12"/>
      <c r="UZB130" s="12"/>
      <c r="UZC130" s="12"/>
      <c r="UZD130" s="12"/>
      <c r="UZE130" s="12"/>
      <c r="UZF130" s="12"/>
      <c r="UZG130" s="12"/>
      <c r="UZH130" s="12"/>
      <c r="UZI130" s="12"/>
      <c r="UZJ130" s="12"/>
      <c r="UZK130" s="12"/>
      <c r="UZL130" s="12"/>
      <c r="UZM130" s="12"/>
      <c r="UZN130" s="12"/>
      <c r="UZO130" s="12"/>
      <c r="UZP130" s="12"/>
      <c r="UZQ130" s="12"/>
      <c r="UZR130" s="12"/>
      <c r="UZS130" s="12"/>
      <c r="UZT130" s="12"/>
      <c r="UZU130" s="12"/>
      <c r="UZV130" s="12"/>
      <c r="UZW130" s="12"/>
      <c r="UZX130" s="12"/>
      <c r="UZY130" s="12"/>
      <c r="UZZ130" s="12"/>
      <c r="VAA130" s="12"/>
      <c r="VAB130" s="12"/>
      <c r="VAC130" s="12"/>
      <c r="VAD130" s="12"/>
      <c r="VAE130" s="12"/>
      <c r="VAF130" s="12"/>
      <c r="VAG130" s="12"/>
      <c r="VAH130" s="12"/>
      <c r="VAI130" s="12"/>
      <c r="VAJ130" s="12"/>
      <c r="VAK130" s="12"/>
      <c r="VAL130" s="12"/>
      <c r="VAM130" s="12"/>
      <c r="VAN130" s="12"/>
      <c r="VAO130" s="12"/>
      <c r="VAP130" s="12"/>
      <c r="VAQ130" s="12"/>
      <c r="VAR130" s="12"/>
      <c r="VAS130" s="12"/>
      <c r="VAT130" s="12"/>
      <c r="VAU130" s="12"/>
      <c r="VAV130" s="12"/>
      <c r="VAW130" s="12"/>
      <c r="VAX130" s="12"/>
      <c r="VAY130" s="12"/>
      <c r="VAZ130" s="12"/>
      <c r="VBA130" s="12"/>
      <c r="VBB130" s="12"/>
      <c r="VBC130" s="12"/>
      <c r="VBD130" s="12"/>
      <c r="VBE130" s="12"/>
      <c r="VBF130" s="12"/>
      <c r="VBG130" s="12"/>
      <c r="VBH130" s="12"/>
      <c r="VBI130" s="12"/>
      <c r="VBJ130" s="12"/>
      <c r="VBK130" s="12"/>
      <c r="VBL130" s="12"/>
      <c r="VBM130" s="12"/>
      <c r="VBN130" s="12"/>
      <c r="VBO130" s="12"/>
      <c r="VBP130" s="12"/>
      <c r="VBQ130" s="12"/>
      <c r="VBR130" s="12"/>
      <c r="VBS130" s="12"/>
      <c r="VBT130" s="12"/>
      <c r="VBU130" s="12"/>
      <c r="VBV130" s="12"/>
      <c r="VBW130" s="12"/>
      <c r="VBX130" s="12"/>
      <c r="VBY130" s="12"/>
      <c r="VBZ130" s="12"/>
      <c r="VCA130" s="12"/>
      <c r="VCB130" s="12"/>
      <c r="VCC130" s="12"/>
      <c r="VCD130" s="12"/>
      <c r="VCE130" s="12"/>
      <c r="VCF130" s="12"/>
      <c r="VCG130" s="12"/>
      <c r="VCH130" s="12"/>
      <c r="VCI130" s="12"/>
      <c r="VCJ130" s="12"/>
      <c r="VCK130" s="12"/>
      <c r="VCL130" s="12"/>
      <c r="VCM130" s="12"/>
      <c r="VCN130" s="12"/>
      <c r="VCO130" s="12"/>
      <c r="VCP130" s="12"/>
      <c r="VCQ130" s="12"/>
      <c r="VCR130" s="12"/>
      <c r="VCS130" s="12"/>
      <c r="VCT130" s="12"/>
      <c r="VCU130" s="12"/>
      <c r="VCV130" s="12"/>
      <c r="VCW130" s="12"/>
      <c r="VCX130" s="12"/>
      <c r="VCY130" s="12"/>
      <c r="VCZ130" s="12"/>
      <c r="VDA130" s="12"/>
      <c r="VDB130" s="12"/>
      <c r="VDC130" s="12"/>
      <c r="VDD130" s="12"/>
      <c r="VDE130" s="12"/>
      <c r="VDF130" s="12"/>
      <c r="VDG130" s="12"/>
      <c r="VDH130" s="12"/>
      <c r="VDI130" s="12"/>
      <c r="VDJ130" s="12"/>
      <c r="VDK130" s="12"/>
      <c r="VDL130" s="12"/>
      <c r="VDM130" s="12"/>
      <c r="VDN130" s="12"/>
      <c r="VDO130" s="12"/>
      <c r="VDP130" s="12"/>
      <c r="VDQ130" s="12"/>
      <c r="VDR130" s="12"/>
      <c r="VDS130" s="12"/>
      <c r="VDT130" s="12"/>
      <c r="VDU130" s="12"/>
      <c r="VDV130" s="12"/>
      <c r="VDW130" s="12"/>
      <c r="VDX130" s="12"/>
      <c r="VDY130" s="12"/>
      <c r="VDZ130" s="12"/>
      <c r="VEA130" s="12"/>
      <c r="VEB130" s="12"/>
      <c r="VEC130" s="12"/>
      <c r="VED130" s="12"/>
      <c r="VEE130" s="12"/>
      <c r="VEF130" s="12"/>
      <c r="VEG130" s="12"/>
      <c r="VEH130" s="12"/>
      <c r="VEI130" s="12"/>
      <c r="VEJ130" s="12"/>
      <c r="VEK130" s="12"/>
      <c r="VEL130" s="12"/>
      <c r="VEM130" s="12"/>
      <c r="VEN130" s="12"/>
      <c r="VEO130" s="12"/>
      <c r="VEP130" s="12"/>
      <c r="VEQ130" s="12"/>
      <c r="VER130" s="12"/>
      <c r="VES130" s="12"/>
      <c r="VET130" s="12"/>
      <c r="VEU130" s="12"/>
      <c r="VEV130" s="12"/>
      <c r="VEW130" s="12"/>
      <c r="VEX130" s="12"/>
      <c r="VEY130" s="12"/>
      <c r="VEZ130" s="12"/>
      <c r="VFA130" s="12"/>
      <c r="VFB130" s="12"/>
      <c r="VFC130" s="12"/>
      <c r="VFD130" s="12"/>
      <c r="VFE130" s="12"/>
      <c r="VFF130" s="12"/>
      <c r="VFG130" s="12"/>
      <c r="VFH130" s="12"/>
      <c r="VFI130" s="12"/>
      <c r="VFJ130" s="12"/>
      <c r="VFK130" s="12"/>
      <c r="VFL130" s="12"/>
      <c r="VFM130" s="12"/>
      <c r="VFN130" s="12"/>
      <c r="VFO130" s="12"/>
      <c r="VFP130" s="12"/>
      <c r="VFQ130" s="12"/>
      <c r="VFR130" s="12"/>
      <c r="VFS130" s="12"/>
      <c r="VFT130" s="12"/>
      <c r="VFU130" s="12"/>
      <c r="VFV130" s="12"/>
      <c r="VFW130" s="12"/>
      <c r="VFX130" s="12"/>
      <c r="VFY130" s="12"/>
      <c r="VFZ130" s="12"/>
      <c r="VGA130" s="12"/>
      <c r="VGB130" s="12"/>
      <c r="VGC130" s="12"/>
      <c r="VGD130" s="12"/>
      <c r="VGE130" s="12"/>
      <c r="VGF130" s="12"/>
      <c r="VGG130" s="12"/>
      <c r="VGH130" s="12"/>
      <c r="VGI130" s="12"/>
      <c r="VGJ130" s="12"/>
      <c r="VGK130" s="12"/>
      <c r="VGL130" s="12"/>
      <c r="VGM130" s="12"/>
      <c r="VGN130" s="12"/>
      <c r="VGO130" s="12"/>
      <c r="VGP130" s="12"/>
      <c r="VGQ130" s="12"/>
      <c r="VGR130" s="12"/>
      <c r="VGS130" s="12"/>
      <c r="VGT130" s="12"/>
      <c r="VGU130" s="12"/>
      <c r="VGV130" s="12"/>
      <c r="VGW130" s="12"/>
      <c r="VGX130" s="12"/>
      <c r="VGY130" s="12"/>
      <c r="VGZ130" s="12"/>
      <c r="VHA130" s="12"/>
      <c r="VHB130" s="12"/>
      <c r="VHC130" s="12"/>
      <c r="VHD130" s="12"/>
      <c r="VHE130" s="12"/>
      <c r="VHF130" s="12"/>
      <c r="VHG130" s="12"/>
      <c r="VHH130" s="12"/>
      <c r="VHI130" s="12"/>
      <c r="VHJ130" s="12"/>
      <c r="VHK130" s="12"/>
      <c r="VHL130" s="12"/>
      <c r="VHM130" s="12"/>
      <c r="VHN130" s="12"/>
      <c r="VHO130" s="12"/>
      <c r="VHP130" s="12"/>
      <c r="VHQ130" s="12"/>
      <c r="VHR130" s="12"/>
      <c r="VHS130" s="12"/>
      <c r="VHT130" s="12"/>
      <c r="VHU130" s="12"/>
      <c r="VHV130" s="12"/>
      <c r="VHW130" s="12"/>
      <c r="VHX130" s="12"/>
      <c r="VHY130" s="12"/>
      <c r="VHZ130" s="12"/>
      <c r="VIA130" s="12"/>
      <c r="VIB130" s="12"/>
      <c r="VIC130" s="12"/>
      <c r="VID130" s="12"/>
      <c r="VIE130" s="12"/>
      <c r="VIF130" s="12"/>
      <c r="VIG130" s="12"/>
      <c r="VIH130" s="12"/>
      <c r="VII130" s="12"/>
      <c r="VIJ130" s="12"/>
      <c r="VIK130" s="12"/>
      <c r="VIL130" s="12"/>
      <c r="VIM130" s="12"/>
      <c r="VIN130" s="12"/>
      <c r="VIO130" s="12"/>
      <c r="VIP130" s="12"/>
      <c r="VIQ130" s="12"/>
      <c r="VIR130" s="12"/>
      <c r="VIS130" s="12"/>
      <c r="VIT130" s="12"/>
      <c r="VIU130" s="12"/>
      <c r="VIV130" s="12"/>
      <c r="VIW130" s="12"/>
      <c r="VIX130" s="12"/>
      <c r="VIY130" s="12"/>
      <c r="VIZ130" s="12"/>
      <c r="VJA130" s="12"/>
      <c r="VJB130" s="12"/>
      <c r="VJC130" s="12"/>
      <c r="VJD130" s="12"/>
      <c r="VJE130" s="12"/>
      <c r="VJF130" s="12"/>
      <c r="VJG130" s="12"/>
      <c r="VJH130" s="12"/>
      <c r="VJI130" s="12"/>
      <c r="VJJ130" s="12"/>
      <c r="VJK130" s="12"/>
      <c r="VJL130" s="12"/>
      <c r="VJM130" s="12"/>
      <c r="VJN130" s="12"/>
      <c r="VJO130" s="12"/>
      <c r="VJP130" s="12"/>
      <c r="VJQ130" s="12"/>
      <c r="VJR130" s="12"/>
      <c r="VJS130" s="12"/>
      <c r="VJT130" s="12"/>
      <c r="VJU130" s="12"/>
      <c r="VJV130" s="12"/>
      <c r="VJW130" s="12"/>
      <c r="VJX130" s="12"/>
      <c r="VJY130" s="12"/>
      <c r="VJZ130" s="12"/>
      <c r="VKA130" s="12"/>
      <c r="VKB130" s="12"/>
      <c r="VKC130" s="12"/>
      <c r="VKD130" s="12"/>
      <c r="VKE130" s="12"/>
      <c r="VKF130" s="12"/>
      <c r="VKG130" s="12"/>
      <c r="VKH130" s="12"/>
      <c r="VKI130" s="12"/>
      <c r="VKJ130" s="12"/>
      <c r="VKK130" s="12"/>
      <c r="VKL130" s="12"/>
      <c r="VKM130" s="12"/>
      <c r="VKN130" s="12"/>
      <c r="VKO130" s="12"/>
      <c r="VKP130" s="12"/>
      <c r="VKQ130" s="12"/>
      <c r="VKR130" s="12"/>
      <c r="VKS130" s="12"/>
      <c r="VKT130" s="12"/>
      <c r="VKU130" s="12"/>
      <c r="VKV130" s="12"/>
      <c r="VKW130" s="12"/>
      <c r="VKX130" s="12"/>
      <c r="VKY130" s="12"/>
      <c r="VKZ130" s="12"/>
      <c r="VLA130" s="12"/>
      <c r="VLB130" s="12"/>
      <c r="VLC130" s="12"/>
      <c r="VLD130" s="12"/>
      <c r="VLE130" s="12"/>
      <c r="VLF130" s="12"/>
      <c r="VLG130" s="12"/>
      <c r="VLH130" s="12"/>
      <c r="VLI130" s="12"/>
      <c r="VLJ130" s="12"/>
      <c r="VLK130" s="12"/>
      <c r="VLL130" s="12"/>
      <c r="VLM130" s="12"/>
      <c r="VLN130" s="12"/>
      <c r="VLO130" s="12"/>
      <c r="VLP130" s="12"/>
      <c r="VLQ130" s="12"/>
      <c r="VLR130" s="12"/>
      <c r="VLS130" s="12"/>
      <c r="VLT130" s="12"/>
      <c r="VLU130" s="12"/>
      <c r="VLV130" s="12"/>
      <c r="VLW130" s="12"/>
      <c r="VLX130" s="12"/>
      <c r="VLY130" s="12"/>
      <c r="VLZ130" s="12"/>
      <c r="VMA130" s="12"/>
      <c r="VMB130" s="12"/>
      <c r="VMC130" s="12"/>
      <c r="VMD130" s="12"/>
      <c r="VME130" s="12"/>
      <c r="VMF130" s="12"/>
      <c r="VMG130" s="12"/>
      <c r="VMH130" s="12"/>
      <c r="VMI130" s="12"/>
      <c r="VMJ130" s="12"/>
      <c r="VMK130" s="12"/>
      <c r="VML130" s="12"/>
      <c r="VMM130" s="12"/>
      <c r="VMN130" s="12"/>
      <c r="VMO130" s="12"/>
      <c r="VMP130" s="12"/>
      <c r="VMQ130" s="12"/>
      <c r="VMR130" s="12"/>
      <c r="VMS130" s="12"/>
      <c r="VMT130" s="12"/>
      <c r="VMU130" s="12"/>
      <c r="VMV130" s="12"/>
      <c r="VMW130" s="12"/>
      <c r="VMX130" s="12"/>
      <c r="VMY130" s="12"/>
      <c r="VMZ130" s="12"/>
      <c r="VNA130" s="12"/>
      <c r="VNB130" s="12"/>
      <c r="VNC130" s="12"/>
      <c r="VND130" s="12"/>
      <c r="VNE130" s="12"/>
      <c r="VNF130" s="12"/>
      <c r="VNG130" s="12"/>
      <c r="VNH130" s="12"/>
      <c r="VNI130" s="12"/>
      <c r="VNJ130" s="12"/>
      <c r="VNK130" s="12"/>
      <c r="VNL130" s="12"/>
      <c r="VNM130" s="12"/>
      <c r="VNN130" s="12"/>
      <c r="VNO130" s="12"/>
      <c r="VNP130" s="12"/>
      <c r="VNQ130" s="12"/>
      <c r="VNR130" s="12"/>
      <c r="VNS130" s="12"/>
      <c r="VNT130" s="12"/>
      <c r="VNU130" s="12"/>
      <c r="VNV130" s="12"/>
      <c r="VNW130" s="12"/>
      <c r="VNX130" s="12"/>
      <c r="VNY130" s="12"/>
      <c r="VNZ130" s="12"/>
      <c r="VOA130" s="12"/>
      <c r="VOB130" s="12"/>
      <c r="VOC130" s="12"/>
      <c r="VOD130" s="12"/>
      <c r="VOE130" s="12"/>
      <c r="VOF130" s="12"/>
      <c r="VOG130" s="12"/>
      <c r="VOH130" s="12"/>
      <c r="VOI130" s="12"/>
      <c r="VOJ130" s="12"/>
      <c r="VOK130" s="12"/>
      <c r="VOL130" s="12"/>
      <c r="VOM130" s="12"/>
      <c r="VON130" s="12"/>
      <c r="VOO130" s="12"/>
      <c r="VOP130" s="12"/>
      <c r="VOQ130" s="12"/>
      <c r="VOR130" s="12"/>
      <c r="VOS130" s="12"/>
      <c r="VOT130" s="12"/>
      <c r="VOU130" s="12"/>
      <c r="VOV130" s="12"/>
      <c r="VOW130" s="12"/>
      <c r="VOX130" s="12"/>
      <c r="VOY130" s="12"/>
      <c r="VOZ130" s="12"/>
      <c r="VPA130" s="12"/>
      <c r="VPB130" s="12"/>
      <c r="VPC130" s="12"/>
      <c r="VPD130" s="12"/>
      <c r="VPE130" s="12"/>
      <c r="VPF130" s="12"/>
      <c r="VPG130" s="12"/>
      <c r="VPH130" s="12"/>
      <c r="VPI130" s="12"/>
      <c r="VPJ130" s="12"/>
      <c r="VPK130" s="12"/>
      <c r="VPL130" s="12"/>
      <c r="VPM130" s="12"/>
      <c r="VPN130" s="12"/>
      <c r="VPO130" s="12"/>
      <c r="VPP130" s="12"/>
      <c r="VPQ130" s="12"/>
      <c r="VPR130" s="12"/>
      <c r="VPS130" s="12"/>
      <c r="VPT130" s="12"/>
      <c r="VPU130" s="12"/>
      <c r="VPV130" s="12"/>
      <c r="VPW130" s="12"/>
      <c r="VPX130" s="12"/>
      <c r="VPY130" s="12"/>
      <c r="VPZ130" s="12"/>
      <c r="VQA130" s="12"/>
      <c r="VQB130" s="12"/>
      <c r="VQC130" s="12"/>
      <c r="VQD130" s="12"/>
      <c r="VQE130" s="12"/>
      <c r="VQF130" s="12"/>
      <c r="VQG130" s="12"/>
      <c r="VQH130" s="12"/>
      <c r="VQI130" s="12"/>
      <c r="VQJ130" s="12"/>
      <c r="VQK130" s="12"/>
      <c r="VQL130" s="12"/>
      <c r="VQM130" s="12"/>
      <c r="VQN130" s="12"/>
      <c r="VQO130" s="12"/>
      <c r="VQP130" s="12"/>
      <c r="VQQ130" s="12"/>
      <c r="VQR130" s="12"/>
      <c r="VQS130" s="12"/>
      <c r="VQT130" s="12"/>
      <c r="VQU130" s="12"/>
      <c r="VQV130" s="12"/>
      <c r="VQW130" s="12"/>
      <c r="VQX130" s="12"/>
      <c r="VQY130" s="12"/>
      <c r="VQZ130" s="12"/>
      <c r="VRA130" s="12"/>
      <c r="VRB130" s="12"/>
      <c r="VRC130" s="12"/>
      <c r="VRD130" s="12"/>
      <c r="VRE130" s="12"/>
      <c r="VRF130" s="12"/>
      <c r="VRG130" s="12"/>
      <c r="VRH130" s="12"/>
      <c r="VRI130" s="12"/>
      <c r="VRJ130" s="12"/>
      <c r="VRK130" s="12"/>
      <c r="VRL130" s="12"/>
      <c r="VRM130" s="12"/>
      <c r="VRN130" s="12"/>
      <c r="VRO130" s="12"/>
      <c r="VRP130" s="12"/>
      <c r="VRQ130" s="12"/>
      <c r="VRR130" s="12"/>
      <c r="VRS130" s="12"/>
      <c r="VRT130" s="12"/>
      <c r="VRU130" s="12"/>
      <c r="VRV130" s="12"/>
      <c r="VRW130" s="12"/>
      <c r="VRX130" s="12"/>
      <c r="VRY130" s="12"/>
      <c r="VRZ130" s="12"/>
      <c r="VSA130" s="12"/>
      <c r="VSB130" s="12"/>
      <c r="VSC130" s="12"/>
      <c r="VSD130" s="12"/>
      <c r="VSE130" s="12"/>
      <c r="VSF130" s="12"/>
      <c r="VSG130" s="12"/>
      <c r="VSH130" s="12"/>
      <c r="VSI130" s="12"/>
      <c r="VSJ130" s="12"/>
      <c r="VSK130" s="12"/>
      <c r="VSL130" s="12"/>
      <c r="VSM130" s="12"/>
      <c r="VSN130" s="12"/>
      <c r="VSO130" s="12"/>
      <c r="VSP130" s="12"/>
      <c r="VSQ130" s="12"/>
      <c r="VSR130" s="12"/>
      <c r="VSS130" s="12"/>
      <c r="VST130" s="12"/>
      <c r="VSU130" s="12"/>
      <c r="VSV130" s="12"/>
      <c r="VSW130" s="12"/>
      <c r="VSX130" s="12"/>
      <c r="VSY130" s="12"/>
      <c r="VSZ130" s="12"/>
      <c r="VTA130" s="12"/>
      <c r="VTB130" s="12"/>
      <c r="VTC130" s="12"/>
      <c r="VTD130" s="12"/>
      <c r="VTE130" s="12"/>
      <c r="VTF130" s="12"/>
      <c r="VTG130" s="12"/>
      <c r="VTH130" s="12"/>
      <c r="VTI130" s="12"/>
      <c r="VTJ130" s="12"/>
      <c r="VTK130" s="12"/>
      <c r="VTL130" s="12"/>
      <c r="VTM130" s="12"/>
      <c r="VTN130" s="12"/>
      <c r="VTO130" s="12"/>
      <c r="VTP130" s="12"/>
      <c r="VTQ130" s="12"/>
      <c r="VTR130" s="12"/>
      <c r="VTS130" s="12"/>
      <c r="VTT130" s="12"/>
      <c r="VTU130" s="12"/>
      <c r="VTV130" s="12"/>
      <c r="VTW130" s="12"/>
      <c r="VTX130" s="12"/>
      <c r="VTY130" s="12"/>
      <c r="VTZ130" s="12"/>
      <c r="VUA130" s="12"/>
      <c r="VUB130" s="12"/>
      <c r="VUC130" s="12"/>
      <c r="VUD130" s="12"/>
      <c r="VUE130" s="12"/>
      <c r="VUF130" s="12"/>
      <c r="VUG130" s="12"/>
      <c r="VUH130" s="12"/>
      <c r="VUI130" s="12"/>
      <c r="VUJ130" s="12"/>
      <c r="VUK130" s="12"/>
      <c r="VUL130" s="12"/>
      <c r="VUM130" s="12"/>
      <c r="VUN130" s="12"/>
      <c r="VUO130" s="12"/>
      <c r="VUP130" s="12"/>
      <c r="VUQ130" s="12"/>
      <c r="VUR130" s="12"/>
      <c r="VUS130" s="12"/>
      <c r="VUT130" s="12"/>
      <c r="VUU130" s="12"/>
      <c r="VUV130" s="12"/>
      <c r="VUW130" s="12"/>
      <c r="VUX130" s="12"/>
      <c r="VUY130" s="12"/>
      <c r="VUZ130" s="12"/>
      <c r="VVA130" s="12"/>
      <c r="VVB130" s="12"/>
      <c r="VVC130" s="12"/>
      <c r="VVD130" s="12"/>
      <c r="VVE130" s="12"/>
      <c r="VVF130" s="12"/>
      <c r="VVG130" s="12"/>
      <c r="VVH130" s="12"/>
      <c r="VVI130" s="12"/>
      <c r="VVJ130" s="12"/>
      <c r="VVK130" s="12"/>
      <c r="VVL130" s="12"/>
      <c r="VVM130" s="12"/>
      <c r="VVN130" s="12"/>
      <c r="VVO130" s="12"/>
      <c r="VVP130" s="12"/>
      <c r="VVQ130" s="12"/>
      <c r="VVR130" s="12"/>
      <c r="VVS130" s="12"/>
      <c r="VVT130" s="12"/>
      <c r="VVU130" s="12"/>
      <c r="VVV130" s="12"/>
      <c r="VVW130" s="12"/>
      <c r="VVX130" s="12"/>
      <c r="VVY130" s="12"/>
      <c r="VVZ130" s="12"/>
      <c r="VWA130" s="12"/>
      <c r="VWB130" s="12"/>
      <c r="VWC130" s="12"/>
      <c r="VWD130" s="12"/>
      <c r="VWE130" s="12"/>
      <c r="VWF130" s="12"/>
      <c r="VWG130" s="12"/>
      <c r="VWH130" s="12"/>
      <c r="VWI130" s="12"/>
      <c r="VWJ130" s="12"/>
      <c r="VWK130" s="12"/>
      <c r="VWL130" s="12"/>
      <c r="VWM130" s="12"/>
      <c r="VWN130" s="12"/>
      <c r="VWO130" s="12"/>
      <c r="VWP130" s="12"/>
      <c r="VWQ130" s="12"/>
      <c r="VWR130" s="12"/>
      <c r="VWS130" s="12"/>
      <c r="VWT130" s="12"/>
      <c r="VWU130" s="12"/>
      <c r="VWV130" s="12"/>
      <c r="VWW130" s="12"/>
      <c r="VWX130" s="12"/>
      <c r="VWY130" s="12"/>
      <c r="VWZ130" s="12"/>
      <c r="VXA130" s="12"/>
      <c r="VXB130" s="12"/>
      <c r="VXC130" s="12"/>
      <c r="VXD130" s="12"/>
      <c r="VXE130" s="12"/>
      <c r="VXF130" s="12"/>
      <c r="VXG130" s="12"/>
      <c r="VXH130" s="12"/>
      <c r="VXI130" s="12"/>
      <c r="VXJ130" s="12"/>
      <c r="VXK130" s="12"/>
      <c r="VXL130" s="12"/>
      <c r="VXM130" s="12"/>
      <c r="VXN130" s="12"/>
      <c r="VXO130" s="12"/>
      <c r="VXP130" s="12"/>
      <c r="VXQ130" s="12"/>
      <c r="VXR130" s="12"/>
      <c r="VXS130" s="12"/>
      <c r="VXT130" s="12"/>
      <c r="VXU130" s="12"/>
      <c r="VXV130" s="12"/>
      <c r="VXW130" s="12"/>
      <c r="VXX130" s="12"/>
      <c r="VXY130" s="12"/>
      <c r="VXZ130" s="12"/>
      <c r="VYA130" s="12"/>
      <c r="VYB130" s="12"/>
      <c r="VYC130" s="12"/>
      <c r="VYD130" s="12"/>
      <c r="VYE130" s="12"/>
      <c r="VYF130" s="12"/>
      <c r="VYG130" s="12"/>
      <c r="VYH130" s="12"/>
      <c r="VYI130" s="12"/>
      <c r="VYJ130" s="12"/>
      <c r="VYK130" s="12"/>
      <c r="VYL130" s="12"/>
      <c r="VYM130" s="12"/>
      <c r="VYN130" s="12"/>
      <c r="VYO130" s="12"/>
      <c r="VYP130" s="12"/>
      <c r="VYQ130" s="12"/>
      <c r="VYR130" s="12"/>
      <c r="VYS130" s="12"/>
      <c r="VYT130" s="12"/>
      <c r="VYU130" s="12"/>
      <c r="VYV130" s="12"/>
      <c r="VYW130" s="12"/>
      <c r="VYX130" s="12"/>
      <c r="VYY130" s="12"/>
      <c r="VYZ130" s="12"/>
      <c r="VZA130" s="12"/>
      <c r="VZB130" s="12"/>
      <c r="VZC130" s="12"/>
      <c r="VZD130" s="12"/>
      <c r="VZE130" s="12"/>
      <c r="VZF130" s="12"/>
      <c r="VZG130" s="12"/>
      <c r="VZH130" s="12"/>
      <c r="VZI130" s="12"/>
      <c r="VZJ130" s="12"/>
      <c r="VZK130" s="12"/>
      <c r="VZL130" s="12"/>
      <c r="VZM130" s="12"/>
      <c r="VZN130" s="12"/>
      <c r="VZO130" s="12"/>
      <c r="VZP130" s="12"/>
      <c r="VZQ130" s="12"/>
      <c r="VZR130" s="12"/>
      <c r="VZS130" s="12"/>
      <c r="VZT130" s="12"/>
      <c r="VZU130" s="12"/>
      <c r="VZV130" s="12"/>
      <c r="VZW130" s="12"/>
      <c r="VZX130" s="12"/>
      <c r="VZY130" s="12"/>
      <c r="VZZ130" s="12"/>
      <c r="WAA130" s="12"/>
      <c r="WAB130" s="12"/>
      <c r="WAC130" s="12"/>
      <c r="WAD130" s="12"/>
      <c r="WAE130" s="12"/>
      <c r="WAF130" s="12"/>
      <c r="WAG130" s="12"/>
      <c r="WAH130" s="12"/>
      <c r="WAI130" s="12"/>
      <c r="WAJ130" s="12"/>
      <c r="WAK130" s="12"/>
      <c r="WAL130" s="12"/>
      <c r="WAM130" s="12"/>
      <c r="WAN130" s="12"/>
      <c r="WAO130" s="12"/>
      <c r="WAP130" s="12"/>
      <c r="WAQ130" s="12"/>
      <c r="WAR130" s="12"/>
      <c r="WAS130" s="12"/>
      <c r="WAT130" s="12"/>
      <c r="WAU130" s="12"/>
      <c r="WAV130" s="12"/>
      <c r="WAW130" s="12"/>
      <c r="WAX130" s="12"/>
      <c r="WAY130" s="12"/>
      <c r="WAZ130" s="12"/>
      <c r="WBA130" s="12"/>
      <c r="WBB130" s="12"/>
      <c r="WBC130" s="12"/>
      <c r="WBD130" s="12"/>
      <c r="WBE130" s="12"/>
      <c r="WBF130" s="12"/>
      <c r="WBG130" s="12"/>
      <c r="WBH130" s="12"/>
      <c r="WBI130" s="12"/>
      <c r="WBJ130" s="12"/>
      <c r="WBK130" s="12"/>
      <c r="WBL130" s="12"/>
      <c r="WBM130" s="12"/>
      <c r="WBN130" s="12"/>
      <c r="WBO130" s="12"/>
      <c r="WBP130" s="12"/>
      <c r="WBQ130" s="12"/>
      <c r="WBR130" s="12"/>
      <c r="WBS130" s="12"/>
      <c r="WBT130" s="12"/>
      <c r="WBU130" s="12"/>
      <c r="WBV130" s="12"/>
      <c r="WBW130" s="12"/>
      <c r="WBX130" s="12"/>
      <c r="WBY130" s="12"/>
      <c r="WBZ130" s="12"/>
      <c r="WCA130" s="12"/>
      <c r="WCB130" s="12"/>
      <c r="WCC130" s="12"/>
      <c r="WCD130" s="12"/>
      <c r="WCE130" s="12"/>
      <c r="WCF130" s="12"/>
      <c r="WCG130" s="12"/>
      <c r="WCH130" s="12"/>
      <c r="WCI130" s="12"/>
      <c r="WCJ130" s="12"/>
      <c r="WCK130" s="12"/>
      <c r="WCL130" s="12"/>
      <c r="WCM130" s="12"/>
      <c r="WCN130" s="12"/>
      <c r="WCO130" s="12"/>
      <c r="WCP130" s="12"/>
      <c r="WCQ130" s="12"/>
      <c r="WCR130" s="12"/>
      <c r="WCS130" s="12"/>
      <c r="WCT130" s="12"/>
      <c r="WCU130" s="12"/>
      <c r="WCV130" s="12"/>
      <c r="WCW130" s="12"/>
      <c r="WCX130" s="12"/>
      <c r="WCY130" s="12"/>
      <c r="WCZ130" s="12"/>
      <c r="WDA130" s="12"/>
      <c r="WDB130" s="12"/>
      <c r="WDC130" s="12"/>
      <c r="WDD130" s="12"/>
      <c r="WDE130" s="12"/>
      <c r="WDF130" s="12"/>
      <c r="WDG130" s="12"/>
      <c r="WDH130" s="12"/>
      <c r="WDI130" s="12"/>
      <c r="WDJ130" s="12"/>
    </row>
    <row r="131" spans="1:15662" ht="12.75" x14ac:dyDescent="0.2">
      <c r="A131" s="20" t="s">
        <v>784</v>
      </c>
      <c r="B131" s="13" t="s">
        <v>843</v>
      </c>
      <c r="C131" s="13" t="s">
        <v>843</v>
      </c>
      <c r="D131" s="15">
        <v>102105</v>
      </c>
      <c r="E131" s="10" t="s">
        <v>734</v>
      </c>
      <c r="F131" s="10" t="s">
        <v>2071</v>
      </c>
      <c r="G131" s="42" t="s">
        <v>1377</v>
      </c>
      <c r="H131" s="13" t="str">
        <f>CONCATENATE(A131,"&gt;",B131,"&gt;",C131)</f>
        <v>Free State&gt;Kroonstad&gt;Kroonstad</v>
      </c>
    </row>
    <row r="132" spans="1:15662" ht="12.75" x14ac:dyDescent="0.2">
      <c r="A132" s="20" t="s">
        <v>784</v>
      </c>
      <c r="B132" s="13" t="s">
        <v>843</v>
      </c>
      <c r="C132" s="13" t="s">
        <v>843</v>
      </c>
      <c r="D132" s="11">
        <v>563692</v>
      </c>
      <c r="E132" s="10" t="s">
        <v>3173</v>
      </c>
      <c r="F132" s="10" t="s">
        <v>3174</v>
      </c>
      <c r="G132" s="42" t="s">
        <v>3175</v>
      </c>
      <c r="H132" s="13" t="str">
        <f>CONCATENATE(A132,"&gt;",B132,"&gt;",C132)</f>
        <v>Free State&gt;Kroonstad&gt;Kroonstad</v>
      </c>
    </row>
    <row r="133" spans="1:15662" ht="12.75" x14ac:dyDescent="0.2">
      <c r="A133" s="20" t="s">
        <v>784</v>
      </c>
      <c r="B133" s="13" t="s">
        <v>797</v>
      </c>
      <c r="C133" s="13" t="s">
        <v>797</v>
      </c>
      <c r="D133" s="15">
        <v>257559</v>
      </c>
      <c r="E133" s="10" t="s">
        <v>847</v>
      </c>
      <c r="F133" s="10" t="s">
        <v>2076</v>
      </c>
      <c r="G133" s="42" t="s">
        <v>3470</v>
      </c>
      <c r="H133" s="13" t="str">
        <f>CONCATENATE(A133,"&gt;",B133,"&gt;",C133)</f>
        <v>Free State&gt;Ladybrand&gt;Ladybrand</v>
      </c>
    </row>
    <row r="134" spans="1:15662" ht="12.75" x14ac:dyDescent="0.2">
      <c r="A134" s="20" t="s">
        <v>784</v>
      </c>
      <c r="B134" s="13" t="s">
        <v>797</v>
      </c>
      <c r="C134" s="13" t="s">
        <v>797</v>
      </c>
      <c r="D134" s="15">
        <v>753246</v>
      </c>
      <c r="E134" s="10" t="s">
        <v>3719</v>
      </c>
      <c r="F134" s="10" t="s">
        <v>2076</v>
      </c>
      <c r="G134" s="42" t="s">
        <v>3720</v>
      </c>
      <c r="H134" s="13" t="str">
        <f>CONCATENATE(A134,"&gt;",B134,"&gt;",C134)</f>
        <v>Free State&gt;Ladybrand&gt;Ladybrand</v>
      </c>
    </row>
    <row r="135" spans="1:15662" ht="12.75" x14ac:dyDescent="0.2">
      <c r="A135" s="20" t="s">
        <v>784</v>
      </c>
      <c r="B135" s="13" t="s">
        <v>287</v>
      </c>
      <c r="C135" s="13" t="s">
        <v>287</v>
      </c>
      <c r="D135" s="11">
        <v>7010206</v>
      </c>
      <c r="E135" s="10" t="s">
        <v>644</v>
      </c>
      <c r="F135" s="10" t="s">
        <v>2077</v>
      </c>
      <c r="G135" s="42" t="s">
        <v>1699</v>
      </c>
      <c r="H135" s="13" t="str">
        <f>CONCATENATE(A135,"&gt;",B135,"&gt;",C135)</f>
        <v>Free State&gt;Odendaalsrus&gt;Odendaalsrus</v>
      </c>
    </row>
    <row r="136" spans="1:15662" ht="12.75" x14ac:dyDescent="0.2">
      <c r="A136" s="20" t="s">
        <v>784</v>
      </c>
      <c r="B136" s="13" t="s">
        <v>287</v>
      </c>
      <c r="C136" s="13" t="s">
        <v>287</v>
      </c>
      <c r="D136" s="11">
        <v>726354</v>
      </c>
      <c r="E136" s="10" t="s">
        <v>4147</v>
      </c>
      <c r="F136" s="10" t="s">
        <v>4145</v>
      </c>
      <c r="G136" s="10" t="s">
        <v>4148</v>
      </c>
      <c r="H136" s="13" t="str">
        <f>CONCATENATE(A136,"&gt;",B136,"&gt;",C136)</f>
        <v>Free State&gt;Odendaalsrus&gt;Odendaalsrus</v>
      </c>
    </row>
    <row r="137" spans="1:15662" ht="12.75" x14ac:dyDescent="0.2">
      <c r="A137" s="20" t="s">
        <v>784</v>
      </c>
      <c r="B137" s="13" t="s">
        <v>1064</v>
      </c>
      <c r="C137" s="13" t="s">
        <v>1064</v>
      </c>
      <c r="D137" s="15">
        <v>135224</v>
      </c>
      <c r="E137" s="10" t="s">
        <v>942</v>
      </c>
      <c r="F137" s="10" t="s">
        <v>2078</v>
      </c>
      <c r="G137" s="42" t="s">
        <v>1410</v>
      </c>
      <c r="H137" s="13" t="str">
        <f>CONCATENATE(A137,"&gt;",B137,"&gt;",C137)</f>
        <v>Free State&gt;Parys&gt;Parys</v>
      </c>
    </row>
    <row r="138" spans="1:15662" ht="12.75" x14ac:dyDescent="0.2">
      <c r="A138" s="20" t="s">
        <v>784</v>
      </c>
      <c r="B138" s="13" t="s">
        <v>1064</v>
      </c>
      <c r="C138" s="13" t="s">
        <v>1064</v>
      </c>
      <c r="D138" s="15">
        <v>158178</v>
      </c>
      <c r="E138" s="10" t="s">
        <v>132</v>
      </c>
      <c r="F138" s="10" t="s">
        <v>2079</v>
      </c>
      <c r="G138" s="42" t="s">
        <v>1426</v>
      </c>
      <c r="H138" s="13" t="str">
        <f>CONCATENATE(A138,"&gt;",B138,"&gt;",C138)</f>
        <v>Free State&gt;Parys&gt;Parys</v>
      </c>
    </row>
    <row r="139" spans="1:15662" ht="12.75" x14ac:dyDescent="0.2">
      <c r="A139" s="20" t="s">
        <v>784</v>
      </c>
      <c r="B139" s="13" t="s">
        <v>1064</v>
      </c>
      <c r="C139" s="13" t="s">
        <v>1064</v>
      </c>
      <c r="D139" s="15">
        <v>364347</v>
      </c>
      <c r="E139" s="10" t="s">
        <v>1299</v>
      </c>
      <c r="F139" s="10" t="s">
        <v>2080</v>
      </c>
      <c r="G139" s="42" t="s">
        <v>1300</v>
      </c>
      <c r="H139" s="13" t="str">
        <f>CONCATENATE(A139,"&gt;",B139,"&gt;",C139)</f>
        <v>Free State&gt;Parys&gt;Parys</v>
      </c>
    </row>
    <row r="140" spans="1:15662" ht="12.75" x14ac:dyDescent="0.2">
      <c r="A140" s="20" t="s">
        <v>784</v>
      </c>
      <c r="B140" s="13" t="s">
        <v>573</v>
      </c>
      <c r="C140" s="13" t="s">
        <v>573</v>
      </c>
      <c r="D140" s="15">
        <v>223573</v>
      </c>
      <c r="E140" s="10" t="s">
        <v>965</v>
      </c>
      <c r="F140" s="10" t="s">
        <v>2081</v>
      </c>
      <c r="G140" s="42" t="s">
        <v>1474</v>
      </c>
      <c r="H140" s="13" t="str">
        <f>CONCATENATE(A140,"&gt;",B140,"&gt;",C140)</f>
        <v>Free State&gt;Phuthaditjhaba&gt;Phuthaditjhaba</v>
      </c>
    </row>
    <row r="141" spans="1:15662" ht="12.75" x14ac:dyDescent="0.2">
      <c r="A141" s="20" t="s">
        <v>784</v>
      </c>
      <c r="B141" s="13" t="s">
        <v>573</v>
      </c>
      <c r="C141" s="13" t="s">
        <v>573</v>
      </c>
      <c r="D141" s="15">
        <v>254835</v>
      </c>
      <c r="E141" s="10" t="s">
        <v>13</v>
      </c>
      <c r="F141" s="10" t="s">
        <v>2082</v>
      </c>
      <c r="G141" s="42" t="s">
        <v>1500</v>
      </c>
      <c r="H141" s="13" t="str">
        <f>CONCATENATE(A141,"&gt;",B141,"&gt;",C141)</f>
        <v>Free State&gt;Phuthaditjhaba&gt;Phuthaditjhaba</v>
      </c>
    </row>
    <row r="142" spans="1:15662" ht="12.75" x14ac:dyDescent="0.2">
      <c r="A142" s="20" t="s">
        <v>784</v>
      </c>
      <c r="B142" s="13" t="s">
        <v>573</v>
      </c>
      <c r="C142" s="13" t="s">
        <v>573</v>
      </c>
      <c r="D142" s="14">
        <v>7026242</v>
      </c>
      <c r="E142" s="10" t="s">
        <v>631</v>
      </c>
      <c r="F142" s="10" t="s">
        <v>2083</v>
      </c>
      <c r="G142" s="42" t="s">
        <v>1889</v>
      </c>
      <c r="H142" s="13" t="str">
        <f>CONCATENATE(A142,"&gt;",B142,"&gt;",C142)</f>
        <v>Free State&gt;Phuthaditjhaba&gt;Phuthaditjhaba</v>
      </c>
    </row>
    <row r="143" spans="1:15662" ht="12.75" x14ac:dyDescent="0.2">
      <c r="A143" s="20" t="s">
        <v>784</v>
      </c>
      <c r="B143" s="13" t="s">
        <v>573</v>
      </c>
      <c r="C143" s="13" t="s">
        <v>573</v>
      </c>
      <c r="D143" s="14">
        <v>7012845</v>
      </c>
      <c r="E143" s="10" t="s">
        <v>882</v>
      </c>
      <c r="F143" s="10" t="s">
        <v>2084</v>
      </c>
      <c r="G143" s="42" t="s">
        <v>1735</v>
      </c>
      <c r="H143" s="13" t="str">
        <f>CONCATENATE(A143,"&gt;",B143,"&gt;",C143)</f>
        <v>Free State&gt;Phuthaditjhaba&gt;Phuthaditjhaba</v>
      </c>
    </row>
    <row r="144" spans="1:15662" ht="12.75" x14ac:dyDescent="0.2">
      <c r="A144" s="20" t="s">
        <v>784</v>
      </c>
      <c r="B144" s="13" t="s">
        <v>417</v>
      </c>
      <c r="C144" s="13" t="s">
        <v>417</v>
      </c>
      <c r="D144" s="14">
        <v>7003625</v>
      </c>
      <c r="E144" s="10" t="s">
        <v>3511</v>
      </c>
      <c r="F144" s="10" t="s">
        <v>2086</v>
      </c>
      <c r="G144" s="42" t="s">
        <v>1648</v>
      </c>
      <c r="H144" s="13" t="str">
        <f>CONCATENATE(A144,"&gt;",B144,"&gt;",C144)</f>
        <v>Free State&gt;Sasolburg&gt;Sasolburg</v>
      </c>
    </row>
    <row r="145" spans="1:8" ht="12.75" x14ac:dyDescent="0.2">
      <c r="A145" s="20" t="s">
        <v>784</v>
      </c>
      <c r="B145" s="13" t="s">
        <v>417</v>
      </c>
      <c r="C145" s="13" t="s">
        <v>417</v>
      </c>
      <c r="D145" s="15">
        <v>310603</v>
      </c>
      <c r="E145" s="10" t="s">
        <v>108</v>
      </c>
      <c r="F145" s="10" t="s">
        <v>2087</v>
      </c>
      <c r="G145" s="42" t="s">
        <v>1535</v>
      </c>
      <c r="H145" s="13" t="str">
        <f>CONCATENATE(A145,"&gt;",B145,"&gt;",C145)</f>
        <v>Free State&gt;Sasolburg&gt;Sasolburg</v>
      </c>
    </row>
    <row r="146" spans="1:8" ht="12.75" x14ac:dyDescent="0.2">
      <c r="A146" s="20" t="s">
        <v>784</v>
      </c>
      <c r="B146" s="13" t="s">
        <v>417</v>
      </c>
      <c r="C146" s="13" t="s">
        <v>417</v>
      </c>
      <c r="D146" s="15">
        <v>822663</v>
      </c>
      <c r="E146" s="10" t="s">
        <v>4170</v>
      </c>
      <c r="F146" s="10" t="s">
        <v>4171</v>
      </c>
      <c r="G146" s="10" t="s">
        <v>4172</v>
      </c>
      <c r="H146" s="13" t="str">
        <f>CONCATENATE(A146,"&gt;",B146,"&gt;",C146)</f>
        <v>Free State&gt;Sasolburg&gt;Sasolburg</v>
      </c>
    </row>
    <row r="147" spans="1:8" ht="12.75" x14ac:dyDescent="0.2">
      <c r="A147" s="20" t="s">
        <v>784</v>
      </c>
      <c r="B147" s="13" t="s">
        <v>417</v>
      </c>
      <c r="C147" s="13" t="s">
        <v>1762</v>
      </c>
      <c r="D147" s="11">
        <v>7014864</v>
      </c>
      <c r="E147" s="10" t="s">
        <v>1063</v>
      </c>
      <c r="F147" s="10" t="s">
        <v>2088</v>
      </c>
      <c r="G147" s="42" t="s">
        <v>1763</v>
      </c>
      <c r="H147" s="13" t="str">
        <f>CONCATENATE(A147,"&gt;",B147,"&gt;",C147)</f>
        <v>Free State&gt;Sasolburg&gt;Vaalpark</v>
      </c>
    </row>
    <row r="148" spans="1:8" ht="12.75" x14ac:dyDescent="0.2">
      <c r="A148" s="20" t="s">
        <v>784</v>
      </c>
      <c r="B148" s="13" t="s">
        <v>417</v>
      </c>
      <c r="C148" s="13" t="s">
        <v>602</v>
      </c>
      <c r="D148" s="11">
        <v>7034539</v>
      </c>
      <c r="E148" s="10" t="s">
        <v>388</v>
      </c>
      <c r="F148" s="10" t="s">
        <v>2089</v>
      </c>
      <c r="G148" s="42" t="s">
        <v>1961</v>
      </c>
      <c r="H148" s="13" t="str">
        <f>CONCATENATE(A148,"&gt;",B148,"&gt;",C148)</f>
        <v>Free State&gt;Sasolburg&gt;Zamdela</v>
      </c>
    </row>
    <row r="149" spans="1:8" ht="12.75" x14ac:dyDescent="0.2">
      <c r="A149" s="20" t="s">
        <v>784</v>
      </c>
      <c r="B149" s="13" t="s">
        <v>1054</v>
      </c>
      <c r="C149" s="13" t="s">
        <v>1054</v>
      </c>
      <c r="D149" s="14">
        <v>7031874</v>
      </c>
      <c r="E149" s="10" t="s">
        <v>711</v>
      </c>
      <c r="F149" s="10" t="s">
        <v>2090</v>
      </c>
      <c r="G149" s="42" t="s">
        <v>1934</v>
      </c>
      <c r="H149" s="13" t="str">
        <f>CONCATENATE(A149,"&gt;",B149,"&gt;",C149)</f>
        <v>Free State&gt;Thaba Nchu&gt;Thaba Nchu</v>
      </c>
    </row>
    <row r="150" spans="1:8" ht="12.75" x14ac:dyDescent="0.2">
      <c r="A150" s="20" t="s">
        <v>784</v>
      </c>
      <c r="B150" s="13" t="s">
        <v>1054</v>
      </c>
      <c r="C150" s="13" t="s">
        <v>1054</v>
      </c>
      <c r="D150" s="14">
        <v>639834</v>
      </c>
      <c r="E150" s="10" t="s">
        <v>3599</v>
      </c>
      <c r="F150" s="10" t="s">
        <v>3600</v>
      </c>
      <c r="G150" s="42" t="s">
        <v>3601</v>
      </c>
      <c r="H150" s="13" t="str">
        <f>CONCATENATE(A150,"&gt;",B150,"&gt;",C150)</f>
        <v>Free State&gt;Thaba Nchu&gt;Thaba Nchu</v>
      </c>
    </row>
    <row r="151" spans="1:8" ht="12.75" x14ac:dyDescent="0.2">
      <c r="A151" s="20" t="s">
        <v>784</v>
      </c>
      <c r="B151" s="13" t="s">
        <v>3567</v>
      </c>
      <c r="C151" s="13" t="s">
        <v>3567</v>
      </c>
      <c r="D151" s="15">
        <v>116254</v>
      </c>
      <c r="E151" s="10" t="s">
        <v>110</v>
      </c>
      <c r="F151" s="10" t="s">
        <v>3568</v>
      </c>
      <c r="G151" s="42" t="s">
        <v>3569</v>
      </c>
      <c r="H151" s="13" t="str">
        <f>CONCATENATE(A151,"&gt;",B151,"&gt;",C151)</f>
        <v>Free State&gt;Theunissen&gt;Theunissen</v>
      </c>
    </row>
    <row r="152" spans="1:8" ht="12.75" x14ac:dyDescent="0.2">
      <c r="A152" s="20" t="s">
        <v>784</v>
      </c>
      <c r="B152" s="13" t="s">
        <v>71</v>
      </c>
      <c r="C152" s="13" t="s">
        <v>71</v>
      </c>
      <c r="D152" s="14">
        <v>7027273</v>
      </c>
      <c r="E152" s="10" t="s">
        <v>1044</v>
      </c>
      <c r="F152" s="10" t="s">
        <v>2091</v>
      </c>
      <c r="G152" s="42" t="s">
        <v>1904</v>
      </c>
      <c r="H152" s="13" t="str">
        <f>CONCATENATE(A152,"&gt;",B152,"&gt;",C152)</f>
        <v>Free State&gt;Viljoenskroon&gt;Viljoenskroon</v>
      </c>
    </row>
    <row r="153" spans="1:8" ht="12.75" x14ac:dyDescent="0.2">
      <c r="A153" s="20" t="s">
        <v>784</v>
      </c>
      <c r="B153" s="13" t="s">
        <v>71</v>
      </c>
      <c r="C153" s="13" t="s">
        <v>71</v>
      </c>
      <c r="D153" s="14">
        <v>7030789</v>
      </c>
      <c r="E153" s="10" t="s">
        <v>94</v>
      </c>
      <c r="F153" s="10" t="s">
        <v>2092</v>
      </c>
      <c r="G153" s="42" t="s">
        <v>1923</v>
      </c>
      <c r="H153" s="13" t="str">
        <f>CONCATENATE(A153,"&gt;",B153,"&gt;",C153)</f>
        <v>Free State&gt;Viljoenskroon&gt;Viljoenskroon</v>
      </c>
    </row>
    <row r="154" spans="1:8" ht="12.75" x14ac:dyDescent="0.2">
      <c r="A154" s="20" t="s">
        <v>784</v>
      </c>
      <c r="B154" s="13" t="s">
        <v>1048</v>
      </c>
      <c r="C154" s="13" t="s">
        <v>1048</v>
      </c>
      <c r="D154" s="14">
        <v>7007485</v>
      </c>
      <c r="E154" s="10" t="s">
        <v>3539</v>
      </c>
      <c r="F154" s="10" t="s">
        <v>2093</v>
      </c>
      <c r="G154" s="42" t="s">
        <v>3762</v>
      </c>
      <c r="H154" s="13" t="str">
        <f>CONCATENATE(A154,"&gt;",B154,"&gt;",C154)</f>
        <v>Free State&gt;Virginia&gt;Virginia</v>
      </c>
    </row>
    <row r="155" spans="1:8" ht="12.75" x14ac:dyDescent="0.2">
      <c r="A155" s="20" t="s">
        <v>784</v>
      </c>
      <c r="B155" s="13" t="s">
        <v>893</v>
      </c>
      <c r="C155" s="13" t="s">
        <v>192</v>
      </c>
      <c r="D155" s="14">
        <v>7010036</v>
      </c>
      <c r="E155" s="10" t="s">
        <v>3512</v>
      </c>
      <c r="F155" s="10" t="s">
        <v>2094</v>
      </c>
      <c r="G155" s="42" t="s">
        <v>3648</v>
      </c>
      <c r="H155" s="13" t="str">
        <f>CONCATENATE(A155,"&gt;",B155,"&gt;",C155)</f>
        <v>Free State&gt;Welkom&gt;Central</v>
      </c>
    </row>
    <row r="156" spans="1:8" ht="12.75" x14ac:dyDescent="0.2">
      <c r="A156" s="20" t="s">
        <v>784</v>
      </c>
      <c r="B156" s="13" t="s">
        <v>893</v>
      </c>
      <c r="C156" s="13" t="s">
        <v>192</v>
      </c>
      <c r="D156" s="14">
        <v>7000480</v>
      </c>
      <c r="E156" s="10" t="s">
        <v>3430</v>
      </c>
      <c r="F156" s="10" t="s">
        <v>3431</v>
      </c>
      <c r="G156" s="42" t="s">
        <v>1633</v>
      </c>
      <c r="H156" s="13" t="str">
        <f>CONCATENATE(A156,"&gt;",B156,"&gt;",C156)</f>
        <v>Free State&gt;Welkom&gt;Central</v>
      </c>
    </row>
    <row r="157" spans="1:8" ht="12.75" x14ac:dyDescent="0.2">
      <c r="A157" s="20" t="s">
        <v>784</v>
      </c>
      <c r="B157" s="13" t="s">
        <v>893</v>
      </c>
      <c r="C157" s="13" t="s">
        <v>192</v>
      </c>
      <c r="D157" s="14">
        <v>7010206</v>
      </c>
      <c r="E157" s="10" t="s">
        <v>644</v>
      </c>
      <c r="F157" s="10" t="s">
        <v>2095</v>
      </c>
      <c r="G157" s="42" t="s">
        <v>1700</v>
      </c>
      <c r="H157" s="13" t="str">
        <f>CONCATENATE(A157,"&gt;",B157,"&gt;",C157)</f>
        <v>Free State&gt;Welkom&gt;Central</v>
      </c>
    </row>
    <row r="158" spans="1:8" ht="12.75" x14ac:dyDescent="0.2">
      <c r="A158" s="20" t="s">
        <v>784</v>
      </c>
      <c r="B158" s="13" t="s">
        <v>893</v>
      </c>
      <c r="C158" s="13" t="s">
        <v>192</v>
      </c>
      <c r="D158" s="14">
        <v>394297</v>
      </c>
      <c r="E158" s="10" t="s">
        <v>1143</v>
      </c>
      <c r="F158" s="10" t="s">
        <v>2096</v>
      </c>
      <c r="G158" s="42" t="s">
        <v>1604</v>
      </c>
      <c r="H158" s="13" t="str">
        <f>CONCATENATE(A158,"&gt;",B158,"&gt;",C158)</f>
        <v>Free State&gt;Welkom&gt;Central</v>
      </c>
    </row>
    <row r="159" spans="1:8" ht="12.75" x14ac:dyDescent="0.2">
      <c r="A159" s="20" t="s">
        <v>784</v>
      </c>
      <c r="B159" s="13" t="s">
        <v>893</v>
      </c>
      <c r="C159" s="13" t="s">
        <v>3885</v>
      </c>
      <c r="D159" s="14">
        <v>461016</v>
      </c>
      <c r="E159" s="10" t="s">
        <v>3886</v>
      </c>
      <c r="F159" s="10" t="s">
        <v>3887</v>
      </c>
      <c r="G159" s="42" t="s">
        <v>3888</v>
      </c>
      <c r="H159" s="13" t="str">
        <f>CONCATENATE(A159,"&gt;",B159,"&gt;",C159)</f>
        <v>Free State&gt;Welkom&gt;Thabong</v>
      </c>
    </row>
    <row r="160" spans="1:8" ht="12.75" x14ac:dyDescent="0.2">
      <c r="A160" s="20" t="s">
        <v>784</v>
      </c>
      <c r="B160" s="13" t="s">
        <v>893</v>
      </c>
      <c r="C160" s="13" t="s">
        <v>3885</v>
      </c>
      <c r="D160" s="14">
        <v>317373</v>
      </c>
      <c r="E160" s="10" t="s">
        <v>4053</v>
      </c>
      <c r="F160" s="10" t="s">
        <v>4054</v>
      </c>
      <c r="G160" s="42" t="s">
        <v>4055</v>
      </c>
      <c r="H160" s="13" t="str">
        <f>CONCATENATE(A160,"&gt;",B160,"&gt;",C160)</f>
        <v>Free State&gt;Welkom&gt;Thabong</v>
      </c>
    </row>
    <row r="161" spans="1:8" ht="12.75" x14ac:dyDescent="0.2">
      <c r="A161" s="20" t="s">
        <v>784</v>
      </c>
      <c r="B161" s="13" t="s">
        <v>893</v>
      </c>
      <c r="C161" s="13" t="s">
        <v>893</v>
      </c>
      <c r="D161" s="14">
        <v>609641</v>
      </c>
      <c r="E161" s="10" t="s">
        <v>3310</v>
      </c>
      <c r="F161" s="10" t="s">
        <v>3311</v>
      </c>
      <c r="G161" s="42" t="s">
        <v>3312</v>
      </c>
      <c r="H161" s="13" t="str">
        <f>CONCATENATE(A161,"&gt;",B161,"&gt;",C161)</f>
        <v>Free State&gt;Welkom&gt;Welkom</v>
      </c>
    </row>
    <row r="162" spans="1:8" ht="12.75" x14ac:dyDescent="0.2">
      <c r="A162" s="20" t="s">
        <v>784</v>
      </c>
      <c r="B162" s="13" t="s">
        <v>893</v>
      </c>
      <c r="C162" s="13" t="s">
        <v>893</v>
      </c>
      <c r="D162" s="14">
        <v>632082</v>
      </c>
      <c r="E162" s="10" t="s">
        <v>3550</v>
      </c>
      <c r="F162" s="10" t="s">
        <v>3551</v>
      </c>
      <c r="G162" s="42" t="s">
        <v>3552</v>
      </c>
      <c r="H162" s="13" t="str">
        <f>CONCATENATE(A162,"&gt;",B162,"&gt;",C162)</f>
        <v>Free State&gt;Welkom&gt;Welkom</v>
      </c>
    </row>
    <row r="163" spans="1:8" ht="12.75" x14ac:dyDescent="0.2">
      <c r="A163" s="20" t="s">
        <v>784</v>
      </c>
      <c r="B163" s="13" t="s">
        <v>893</v>
      </c>
      <c r="C163" s="13" t="s">
        <v>893</v>
      </c>
      <c r="D163" s="14">
        <v>7033745</v>
      </c>
      <c r="E163" s="10" t="s">
        <v>4050</v>
      </c>
      <c r="F163" s="10" t="s">
        <v>4051</v>
      </c>
      <c r="G163" s="42" t="s">
        <v>4052</v>
      </c>
      <c r="H163" s="13" t="str">
        <f>CONCATENATE(A163,"&gt;",B163,"&gt;",C163)</f>
        <v>Free State&gt;Welkom&gt;Welkom</v>
      </c>
    </row>
    <row r="164" spans="1:8" ht="12.75" x14ac:dyDescent="0.2">
      <c r="A164" s="20" t="s">
        <v>785</v>
      </c>
      <c r="B164" s="13" t="s">
        <v>181</v>
      </c>
      <c r="C164" s="13" t="s">
        <v>234</v>
      </c>
      <c r="D164" s="15">
        <v>195502</v>
      </c>
      <c r="E164" s="10" t="s">
        <v>1154</v>
      </c>
      <c r="F164" s="10" t="s">
        <v>2097</v>
      </c>
      <c r="G164" s="42" t="s">
        <v>1456</v>
      </c>
      <c r="H164" s="13" t="str">
        <f>CONCATENATE(A164,"&gt;",B164,"&gt;",C164)</f>
        <v>Gauteng&gt;Alberton&gt;Brackenhurst</v>
      </c>
    </row>
    <row r="165" spans="1:8" ht="12.75" x14ac:dyDescent="0.2">
      <c r="A165" s="20" t="s">
        <v>785</v>
      </c>
      <c r="B165" s="13" t="s">
        <v>181</v>
      </c>
      <c r="C165" s="13" t="s">
        <v>234</v>
      </c>
      <c r="D165" s="11">
        <v>7009259</v>
      </c>
      <c r="E165" s="10" t="s">
        <v>190</v>
      </c>
      <c r="F165" s="10" t="s">
        <v>2098</v>
      </c>
      <c r="G165" s="42" t="s">
        <v>1678</v>
      </c>
      <c r="H165" s="13" t="str">
        <f>CONCATENATE(A165,"&gt;",B165,"&gt;",C165)</f>
        <v>Gauteng&gt;Alberton&gt;Brackenhurst</v>
      </c>
    </row>
    <row r="166" spans="1:8" ht="12.75" x14ac:dyDescent="0.2">
      <c r="A166" s="20" t="s">
        <v>785</v>
      </c>
      <c r="B166" s="13" t="s">
        <v>181</v>
      </c>
      <c r="C166" s="13" t="s">
        <v>234</v>
      </c>
      <c r="D166" s="11">
        <v>7010834</v>
      </c>
      <c r="E166" s="10" t="s">
        <v>247</v>
      </c>
      <c r="F166" s="10" t="s">
        <v>2099</v>
      </c>
      <c r="G166" s="42" t="s">
        <v>1705</v>
      </c>
      <c r="H166" s="13" t="str">
        <f>CONCATENATE(A166,"&gt;",B166,"&gt;",C166)</f>
        <v>Gauteng&gt;Alberton&gt;Brackenhurst</v>
      </c>
    </row>
    <row r="167" spans="1:8" ht="12.75" x14ac:dyDescent="0.2">
      <c r="A167" s="20" t="s">
        <v>785</v>
      </c>
      <c r="B167" s="13" t="s">
        <v>181</v>
      </c>
      <c r="C167" s="13" t="s">
        <v>3351</v>
      </c>
      <c r="D167" s="15">
        <v>184780</v>
      </c>
      <c r="E167" s="10" t="s">
        <v>1234</v>
      </c>
      <c r="F167" s="10" t="s">
        <v>3352</v>
      </c>
      <c r="G167" s="42" t="s">
        <v>3353</v>
      </c>
      <c r="H167" s="13" t="str">
        <f>CONCATENATE(A167,"&gt;",B167,"&gt;",C167)</f>
        <v>Gauteng&gt;Alberton&gt;Meyersdal</v>
      </c>
    </row>
    <row r="168" spans="1:8" ht="12.75" x14ac:dyDescent="0.2">
      <c r="A168" s="20" t="s">
        <v>785</v>
      </c>
      <c r="B168" s="13" t="s">
        <v>181</v>
      </c>
      <c r="C168" s="13" t="s">
        <v>751</v>
      </c>
      <c r="D168" s="15">
        <v>177962</v>
      </c>
      <c r="E168" s="10" t="s">
        <v>752</v>
      </c>
      <c r="F168" s="10" t="s">
        <v>2100</v>
      </c>
      <c r="G168" s="42" t="s">
        <v>1442</v>
      </c>
      <c r="H168" s="13" t="str">
        <f>CONCATENATE(A168,"&gt;",B168,"&gt;",C168)</f>
        <v>Gauteng&gt;Alberton&gt;New Market</v>
      </c>
    </row>
    <row r="169" spans="1:8" ht="12.75" x14ac:dyDescent="0.2">
      <c r="A169" s="20" t="s">
        <v>785</v>
      </c>
      <c r="B169" s="13" t="s">
        <v>181</v>
      </c>
      <c r="C169" s="13" t="s">
        <v>26</v>
      </c>
      <c r="D169" s="15">
        <v>7024800</v>
      </c>
      <c r="E169" s="10" t="s">
        <v>1175</v>
      </c>
      <c r="F169" s="10" t="s">
        <v>2101</v>
      </c>
      <c r="G169" s="10" t="s">
        <v>1879</v>
      </c>
      <c r="H169" s="13" t="str">
        <f>CONCATENATE(A169,"&gt;",B169,"&gt;",C169)</f>
        <v>Gauteng&gt;Alberton&gt;New Redruth</v>
      </c>
    </row>
    <row r="170" spans="1:8" ht="12.75" x14ac:dyDescent="0.2">
      <c r="A170" s="20" t="s">
        <v>785</v>
      </c>
      <c r="B170" s="13" t="s">
        <v>181</v>
      </c>
      <c r="C170" s="13" t="s">
        <v>26</v>
      </c>
      <c r="D170" s="11">
        <v>7008384</v>
      </c>
      <c r="E170" s="10" t="s">
        <v>507</v>
      </c>
      <c r="F170" s="10" t="s">
        <v>2102</v>
      </c>
      <c r="G170" s="42" t="s">
        <v>1670</v>
      </c>
      <c r="H170" s="13" t="str">
        <f>CONCATENATE(A170,"&gt;",B170,"&gt;",C170)</f>
        <v>Gauteng&gt;Alberton&gt;New Redruth</v>
      </c>
    </row>
    <row r="171" spans="1:8" ht="12.75" x14ac:dyDescent="0.2">
      <c r="A171" s="20" t="s">
        <v>785</v>
      </c>
      <c r="B171" s="13" t="s">
        <v>181</v>
      </c>
      <c r="C171" s="13" t="s">
        <v>3791</v>
      </c>
      <c r="D171" s="14">
        <v>778958</v>
      </c>
      <c r="E171" s="10" t="s">
        <v>3792</v>
      </c>
      <c r="F171" s="10" t="s">
        <v>3900</v>
      </c>
      <c r="G171" s="42" t="s">
        <v>3793</v>
      </c>
      <c r="H171" s="13" t="str">
        <f>CONCATENATE(A171,"&gt;",B171,"&gt;",C171)</f>
        <v>Gauteng&gt;Alberton&gt;Palm Ridge</v>
      </c>
    </row>
    <row r="172" spans="1:8" ht="12.75" x14ac:dyDescent="0.2">
      <c r="A172" s="20" t="s">
        <v>785</v>
      </c>
      <c r="B172" s="13" t="s">
        <v>181</v>
      </c>
      <c r="C172" s="13" t="s">
        <v>513</v>
      </c>
      <c r="D172" s="14">
        <v>7019297</v>
      </c>
      <c r="E172" s="10" t="s">
        <v>3617</v>
      </c>
      <c r="F172" s="10" t="s">
        <v>2103</v>
      </c>
      <c r="G172" s="42" t="s">
        <v>5</v>
      </c>
      <c r="H172" s="13" t="str">
        <f>CONCATENATE(A172,"&gt;",B172,"&gt;",C172)</f>
        <v>Gauteng&gt;Alberton&gt;Randhart</v>
      </c>
    </row>
    <row r="173" spans="1:8" ht="12.75" x14ac:dyDescent="0.2">
      <c r="A173" s="20" t="s">
        <v>785</v>
      </c>
      <c r="B173" s="13" t="s">
        <v>181</v>
      </c>
      <c r="C173" s="13" t="s">
        <v>49</v>
      </c>
      <c r="D173" s="14">
        <v>7023995</v>
      </c>
      <c r="E173" s="10" t="s">
        <v>50</v>
      </c>
      <c r="F173" s="10" t="s">
        <v>2104</v>
      </c>
      <c r="G173" s="42" t="s">
        <v>1870</v>
      </c>
      <c r="H173" s="13" t="str">
        <f>CONCATENATE(A173,"&gt;",B173,"&gt;",C173)</f>
        <v>Gauteng&gt;Alberton&gt;Verwoerdpark</v>
      </c>
    </row>
    <row r="174" spans="1:8" ht="12.75" x14ac:dyDescent="0.2">
      <c r="A174" s="20" t="s">
        <v>785</v>
      </c>
      <c r="B174" s="13" t="s">
        <v>1159</v>
      </c>
      <c r="C174" s="13" t="s">
        <v>1159</v>
      </c>
      <c r="D174" s="14">
        <v>167185</v>
      </c>
      <c r="E174" s="10" t="s">
        <v>4292</v>
      </c>
      <c r="F174" s="10" t="s">
        <v>2105</v>
      </c>
      <c r="G174" s="42" t="s">
        <v>4291</v>
      </c>
      <c r="H174" s="13" t="str">
        <f>CONCATENATE(A174,"&gt;",B174,"&gt;",C174)</f>
        <v>Gauteng&gt;Bapsfontein&gt;Bapsfontein</v>
      </c>
    </row>
    <row r="175" spans="1:8" ht="12.75" x14ac:dyDescent="0.2">
      <c r="A175" s="20" t="s">
        <v>785</v>
      </c>
      <c r="B175" s="13" t="s">
        <v>182</v>
      </c>
      <c r="C175" s="13" t="s">
        <v>628</v>
      </c>
      <c r="D175" s="15">
        <v>195103</v>
      </c>
      <c r="E175" s="10" t="s">
        <v>3729</v>
      </c>
      <c r="F175" s="10" t="s">
        <v>2106</v>
      </c>
      <c r="G175" s="42" t="s">
        <v>3730</v>
      </c>
      <c r="H175" s="13" t="str">
        <f>CONCATENATE(A175,"&gt;",B175,"&gt;",C175)</f>
        <v>Gauteng&gt;Benoni&gt;Actonville</v>
      </c>
    </row>
    <row r="176" spans="1:8" ht="12.75" x14ac:dyDescent="0.2">
      <c r="A176" s="20" t="s">
        <v>785</v>
      </c>
      <c r="B176" s="13" t="s">
        <v>182</v>
      </c>
      <c r="C176" s="13" t="s">
        <v>182</v>
      </c>
      <c r="D176" s="11">
        <v>7016174</v>
      </c>
      <c r="E176" s="10" t="s">
        <v>370</v>
      </c>
      <c r="F176" s="10" t="s">
        <v>2107</v>
      </c>
      <c r="G176" s="42" t="s">
        <v>3992</v>
      </c>
      <c r="H176" s="13" t="str">
        <f>CONCATENATE(A176,"&gt;",B176,"&gt;",C176)</f>
        <v>Gauteng&gt;Benoni&gt;Benoni</v>
      </c>
    </row>
    <row r="177" spans="1:8" ht="12.75" x14ac:dyDescent="0.2">
      <c r="A177" s="20" t="s">
        <v>785</v>
      </c>
      <c r="B177" s="13" t="s">
        <v>182</v>
      </c>
      <c r="C177" s="13" t="s">
        <v>182</v>
      </c>
      <c r="D177" s="14">
        <v>446483</v>
      </c>
      <c r="E177" s="10" t="s">
        <v>1295</v>
      </c>
      <c r="F177" s="10" t="s">
        <v>2108</v>
      </c>
      <c r="G177" s="42" t="s">
        <v>1296</v>
      </c>
      <c r="H177" s="13" t="str">
        <f>CONCATENATE(A177,"&gt;",B177,"&gt;",C177)</f>
        <v>Gauteng&gt;Benoni&gt;Benoni</v>
      </c>
    </row>
    <row r="178" spans="1:8" ht="12.75" x14ac:dyDescent="0.2">
      <c r="A178" s="20" t="s">
        <v>785</v>
      </c>
      <c r="B178" s="13" t="s">
        <v>182</v>
      </c>
      <c r="C178" s="13" t="s">
        <v>182</v>
      </c>
      <c r="D178" s="11">
        <v>100404</v>
      </c>
      <c r="E178" s="10" t="s">
        <v>4091</v>
      </c>
      <c r="F178" s="10" t="s">
        <v>2109</v>
      </c>
      <c r="G178" s="42" t="s">
        <v>4092</v>
      </c>
      <c r="H178" s="13" t="str">
        <f>CONCATENATE(A178,"&gt;",B178,"&gt;",C178)</f>
        <v>Gauteng&gt;Benoni&gt;Benoni</v>
      </c>
    </row>
    <row r="179" spans="1:8" ht="12.75" x14ac:dyDescent="0.2">
      <c r="A179" s="20" t="s">
        <v>785</v>
      </c>
      <c r="B179" s="13" t="s">
        <v>182</v>
      </c>
      <c r="C179" s="13" t="s">
        <v>182</v>
      </c>
      <c r="D179" s="11">
        <v>437123</v>
      </c>
      <c r="E179" s="10" t="s">
        <v>1202</v>
      </c>
      <c r="F179" s="10" t="s">
        <v>2109</v>
      </c>
      <c r="G179" s="42" t="s">
        <v>1623</v>
      </c>
      <c r="H179" s="13" t="str">
        <f>CONCATENATE(A179,"&gt;",B179,"&gt;",C179)</f>
        <v>Gauteng&gt;Benoni&gt;Benoni</v>
      </c>
    </row>
    <row r="180" spans="1:8" ht="12.75" x14ac:dyDescent="0.2">
      <c r="A180" s="20" t="s">
        <v>785</v>
      </c>
      <c r="B180" s="13" t="s">
        <v>182</v>
      </c>
      <c r="C180" s="13" t="s">
        <v>182</v>
      </c>
      <c r="D180" s="15">
        <v>116521</v>
      </c>
      <c r="E180" s="10" t="s">
        <v>461</v>
      </c>
      <c r="F180" s="10" t="s">
        <v>2110</v>
      </c>
      <c r="G180" s="42" t="s">
        <v>1391</v>
      </c>
      <c r="H180" s="13" t="str">
        <f>CONCATENATE(A180,"&gt;",B180,"&gt;",C180)</f>
        <v>Gauteng&gt;Benoni&gt;Benoni</v>
      </c>
    </row>
    <row r="181" spans="1:8" ht="12.75" x14ac:dyDescent="0.2">
      <c r="A181" s="20" t="s">
        <v>785</v>
      </c>
      <c r="B181" s="13" t="s">
        <v>182</v>
      </c>
      <c r="C181" s="13" t="s">
        <v>182</v>
      </c>
      <c r="D181" s="15">
        <v>713414</v>
      </c>
      <c r="E181" s="10" t="s">
        <v>3995</v>
      </c>
      <c r="F181" s="10" t="s">
        <v>3996</v>
      </c>
      <c r="G181" s="42" t="s">
        <v>3997</v>
      </c>
      <c r="H181" s="13" t="str">
        <f>CONCATENATE(A181,"&gt;",B181,"&gt;",C181)</f>
        <v>Gauteng&gt;Benoni&gt;Benoni</v>
      </c>
    </row>
    <row r="182" spans="1:8" ht="12.75" x14ac:dyDescent="0.2">
      <c r="A182" s="20" t="s">
        <v>785</v>
      </c>
      <c r="B182" s="13" t="s">
        <v>182</v>
      </c>
      <c r="C182" s="13" t="s">
        <v>261</v>
      </c>
      <c r="D182" s="15">
        <v>9504</v>
      </c>
      <c r="E182" s="10" t="s">
        <v>891</v>
      </c>
      <c r="F182" s="10" t="s">
        <v>2111</v>
      </c>
      <c r="G182" s="42" t="s">
        <v>1321</v>
      </c>
      <c r="H182" s="13" t="str">
        <f>CONCATENATE(A182,"&gt;",B182,"&gt;",C182)</f>
        <v>Gauteng&gt;Benoni&gt;Crystal Park</v>
      </c>
    </row>
    <row r="183" spans="1:8" ht="12.75" x14ac:dyDescent="0.2">
      <c r="A183" s="20" t="s">
        <v>785</v>
      </c>
      <c r="B183" s="13" t="s">
        <v>182</v>
      </c>
      <c r="C183" s="13" t="s">
        <v>44</v>
      </c>
      <c r="D183" s="11">
        <v>7016255</v>
      </c>
      <c r="E183" s="10" t="s">
        <v>165</v>
      </c>
      <c r="F183" s="10" t="s">
        <v>2112</v>
      </c>
      <c r="G183" s="42" t="s">
        <v>1785</v>
      </c>
      <c r="H183" s="13" t="str">
        <f>CONCATENATE(A183,"&gt;",B183,"&gt;",C183)</f>
        <v>Gauteng&gt;Benoni&gt;Daveyton</v>
      </c>
    </row>
    <row r="184" spans="1:8" ht="12.75" x14ac:dyDescent="0.2">
      <c r="A184" s="20" t="s">
        <v>785</v>
      </c>
      <c r="B184" s="13" t="s">
        <v>182</v>
      </c>
      <c r="C184" s="13" t="s">
        <v>44</v>
      </c>
      <c r="D184" s="11">
        <v>449636</v>
      </c>
      <c r="E184" s="10" t="s">
        <v>1987</v>
      </c>
      <c r="F184" s="10" t="s">
        <v>2113</v>
      </c>
      <c r="G184" s="42" t="s">
        <v>1988</v>
      </c>
      <c r="H184" s="13" t="str">
        <f>CONCATENATE(A184,"&gt;",B184,"&gt;",C184)</f>
        <v>Gauteng&gt;Benoni&gt;Daveyton</v>
      </c>
    </row>
    <row r="185" spans="1:8" ht="12.75" x14ac:dyDescent="0.2">
      <c r="A185" s="20" t="s">
        <v>785</v>
      </c>
      <c r="B185" s="13" t="s">
        <v>182</v>
      </c>
      <c r="C185" s="13" t="s">
        <v>643</v>
      </c>
      <c r="D185" s="15">
        <v>190721</v>
      </c>
      <c r="E185" s="10" t="s">
        <v>396</v>
      </c>
      <c r="F185" s="10" t="s">
        <v>2114</v>
      </c>
      <c r="G185" s="10" t="s">
        <v>1453</v>
      </c>
      <c r="H185" s="13" t="str">
        <f>CONCATENATE(A185,"&gt;",B185,"&gt;",C185)</f>
        <v>Gauteng&gt;Benoni&gt;Dunswart</v>
      </c>
    </row>
    <row r="186" spans="1:8" ht="12.75" x14ac:dyDescent="0.2">
      <c r="A186" s="20" t="s">
        <v>785</v>
      </c>
      <c r="B186" s="13" t="s">
        <v>182</v>
      </c>
      <c r="C186" s="13" t="s">
        <v>1217</v>
      </c>
      <c r="D186" s="11">
        <v>7019718</v>
      </c>
      <c r="E186" s="10" t="s">
        <v>1218</v>
      </c>
      <c r="F186" s="10" t="s">
        <v>1227</v>
      </c>
      <c r="G186" s="42" t="s">
        <v>1816</v>
      </c>
      <c r="H186" s="13" t="str">
        <f>CONCATENATE(A186,"&gt;",B186,"&gt;",C186)</f>
        <v>Gauteng&gt;Benoni&gt;Farrarmere</v>
      </c>
    </row>
    <row r="187" spans="1:8" ht="12.75" x14ac:dyDescent="0.2">
      <c r="A187" s="20" t="s">
        <v>785</v>
      </c>
      <c r="B187" s="13" t="s">
        <v>182</v>
      </c>
      <c r="C187" s="13" t="s">
        <v>909</v>
      </c>
      <c r="D187" s="15">
        <v>331686</v>
      </c>
      <c r="E187" s="10" t="s">
        <v>910</v>
      </c>
      <c r="F187" s="10" t="s">
        <v>2115</v>
      </c>
      <c r="G187" s="42" t="s">
        <v>1549</v>
      </c>
      <c r="H187" s="13" t="str">
        <f>CONCATENATE(A187,"&gt;",B187,"&gt;",C187)</f>
        <v>Gauteng&gt;Benoni&gt;Lakefield</v>
      </c>
    </row>
    <row r="188" spans="1:8" ht="12.75" x14ac:dyDescent="0.2">
      <c r="A188" s="20" t="s">
        <v>785</v>
      </c>
      <c r="B188" s="13" t="s">
        <v>182</v>
      </c>
      <c r="C188" s="13" t="s">
        <v>806</v>
      </c>
      <c r="D188" s="15">
        <v>203963</v>
      </c>
      <c r="E188" s="10" t="s">
        <v>715</v>
      </c>
      <c r="F188" s="10" t="s">
        <v>2116</v>
      </c>
      <c r="G188" s="42" t="s">
        <v>1461</v>
      </c>
      <c r="H188" s="13" t="str">
        <f>CONCATENATE(A188,"&gt;",B188,"&gt;",C188)</f>
        <v>Gauteng&gt;Benoni&gt;Rynfield</v>
      </c>
    </row>
    <row r="189" spans="1:8" ht="12.75" x14ac:dyDescent="0.2">
      <c r="A189" s="20" t="s">
        <v>785</v>
      </c>
      <c r="B189" s="13" t="s">
        <v>3436</v>
      </c>
      <c r="C189" s="13" t="s">
        <v>755</v>
      </c>
      <c r="D189" s="11">
        <v>7032447</v>
      </c>
      <c r="E189" s="10" t="s">
        <v>1060</v>
      </c>
      <c r="F189" s="10" t="s">
        <v>3778</v>
      </c>
      <c r="G189" s="42" t="s">
        <v>1941</v>
      </c>
      <c r="H189" s="13" t="str">
        <f>CONCATENATE(A189,"&gt;",B189,"&gt;",C189)</f>
        <v>Gauteng&gt;Boksburg&gt;Beyerspark</v>
      </c>
    </row>
    <row r="190" spans="1:8" ht="12.75" x14ac:dyDescent="0.2">
      <c r="A190" s="20" t="s">
        <v>785</v>
      </c>
      <c r="B190" s="13" t="s">
        <v>3436</v>
      </c>
      <c r="C190" s="13" t="s">
        <v>3436</v>
      </c>
      <c r="D190" s="11">
        <v>102555</v>
      </c>
      <c r="E190" s="10" t="s">
        <v>865</v>
      </c>
      <c r="F190" s="10" t="s">
        <v>3437</v>
      </c>
      <c r="G190" s="42" t="s">
        <v>3438</v>
      </c>
      <c r="H190" s="13" t="str">
        <f>CONCATENATE(A190,"&gt;",B190,"&gt;",C190)</f>
        <v>Gauteng&gt;Boksburg&gt;Boksburg</v>
      </c>
    </row>
    <row r="191" spans="1:8" ht="12.75" x14ac:dyDescent="0.2">
      <c r="A191" s="20" t="s">
        <v>785</v>
      </c>
      <c r="B191" s="13" t="s">
        <v>3436</v>
      </c>
      <c r="C191" s="13" t="s">
        <v>3436</v>
      </c>
      <c r="D191" s="11">
        <v>486752</v>
      </c>
      <c r="E191" s="10" t="s">
        <v>3557</v>
      </c>
      <c r="F191" s="10" t="s">
        <v>3558</v>
      </c>
      <c r="G191" s="42" t="s">
        <v>3559</v>
      </c>
      <c r="H191" s="13" t="str">
        <f>CONCATENATE(A191,"&gt;",B191,"&gt;",C191)</f>
        <v>Gauteng&gt;Boksburg&gt;Boksburg</v>
      </c>
    </row>
    <row r="192" spans="1:8" ht="12.75" x14ac:dyDescent="0.2">
      <c r="A192" s="20" t="s">
        <v>785</v>
      </c>
      <c r="B192" s="13" t="s">
        <v>3436</v>
      </c>
      <c r="C192" s="13" t="s">
        <v>1156</v>
      </c>
      <c r="D192" s="15">
        <v>7025734</v>
      </c>
      <c r="E192" s="10" t="s">
        <v>1157</v>
      </c>
      <c r="F192" s="10" t="s">
        <v>3904</v>
      </c>
      <c r="G192" s="42" t="s">
        <v>1158</v>
      </c>
      <c r="H192" s="13" t="str">
        <f>CONCATENATE(A192,"&gt;",B192,"&gt;",C192)</f>
        <v xml:space="preserve">Gauteng&gt;Boksburg&gt;Boksburg </v>
      </c>
    </row>
    <row r="193" spans="1:8" ht="12.75" x14ac:dyDescent="0.2">
      <c r="A193" s="20" t="s">
        <v>785</v>
      </c>
      <c r="B193" s="13" t="s">
        <v>3436</v>
      </c>
      <c r="C193" s="13" t="s">
        <v>1156</v>
      </c>
      <c r="D193" s="15">
        <v>145998</v>
      </c>
      <c r="E193" s="10" t="s">
        <v>874</v>
      </c>
      <c r="F193" s="10" t="s">
        <v>2117</v>
      </c>
      <c r="G193" s="42" t="s">
        <v>1414</v>
      </c>
      <c r="H193" s="13" t="str">
        <f>CONCATENATE(A193,"&gt;",B193,"&gt;",C193)</f>
        <v xml:space="preserve">Gauteng&gt;Boksburg&gt;Boksburg </v>
      </c>
    </row>
    <row r="194" spans="1:8" ht="12.75" x14ac:dyDescent="0.2">
      <c r="A194" s="20" t="s">
        <v>785</v>
      </c>
      <c r="B194" s="13" t="s">
        <v>3436</v>
      </c>
      <c r="C194" s="13" t="s">
        <v>1247</v>
      </c>
      <c r="D194" s="15">
        <v>461709</v>
      </c>
      <c r="E194" s="10" t="s">
        <v>1248</v>
      </c>
      <c r="F194" s="10" t="s">
        <v>2118</v>
      </c>
      <c r="G194" s="42" t="s">
        <v>1249</v>
      </c>
      <c r="H194" s="13" t="str">
        <f>CONCATENATE(A194,"&gt;",B194,"&gt;",C194)</f>
        <v>Gauteng&gt;Boksburg&gt;Sunward Park</v>
      </c>
    </row>
    <row r="195" spans="1:8" ht="12.75" x14ac:dyDescent="0.2">
      <c r="A195" s="21" t="s">
        <v>785</v>
      </c>
      <c r="B195" s="13" t="s">
        <v>995</v>
      </c>
      <c r="C195" s="13" t="s">
        <v>995</v>
      </c>
      <c r="D195" s="13">
        <v>717746</v>
      </c>
      <c r="E195" s="13" t="s">
        <v>3560</v>
      </c>
      <c r="F195" s="13" t="s">
        <v>3561</v>
      </c>
      <c r="G195" s="45" t="s">
        <v>3562</v>
      </c>
      <c r="H195" s="13" t="str">
        <f>CONCATENATE(A195,"&gt;",B195,"&gt;",C195)</f>
        <v>Gauteng&gt;Brakpan&gt;Brakpan</v>
      </c>
    </row>
    <row r="196" spans="1:8" ht="12.75" x14ac:dyDescent="0.2">
      <c r="A196" s="20" t="s">
        <v>785</v>
      </c>
      <c r="B196" s="13" t="s">
        <v>995</v>
      </c>
      <c r="C196" s="13" t="s">
        <v>995</v>
      </c>
      <c r="D196" s="14">
        <v>570250</v>
      </c>
      <c r="E196" s="10" t="s">
        <v>3078</v>
      </c>
      <c r="F196" s="10" t="s">
        <v>3585</v>
      </c>
      <c r="G196" s="42" t="s">
        <v>3586</v>
      </c>
      <c r="H196" s="13" t="str">
        <f>CONCATENATE(A196,"&gt;",B196,"&gt;",C196)</f>
        <v>Gauteng&gt;Brakpan&gt;Brakpan</v>
      </c>
    </row>
    <row r="197" spans="1:8" ht="12.75" x14ac:dyDescent="0.2">
      <c r="A197" s="20" t="s">
        <v>785</v>
      </c>
      <c r="B197" s="13" t="s">
        <v>995</v>
      </c>
      <c r="C197" s="13" t="s">
        <v>192</v>
      </c>
      <c r="D197" s="15">
        <v>134155</v>
      </c>
      <c r="E197" s="10" t="s">
        <v>593</v>
      </c>
      <c r="F197" s="10" t="s">
        <v>2119</v>
      </c>
      <c r="G197" s="42" t="s">
        <v>1408</v>
      </c>
      <c r="H197" s="13" t="str">
        <f>CONCATENATE(A197,"&gt;",B197,"&gt;",C197)</f>
        <v>Gauteng&gt;Brakpan&gt;Central</v>
      </c>
    </row>
    <row r="198" spans="1:8" ht="12.75" x14ac:dyDescent="0.2">
      <c r="A198" s="20" t="s">
        <v>785</v>
      </c>
      <c r="B198" s="13" t="s">
        <v>995</v>
      </c>
      <c r="C198" s="13" t="s">
        <v>192</v>
      </c>
      <c r="D198" s="11">
        <v>7011318</v>
      </c>
      <c r="E198" s="10" t="s">
        <v>67</v>
      </c>
      <c r="F198" s="10" t="s">
        <v>2120</v>
      </c>
      <c r="G198" s="42" t="s">
        <v>1711</v>
      </c>
      <c r="H198" s="13" t="str">
        <f>CONCATENATE(A198,"&gt;",B198,"&gt;",C198)</f>
        <v>Gauteng&gt;Brakpan&gt;Central</v>
      </c>
    </row>
    <row r="199" spans="1:8" ht="12.75" x14ac:dyDescent="0.2">
      <c r="A199" s="20" t="s">
        <v>785</v>
      </c>
      <c r="B199" s="13" t="s">
        <v>995</v>
      </c>
      <c r="C199" s="13" t="s">
        <v>3998</v>
      </c>
      <c r="D199" s="15">
        <v>514500</v>
      </c>
      <c r="E199" s="10" t="s">
        <v>3999</v>
      </c>
      <c r="F199" s="10" t="s">
        <v>4000</v>
      </c>
      <c r="G199" s="42" t="s">
        <v>4001</v>
      </c>
      <c r="H199" s="13" t="str">
        <f>CONCATENATE(A199,"&gt;",B199,"&gt;",C199)</f>
        <v>Gauteng&gt;Brakpan&gt;Dalpark</v>
      </c>
    </row>
    <row r="200" spans="1:8" ht="12.75" x14ac:dyDescent="0.2">
      <c r="A200" s="20" t="s">
        <v>785</v>
      </c>
      <c r="B200" s="13" t="s">
        <v>995</v>
      </c>
      <c r="C200" s="13" t="s">
        <v>824</v>
      </c>
      <c r="D200" s="15">
        <v>169919</v>
      </c>
      <c r="E200" s="10" t="s">
        <v>748</v>
      </c>
      <c r="F200" s="10" t="s">
        <v>2121</v>
      </c>
      <c r="G200" s="42" t="s">
        <v>1434</v>
      </c>
      <c r="H200" s="13" t="str">
        <f>CONCATENATE(A200,"&gt;",B200,"&gt;",C200)</f>
        <v>Gauteng&gt;Brakpan&gt;Dalview</v>
      </c>
    </row>
    <row r="201" spans="1:8" ht="12.75" x14ac:dyDescent="0.2">
      <c r="A201" s="21" t="s">
        <v>785</v>
      </c>
      <c r="B201" s="13" t="s">
        <v>995</v>
      </c>
      <c r="C201" s="13" t="s">
        <v>3582</v>
      </c>
      <c r="D201" s="13">
        <v>654841</v>
      </c>
      <c r="E201" s="13" t="s">
        <v>3583</v>
      </c>
      <c r="F201" s="13" t="s">
        <v>3584</v>
      </c>
      <c r="G201" s="45" t="s">
        <v>3610</v>
      </c>
      <c r="H201" s="13" t="str">
        <f>CONCATENATE(A201,"&gt;",B201,"&gt;",C201)</f>
        <v>Gauteng&gt;Brakpan&gt;Tsakane</v>
      </c>
    </row>
    <row r="202" spans="1:8" ht="12.75" x14ac:dyDescent="0.2">
      <c r="A202" s="20" t="s">
        <v>785</v>
      </c>
      <c r="B202" s="13" t="s">
        <v>255</v>
      </c>
      <c r="C202" s="13" t="s">
        <v>255</v>
      </c>
      <c r="D202" s="15">
        <v>114596</v>
      </c>
      <c r="E202" s="10" t="s">
        <v>153</v>
      </c>
      <c r="F202" s="10" t="s">
        <v>2611</v>
      </c>
      <c r="G202" s="10" t="s">
        <v>1286</v>
      </c>
      <c r="H202" s="13" t="str">
        <f>CONCATENATE(A202,"&gt;",B202,"&gt;",C202)</f>
        <v>Gauteng&gt;Carletonville&gt;Carletonville</v>
      </c>
    </row>
    <row r="203" spans="1:8" ht="12.75" x14ac:dyDescent="0.2">
      <c r="A203" s="20" t="s">
        <v>785</v>
      </c>
      <c r="B203" s="13" t="s">
        <v>255</v>
      </c>
      <c r="C203" s="13" t="s">
        <v>255</v>
      </c>
      <c r="D203" s="11">
        <v>7014139</v>
      </c>
      <c r="E203" s="10" t="s">
        <v>263</v>
      </c>
      <c r="F203" s="10" t="s">
        <v>2612</v>
      </c>
      <c r="G203" s="42" t="s">
        <v>1287</v>
      </c>
      <c r="H203" s="13" t="str">
        <f>CONCATENATE(A203,"&gt;",B203,"&gt;",C203)</f>
        <v>Gauteng&gt;Carletonville&gt;Carletonville</v>
      </c>
    </row>
    <row r="204" spans="1:8" ht="12.75" x14ac:dyDescent="0.2">
      <c r="A204" s="20" t="s">
        <v>785</v>
      </c>
      <c r="B204" s="13" t="s">
        <v>255</v>
      </c>
      <c r="C204" s="13" t="s">
        <v>255</v>
      </c>
      <c r="D204" s="15">
        <v>116254</v>
      </c>
      <c r="E204" s="10" t="s">
        <v>110</v>
      </c>
      <c r="F204" s="10" t="s">
        <v>3549</v>
      </c>
      <c r="G204" s="42" t="s">
        <v>1288</v>
      </c>
      <c r="H204" s="13" t="str">
        <f>CONCATENATE(A204,"&gt;",B204,"&gt;",C204)</f>
        <v>Gauteng&gt;Carletonville&gt;Carletonville</v>
      </c>
    </row>
    <row r="205" spans="1:8" ht="12.75" x14ac:dyDescent="0.2">
      <c r="A205" s="20" t="s">
        <v>785</v>
      </c>
      <c r="B205" s="13" t="s">
        <v>255</v>
      </c>
      <c r="C205" s="13" t="s">
        <v>255</v>
      </c>
      <c r="D205" s="14">
        <v>7016840</v>
      </c>
      <c r="E205" s="10" t="s">
        <v>536</v>
      </c>
      <c r="F205" s="10" t="s">
        <v>2613</v>
      </c>
      <c r="G205" s="42" t="s">
        <v>1289</v>
      </c>
      <c r="H205" s="13" t="str">
        <f>CONCATENATE(A205,"&gt;",B205,"&gt;",C205)</f>
        <v>Gauteng&gt;Carletonville&gt;Carletonville</v>
      </c>
    </row>
    <row r="206" spans="1:8" ht="12.75" x14ac:dyDescent="0.2">
      <c r="A206" s="20" t="s">
        <v>785</v>
      </c>
      <c r="B206" s="13" t="s">
        <v>255</v>
      </c>
      <c r="C206" s="13" t="s">
        <v>255</v>
      </c>
      <c r="D206" s="14">
        <v>7035934</v>
      </c>
      <c r="E206" s="10" t="s">
        <v>4028</v>
      </c>
      <c r="F206" s="10" t="s">
        <v>4029</v>
      </c>
      <c r="G206" s="42" t="s">
        <v>4030</v>
      </c>
      <c r="H206" s="13" t="str">
        <f>CONCATENATE(A206,"&gt;",B206,"&gt;",C206)</f>
        <v>Gauteng&gt;Carletonville&gt;Carletonville</v>
      </c>
    </row>
    <row r="207" spans="1:8" ht="12.75" x14ac:dyDescent="0.2">
      <c r="A207" s="20" t="s">
        <v>785</v>
      </c>
      <c r="B207" s="13" t="s">
        <v>255</v>
      </c>
      <c r="C207" s="13" t="s">
        <v>255</v>
      </c>
      <c r="D207" s="14">
        <v>7021623</v>
      </c>
      <c r="E207" s="10" t="s">
        <v>4034</v>
      </c>
      <c r="F207" s="10" t="s">
        <v>4035</v>
      </c>
      <c r="G207" s="42" t="s">
        <v>4036</v>
      </c>
      <c r="H207" s="13" t="str">
        <f>CONCATENATE(A207,"&gt;",B207,"&gt;",C207)</f>
        <v>Gauteng&gt;Carletonville&gt;Carletonville</v>
      </c>
    </row>
    <row r="208" spans="1:8" ht="12.75" x14ac:dyDescent="0.2">
      <c r="A208" s="20" t="s">
        <v>785</v>
      </c>
      <c r="B208" s="13" t="s">
        <v>1061</v>
      </c>
      <c r="C208" s="13" t="s">
        <v>192</v>
      </c>
      <c r="D208" s="11">
        <v>7016395</v>
      </c>
      <c r="E208" s="10" t="s">
        <v>578</v>
      </c>
      <c r="F208" s="10" t="s">
        <v>2122</v>
      </c>
      <c r="G208" s="42" t="s">
        <v>1786</v>
      </c>
      <c r="H208" s="13" t="str">
        <f>CONCATENATE(A208,"&gt;",B208,"&gt;",C208)</f>
        <v>Gauteng&gt;Centurion&gt;Central</v>
      </c>
    </row>
    <row r="209" spans="1:8" ht="12.75" x14ac:dyDescent="0.2">
      <c r="A209" s="20" t="s">
        <v>785</v>
      </c>
      <c r="B209" s="13" t="s">
        <v>1061</v>
      </c>
      <c r="C209" s="13" t="s">
        <v>192</v>
      </c>
      <c r="D209" s="11">
        <v>7022050</v>
      </c>
      <c r="E209" s="10" t="s">
        <v>1201</v>
      </c>
      <c r="F209" s="10" t="s">
        <v>2123</v>
      </c>
      <c r="G209" s="42" t="s">
        <v>1843</v>
      </c>
      <c r="H209" s="13" t="str">
        <f>CONCATENATE(A209,"&gt;",B209,"&gt;",C209)</f>
        <v>Gauteng&gt;Centurion&gt;Central</v>
      </c>
    </row>
    <row r="210" spans="1:8" ht="12.75" x14ac:dyDescent="0.2">
      <c r="A210" s="20" t="s">
        <v>785</v>
      </c>
      <c r="B210" s="13" t="s">
        <v>1061</v>
      </c>
      <c r="C210" s="13" t="s">
        <v>192</v>
      </c>
      <c r="D210" s="15">
        <v>149179</v>
      </c>
      <c r="E210" s="10" t="s">
        <v>944</v>
      </c>
      <c r="F210" s="10" t="s">
        <v>2124</v>
      </c>
      <c r="G210" s="42" t="s">
        <v>1418</v>
      </c>
      <c r="H210" s="13" t="str">
        <f>CONCATENATE(A210,"&gt;",B210,"&gt;",C210)</f>
        <v>Gauteng&gt;Centurion&gt;Central</v>
      </c>
    </row>
    <row r="211" spans="1:8" ht="12.75" x14ac:dyDescent="0.2">
      <c r="A211" s="20" t="s">
        <v>785</v>
      </c>
      <c r="B211" s="13" t="s">
        <v>1061</v>
      </c>
      <c r="C211" s="13" t="s">
        <v>192</v>
      </c>
      <c r="D211" s="15">
        <v>555193</v>
      </c>
      <c r="E211" s="10" t="s">
        <v>4242</v>
      </c>
      <c r="F211" s="10" t="s">
        <v>4243</v>
      </c>
      <c r="G211" s="42" t="s">
        <v>4244</v>
      </c>
      <c r="H211" s="13" t="str">
        <f>CONCATENATE(A211,"&gt;",B211,"&gt;",C211)</f>
        <v>Gauteng&gt;Centurion&gt;Central</v>
      </c>
    </row>
    <row r="212" spans="1:8" ht="12.75" x14ac:dyDescent="0.2">
      <c r="A212" s="20" t="s">
        <v>785</v>
      </c>
      <c r="B212" s="13" t="s">
        <v>1061</v>
      </c>
      <c r="C212" s="13" t="s">
        <v>586</v>
      </c>
      <c r="D212" s="11">
        <v>7020708</v>
      </c>
      <c r="E212" s="10" t="s">
        <v>587</v>
      </c>
      <c r="F212" s="10" t="s">
        <v>2249</v>
      </c>
      <c r="G212" s="42" t="s">
        <v>1833</v>
      </c>
      <c r="H212" s="13" t="str">
        <f>CONCATENATE(A212,"&gt;",B212,"&gt;",C212)</f>
        <v>Gauteng&gt;Centurion&gt;Highveld Park</v>
      </c>
    </row>
    <row r="213" spans="1:8" ht="12.75" x14ac:dyDescent="0.2">
      <c r="A213" s="20" t="s">
        <v>785</v>
      </c>
      <c r="B213" s="13" t="s">
        <v>1061</v>
      </c>
      <c r="C213" s="13" t="s">
        <v>1102</v>
      </c>
      <c r="D213" s="11">
        <v>376019</v>
      </c>
      <c r="E213" s="10" t="s">
        <v>4112</v>
      </c>
      <c r="F213" s="10" t="s">
        <v>2125</v>
      </c>
      <c r="G213" s="42" t="s">
        <v>1585</v>
      </c>
      <c r="H213" s="13" t="str">
        <f>CONCATENATE(A213,"&gt;",B213,"&gt;",C213)</f>
        <v>Gauteng&gt;Centurion&gt;Irene</v>
      </c>
    </row>
    <row r="214" spans="1:8" ht="12.75" x14ac:dyDescent="0.2">
      <c r="A214" s="20" t="s">
        <v>785</v>
      </c>
      <c r="B214" s="13" t="s">
        <v>1061</v>
      </c>
      <c r="C214" s="13" t="s">
        <v>1102</v>
      </c>
      <c r="D214" s="11">
        <v>381209</v>
      </c>
      <c r="E214" s="10" t="s">
        <v>4113</v>
      </c>
      <c r="F214" s="10" t="s">
        <v>4114</v>
      </c>
      <c r="G214" s="42" t="s">
        <v>3390</v>
      </c>
      <c r="H214" s="13" t="str">
        <f>CONCATENATE(A214,"&gt;",B214,"&gt;",C214)</f>
        <v>Gauteng&gt;Centurion&gt;Irene</v>
      </c>
    </row>
    <row r="215" spans="1:8" ht="12.75" x14ac:dyDescent="0.2">
      <c r="A215" s="20" t="s">
        <v>785</v>
      </c>
      <c r="B215" s="13" t="s">
        <v>1061</v>
      </c>
      <c r="C215" s="13" t="s">
        <v>1102</v>
      </c>
      <c r="D215" s="11">
        <v>829064</v>
      </c>
      <c r="E215" s="10" t="s">
        <v>4119</v>
      </c>
      <c r="F215" s="10" t="s">
        <v>4120</v>
      </c>
      <c r="G215" s="42" t="s">
        <v>4121</v>
      </c>
      <c r="H215" s="13" t="str">
        <f>CONCATENATE(A215,"&gt;",B215,"&gt;",C215)</f>
        <v>Gauteng&gt;Centurion&gt;Irene</v>
      </c>
    </row>
    <row r="216" spans="1:8" ht="12.75" x14ac:dyDescent="0.2">
      <c r="A216" s="20" t="s">
        <v>785</v>
      </c>
      <c r="B216" s="13" t="s">
        <v>1061</v>
      </c>
      <c r="C216" s="13" t="s">
        <v>3196</v>
      </c>
      <c r="D216" s="11">
        <v>333514</v>
      </c>
      <c r="E216" s="10" t="s">
        <v>3197</v>
      </c>
      <c r="F216" s="10" t="s">
        <v>3198</v>
      </c>
      <c r="G216" s="42" t="s">
        <v>3199</v>
      </c>
      <c r="H216" s="13" t="str">
        <f>CONCATENATE(A216,"&gt;",B216,"&gt;",C216)</f>
        <v>Gauteng&gt;Centurion&gt;Kosmosdal</v>
      </c>
    </row>
    <row r="217" spans="1:8" ht="12.75" x14ac:dyDescent="0.2">
      <c r="A217" s="20" t="s">
        <v>785</v>
      </c>
      <c r="B217" s="13" t="s">
        <v>1061</v>
      </c>
      <c r="C217" s="13" t="s">
        <v>270</v>
      </c>
      <c r="D217" s="11">
        <v>7013779</v>
      </c>
      <c r="E217" s="10" t="s">
        <v>271</v>
      </c>
      <c r="F217" s="10" t="s">
        <v>2126</v>
      </c>
      <c r="G217" s="42" t="s">
        <v>2898</v>
      </c>
      <c r="H217" s="13" t="str">
        <f>CONCATENATE(A217,"&gt;",B217,"&gt;",C217)</f>
        <v>Gauteng&gt;Centurion&gt;Lyttelton</v>
      </c>
    </row>
    <row r="218" spans="1:8" ht="12.75" x14ac:dyDescent="0.2">
      <c r="A218" s="20" t="s">
        <v>785</v>
      </c>
      <c r="B218" s="13" t="s">
        <v>1061</v>
      </c>
      <c r="C218" s="13" t="s">
        <v>3950</v>
      </c>
      <c r="D218" s="15">
        <v>701017</v>
      </c>
      <c r="E218" s="10" t="s">
        <v>3951</v>
      </c>
      <c r="F218" s="10" t="s">
        <v>3952</v>
      </c>
      <c r="G218" s="42" t="s">
        <v>3953</v>
      </c>
      <c r="H218" s="13" t="str">
        <f>CONCATENATE(A218,"&gt;",B218,"&gt;",C218)</f>
        <v>Gauteng&gt;Centurion&gt;Monavoni</v>
      </c>
    </row>
    <row r="219" spans="1:8" ht="12.75" x14ac:dyDescent="0.2">
      <c r="A219" s="20" t="s">
        <v>785</v>
      </c>
      <c r="B219" s="13" t="s">
        <v>1061</v>
      </c>
      <c r="C219" s="13" t="s">
        <v>3148</v>
      </c>
      <c r="D219" s="14">
        <v>506729</v>
      </c>
      <c r="E219" s="10" t="s">
        <v>3211</v>
      </c>
      <c r="F219" s="10" t="s">
        <v>3212</v>
      </c>
      <c r="G219" s="42" t="s">
        <v>3213</v>
      </c>
      <c r="H219" s="13" t="str">
        <f>CONCATENATE(A219,"&gt;",B219,"&gt;",C219)</f>
        <v>Gauteng&gt;Centurion&gt;Olievenhoutbosch</v>
      </c>
    </row>
    <row r="220" spans="1:8" ht="12.75" x14ac:dyDescent="0.2">
      <c r="A220" s="20" t="s">
        <v>785</v>
      </c>
      <c r="B220" s="13" t="s">
        <v>1061</v>
      </c>
      <c r="C220" s="13" t="s">
        <v>1105</v>
      </c>
      <c r="D220" s="15">
        <v>291773</v>
      </c>
      <c r="E220" s="10" t="s">
        <v>3671</v>
      </c>
      <c r="F220" s="10" t="s">
        <v>1106</v>
      </c>
      <c r="G220" s="42" t="s">
        <v>1523</v>
      </c>
      <c r="H220" s="13" t="str">
        <f>CONCATENATE(A220,"&gt;",B220,"&gt;",C220)</f>
        <v>Gauteng&gt;Centurion&gt;Wierda Park</v>
      </c>
    </row>
    <row r="221" spans="1:8" ht="12.75" x14ac:dyDescent="0.2">
      <c r="A221" s="20" t="s">
        <v>785</v>
      </c>
      <c r="B221" s="13" t="s">
        <v>114</v>
      </c>
      <c r="C221" s="13" t="s">
        <v>114</v>
      </c>
      <c r="D221" s="11">
        <v>7011482</v>
      </c>
      <c r="E221" s="10" t="s">
        <v>316</v>
      </c>
      <c r="F221" s="10" t="s">
        <v>2127</v>
      </c>
      <c r="G221" s="42" t="s">
        <v>1714</v>
      </c>
      <c r="H221" s="13" t="str">
        <f>CONCATENATE(A221,"&gt;",B221,"&gt;",C221)</f>
        <v>Gauteng&gt;Cullinan&gt;Cullinan</v>
      </c>
    </row>
    <row r="222" spans="1:8" ht="12.75" x14ac:dyDescent="0.2">
      <c r="A222" s="20" t="s">
        <v>785</v>
      </c>
      <c r="B222" s="13" t="s">
        <v>144</v>
      </c>
      <c r="C222" s="13" t="s">
        <v>825</v>
      </c>
      <c r="D222" s="14">
        <v>187283</v>
      </c>
      <c r="E222" s="10" t="s">
        <v>1148</v>
      </c>
      <c r="F222" s="10" t="s">
        <v>2128</v>
      </c>
      <c r="G222" s="42" t="s">
        <v>1450</v>
      </c>
      <c r="H222" s="13" t="str">
        <f>CONCATENATE(A222,"&gt;",B222,"&gt;",C222)</f>
        <v>Gauteng&gt;Edenvale&gt;Eden Glen</v>
      </c>
    </row>
    <row r="223" spans="1:8" ht="12.75" x14ac:dyDescent="0.2">
      <c r="A223" s="20" t="s">
        <v>785</v>
      </c>
      <c r="B223" s="13" t="s">
        <v>144</v>
      </c>
      <c r="C223" s="13" t="s">
        <v>144</v>
      </c>
      <c r="D223" s="14">
        <v>7006195</v>
      </c>
      <c r="E223" s="10" t="s">
        <v>816</v>
      </c>
      <c r="F223" s="10" t="s">
        <v>2130</v>
      </c>
      <c r="G223" s="42" t="s">
        <v>351</v>
      </c>
      <c r="H223" s="13" t="str">
        <f>CONCATENATE(A223,"&gt;",B223,"&gt;",C223)</f>
        <v>Gauteng&gt;Edenvale&gt;Edenvale</v>
      </c>
    </row>
    <row r="224" spans="1:8" ht="12.75" x14ac:dyDescent="0.2">
      <c r="A224" s="20" t="s">
        <v>785</v>
      </c>
      <c r="B224" s="13" t="s">
        <v>144</v>
      </c>
      <c r="C224" s="13" t="s">
        <v>144</v>
      </c>
      <c r="D224" s="15">
        <v>120154</v>
      </c>
      <c r="E224" s="10" t="s">
        <v>334</v>
      </c>
      <c r="F224" s="10" t="s">
        <v>2131</v>
      </c>
      <c r="G224" s="42" t="s">
        <v>1397</v>
      </c>
      <c r="H224" s="13" t="str">
        <f>CONCATENATE(A224,"&gt;",B224,"&gt;",C224)</f>
        <v>Gauteng&gt;Edenvale&gt;Edenvale</v>
      </c>
    </row>
    <row r="225" spans="1:8" ht="12.75" x14ac:dyDescent="0.2">
      <c r="A225" s="20" t="s">
        <v>785</v>
      </c>
      <c r="B225" s="13" t="s">
        <v>144</v>
      </c>
      <c r="C225" s="13" t="s">
        <v>1034</v>
      </c>
      <c r="D225" s="11">
        <v>385727</v>
      </c>
      <c r="E225" s="10" t="s">
        <v>2967</v>
      </c>
      <c r="F225" s="10" t="s">
        <v>2132</v>
      </c>
      <c r="G225" s="42" t="s">
        <v>1594</v>
      </c>
      <c r="H225" s="13" t="str">
        <f>CONCATENATE(A225,"&gt;",B225,"&gt;",C225)</f>
        <v>Gauteng&gt;Edenvale&gt;Modderfontein</v>
      </c>
    </row>
    <row r="226" spans="1:8" ht="12.75" x14ac:dyDescent="0.2">
      <c r="A226" s="20" t="s">
        <v>785</v>
      </c>
      <c r="B226" s="13" t="s">
        <v>145</v>
      </c>
      <c r="C226" s="13" t="s">
        <v>145</v>
      </c>
      <c r="D226" s="11">
        <v>58300</v>
      </c>
      <c r="E226" s="10" t="s">
        <v>3484</v>
      </c>
      <c r="F226" s="10" t="s">
        <v>3485</v>
      </c>
      <c r="G226" s="10" t="s">
        <v>3486</v>
      </c>
      <c r="H226" s="13" t="str">
        <f>CONCATENATE(A226,"&gt;",B226,"&gt;",C226)</f>
        <v>Gauteng&gt;Eldorado Park&gt;Eldorado Park</v>
      </c>
    </row>
    <row r="227" spans="1:8" ht="12.75" x14ac:dyDescent="0.2">
      <c r="A227" s="20" t="s">
        <v>785</v>
      </c>
      <c r="B227" s="13" t="s">
        <v>145</v>
      </c>
      <c r="C227" s="13" t="s">
        <v>145</v>
      </c>
      <c r="D227" s="15">
        <v>65552</v>
      </c>
      <c r="E227" s="10" t="s">
        <v>1180</v>
      </c>
      <c r="F227" s="10" t="s">
        <v>2133</v>
      </c>
      <c r="G227" s="42" t="s">
        <v>1354</v>
      </c>
      <c r="H227" s="13" t="str">
        <f>CONCATENATE(A227,"&gt;",B227,"&gt;",C227)</f>
        <v>Gauteng&gt;Eldorado Park&gt;Eldorado Park</v>
      </c>
    </row>
    <row r="228" spans="1:8" ht="12.75" x14ac:dyDescent="0.2">
      <c r="A228" s="20" t="s">
        <v>785</v>
      </c>
      <c r="B228" s="13" t="s">
        <v>675</v>
      </c>
      <c r="C228" s="13" t="s">
        <v>675</v>
      </c>
      <c r="D228" s="15">
        <v>129852</v>
      </c>
      <c r="E228" s="10" t="s">
        <v>103</v>
      </c>
      <c r="F228" s="10" t="s">
        <v>3623</v>
      </c>
      <c r="G228" s="42" t="s">
        <v>3624</v>
      </c>
      <c r="H228" s="13" t="str">
        <f>CONCATENATE(A228,"&gt;",B228,"&gt;",C228)</f>
        <v>Gauteng&gt;Ennerdale&gt;Ennerdale</v>
      </c>
    </row>
    <row r="229" spans="1:8" ht="12.75" x14ac:dyDescent="0.2">
      <c r="A229" s="20" t="s">
        <v>785</v>
      </c>
      <c r="B229" s="13" t="s">
        <v>1145</v>
      </c>
      <c r="C229" s="13" t="s">
        <v>1146</v>
      </c>
      <c r="D229" s="14">
        <v>317721</v>
      </c>
      <c r="E229" s="10" t="s">
        <v>3153</v>
      </c>
      <c r="F229" s="10" t="s">
        <v>2134</v>
      </c>
      <c r="G229" s="42" t="s">
        <v>3687</v>
      </c>
      <c r="H229" s="13" t="str">
        <f>CONCATENATE(A229,"&gt;",B229,"&gt;",C229)</f>
        <v>Gauteng&gt;Evaton&gt;Evaton West</v>
      </c>
    </row>
    <row r="230" spans="1:8" ht="12.75" x14ac:dyDescent="0.2">
      <c r="A230" s="21" t="s">
        <v>785</v>
      </c>
      <c r="B230" s="13" t="s">
        <v>1146</v>
      </c>
      <c r="C230" s="13" t="s">
        <v>1146</v>
      </c>
      <c r="D230" s="54">
        <v>630691</v>
      </c>
      <c r="E230" s="13" t="s">
        <v>4302</v>
      </c>
      <c r="F230" s="13" t="s">
        <v>4303</v>
      </c>
      <c r="G230" s="45" t="s">
        <v>4304</v>
      </c>
      <c r="H230" s="13" t="str">
        <f>CONCATENATE(A230,"&gt;",B230,"&gt;",C230)</f>
        <v>Gauteng&gt;Evaton West&gt;Evaton West</v>
      </c>
    </row>
    <row r="231" spans="1:8" ht="12.75" x14ac:dyDescent="0.2">
      <c r="A231" s="20" t="s">
        <v>785</v>
      </c>
      <c r="B231" s="13" t="s">
        <v>45</v>
      </c>
      <c r="C231" s="13" t="s">
        <v>45</v>
      </c>
      <c r="D231" s="15">
        <v>793620</v>
      </c>
      <c r="E231" s="10" t="s">
        <v>741</v>
      </c>
      <c r="F231" s="10" t="s">
        <v>2614</v>
      </c>
      <c r="G231" s="42" t="s">
        <v>3949</v>
      </c>
      <c r="H231" s="13" t="str">
        <f>CONCATENATE(A231,"&gt;",B231,"&gt;",C231)</f>
        <v>Gauteng&gt;Fochville&gt;Fochville</v>
      </c>
    </row>
    <row r="232" spans="1:8" ht="12.75" x14ac:dyDescent="0.2">
      <c r="A232" s="20" t="s">
        <v>785</v>
      </c>
      <c r="B232" s="13" t="s">
        <v>45</v>
      </c>
      <c r="C232" s="13" t="s">
        <v>45</v>
      </c>
      <c r="D232" s="15">
        <v>4766</v>
      </c>
      <c r="E232" s="10" t="s">
        <v>4031</v>
      </c>
      <c r="F232" s="10" t="s">
        <v>4032</v>
      </c>
      <c r="G232" s="42" t="s">
        <v>4033</v>
      </c>
      <c r="H232" s="13" t="str">
        <f>CONCATENATE(A232,"&gt;",B232,"&gt;",C232)</f>
        <v>Gauteng&gt;Fochville&gt;Fochville</v>
      </c>
    </row>
    <row r="233" spans="1:8" ht="12.75" x14ac:dyDescent="0.2">
      <c r="A233" s="20" t="s">
        <v>785</v>
      </c>
      <c r="B233" s="13" t="s">
        <v>141</v>
      </c>
      <c r="C233" s="13" t="s">
        <v>192</v>
      </c>
      <c r="D233" s="14">
        <v>467294</v>
      </c>
      <c r="E233" s="10" t="s">
        <v>1250</v>
      </c>
      <c r="F233" s="10" t="s">
        <v>1251</v>
      </c>
      <c r="G233" s="42" t="s">
        <v>1252</v>
      </c>
      <c r="H233" s="13" t="str">
        <f>CONCATENATE(A233,"&gt;",B233,"&gt;",C233)</f>
        <v>Gauteng&gt;Germiston&gt;Central</v>
      </c>
    </row>
    <row r="234" spans="1:8" ht="12.75" x14ac:dyDescent="0.2">
      <c r="A234" s="20" t="s">
        <v>785</v>
      </c>
      <c r="B234" s="13" t="s">
        <v>141</v>
      </c>
      <c r="C234" s="13" t="s">
        <v>712</v>
      </c>
      <c r="D234" s="15">
        <v>356220</v>
      </c>
      <c r="E234" s="10" t="s">
        <v>322</v>
      </c>
      <c r="F234" s="10" t="s">
        <v>2135</v>
      </c>
      <c r="G234" s="42" t="s">
        <v>1569</v>
      </c>
      <c r="H234" s="13" t="str">
        <f>CONCATENATE(A234,"&gt;",B234,"&gt;",C234)</f>
        <v>Gauteng&gt;Germiston&gt;Elspark</v>
      </c>
    </row>
    <row r="235" spans="1:8" ht="12.75" x14ac:dyDescent="0.2">
      <c r="A235" s="20" t="s">
        <v>785</v>
      </c>
      <c r="B235" s="13" t="s">
        <v>141</v>
      </c>
      <c r="C235" s="10" t="s">
        <v>1141</v>
      </c>
      <c r="D235" s="15">
        <v>396214</v>
      </c>
      <c r="E235" s="10" t="s">
        <v>970</v>
      </c>
      <c r="F235" s="10" t="s">
        <v>2136</v>
      </c>
      <c r="G235" s="42" t="s">
        <v>1608</v>
      </c>
      <c r="H235" s="13" t="str">
        <f>CONCATENATE(A235,"&gt;",B235,"&gt;",C235)</f>
        <v>Gauteng&gt;Germiston&gt;Georgetown</v>
      </c>
    </row>
    <row r="236" spans="1:8" ht="12.75" x14ac:dyDescent="0.2">
      <c r="A236" s="20" t="s">
        <v>785</v>
      </c>
      <c r="B236" s="13" t="s">
        <v>141</v>
      </c>
      <c r="C236" s="13" t="s">
        <v>141</v>
      </c>
      <c r="D236" s="14">
        <v>688088</v>
      </c>
      <c r="E236" s="10" t="s">
        <v>3406</v>
      </c>
      <c r="F236" s="10" t="s">
        <v>3407</v>
      </c>
      <c r="G236" s="42" t="s">
        <v>3408</v>
      </c>
      <c r="H236" s="13" t="str">
        <f>CONCATENATE(A236,"&gt;",B236,"&gt;",C236)</f>
        <v>Gauteng&gt;Germiston&gt;Germiston</v>
      </c>
    </row>
    <row r="237" spans="1:8" ht="12.75" x14ac:dyDescent="0.2">
      <c r="A237" s="20" t="s">
        <v>785</v>
      </c>
      <c r="B237" s="13" t="s">
        <v>141</v>
      </c>
      <c r="C237" s="10" t="s">
        <v>141</v>
      </c>
      <c r="D237" s="15">
        <v>390291</v>
      </c>
      <c r="E237" s="10" t="s">
        <v>1290</v>
      </c>
      <c r="F237" s="10" t="s">
        <v>2137</v>
      </c>
      <c r="G237" s="42" t="s">
        <v>1291</v>
      </c>
      <c r="H237" s="13" t="str">
        <f>CONCATENATE(A237,"&gt;",B237,"&gt;",C237)</f>
        <v>Gauteng&gt;Germiston&gt;Germiston</v>
      </c>
    </row>
    <row r="238" spans="1:8" ht="12.75" x14ac:dyDescent="0.2">
      <c r="A238" s="21" t="s">
        <v>785</v>
      </c>
      <c r="B238" s="13" t="s">
        <v>141</v>
      </c>
      <c r="C238" s="13" t="s">
        <v>141</v>
      </c>
      <c r="D238" s="13">
        <v>734152</v>
      </c>
      <c r="E238" s="13" t="s">
        <v>3704</v>
      </c>
      <c r="F238" s="13" t="s">
        <v>3705</v>
      </c>
      <c r="G238" s="45" t="s">
        <v>3706</v>
      </c>
      <c r="H238" s="13" t="str">
        <f>CONCATENATE(A238,"&gt;",B238,"&gt;",C238)</f>
        <v>Gauteng&gt;Germiston&gt;Germiston</v>
      </c>
    </row>
    <row r="239" spans="1:8" ht="12.75" x14ac:dyDescent="0.2">
      <c r="A239" s="21" t="s">
        <v>785</v>
      </c>
      <c r="B239" s="13" t="s">
        <v>141</v>
      </c>
      <c r="C239" s="13" t="s">
        <v>141</v>
      </c>
      <c r="D239" s="13">
        <v>628239</v>
      </c>
      <c r="E239" s="13" t="s">
        <v>3918</v>
      </c>
      <c r="F239" s="13" t="s">
        <v>3919</v>
      </c>
      <c r="G239" s="45" t="s">
        <v>3920</v>
      </c>
      <c r="H239" s="13" t="str">
        <f>CONCATENATE(A239,"&gt;",B239,"&gt;",C239)</f>
        <v>Gauteng&gt;Germiston&gt;Germiston</v>
      </c>
    </row>
    <row r="240" spans="1:8" ht="12.75" x14ac:dyDescent="0.2">
      <c r="A240" s="20" t="s">
        <v>785</v>
      </c>
      <c r="B240" s="13" t="s">
        <v>141</v>
      </c>
      <c r="C240" s="13" t="s">
        <v>213</v>
      </c>
      <c r="D240" s="11">
        <v>7028326</v>
      </c>
      <c r="E240" s="10" t="s">
        <v>171</v>
      </c>
      <c r="F240" s="10" t="s">
        <v>2138</v>
      </c>
      <c r="G240" s="42" t="s">
        <v>4141</v>
      </c>
      <c r="H240" s="13" t="str">
        <f>CONCATENATE(A240,"&gt;",B240,"&gt;",C240)</f>
        <v>Gauteng&gt;Germiston&gt;Lambton</v>
      </c>
    </row>
    <row r="241" spans="1:8" ht="12.75" x14ac:dyDescent="0.2">
      <c r="A241" s="20" t="s">
        <v>785</v>
      </c>
      <c r="B241" s="13" t="s">
        <v>141</v>
      </c>
      <c r="C241" s="13" t="s">
        <v>213</v>
      </c>
      <c r="D241" s="15">
        <v>297631</v>
      </c>
      <c r="E241" s="10" t="s">
        <v>224</v>
      </c>
      <c r="F241" s="10" t="s">
        <v>2140</v>
      </c>
      <c r="G241" s="42" t="s">
        <v>1525</v>
      </c>
      <c r="H241" s="13" t="str">
        <f>CONCATENATE(A241,"&gt;",B241,"&gt;",C241)</f>
        <v>Gauteng&gt;Germiston&gt;Lambton</v>
      </c>
    </row>
    <row r="242" spans="1:8" ht="12.75" x14ac:dyDescent="0.2">
      <c r="A242" s="20" t="s">
        <v>785</v>
      </c>
      <c r="B242" s="13" t="s">
        <v>141</v>
      </c>
      <c r="C242" s="13" t="s">
        <v>1055</v>
      </c>
      <c r="D242" s="15">
        <v>117668</v>
      </c>
      <c r="E242" s="10" t="s">
        <v>317</v>
      </c>
      <c r="F242" s="10" t="s">
        <v>2139</v>
      </c>
      <c r="G242" s="42" t="s">
        <v>1396</v>
      </c>
      <c r="H242" s="13" t="str">
        <f>CONCATENATE(A242,"&gt;",B242,"&gt;",C242)</f>
        <v xml:space="preserve">Gauteng&gt;Germiston&gt;Primrose </v>
      </c>
    </row>
    <row r="243" spans="1:8" ht="12.75" x14ac:dyDescent="0.2">
      <c r="A243" s="20" t="s">
        <v>785</v>
      </c>
      <c r="B243" s="13" t="s">
        <v>141</v>
      </c>
      <c r="C243" s="13" t="s">
        <v>1055</v>
      </c>
      <c r="D243" s="15">
        <v>690937</v>
      </c>
      <c r="E243" s="10" t="s">
        <v>3606</v>
      </c>
      <c r="F243" s="10" t="s">
        <v>1185</v>
      </c>
      <c r="G243" s="10" t="s">
        <v>1582</v>
      </c>
      <c r="H243" s="13" t="str">
        <f>CONCATENATE(A243,"&gt;",B243,"&gt;",C243)</f>
        <v xml:space="preserve">Gauteng&gt;Germiston&gt;Primrose </v>
      </c>
    </row>
    <row r="244" spans="1:8" ht="12.75" x14ac:dyDescent="0.2">
      <c r="A244" s="20" t="s">
        <v>785</v>
      </c>
      <c r="B244" s="13" t="s">
        <v>141</v>
      </c>
      <c r="C244" s="13" t="s">
        <v>3010</v>
      </c>
      <c r="D244" s="14">
        <v>316156</v>
      </c>
      <c r="E244" s="10" t="s">
        <v>115</v>
      </c>
      <c r="F244" s="10" t="s">
        <v>3011</v>
      </c>
      <c r="G244" s="42" t="s">
        <v>3012</v>
      </c>
      <c r="H244" s="13" t="str">
        <f>CONCATENATE(A244,"&gt;",B244,"&gt;",C244)</f>
        <v>Gauteng&gt;Germiston&gt;Wadeville</v>
      </c>
    </row>
    <row r="245" spans="1:8" ht="12.75" x14ac:dyDescent="0.2">
      <c r="A245" s="20" t="s">
        <v>785</v>
      </c>
      <c r="B245" s="13" t="s">
        <v>371</v>
      </c>
      <c r="C245" s="13" t="s">
        <v>371</v>
      </c>
      <c r="D245" s="14">
        <v>7013515</v>
      </c>
      <c r="E245" s="10" t="s">
        <v>485</v>
      </c>
      <c r="F245" s="10" t="s">
        <v>2141</v>
      </c>
      <c r="G245" s="42" t="s">
        <v>1742</v>
      </c>
      <c r="H245" s="13" t="str">
        <f>CONCATENATE(A245,"&gt;",B245,"&gt;",C245)</f>
        <v>Gauteng&gt;Hammanskraal&gt;Hammanskraal</v>
      </c>
    </row>
    <row r="246" spans="1:8" ht="12.75" x14ac:dyDescent="0.2">
      <c r="A246" s="20" t="s">
        <v>785</v>
      </c>
      <c r="B246" s="13" t="s">
        <v>371</v>
      </c>
      <c r="C246" s="13" t="s">
        <v>371</v>
      </c>
      <c r="D246" s="14">
        <v>7022107</v>
      </c>
      <c r="E246" s="10" t="s">
        <v>3636</v>
      </c>
      <c r="F246" s="10" t="s">
        <v>2142</v>
      </c>
      <c r="G246" s="42" t="s">
        <v>943</v>
      </c>
      <c r="H246" s="13" t="str">
        <f>CONCATENATE(A246,"&gt;",B246,"&gt;",C246)</f>
        <v>Gauteng&gt;Hammanskraal&gt;Hammanskraal</v>
      </c>
    </row>
    <row r="247" spans="1:8" ht="12.75" x14ac:dyDescent="0.2">
      <c r="A247" s="21" t="s">
        <v>785</v>
      </c>
      <c r="B247" s="13" t="s">
        <v>371</v>
      </c>
      <c r="C247" s="13" t="s">
        <v>371</v>
      </c>
      <c r="D247" s="13">
        <v>7011679</v>
      </c>
      <c r="E247" s="13" t="s">
        <v>3690</v>
      </c>
      <c r="F247" s="13" t="s">
        <v>3691</v>
      </c>
      <c r="G247" s="45" t="s">
        <v>3692</v>
      </c>
      <c r="H247" s="13" t="str">
        <f>CONCATENATE(A247,"&gt;",B247,"&gt;",C247)</f>
        <v>Gauteng&gt;Hammanskraal&gt;Hammanskraal</v>
      </c>
    </row>
    <row r="248" spans="1:8" ht="12.75" x14ac:dyDescent="0.2">
      <c r="A248" s="20" t="s">
        <v>785</v>
      </c>
      <c r="B248" s="13" t="s">
        <v>371</v>
      </c>
      <c r="C248" s="13" t="s">
        <v>1316</v>
      </c>
      <c r="D248" s="16">
        <v>358177</v>
      </c>
      <c r="E248" s="10" t="s">
        <v>1314</v>
      </c>
      <c r="F248" s="10" t="s">
        <v>2899</v>
      </c>
      <c r="G248" s="42" t="s">
        <v>1315</v>
      </c>
      <c r="H248" s="13" t="str">
        <f>CONCATENATE(A248,"&gt;",B248,"&gt;",C248)</f>
        <v>Gauteng&gt;Hammanskraal&gt;Renstown</v>
      </c>
    </row>
    <row r="249" spans="1:8" ht="12.75" x14ac:dyDescent="0.2">
      <c r="A249" s="20" t="s">
        <v>785</v>
      </c>
      <c r="B249" s="13" t="s">
        <v>371</v>
      </c>
      <c r="C249" s="13" t="s">
        <v>603</v>
      </c>
      <c r="D249" s="15">
        <v>209716</v>
      </c>
      <c r="E249" s="10" t="s">
        <v>274</v>
      </c>
      <c r="F249" s="10" t="s">
        <v>2143</v>
      </c>
      <c r="G249" s="42" t="s">
        <v>1464</v>
      </c>
      <c r="H249" s="13" t="str">
        <f>CONCATENATE(A249,"&gt;",B249,"&gt;",C249)</f>
        <v>Gauteng&gt;Hammanskraal&gt;Temba</v>
      </c>
    </row>
    <row r="250" spans="1:8" ht="12.75" x14ac:dyDescent="0.2">
      <c r="A250" s="20" t="s">
        <v>785</v>
      </c>
      <c r="B250" s="13" t="s">
        <v>371</v>
      </c>
      <c r="C250" s="13" t="s">
        <v>603</v>
      </c>
      <c r="D250" s="15">
        <v>273686</v>
      </c>
      <c r="E250" s="10" t="s">
        <v>486</v>
      </c>
      <c r="F250" s="10" t="s">
        <v>2144</v>
      </c>
      <c r="G250" s="42" t="s">
        <v>1512</v>
      </c>
      <c r="H250" s="13" t="str">
        <f>CONCATENATE(A250,"&gt;",B250,"&gt;",C250)</f>
        <v>Gauteng&gt;Hammanskraal&gt;Temba</v>
      </c>
    </row>
    <row r="251" spans="1:8" ht="12.75" x14ac:dyDescent="0.2">
      <c r="A251" s="20" t="s">
        <v>785</v>
      </c>
      <c r="B251" s="13" t="s">
        <v>183</v>
      </c>
      <c r="C251" s="13" t="s">
        <v>183</v>
      </c>
      <c r="D251" s="15">
        <v>126659</v>
      </c>
      <c r="E251" s="10" t="s">
        <v>450</v>
      </c>
      <c r="F251" s="10" t="s">
        <v>2145</v>
      </c>
      <c r="G251" s="42" t="s">
        <v>1403</v>
      </c>
      <c r="H251" s="13" t="str">
        <f>CONCATENATE(A251,"&gt;",B251,"&gt;",C251)</f>
        <v>Gauteng&gt;Heidelberg&gt;Heidelberg</v>
      </c>
    </row>
    <row r="252" spans="1:8" ht="12.75" x14ac:dyDescent="0.2">
      <c r="A252" s="20" t="s">
        <v>785</v>
      </c>
      <c r="B252" s="13" t="s">
        <v>183</v>
      </c>
      <c r="C252" s="13" t="s">
        <v>183</v>
      </c>
      <c r="D252" s="11">
        <v>7012667</v>
      </c>
      <c r="E252" s="10" t="s">
        <v>15</v>
      </c>
      <c r="F252" s="10" t="s">
        <v>4056</v>
      </c>
      <c r="G252" s="42" t="s">
        <v>4057</v>
      </c>
      <c r="H252" s="13" t="str">
        <f>CONCATENATE(A252,"&gt;",B252,"&gt;",C252)</f>
        <v>Gauteng&gt;Heidelberg&gt;Heidelberg</v>
      </c>
    </row>
    <row r="253" spans="1:8" ht="12.75" x14ac:dyDescent="0.2">
      <c r="A253" s="20" t="s">
        <v>785</v>
      </c>
      <c r="B253" s="13" t="s">
        <v>183</v>
      </c>
      <c r="C253" s="13" t="s">
        <v>3822</v>
      </c>
      <c r="D253" s="11">
        <v>94625</v>
      </c>
      <c r="E253" s="10" t="s">
        <v>3823</v>
      </c>
      <c r="F253" s="10" t="s">
        <v>3824</v>
      </c>
      <c r="G253" s="42" t="s">
        <v>3825</v>
      </c>
      <c r="H253" s="13" t="str">
        <f>CONCATENATE(A253,"&gt;",B253,"&gt;",C253)</f>
        <v>Gauteng&gt;Heidelberg&gt;Ratanda</v>
      </c>
    </row>
    <row r="254" spans="1:8" ht="12.75" x14ac:dyDescent="0.2">
      <c r="A254" s="20" t="s">
        <v>785</v>
      </c>
      <c r="B254" s="13" t="s">
        <v>142</v>
      </c>
      <c r="C254" s="13" t="s">
        <v>458</v>
      </c>
      <c r="D254" s="11">
        <v>7033303</v>
      </c>
      <c r="E254" s="10" t="s">
        <v>459</v>
      </c>
      <c r="F254" s="10" t="s">
        <v>2148</v>
      </c>
      <c r="G254" s="42" t="s">
        <v>2867</v>
      </c>
      <c r="H254" s="13" t="str">
        <f>CONCATENATE(A254,"&gt;",B254,"&gt;",C254)</f>
        <v>Gauteng&gt;Johannesburg&gt;Alexandra</v>
      </c>
    </row>
    <row r="255" spans="1:8" ht="12.75" x14ac:dyDescent="0.2">
      <c r="A255" s="20" t="s">
        <v>785</v>
      </c>
      <c r="B255" s="13" t="s">
        <v>142</v>
      </c>
      <c r="C255" s="10" t="s">
        <v>206</v>
      </c>
      <c r="D255" s="11">
        <v>7029608</v>
      </c>
      <c r="E255" s="10" t="s">
        <v>207</v>
      </c>
      <c r="F255" s="10" t="s">
        <v>2149</v>
      </c>
      <c r="G255" s="42" t="s">
        <v>3718</v>
      </c>
      <c r="H255" s="13" t="str">
        <f>CONCATENATE(A255,"&gt;",B255,"&gt;",C255)</f>
        <v>Gauteng&gt;Johannesburg&gt;Bassonia</v>
      </c>
    </row>
    <row r="256" spans="1:8" ht="12.75" x14ac:dyDescent="0.2">
      <c r="A256" s="20" t="s">
        <v>785</v>
      </c>
      <c r="B256" s="13" t="s">
        <v>142</v>
      </c>
      <c r="C256" s="13" t="s">
        <v>563</v>
      </c>
      <c r="D256" s="11">
        <v>385735</v>
      </c>
      <c r="E256" s="10" t="s">
        <v>2968</v>
      </c>
      <c r="F256" s="10" t="s">
        <v>2150</v>
      </c>
      <c r="G256" s="42" t="s">
        <v>1595</v>
      </c>
      <c r="H256" s="13" t="str">
        <f>CONCATENATE(A256,"&gt;",B256,"&gt;",C256)</f>
        <v>Gauteng&gt;Johannesburg&gt;Bedfordview</v>
      </c>
    </row>
    <row r="257" spans="1:8" ht="12.75" x14ac:dyDescent="0.2">
      <c r="A257" s="20" t="s">
        <v>785</v>
      </c>
      <c r="B257" s="13" t="s">
        <v>142</v>
      </c>
      <c r="C257" s="13" t="s">
        <v>996</v>
      </c>
      <c r="D257" s="11">
        <v>7013264</v>
      </c>
      <c r="E257" s="10" t="s">
        <v>913</v>
      </c>
      <c r="F257" s="10" t="s">
        <v>2151</v>
      </c>
      <c r="G257" s="42" t="s">
        <v>1739</v>
      </c>
      <c r="H257" s="13" t="str">
        <f>CONCATENATE(A257,"&gt;",B257,"&gt;",C257)</f>
        <v>Gauteng&gt;Johannesburg&gt;Blackheath</v>
      </c>
    </row>
    <row r="258" spans="1:8" ht="12.75" x14ac:dyDescent="0.2">
      <c r="A258" s="20" t="s">
        <v>785</v>
      </c>
      <c r="B258" s="13" t="s">
        <v>142</v>
      </c>
      <c r="C258" s="13" t="s">
        <v>217</v>
      </c>
      <c r="D258" s="11">
        <v>7033818</v>
      </c>
      <c r="E258" s="10" t="s">
        <v>987</v>
      </c>
      <c r="F258" s="10" t="s">
        <v>2153</v>
      </c>
      <c r="G258" s="42" t="s">
        <v>1955</v>
      </c>
      <c r="H258" s="13" t="str">
        <f>CONCATENATE(A258,"&gt;",B258,"&gt;",C258)</f>
        <v>Gauteng&gt;Johannesburg&gt;Braamfontein</v>
      </c>
    </row>
    <row r="259" spans="1:8" ht="12.75" x14ac:dyDescent="0.2">
      <c r="A259" s="20" t="s">
        <v>785</v>
      </c>
      <c r="B259" s="13" t="s">
        <v>142</v>
      </c>
      <c r="C259" s="13" t="s">
        <v>217</v>
      </c>
      <c r="D259" s="15">
        <v>7018126</v>
      </c>
      <c r="E259" s="10" t="s">
        <v>2991</v>
      </c>
      <c r="F259" s="10" t="s">
        <v>2152</v>
      </c>
      <c r="G259" s="42" t="s">
        <v>1375</v>
      </c>
      <c r="H259" s="13" t="str">
        <f>CONCATENATE(A259,"&gt;",B259,"&gt;",C259)</f>
        <v>Gauteng&gt;Johannesburg&gt;Braamfontein</v>
      </c>
    </row>
    <row r="260" spans="1:8" ht="12.75" x14ac:dyDescent="0.2">
      <c r="A260" s="20" t="s">
        <v>785</v>
      </c>
      <c r="B260" s="13" t="s">
        <v>142</v>
      </c>
      <c r="C260" s="13" t="s">
        <v>217</v>
      </c>
      <c r="D260" s="11">
        <v>707198</v>
      </c>
      <c r="E260" s="10" t="s">
        <v>3713</v>
      </c>
      <c r="F260" s="10" t="s">
        <v>2152</v>
      </c>
      <c r="G260" s="10" t="s">
        <v>1375</v>
      </c>
      <c r="H260" s="13" t="str">
        <f>CONCATENATE(A260,"&gt;",B260,"&gt;",C260)</f>
        <v>Gauteng&gt;Johannesburg&gt;Braamfontein</v>
      </c>
    </row>
    <row r="261" spans="1:8" ht="12.75" x14ac:dyDescent="0.2">
      <c r="A261" s="20" t="s">
        <v>785</v>
      </c>
      <c r="B261" s="13" t="s">
        <v>142</v>
      </c>
      <c r="C261" s="13" t="s">
        <v>223</v>
      </c>
      <c r="D261" s="14">
        <v>7023170</v>
      </c>
      <c r="E261" s="10" t="s">
        <v>853</v>
      </c>
      <c r="F261" s="10" t="s">
        <v>2154</v>
      </c>
      <c r="G261" s="42" t="s">
        <v>1857</v>
      </c>
      <c r="H261" s="13" t="str">
        <f>CONCATENATE(A261,"&gt;",B261,"&gt;",C261)</f>
        <v>Gauteng&gt;Johannesburg&gt;Bramley</v>
      </c>
    </row>
    <row r="262" spans="1:8" ht="12.75" x14ac:dyDescent="0.2">
      <c r="A262" s="20" t="s">
        <v>785</v>
      </c>
      <c r="B262" s="13" t="s">
        <v>142</v>
      </c>
      <c r="C262" s="13" t="s">
        <v>143</v>
      </c>
      <c r="D262" s="14">
        <v>7026420</v>
      </c>
      <c r="E262" s="10" t="s">
        <v>938</v>
      </c>
      <c r="F262" s="10" t="s">
        <v>2155</v>
      </c>
      <c r="G262" s="42" t="s">
        <v>1896</v>
      </c>
      <c r="H262" s="13" t="str">
        <f>CONCATENATE(A262,"&gt;",B262,"&gt;",C262)</f>
        <v>Gauteng&gt;Johannesburg&gt;Brixton</v>
      </c>
    </row>
    <row r="263" spans="1:8" ht="12.75" x14ac:dyDescent="0.2">
      <c r="A263" s="20" t="s">
        <v>785</v>
      </c>
      <c r="B263" s="13" t="s">
        <v>142</v>
      </c>
      <c r="C263" s="13" t="s">
        <v>143</v>
      </c>
      <c r="D263" s="14">
        <v>364975</v>
      </c>
      <c r="E263" s="10" t="s">
        <v>3032</v>
      </c>
      <c r="F263" s="10" t="s">
        <v>3033</v>
      </c>
      <c r="G263" s="42" t="s">
        <v>3034</v>
      </c>
      <c r="H263" s="13" t="str">
        <f>CONCATENATE(A263,"&gt;",B263,"&gt;",C263)</f>
        <v>Gauteng&gt;Johannesburg&gt;Brixton</v>
      </c>
    </row>
    <row r="264" spans="1:8" ht="12.75" x14ac:dyDescent="0.2">
      <c r="A264" s="20" t="s">
        <v>785</v>
      </c>
      <c r="B264" s="13" t="s">
        <v>142</v>
      </c>
      <c r="C264" s="13" t="s">
        <v>1253</v>
      </c>
      <c r="D264" s="14">
        <v>314072</v>
      </c>
      <c r="E264" s="10" t="s">
        <v>1254</v>
      </c>
      <c r="F264" s="10" t="s">
        <v>2156</v>
      </c>
      <c r="G264" s="42" t="s">
        <v>1537</v>
      </c>
      <c r="H264" s="13" t="str">
        <f>CONCATENATE(A264,"&gt;",B264,"&gt;",C264)</f>
        <v>Gauteng&gt;Johannesburg&gt;Bryanston</v>
      </c>
    </row>
    <row r="265" spans="1:8" ht="12.75" x14ac:dyDescent="0.2">
      <c r="A265" s="20" t="s">
        <v>785</v>
      </c>
      <c r="B265" s="13" t="s">
        <v>142</v>
      </c>
      <c r="C265" s="13" t="s">
        <v>192</v>
      </c>
      <c r="D265" s="11">
        <v>7013809</v>
      </c>
      <c r="E265" s="10" t="s">
        <v>1026</v>
      </c>
      <c r="F265" s="10" t="s">
        <v>2158</v>
      </c>
      <c r="G265" s="46" t="s">
        <v>1747</v>
      </c>
      <c r="H265" s="13" t="str">
        <f>CONCATENATE(A265,"&gt;",B265,"&gt;",C265)</f>
        <v>Gauteng&gt;Johannesburg&gt;Central</v>
      </c>
    </row>
    <row r="266" spans="1:8" ht="12.75" x14ac:dyDescent="0.2">
      <c r="A266" s="20" t="s">
        <v>785</v>
      </c>
      <c r="B266" s="13" t="s">
        <v>142</v>
      </c>
      <c r="C266" s="13" t="s">
        <v>192</v>
      </c>
      <c r="D266" s="11">
        <v>417459</v>
      </c>
      <c r="E266" s="10" t="s">
        <v>1184</v>
      </c>
      <c r="F266" s="10" t="s">
        <v>2159</v>
      </c>
      <c r="G266" s="14" t="s">
        <v>3152</v>
      </c>
      <c r="H266" s="13" t="str">
        <f>CONCATENATE(A266,"&gt;",B266,"&gt;",C266)</f>
        <v>Gauteng&gt;Johannesburg&gt;Central</v>
      </c>
    </row>
    <row r="267" spans="1:8" ht="12.75" x14ac:dyDescent="0.2">
      <c r="A267" s="20" t="s">
        <v>785</v>
      </c>
      <c r="B267" s="13" t="s">
        <v>142</v>
      </c>
      <c r="C267" s="13" t="s">
        <v>192</v>
      </c>
      <c r="D267" s="15">
        <v>7015739</v>
      </c>
      <c r="E267" s="10" t="s">
        <v>515</v>
      </c>
      <c r="F267" s="10" t="s">
        <v>2160</v>
      </c>
      <c r="G267" s="46" t="s">
        <v>3151</v>
      </c>
      <c r="H267" s="13" t="str">
        <f>CONCATENATE(A267,"&gt;",B267,"&gt;",C267)</f>
        <v>Gauteng&gt;Johannesburg&gt;Central</v>
      </c>
    </row>
    <row r="268" spans="1:8" ht="12.75" x14ac:dyDescent="0.2">
      <c r="A268" s="20" t="s">
        <v>785</v>
      </c>
      <c r="B268" s="13" t="s">
        <v>142</v>
      </c>
      <c r="C268" s="13" t="s">
        <v>192</v>
      </c>
      <c r="D268" s="11">
        <v>7032595</v>
      </c>
      <c r="E268" s="10" t="s">
        <v>998</v>
      </c>
      <c r="F268" s="10" t="s">
        <v>2161</v>
      </c>
      <c r="G268" s="46" t="s">
        <v>1943</v>
      </c>
      <c r="H268" s="13" t="str">
        <f>CONCATENATE(A268,"&gt;",B268,"&gt;",C268)</f>
        <v>Gauteng&gt;Johannesburg&gt;Central</v>
      </c>
    </row>
    <row r="269" spans="1:8" ht="12.75" x14ac:dyDescent="0.2">
      <c r="A269" s="20" t="s">
        <v>785</v>
      </c>
      <c r="B269" s="13" t="s">
        <v>142</v>
      </c>
      <c r="C269" s="13" t="s">
        <v>192</v>
      </c>
      <c r="D269" s="15">
        <v>255815</v>
      </c>
      <c r="E269" s="10" t="s">
        <v>540</v>
      </c>
      <c r="F269" s="10" t="s">
        <v>2162</v>
      </c>
      <c r="G269" s="46" t="s">
        <v>1502</v>
      </c>
      <c r="H269" s="13" t="str">
        <f>CONCATENATE(A269,"&gt;",B269,"&gt;",C269)</f>
        <v>Gauteng&gt;Johannesburg&gt;Central</v>
      </c>
    </row>
    <row r="270" spans="1:8" ht="12.75" x14ac:dyDescent="0.2">
      <c r="A270" s="20" t="s">
        <v>785</v>
      </c>
      <c r="B270" s="13" t="s">
        <v>142</v>
      </c>
      <c r="C270" s="13" t="s">
        <v>192</v>
      </c>
      <c r="D270" s="15">
        <v>164216</v>
      </c>
      <c r="E270" s="10" t="s">
        <v>116</v>
      </c>
      <c r="F270" s="10" t="s">
        <v>2163</v>
      </c>
      <c r="G270" s="14" t="s">
        <v>1430</v>
      </c>
      <c r="H270" s="13" t="str">
        <f>CONCATENATE(A270,"&gt;",B270,"&gt;",C270)</f>
        <v>Gauteng&gt;Johannesburg&gt;Central</v>
      </c>
    </row>
    <row r="271" spans="1:8" ht="12.75" x14ac:dyDescent="0.2">
      <c r="A271" s="20" t="s">
        <v>785</v>
      </c>
      <c r="B271" s="13" t="s">
        <v>142</v>
      </c>
      <c r="C271" s="13" t="s">
        <v>192</v>
      </c>
      <c r="D271" s="11">
        <v>113654</v>
      </c>
      <c r="E271" s="10" t="s">
        <v>1128</v>
      </c>
      <c r="F271" s="10" t="s">
        <v>2164</v>
      </c>
      <c r="G271" s="46" t="s">
        <v>1386</v>
      </c>
      <c r="H271" s="13" t="str">
        <f>CONCATENATE(A271,"&gt;",B271,"&gt;",C271)</f>
        <v>Gauteng&gt;Johannesburg&gt;Central</v>
      </c>
    </row>
    <row r="272" spans="1:8" ht="12.75" x14ac:dyDescent="0.2">
      <c r="A272" s="20" t="s">
        <v>785</v>
      </c>
      <c r="B272" s="13" t="s">
        <v>142</v>
      </c>
      <c r="C272" s="13" t="s">
        <v>192</v>
      </c>
      <c r="D272" s="11">
        <v>7021224</v>
      </c>
      <c r="E272" s="10" t="s">
        <v>621</v>
      </c>
      <c r="F272" s="10" t="s">
        <v>2165</v>
      </c>
      <c r="G272" s="46" t="s">
        <v>1837</v>
      </c>
      <c r="H272" s="13" t="str">
        <f>CONCATENATE(A272,"&gt;",B272,"&gt;",C272)</f>
        <v>Gauteng&gt;Johannesburg&gt;Central</v>
      </c>
    </row>
    <row r="273" spans="1:8" ht="12.75" x14ac:dyDescent="0.2">
      <c r="A273" s="20" t="s">
        <v>785</v>
      </c>
      <c r="B273" s="13" t="s">
        <v>142</v>
      </c>
      <c r="C273" s="13" t="s">
        <v>3093</v>
      </c>
      <c r="D273" s="15">
        <v>129887</v>
      </c>
      <c r="E273" s="10" t="s">
        <v>3673</v>
      </c>
      <c r="F273" s="10" t="s">
        <v>3094</v>
      </c>
      <c r="G273" s="42" t="s">
        <v>3674</v>
      </c>
      <c r="H273" s="13" t="str">
        <f>CONCATENATE(A273,"&gt;",B273,"&gt;",C273)</f>
        <v>Gauteng&gt;Johannesburg&gt;Craighall</v>
      </c>
    </row>
    <row r="274" spans="1:8" ht="12.75" x14ac:dyDescent="0.2">
      <c r="A274" s="20" t="s">
        <v>785</v>
      </c>
      <c r="B274" s="13" t="s">
        <v>142</v>
      </c>
      <c r="C274" s="13" t="s">
        <v>3106</v>
      </c>
      <c r="D274" s="14">
        <v>585971</v>
      </c>
      <c r="E274" s="10" t="s">
        <v>3107</v>
      </c>
      <c r="F274" s="10" t="s">
        <v>3108</v>
      </c>
      <c r="G274" s="42" t="s">
        <v>3109</v>
      </c>
      <c r="H274" s="13" t="str">
        <f>CONCATENATE(A274,"&gt;",B274,"&gt;",C274)</f>
        <v>Gauteng&gt;Johannesburg&gt;Evans Park</v>
      </c>
    </row>
    <row r="275" spans="1:8" ht="12.75" x14ac:dyDescent="0.2">
      <c r="A275" s="20" t="s">
        <v>785</v>
      </c>
      <c r="B275" s="13" t="s">
        <v>142</v>
      </c>
      <c r="C275" s="13" t="s">
        <v>629</v>
      </c>
      <c r="D275" s="11">
        <v>24295</v>
      </c>
      <c r="E275" s="10" t="s">
        <v>625</v>
      </c>
      <c r="F275" s="10" t="s">
        <v>2166</v>
      </c>
      <c r="G275" s="42" t="s">
        <v>1328</v>
      </c>
      <c r="H275" s="13" t="str">
        <f>CONCATENATE(A275,"&gt;",B275,"&gt;",C275)</f>
        <v>Gauteng&gt;Johannesburg&gt;Fairmount</v>
      </c>
    </row>
    <row r="276" spans="1:8" ht="12.75" x14ac:dyDescent="0.2">
      <c r="A276" s="20" t="s">
        <v>785</v>
      </c>
      <c r="B276" s="13" t="s">
        <v>142</v>
      </c>
      <c r="C276" s="13" t="s">
        <v>75</v>
      </c>
      <c r="D276" s="15">
        <v>68586</v>
      </c>
      <c r="E276" s="10" t="s">
        <v>566</v>
      </c>
      <c r="F276" s="10" t="s">
        <v>2146</v>
      </c>
      <c r="G276" s="42" t="s">
        <v>1355</v>
      </c>
      <c r="H276" s="13" t="str">
        <f>CONCATENATE(A276,"&gt;",B276,"&gt;",C276)</f>
        <v>Gauteng&gt;Johannesburg&gt;Fordsburg</v>
      </c>
    </row>
    <row r="277" spans="1:8" ht="12.75" x14ac:dyDescent="0.2">
      <c r="A277" s="20" t="s">
        <v>785</v>
      </c>
      <c r="B277" s="13" t="s">
        <v>142</v>
      </c>
      <c r="C277" s="13" t="s">
        <v>75</v>
      </c>
      <c r="D277" s="11">
        <v>7005040</v>
      </c>
      <c r="E277" s="10" t="s">
        <v>1095</v>
      </c>
      <c r="F277" s="10" t="s">
        <v>2167</v>
      </c>
      <c r="G277" s="42" t="s">
        <v>1653</v>
      </c>
      <c r="H277" s="13" t="str">
        <f>CONCATENATE(A277,"&gt;",B277,"&gt;",C277)</f>
        <v>Gauteng&gt;Johannesburg&gt;Fordsburg</v>
      </c>
    </row>
    <row r="278" spans="1:8" ht="12.75" x14ac:dyDescent="0.2">
      <c r="A278" s="20" t="s">
        <v>785</v>
      </c>
      <c r="B278" s="13" t="s">
        <v>142</v>
      </c>
      <c r="C278" s="13" t="s">
        <v>757</v>
      </c>
      <c r="D278" s="11">
        <v>348171</v>
      </c>
      <c r="E278" s="10" t="s">
        <v>3391</v>
      </c>
      <c r="F278" s="10" t="s">
        <v>2168</v>
      </c>
      <c r="G278" s="42" t="s">
        <v>4082</v>
      </c>
      <c r="H278" s="13" t="str">
        <f>CONCATENATE(A278,"&gt;",B278,"&gt;",C278)</f>
        <v>Gauteng&gt;Johannesburg&gt;Four Ways</v>
      </c>
    </row>
    <row r="279" spans="1:8" ht="12.75" x14ac:dyDescent="0.2">
      <c r="A279" s="20" t="s">
        <v>785</v>
      </c>
      <c r="B279" s="13" t="s">
        <v>142</v>
      </c>
      <c r="C279" s="13" t="s">
        <v>757</v>
      </c>
      <c r="D279" s="11">
        <v>686085</v>
      </c>
      <c r="E279" s="10" t="s">
        <v>3882</v>
      </c>
      <c r="F279" s="10" t="s">
        <v>3883</v>
      </c>
      <c r="G279" s="42" t="s">
        <v>3884</v>
      </c>
      <c r="H279" s="13" t="str">
        <f>CONCATENATE(A279,"&gt;",B279,"&gt;",C279)</f>
        <v>Gauteng&gt;Johannesburg&gt;Four Ways</v>
      </c>
    </row>
    <row r="280" spans="1:8" ht="12.75" x14ac:dyDescent="0.2">
      <c r="A280" s="20" t="s">
        <v>785</v>
      </c>
      <c r="B280" s="13" t="s">
        <v>142</v>
      </c>
      <c r="C280" s="13" t="s">
        <v>756</v>
      </c>
      <c r="D280" s="15">
        <v>259454</v>
      </c>
      <c r="E280" s="10" t="s">
        <v>3544</v>
      </c>
      <c r="F280" s="10" t="s">
        <v>2169</v>
      </c>
      <c r="G280" s="42" t="s">
        <v>3728</v>
      </c>
      <c r="H280" s="13" t="str">
        <f>CONCATENATE(A280,"&gt;",B280,"&gt;",C280)</f>
        <v>Gauteng&gt;Johannesburg&gt;Four Ways Crossing</v>
      </c>
    </row>
    <row r="281" spans="1:8" ht="12.75" x14ac:dyDescent="0.2">
      <c r="A281" s="20" t="s">
        <v>785</v>
      </c>
      <c r="B281" s="13" t="s">
        <v>142</v>
      </c>
      <c r="C281" s="13" t="s">
        <v>3966</v>
      </c>
      <c r="D281" s="15">
        <v>285455</v>
      </c>
      <c r="E281" s="10" t="s">
        <v>3967</v>
      </c>
      <c r="F281" s="10" t="s">
        <v>3968</v>
      </c>
      <c r="G281" s="42" t="s">
        <v>3969</v>
      </c>
      <c r="H281" s="13" t="str">
        <f>CONCATENATE(A281,"&gt;",B281,"&gt;",C281)</f>
        <v>Gauteng&gt;Johannesburg&gt;Fourways</v>
      </c>
    </row>
    <row r="282" spans="1:8" ht="12.75" x14ac:dyDescent="0.2">
      <c r="A282" s="20" t="s">
        <v>785</v>
      </c>
      <c r="B282" s="13" t="s">
        <v>142</v>
      </c>
      <c r="C282" s="13" t="s">
        <v>1160</v>
      </c>
      <c r="D282" s="15">
        <v>279986</v>
      </c>
      <c r="E282" s="10" t="s">
        <v>1161</v>
      </c>
      <c r="F282" s="10" t="s">
        <v>2170</v>
      </c>
      <c r="G282" s="42" t="s">
        <v>1518</v>
      </c>
      <c r="H282" s="13" t="str">
        <f>CONCATENATE(A282,"&gt;",B282,"&gt;",C282)</f>
        <v>Gauteng&gt;Johannesburg&gt;Glenhazel</v>
      </c>
    </row>
    <row r="283" spans="1:8" ht="12.75" x14ac:dyDescent="0.2">
      <c r="A283" s="20" t="s">
        <v>785</v>
      </c>
      <c r="B283" s="13" t="s">
        <v>142</v>
      </c>
      <c r="C283" s="13" t="s">
        <v>283</v>
      </c>
      <c r="D283" s="11">
        <v>7010885</v>
      </c>
      <c r="E283" s="10" t="s">
        <v>284</v>
      </c>
      <c r="F283" s="10" t="s">
        <v>2171</v>
      </c>
      <c r="G283" s="42" t="s">
        <v>1706</v>
      </c>
      <c r="H283" s="13" t="str">
        <f>CONCATENATE(A283,"&gt;",B283,"&gt;",C283)</f>
        <v>Gauteng&gt;Johannesburg&gt;Glenvista</v>
      </c>
    </row>
    <row r="284" spans="1:8" ht="12.75" x14ac:dyDescent="0.2">
      <c r="A284" s="20" t="s">
        <v>785</v>
      </c>
      <c r="B284" s="13" t="s">
        <v>142</v>
      </c>
      <c r="C284" s="13" t="s">
        <v>963</v>
      </c>
      <c r="D284" s="11">
        <v>7000960</v>
      </c>
      <c r="E284" s="10" t="s">
        <v>799</v>
      </c>
      <c r="F284" s="10" t="s">
        <v>2172</v>
      </c>
      <c r="G284" s="42" t="s">
        <v>761</v>
      </c>
      <c r="H284" s="13" t="str">
        <f>CONCATENATE(A284,"&gt;",B284,"&gt;",C284)</f>
        <v>Gauteng&gt;Johannesburg&gt;Highlands North</v>
      </c>
    </row>
    <row r="285" spans="1:8" ht="12.75" x14ac:dyDescent="0.2">
      <c r="A285" s="20" t="s">
        <v>785</v>
      </c>
      <c r="B285" s="13" t="s">
        <v>142</v>
      </c>
      <c r="C285" s="13" t="s">
        <v>963</v>
      </c>
      <c r="D285" s="11">
        <v>579734</v>
      </c>
      <c r="E285" s="10" t="s">
        <v>3142</v>
      </c>
      <c r="F285" s="10" t="s">
        <v>3143</v>
      </c>
      <c r="G285" s="42" t="s">
        <v>3726</v>
      </c>
      <c r="H285" s="13" t="str">
        <f>CONCATENATE(A285,"&gt;",B285,"&gt;",C285)</f>
        <v>Gauteng&gt;Johannesburg&gt;Highlands North</v>
      </c>
    </row>
    <row r="286" spans="1:8" ht="12.75" x14ac:dyDescent="0.2">
      <c r="A286" s="20" t="s">
        <v>785</v>
      </c>
      <c r="B286" s="13" t="s">
        <v>142</v>
      </c>
      <c r="C286" s="13" t="s">
        <v>963</v>
      </c>
      <c r="D286" s="15">
        <v>295140</v>
      </c>
      <c r="E286" s="10" t="s">
        <v>47</v>
      </c>
      <c r="F286" s="10" t="s">
        <v>3448</v>
      </c>
      <c r="G286" s="42" t="s">
        <v>3449</v>
      </c>
      <c r="H286" s="13" t="str">
        <f>CONCATENATE(A286,"&gt;",B286,"&gt;",C286)</f>
        <v>Gauteng&gt;Johannesburg&gt;Highlands North</v>
      </c>
    </row>
    <row r="287" spans="1:8" ht="12.75" x14ac:dyDescent="0.2">
      <c r="A287" s="20" t="s">
        <v>785</v>
      </c>
      <c r="B287" s="13" t="s">
        <v>142</v>
      </c>
      <c r="C287" s="13" t="s">
        <v>635</v>
      </c>
      <c r="D287" s="15">
        <v>88102</v>
      </c>
      <c r="E287" s="10" t="s">
        <v>83</v>
      </c>
      <c r="F287" s="10" t="s">
        <v>2173</v>
      </c>
      <c r="G287" s="42" t="s">
        <v>1365</v>
      </c>
      <c r="H287" s="13" t="str">
        <f>CONCATENATE(A287,"&gt;",B287,"&gt;",C287)</f>
        <v>Gauteng&gt;Johannesburg&gt;Industria West</v>
      </c>
    </row>
    <row r="288" spans="1:8" ht="12.75" x14ac:dyDescent="0.2">
      <c r="A288" s="20" t="s">
        <v>785</v>
      </c>
      <c r="B288" s="13" t="s">
        <v>142</v>
      </c>
      <c r="C288" s="13" t="s">
        <v>4125</v>
      </c>
      <c r="D288" s="15">
        <v>756091</v>
      </c>
      <c r="E288" s="10" t="s">
        <v>4126</v>
      </c>
      <c r="F288" s="10" t="s">
        <v>4127</v>
      </c>
      <c r="G288" s="42" t="s">
        <v>4128</v>
      </c>
      <c r="H288" s="13" t="str">
        <f>CONCATENATE(A288,"&gt;",B288,"&gt;",C288)</f>
        <v>Gauteng&gt;Johannesburg&gt;Jeppestown</v>
      </c>
    </row>
    <row r="289" spans="1:15662" ht="12.75" x14ac:dyDescent="0.2">
      <c r="A289" s="20" t="s">
        <v>785</v>
      </c>
      <c r="B289" s="13" t="s">
        <v>142</v>
      </c>
      <c r="C289" s="13" t="s">
        <v>142</v>
      </c>
      <c r="D289" s="14">
        <v>453609</v>
      </c>
      <c r="E289" s="10" t="s">
        <v>1979</v>
      </c>
      <c r="F289" s="10" t="s">
        <v>2174</v>
      </c>
      <c r="G289" s="42" t="s">
        <v>1980</v>
      </c>
      <c r="H289" s="13" t="str">
        <f>CONCATENATE(A289,"&gt;",B289,"&gt;",C289)</f>
        <v>Gauteng&gt;Johannesburg&gt;Johannesburg</v>
      </c>
    </row>
    <row r="290" spans="1:15662" ht="12.75" x14ac:dyDescent="0.2">
      <c r="A290" s="20" t="s">
        <v>785</v>
      </c>
      <c r="B290" s="13" t="s">
        <v>142</v>
      </c>
      <c r="C290" s="13" t="s">
        <v>142</v>
      </c>
      <c r="D290" s="14">
        <v>527785</v>
      </c>
      <c r="E290" s="10" t="s">
        <v>2940</v>
      </c>
      <c r="F290" s="10" t="s">
        <v>2941</v>
      </c>
      <c r="G290" s="42" t="s">
        <v>2942</v>
      </c>
      <c r="H290" s="13" t="str">
        <f>CONCATENATE(A290,"&gt;",B290,"&gt;",C290)</f>
        <v>Gauteng&gt;Johannesburg&gt;Johannesburg</v>
      </c>
    </row>
    <row r="291" spans="1:15662" ht="12.75" x14ac:dyDescent="0.2">
      <c r="A291" s="20" t="s">
        <v>785</v>
      </c>
      <c r="B291" s="13" t="s">
        <v>142</v>
      </c>
      <c r="C291" s="13" t="s">
        <v>142</v>
      </c>
      <c r="D291" s="15">
        <v>7029292</v>
      </c>
      <c r="E291" s="10" t="s">
        <v>3171</v>
      </c>
      <c r="F291" s="10" t="s">
        <v>2157</v>
      </c>
      <c r="G291" s="42" t="s">
        <v>3172</v>
      </c>
      <c r="H291" s="13" t="str">
        <f>CONCATENATE(A291,"&gt;",B291,"&gt;",C291)</f>
        <v>Gauteng&gt;Johannesburg&gt;Johannesburg</v>
      </c>
    </row>
    <row r="292" spans="1:15662" ht="12.75" x14ac:dyDescent="0.2">
      <c r="A292" s="20" t="s">
        <v>785</v>
      </c>
      <c r="B292" s="13" t="s">
        <v>142</v>
      </c>
      <c r="C292" s="13" t="s">
        <v>142</v>
      </c>
      <c r="D292" s="15">
        <v>227307</v>
      </c>
      <c r="E292" s="10" t="s">
        <v>2928</v>
      </c>
      <c r="F292" s="10" t="s">
        <v>2157</v>
      </c>
      <c r="G292" s="10" t="s">
        <v>2801</v>
      </c>
      <c r="H292" s="13" t="str">
        <f>CONCATENATE(A292,"&gt;",B292,"&gt;",C292)</f>
        <v>Gauteng&gt;Johannesburg&gt;Johannesburg</v>
      </c>
    </row>
    <row r="293" spans="1:15662" ht="12.75" x14ac:dyDescent="0.2">
      <c r="A293" s="20" t="s">
        <v>785</v>
      </c>
      <c r="B293" s="13" t="s">
        <v>142</v>
      </c>
      <c r="C293" s="13" t="s">
        <v>142</v>
      </c>
      <c r="D293" s="15">
        <v>662003</v>
      </c>
      <c r="E293" s="10" t="s">
        <v>3499</v>
      </c>
      <c r="F293" s="10" t="s">
        <v>3500</v>
      </c>
      <c r="G293" s="42" t="s">
        <v>3501</v>
      </c>
      <c r="H293" s="13" t="str">
        <f>CONCATENATE(A293,"&gt;",B293,"&gt;",C293)</f>
        <v>Gauteng&gt;Johannesburg&gt;Johannesburg</v>
      </c>
    </row>
    <row r="294" spans="1:15662" ht="12.75" x14ac:dyDescent="0.2">
      <c r="A294" s="20" t="s">
        <v>785</v>
      </c>
      <c r="B294" s="13" t="s">
        <v>142</v>
      </c>
      <c r="C294" s="13" t="s">
        <v>142</v>
      </c>
      <c r="D294" s="15">
        <v>770353</v>
      </c>
      <c r="E294" s="10" t="s">
        <v>3776</v>
      </c>
      <c r="F294" s="10" t="s">
        <v>2157</v>
      </c>
      <c r="G294" s="42" t="s">
        <v>3777</v>
      </c>
      <c r="H294" s="13" t="str">
        <f>CONCATENATE(A294,"&gt;",B294,"&gt;",C294)</f>
        <v>Gauteng&gt;Johannesburg&gt;Johannesburg</v>
      </c>
    </row>
    <row r="295" spans="1:15662" s="9" customFormat="1" ht="12.75" x14ac:dyDescent="0.2">
      <c r="A295" s="20" t="s">
        <v>785</v>
      </c>
      <c r="B295" s="13" t="s">
        <v>142</v>
      </c>
      <c r="C295" s="13" t="s">
        <v>142</v>
      </c>
      <c r="D295" s="15">
        <v>812749</v>
      </c>
      <c r="E295" s="10" t="s">
        <v>387</v>
      </c>
      <c r="F295" s="10" t="s">
        <v>3812</v>
      </c>
      <c r="G295" s="10" t="s">
        <v>3991</v>
      </c>
      <c r="H295" s="13" t="str">
        <f>CONCATENATE(A295,"&gt;",B295,"&gt;",C295)</f>
        <v>Gauteng&gt;Johannesburg&gt;Johannesburg</v>
      </c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  <c r="IS295" s="12"/>
      <c r="IT295" s="12"/>
      <c r="IU295" s="12"/>
      <c r="IV295" s="12"/>
      <c r="IW295" s="12"/>
      <c r="IX295" s="12"/>
      <c r="IY295" s="12"/>
      <c r="IZ295" s="12"/>
      <c r="JA295" s="12"/>
      <c r="JB295" s="12"/>
      <c r="JC295" s="12"/>
      <c r="JD295" s="12"/>
      <c r="JE295" s="12"/>
      <c r="JF295" s="12"/>
      <c r="JG295" s="12"/>
      <c r="JH295" s="12"/>
      <c r="JI295" s="12"/>
      <c r="JJ295" s="12"/>
      <c r="JK295" s="12"/>
      <c r="JL295" s="12"/>
      <c r="JM295" s="12"/>
      <c r="JN295" s="12"/>
      <c r="JO295" s="12"/>
      <c r="JP295" s="12"/>
      <c r="JQ295" s="12"/>
      <c r="JR295" s="12"/>
      <c r="JS295" s="12"/>
      <c r="JT295" s="12"/>
      <c r="JU295" s="12"/>
      <c r="JV295" s="12"/>
      <c r="JW295" s="12"/>
      <c r="JX295" s="12"/>
      <c r="JY295" s="12"/>
      <c r="JZ295" s="12"/>
      <c r="KA295" s="12"/>
      <c r="KB295" s="12"/>
      <c r="KC295" s="12"/>
      <c r="KD295" s="12"/>
      <c r="KE295" s="12"/>
      <c r="KF295" s="12"/>
      <c r="KG295" s="12"/>
      <c r="KH295" s="12"/>
      <c r="KI295" s="12"/>
      <c r="KJ295" s="12"/>
      <c r="KK295" s="12"/>
      <c r="KL295" s="12"/>
      <c r="KM295" s="12"/>
      <c r="KN295" s="12"/>
      <c r="KO295" s="12"/>
      <c r="KP295" s="12"/>
      <c r="KQ295" s="12"/>
      <c r="KR295" s="12"/>
      <c r="KS295" s="12"/>
      <c r="KT295" s="12"/>
      <c r="KU295" s="12"/>
      <c r="KV295" s="12"/>
      <c r="KW295" s="12"/>
      <c r="KX295" s="12"/>
      <c r="KY295" s="12"/>
      <c r="KZ295" s="12"/>
      <c r="LA295" s="12"/>
      <c r="LB295" s="12"/>
      <c r="LC295" s="12"/>
      <c r="LD295" s="12"/>
      <c r="LE295" s="12"/>
      <c r="LF295" s="12"/>
      <c r="LG295" s="12"/>
      <c r="LH295" s="12"/>
      <c r="LI295" s="12"/>
      <c r="LJ295" s="12"/>
      <c r="LK295" s="12"/>
      <c r="LL295" s="12"/>
      <c r="LM295" s="12"/>
      <c r="LN295" s="12"/>
      <c r="LO295" s="12"/>
      <c r="LP295" s="12"/>
      <c r="LQ295" s="12"/>
      <c r="LR295" s="12"/>
      <c r="LS295" s="12"/>
      <c r="LT295" s="12"/>
      <c r="LU295" s="12"/>
      <c r="LV295" s="12"/>
      <c r="LW295" s="12"/>
      <c r="LX295" s="12"/>
      <c r="LY295" s="12"/>
      <c r="LZ295" s="12"/>
      <c r="MA295" s="12"/>
      <c r="MB295" s="12"/>
      <c r="MC295" s="12"/>
      <c r="MD295" s="12"/>
      <c r="ME295" s="12"/>
      <c r="MF295" s="12"/>
      <c r="MG295" s="12"/>
      <c r="MH295" s="12"/>
      <c r="MI295" s="12"/>
      <c r="MJ295" s="12"/>
      <c r="MK295" s="12"/>
      <c r="ML295" s="12"/>
      <c r="MM295" s="12"/>
      <c r="MN295" s="12"/>
      <c r="MO295" s="12"/>
      <c r="MP295" s="12"/>
      <c r="MQ295" s="12"/>
      <c r="MR295" s="12"/>
      <c r="MS295" s="12"/>
      <c r="MT295" s="12"/>
      <c r="MU295" s="12"/>
      <c r="MV295" s="12"/>
      <c r="MW295" s="12"/>
      <c r="MX295" s="12"/>
      <c r="MY295" s="12"/>
      <c r="MZ295" s="12"/>
      <c r="NA295" s="12"/>
      <c r="NB295" s="12"/>
      <c r="NC295" s="12"/>
      <c r="ND295" s="12"/>
      <c r="NE295" s="12"/>
      <c r="NF295" s="12"/>
      <c r="NG295" s="12"/>
      <c r="NH295" s="12"/>
      <c r="NI295" s="12"/>
      <c r="NJ295" s="12"/>
      <c r="NK295" s="12"/>
      <c r="NL295" s="12"/>
      <c r="NM295" s="12"/>
      <c r="NN295" s="12"/>
      <c r="NO295" s="12"/>
      <c r="NP295" s="12"/>
      <c r="NQ295" s="12"/>
      <c r="NR295" s="12"/>
      <c r="NS295" s="12"/>
      <c r="NT295" s="12"/>
      <c r="NU295" s="12"/>
      <c r="NV295" s="12"/>
      <c r="NW295" s="12"/>
      <c r="NX295" s="12"/>
      <c r="NY295" s="12"/>
      <c r="NZ295" s="12"/>
      <c r="OA295" s="12"/>
      <c r="OB295" s="12"/>
      <c r="OC295" s="12"/>
      <c r="OD295" s="12"/>
      <c r="OE295" s="12"/>
      <c r="OF295" s="12"/>
      <c r="OG295" s="12"/>
      <c r="OH295" s="12"/>
      <c r="OI295" s="12"/>
      <c r="OJ295" s="12"/>
      <c r="OK295" s="12"/>
      <c r="OL295" s="12"/>
      <c r="OM295" s="12"/>
      <c r="ON295" s="12"/>
      <c r="OO295" s="12"/>
      <c r="OP295" s="12"/>
      <c r="OQ295" s="12"/>
      <c r="OR295" s="12"/>
      <c r="OS295" s="12"/>
      <c r="OT295" s="12"/>
      <c r="OU295" s="12"/>
      <c r="OV295" s="12"/>
      <c r="OW295" s="12"/>
      <c r="OX295" s="12"/>
      <c r="OY295" s="12"/>
      <c r="OZ295" s="12"/>
      <c r="PA295" s="12"/>
      <c r="PB295" s="12"/>
      <c r="PC295" s="12"/>
      <c r="PD295" s="12"/>
      <c r="PE295" s="12"/>
      <c r="PF295" s="12"/>
      <c r="PG295" s="12"/>
      <c r="PH295" s="12"/>
      <c r="PI295" s="12"/>
      <c r="PJ295" s="12"/>
      <c r="PK295" s="12"/>
      <c r="PL295" s="12"/>
      <c r="PM295" s="12"/>
      <c r="PN295" s="12"/>
      <c r="PO295" s="12"/>
      <c r="PP295" s="12"/>
      <c r="PQ295" s="12"/>
      <c r="PR295" s="12"/>
      <c r="PS295" s="12"/>
      <c r="PT295" s="12"/>
      <c r="PU295" s="12"/>
      <c r="PV295" s="12"/>
      <c r="PW295" s="12"/>
      <c r="PX295" s="12"/>
      <c r="PY295" s="12"/>
      <c r="PZ295" s="12"/>
      <c r="QA295" s="12"/>
      <c r="QB295" s="12"/>
      <c r="QC295" s="12"/>
      <c r="QD295" s="12"/>
      <c r="QE295" s="12"/>
      <c r="QF295" s="12"/>
      <c r="QG295" s="12"/>
      <c r="QH295" s="12"/>
      <c r="QI295" s="12"/>
      <c r="QJ295" s="12"/>
      <c r="QK295" s="12"/>
      <c r="QL295" s="12"/>
      <c r="QM295" s="12"/>
      <c r="QN295" s="12"/>
      <c r="QO295" s="12"/>
      <c r="QP295" s="12"/>
      <c r="QQ295" s="12"/>
      <c r="QR295" s="12"/>
      <c r="QS295" s="12"/>
      <c r="QT295" s="12"/>
      <c r="QU295" s="12"/>
      <c r="QV295" s="12"/>
      <c r="QW295" s="12"/>
      <c r="QX295" s="12"/>
      <c r="QY295" s="12"/>
      <c r="QZ295" s="12"/>
      <c r="RA295" s="12"/>
      <c r="RB295" s="12"/>
      <c r="RC295" s="12"/>
      <c r="RD295" s="12"/>
      <c r="RE295" s="12"/>
      <c r="RF295" s="12"/>
      <c r="RG295" s="12"/>
      <c r="RH295" s="12"/>
      <c r="RI295" s="12"/>
      <c r="RJ295" s="12"/>
      <c r="RK295" s="12"/>
      <c r="RL295" s="12"/>
      <c r="RM295" s="12"/>
      <c r="RN295" s="12"/>
      <c r="RO295" s="12"/>
      <c r="RP295" s="12"/>
      <c r="RQ295" s="12"/>
      <c r="RR295" s="12"/>
      <c r="RS295" s="12"/>
      <c r="RT295" s="12"/>
      <c r="RU295" s="12"/>
      <c r="RV295" s="12"/>
      <c r="RW295" s="12"/>
      <c r="RX295" s="12"/>
      <c r="RY295" s="12"/>
      <c r="RZ295" s="12"/>
      <c r="SA295" s="12"/>
      <c r="SB295" s="12"/>
      <c r="SC295" s="12"/>
      <c r="SD295" s="12"/>
      <c r="SE295" s="12"/>
      <c r="SF295" s="12"/>
      <c r="SG295" s="12"/>
      <c r="SH295" s="12"/>
      <c r="SI295" s="12"/>
      <c r="SJ295" s="12"/>
      <c r="SK295" s="12"/>
      <c r="SL295" s="12"/>
      <c r="SM295" s="12"/>
      <c r="SN295" s="12"/>
      <c r="SO295" s="12"/>
      <c r="SP295" s="12"/>
      <c r="SQ295" s="12"/>
      <c r="SR295" s="12"/>
      <c r="SS295" s="12"/>
      <c r="ST295" s="12"/>
      <c r="SU295" s="12"/>
      <c r="SV295" s="12"/>
      <c r="SW295" s="12"/>
      <c r="SX295" s="12"/>
      <c r="SY295" s="12"/>
      <c r="SZ295" s="12"/>
      <c r="TA295" s="12"/>
      <c r="TB295" s="12"/>
      <c r="TC295" s="12"/>
      <c r="TD295" s="12"/>
      <c r="TE295" s="12"/>
      <c r="TF295" s="12"/>
      <c r="TG295" s="12"/>
      <c r="TH295" s="12"/>
      <c r="TI295" s="12"/>
      <c r="TJ295" s="12"/>
      <c r="TK295" s="12"/>
      <c r="TL295" s="12"/>
      <c r="TM295" s="12"/>
      <c r="TN295" s="12"/>
      <c r="TO295" s="12"/>
      <c r="TP295" s="12"/>
      <c r="TQ295" s="12"/>
      <c r="TR295" s="12"/>
      <c r="TS295" s="12"/>
      <c r="TT295" s="12"/>
      <c r="TU295" s="12"/>
      <c r="TV295" s="12"/>
      <c r="TW295" s="12"/>
      <c r="TX295" s="12"/>
      <c r="TY295" s="12"/>
      <c r="TZ295" s="12"/>
      <c r="UA295" s="12"/>
      <c r="UB295" s="12"/>
      <c r="UC295" s="12"/>
      <c r="UD295" s="12"/>
      <c r="UE295" s="12"/>
      <c r="UF295" s="12"/>
      <c r="UG295" s="12"/>
      <c r="UH295" s="12"/>
      <c r="UI295" s="12"/>
      <c r="UJ295" s="12"/>
      <c r="UK295" s="12"/>
      <c r="UL295" s="12"/>
      <c r="UM295" s="12"/>
      <c r="UN295" s="12"/>
      <c r="UO295" s="12"/>
      <c r="UP295" s="12"/>
      <c r="UQ295" s="12"/>
      <c r="UR295" s="12"/>
      <c r="US295" s="12"/>
      <c r="UT295" s="12"/>
      <c r="UU295" s="12"/>
      <c r="UV295" s="12"/>
      <c r="UW295" s="12"/>
      <c r="UX295" s="12"/>
      <c r="UY295" s="12"/>
      <c r="UZ295" s="12"/>
      <c r="VA295" s="12"/>
      <c r="VB295" s="12"/>
      <c r="VC295" s="12"/>
      <c r="VD295" s="12"/>
      <c r="VE295" s="12"/>
      <c r="VF295" s="12"/>
      <c r="VG295" s="12"/>
      <c r="VH295" s="12"/>
      <c r="VI295" s="12"/>
      <c r="VJ295" s="12"/>
      <c r="VK295" s="12"/>
      <c r="VL295" s="12"/>
      <c r="VM295" s="12"/>
      <c r="VN295" s="12"/>
      <c r="VO295" s="12"/>
      <c r="VP295" s="12"/>
      <c r="VQ295" s="12"/>
      <c r="VR295" s="12"/>
      <c r="VS295" s="12"/>
      <c r="VT295" s="12"/>
      <c r="VU295" s="12"/>
      <c r="VV295" s="12"/>
      <c r="VW295" s="12"/>
      <c r="VX295" s="12"/>
      <c r="VY295" s="12"/>
      <c r="VZ295" s="12"/>
      <c r="WA295" s="12"/>
      <c r="WB295" s="12"/>
      <c r="WC295" s="12"/>
      <c r="WD295" s="12"/>
      <c r="WE295" s="12"/>
      <c r="WF295" s="12"/>
      <c r="WG295" s="12"/>
      <c r="WH295" s="12"/>
      <c r="WI295" s="12"/>
      <c r="WJ295" s="12"/>
      <c r="WK295" s="12"/>
      <c r="WL295" s="12"/>
      <c r="WM295" s="12"/>
      <c r="WN295" s="12"/>
      <c r="WO295" s="12"/>
      <c r="WP295" s="12"/>
      <c r="WQ295" s="12"/>
      <c r="WR295" s="12"/>
      <c r="WS295" s="12"/>
      <c r="WT295" s="12"/>
      <c r="WU295" s="12"/>
      <c r="WV295" s="12"/>
      <c r="WW295" s="12"/>
      <c r="WX295" s="12"/>
      <c r="WY295" s="12"/>
      <c r="WZ295" s="12"/>
      <c r="XA295" s="12"/>
      <c r="XB295" s="12"/>
      <c r="XC295" s="12"/>
      <c r="XD295" s="12"/>
      <c r="XE295" s="12"/>
      <c r="XF295" s="12"/>
      <c r="XG295" s="12"/>
      <c r="XH295" s="12"/>
      <c r="XI295" s="12"/>
      <c r="XJ295" s="12"/>
      <c r="XK295" s="12"/>
      <c r="XL295" s="12"/>
      <c r="XM295" s="12"/>
      <c r="XN295" s="12"/>
      <c r="XO295" s="12"/>
      <c r="XP295" s="12"/>
      <c r="XQ295" s="12"/>
      <c r="XR295" s="12"/>
      <c r="XS295" s="12"/>
      <c r="XT295" s="12"/>
      <c r="XU295" s="12"/>
      <c r="XV295" s="12"/>
      <c r="XW295" s="12"/>
      <c r="XX295" s="12"/>
      <c r="XY295" s="12"/>
      <c r="XZ295" s="12"/>
      <c r="YA295" s="12"/>
      <c r="YB295" s="12"/>
      <c r="YC295" s="12"/>
      <c r="YD295" s="12"/>
      <c r="YE295" s="12"/>
      <c r="YF295" s="12"/>
      <c r="YG295" s="12"/>
      <c r="YH295" s="12"/>
      <c r="YI295" s="12"/>
      <c r="YJ295" s="12"/>
      <c r="YK295" s="12"/>
      <c r="YL295" s="12"/>
      <c r="YM295" s="12"/>
      <c r="YN295" s="12"/>
      <c r="YO295" s="12"/>
      <c r="YP295" s="12"/>
      <c r="YQ295" s="12"/>
      <c r="YR295" s="12"/>
      <c r="YS295" s="12"/>
      <c r="YT295" s="12"/>
      <c r="YU295" s="12"/>
      <c r="YV295" s="12"/>
      <c r="YW295" s="12"/>
      <c r="YX295" s="12"/>
      <c r="YY295" s="12"/>
      <c r="YZ295" s="12"/>
      <c r="ZA295" s="12"/>
      <c r="ZB295" s="12"/>
      <c r="ZC295" s="12"/>
      <c r="ZD295" s="12"/>
      <c r="ZE295" s="12"/>
      <c r="ZF295" s="12"/>
      <c r="ZG295" s="12"/>
      <c r="ZH295" s="12"/>
      <c r="ZI295" s="12"/>
      <c r="ZJ295" s="12"/>
      <c r="ZK295" s="12"/>
      <c r="ZL295" s="12"/>
      <c r="ZM295" s="12"/>
      <c r="ZN295" s="12"/>
      <c r="ZO295" s="12"/>
      <c r="ZP295" s="12"/>
      <c r="ZQ295" s="12"/>
      <c r="ZR295" s="12"/>
      <c r="ZS295" s="12"/>
      <c r="ZT295" s="12"/>
      <c r="ZU295" s="12"/>
      <c r="ZV295" s="12"/>
      <c r="ZW295" s="12"/>
      <c r="ZX295" s="12"/>
      <c r="ZY295" s="12"/>
      <c r="ZZ295" s="12"/>
      <c r="AAA295" s="12"/>
      <c r="AAB295" s="12"/>
      <c r="AAC295" s="12"/>
      <c r="AAD295" s="12"/>
      <c r="AAE295" s="12"/>
      <c r="AAF295" s="12"/>
      <c r="AAG295" s="12"/>
      <c r="AAH295" s="12"/>
      <c r="AAI295" s="12"/>
      <c r="AAJ295" s="12"/>
      <c r="AAK295" s="12"/>
      <c r="AAL295" s="12"/>
      <c r="AAM295" s="12"/>
      <c r="AAN295" s="12"/>
      <c r="AAO295" s="12"/>
      <c r="AAP295" s="12"/>
      <c r="AAQ295" s="12"/>
      <c r="AAR295" s="12"/>
      <c r="AAS295" s="12"/>
      <c r="AAT295" s="12"/>
      <c r="AAU295" s="12"/>
      <c r="AAV295" s="12"/>
      <c r="AAW295" s="12"/>
      <c r="AAX295" s="12"/>
      <c r="AAY295" s="12"/>
      <c r="AAZ295" s="12"/>
      <c r="ABA295" s="12"/>
      <c r="ABB295" s="12"/>
      <c r="ABC295" s="12"/>
      <c r="ABD295" s="12"/>
      <c r="ABE295" s="12"/>
      <c r="ABF295" s="12"/>
      <c r="ABG295" s="12"/>
      <c r="ABH295" s="12"/>
      <c r="ABI295" s="12"/>
      <c r="ABJ295" s="12"/>
      <c r="ABK295" s="12"/>
      <c r="ABL295" s="12"/>
      <c r="ABM295" s="12"/>
      <c r="ABN295" s="12"/>
      <c r="ABO295" s="12"/>
      <c r="ABP295" s="12"/>
      <c r="ABQ295" s="12"/>
      <c r="ABR295" s="12"/>
      <c r="ABS295" s="12"/>
      <c r="ABT295" s="12"/>
      <c r="ABU295" s="12"/>
      <c r="ABV295" s="12"/>
      <c r="ABW295" s="12"/>
      <c r="ABX295" s="12"/>
      <c r="ABY295" s="12"/>
      <c r="ABZ295" s="12"/>
      <c r="ACA295" s="12"/>
      <c r="ACB295" s="12"/>
      <c r="ACC295" s="12"/>
      <c r="ACD295" s="12"/>
      <c r="ACE295" s="12"/>
      <c r="ACF295" s="12"/>
      <c r="ACG295" s="12"/>
      <c r="ACH295" s="12"/>
      <c r="ACI295" s="12"/>
      <c r="ACJ295" s="12"/>
      <c r="ACK295" s="12"/>
      <c r="ACL295" s="12"/>
      <c r="ACM295" s="12"/>
      <c r="ACN295" s="12"/>
      <c r="ACO295" s="12"/>
      <c r="ACP295" s="12"/>
      <c r="ACQ295" s="12"/>
      <c r="ACR295" s="12"/>
      <c r="ACS295" s="12"/>
      <c r="ACT295" s="12"/>
      <c r="ACU295" s="12"/>
      <c r="ACV295" s="12"/>
      <c r="ACW295" s="12"/>
      <c r="ACX295" s="12"/>
      <c r="ACY295" s="12"/>
      <c r="ACZ295" s="12"/>
      <c r="ADA295" s="12"/>
      <c r="ADB295" s="12"/>
      <c r="ADC295" s="12"/>
      <c r="ADD295" s="12"/>
      <c r="ADE295" s="12"/>
      <c r="ADF295" s="12"/>
      <c r="ADG295" s="12"/>
      <c r="ADH295" s="12"/>
      <c r="ADI295" s="12"/>
      <c r="ADJ295" s="12"/>
      <c r="ADK295" s="12"/>
      <c r="ADL295" s="12"/>
      <c r="ADM295" s="12"/>
      <c r="ADN295" s="12"/>
      <c r="ADO295" s="12"/>
      <c r="ADP295" s="12"/>
      <c r="ADQ295" s="12"/>
      <c r="ADR295" s="12"/>
      <c r="ADS295" s="12"/>
      <c r="ADT295" s="12"/>
      <c r="ADU295" s="12"/>
      <c r="ADV295" s="12"/>
      <c r="ADW295" s="12"/>
      <c r="ADX295" s="12"/>
      <c r="ADY295" s="12"/>
      <c r="ADZ295" s="12"/>
      <c r="AEA295" s="12"/>
      <c r="AEB295" s="12"/>
      <c r="AEC295" s="12"/>
      <c r="AED295" s="12"/>
      <c r="AEE295" s="12"/>
      <c r="AEF295" s="12"/>
      <c r="AEG295" s="12"/>
      <c r="AEH295" s="12"/>
      <c r="AEI295" s="12"/>
      <c r="AEJ295" s="12"/>
      <c r="AEK295" s="12"/>
      <c r="AEL295" s="12"/>
      <c r="AEM295" s="12"/>
      <c r="AEN295" s="12"/>
      <c r="AEO295" s="12"/>
      <c r="AEP295" s="12"/>
      <c r="AEQ295" s="12"/>
      <c r="AER295" s="12"/>
      <c r="AES295" s="12"/>
      <c r="AET295" s="12"/>
      <c r="AEU295" s="12"/>
      <c r="AEV295" s="12"/>
      <c r="AEW295" s="12"/>
      <c r="AEX295" s="12"/>
      <c r="AEY295" s="12"/>
      <c r="AEZ295" s="12"/>
      <c r="AFA295" s="12"/>
      <c r="AFB295" s="12"/>
      <c r="AFC295" s="12"/>
      <c r="AFD295" s="12"/>
      <c r="AFE295" s="12"/>
      <c r="AFF295" s="12"/>
      <c r="AFG295" s="12"/>
      <c r="AFH295" s="12"/>
      <c r="AFI295" s="12"/>
      <c r="AFJ295" s="12"/>
      <c r="AFK295" s="12"/>
      <c r="AFL295" s="12"/>
      <c r="AFM295" s="12"/>
      <c r="AFN295" s="12"/>
      <c r="AFO295" s="12"/>
      <c r="AFP295" s="12"/>
      <c r="AFQ295" s="12"/>
      <c r="AFR295" s="12"/>
      <c r="AFS295" s="12"/>
      <c r="AFT295" s="12"/>
      <c r="AFU295" s="12"/>
      <c r="AFV295" s="12"/>
      <c r="AFW295" s="12"/>
      <c r="AFX295" s="12"/>
      <c r="AFY295" s="12"/>
      <c r="AFZ295" s="12"/>
      <c r="AGA295" s="12"/>
      <c r="AGB295" s="12"/>
      <c r="AGC295" s="12"/>
      <c r="AGD295" s="12"/>
      <c r="AGE295" s="12"/>
      <c r="AGF295" s="12"/>
      <c r="AGG295" s="12"/>
      <c r="AGH295" s="12"/>
      <c r="AGI295" s="12"/>
      <c r="AGJ295" s="12"/>
      <c r="AGK295" s="12"/>
      <c r="AGL295" s="12"/>
      <c r="AGM295" s="12"/>
      <c r="AGN295" s="12"/>
      <c r="AGO295" s="12"/>
      <c r="AGP295" s="12"/>
      <c r="AGQ295" s="12"/>
      <c r="AGR295" s="12"/>
      <c r="AGS295" s="12"/>
      <c r="AGT295" s="12"/>
      <c r="AGU295" s="12"/>
      <c r="AGV295" s="12"/>
      <c r="AGW295" s="12"/>
      <c r="AGX295" s="12"/>
      <c r="AGY295" s="12"/>
      <c r="AGZ295" s="12"/>
      <c r="AHA295" s="12"/>
      <c r="AHB295" s="12"/>
      <c r="AHC295" s="12"/>
      <c r="AHD295" s="12"/>
      <c r="AHE295" s="12"/>
      <c r="AHF295" s="12"/>
      <c r="AHG295" s="12"/>
      <c r="AHH295" s="12"/>
      <c r="AHI295" s="12"/>
      <c r="AHJ295" s="12"/>
      <c r="AHK295" s="12"/>
      <c r="AHL295" s="12"/>
      <c r="AHM295" s="12"/>
      <c r="AHN295" s="12"/>
      <c r="AHO295" s="12"/>
      <c r="AHP295" s="12"/>
      <c r="AHQ295" s="12"/>
      <c r="AHR295" s="12"/>
      <c r="AHS295" s="12"/>
      <c r="AHT295" s="12"/>
      <c r="AHU295" s="12"/>
      <c r="AHV295" s="12"/>
      <c r="AHW295" s="12"/>
      <c r="AHX295" s="12"/>
      <c r="AHY295" s="12"/>
      <c r="AHZ295" s="12"/>
      <c r="AIA295" s="12"/>
      <c r="AIB295" s="12"/>
      <c r="AIC295" s="12"/>
      <c r="AID295" s="12"/>
      <c r="AIE295" s="12"/>
      <c r="AIF295" s="12"/>
      <c r="AIG295" s="12"/>
      <c r="AIH295" s="12"/>
      <c r="AII295" s="12"/>
      <c r="AIJ295" s="12"/>
      <c r="AIK295" s="12"/>
      <c r="AIL295" s="12"/>
      <c r="AIM295" s="12"/>
      <c r="AIN295" s="12"/>
      <c r="AIO295" s="12"/>
      <c r="AIP295" s="12"/>
      <c r="AIQ295" s="12"/>
      <c r="AIR295" s="12"/>
      <c r="AIS295" s="12"/>
      <c r="AIT295" s="12"/>
      <c r="AIU295" s="12"/>
      <c r="AIV295" s="12"/>
      <c r="AIW295" s="12"/>
      <c r="AIX295" s="12"/>
      <c r="AIY295" s="12"/>
      <c r="AIZ295" s="12"/>
      <c r="AJA295" s="12"/>
      <c r="AJB295" s="12"/>
      <c r="AJC295" s="12"/>
      <c r="AJD295" s="12"/>
      <c r="AJE295" s="12"/>
      <c r="AJF295" s="12"/>
      <c r="AJG295" s="12"/>
      <c r="AJH295" s="12"/>
      <c r="AJI295" s="12"/>
      <c r="AJJ295" s="12"/>
      <c r="AJK295" s="12"/>
      <c r="AJL295" s="12"/>
      <c r="AJM295" s="12"/>
      <c r="AJN295" s="12"/>
      <c r="AJO295" s="12"/>
      <c r="AJP295" s="12"/>
      <c r="AJQ295" s="12"/>
      <c r="AJR295" s="12"/>
      <c r="AJS295" s="12"/>
      <c r="AJT295" s="12"/>
      <c r="AJU295" s="12"/>
      <c r="AJV295" s="12"/>
      <c r="AJW295" s="12"/>
      <c r="AJX295" s="12"/>
      <c r="AJY295" s="12"/>
      <c r="AJZ295" s="12"/>
      <c r="AKA295" s="12"/>
      <c r="AKB295" s="12"/>
      <c r="AKC295" s="12"/>
      <c r="AKD295" s="12"/>
      <c r="AKE295" s="12"/>
      <c r="AKF295" s="12"/>
      <c r="AKG295" s="12"/>
      <c r="AKH295" s="12"/>
      <c r="AKI295" s="12"/>
      <c r="AKJ295" s="12"/>
      <c r="AKK295" s="12"/>
      <c r="AKL295" s="12"/>
      <c r="AKM295" s="12"/>
      <c r="AKN295" s="12"/>
      <c r="AKO295" s="12"/>
      <c r="AKP295" s="12"/>
      <c r="AKQ295" s="12"/>
      <c r="AKR295" s="12"/>
      <c r="AKS295" s="12"/>
      <c r="AKT295" s="12"/>
      <c r="AKU295" s="12"/>
      <c r="AKV295" s="12"/>
      <c r="AKW295" s="12"/>
      <c r="AKX295" s="12"/>
      <c r="AKY295" s="12"/>
      <c r="AKZ295" s="12"/>
      <c r="ALA295" s="12"/>
      <c r="ALB295" s="12"/>
      <c r="ALC295" s="12"/>
      <c r="ALD295" s="12"/>
      <c r="ALE295" s="12"/>
      <c r="ALF295" s="12"/>
      <c r="ALG295" s="12"/>
      <c r="ALH295" s="12"/>
      <c r="ALI295" s="12"/>
      <c r="ALJ295" s="12"/>
      <c r="ALK295" s="12"/>
      <c r="ALL295" s="12"/>
      <c r="ALM295" s="12"/>
      <c r="ALN295" s="12"/>
      <c r="ALO295" s="12"/>
      <c r="ALP295" s="12"/>
      <c r="ALQ295" s="12"/>
      <c r="ALR295" s="12"/>
      <c r="ALS295" s="12"/>
      <c r="ALT295" s="12"/>
      <c r="ALU295" s="12"/>
      <c r="ALV295" s="12"/>
      <c r="ALW295" s="12"/>
      <c r="ALX295" s="12"/>
      <c r="ALY295" s="12"/>
      <c r="ALZ295" s="12"/>
      <c r="AMA295" s="12"/>
      <c r="AMB295" s="12"/>
      <c r="AMC295" s="12"/>
      <c r="AMD295" s="12"/>
      <c r="AME295" s="12"/>
      <c r="AMF295" s="12"/>
      <c r="AMG295" s="12"/>
      <c r="AMH295" s="12"/>
      <c r="AMI295" s="12"/>
      <c r="AMJ295" s="12"/>
      <c r="AMK295" s="12"/>
      <c r="AML295" s="12"/>
      <c r="AMM295" s="12"/>
      <c r="AMN295" s="12"/>
      <c r="AMO295" s="12"/>
      <c r="AMP295" s="12"/>
      <c r="AMQ295" s="12"/>
      <c r="AMR295" s="12"/>
      <c r="AMS295" s="12"/>
      <c r="AMT295" s="12"/>
      <c r="AMU295" s="12"/>
      <c r="AMV295" s="12"/>
      <c r="AMW295" s="12"/>
      <c r="AMX295" s="12"/>
      <c r="AMY295" s="12"/>
      <c r="AMZ295" s="12"/>
      <c r="ANA295" s="12"/>
      <c r="ANB295" s="12"/>
      <c r="ANC295" s="12"/>
      <c r="AND295" s="12"/>
      <c r="ANE295" s="12"/>
      <c r="ANF295" s="12"/>
      <c r="ANG295" s="12"/>
      <c r="ANH295" s="12"/>
      <c r="ANI295" s="12"/>
      <c r="ANJ295" s="12"/>
      <c r="ANK295" s="12"/>
      <c r="ANL295" s="12"/>
      <c r="ANM295" s="12"/>
      <c r="ANN295" s="12"/>
      <c r="ANO295" s="12"/>
      <c r="ANP295" s="12"/>
      <c r="ANQ295" s="12"/>
      <c r="ANR295" s="12"/>
      <c r="ANS295" s="12"/>
      <c r="ANT295" s="12"/>
      <c r="ANU295" s="12"/>
      <c r="ANV295" s="12"/>
      <c r="ANW295" s="12"/>
      <c r="ANX295" s="12"/>
      <c r="ANY295" s="12"/>
      <c r="ANZ295" s="12"/>
      <c r="AOA295" s="12"/>
      <c r="AOB295" s="12"/>
      <c r="AOC295" s="12"/>
      <c r="AOD295" s="12"/>
      <c r="AOE295" s="12"/>
      <c r="AOF295" s="12"/>
      <c r="AOG295" s="12"/>
      <c r="AOH295" s="12"/>
      <c r="AOI295" s="12"/>
      <c r="AOJ295" s="12"/>
      <c r="AOK295" s="12"/>
      <c r="AOL295" s="12"/>
      <c r="AOM295" s="12"/>
      <c r="AON295" s="12"/>
      <c r="AOO295" s="12"/>
      <c r="AOP295" s="12"/>
      <c r="AOQ295" s="12"/>
      <c r="AOR295" s="12"/>
      <c r="AOS295" s="12"/>
      <c r="AOT295" s="12"/>
      <c r="AOU295" s="12"/>
      <c r="AOV295" s="12"/>
      <c r="AOW295" s="12"/>
      <c r="AOX295" s="12"/>
      <c r="AOY295" s="12"/>
      <c r="AOZ295" s="12"/>
      <c r="APA295" s="12"/>
      <c r="APB295" s="12"/>
      <c r="APC295" s="12"/>
      <c r="APD295" s="12"/>
      <c r="APE295" s="12"/>
      <c r="APF295" s="12"/>
      <c r="APG295" s="12"/>
      <c r="APH295" s="12"/>
      <c r="API295" s="12"/>
      <c r="APJ295" s="12"/>
      <c r="APK295" s="12"/>
      <c r="APL295" s="12"/>
      <c r="APM295" s="12"/>
      <c r="APN295" s="12"/>
      <c r="APO295" s="12"/>
      <c r="APP295" s="12"/>
      <c r="APQ295" s="12"/>
      <c r="APR295" s="12"/>
      <c r="APS295" s="12"/>
      <c r="APT295" s="12"/>
      <c r="APU295" s="12"/>
      <c r="APV295" s="12"/>
      <c r="APW295" s="12"/>
      <c r="APX295" s="12"/>
      <c r="APY295" s="12"/>
      <c r="APZ295" s="12"/>
      <c r="AQA295" s="12"/>
      <c r="AQB295" s="12"/>
      <c r="AQC295" s="12"/>
      <c r="AQD295" s="12"/>
      <c r="AQE295" s="12"/>
      <c r="AQF295" s="12"/>
      <c r="AQG295" s="12"/>
      <c r="AQH295" s="12"/>
      <c r="AQI295" s="12"/>
      <c r="AQJ295" s="12"/>
      <c r="AQK295" s="12"/>
      <c r="AQL295" s="12"/>
      <c r="AQM295" s="12"/>
      <c r="AQN295" s="12"/>
      <c r="AQO295" s="12"/>
      <c r="AQP295" s="12"/>
      <c r="AQQ295" s="12"/>
      <c r="AQR295" s="12"/>
      <c r="AQS295" s="12"/>
      <c r="AQT295" s="12"/>
      <c r="AQU295" s="12"/>
      <c r="AQV295" s="12"/>
      <c r="AQW295" s="12"/>
      <c r="AQX295" s="12"/>
      <c r="AQY295" s="12"/>
      <c r="AQZ295" s="12"/>
      <c r="ARA295" s="12"/>
      <c r="ARB295" s="12"/>
      <c r="ARC295" s="12"/>
      <c r="ARD295" s="12"/>
      <c r="ARE295" s="12"/>
      <c r="ARF295" s="12"/>
      <c r="ARG295" s="12"/>
      <c r="ARH295" s="12"/>
      <c r="ARI295" s="12"/>
      <c r="ARJ295" s="12"/>
      <c r="ARK295" s="12"/>
      <c r="ARL295" s="12"/>
      <c r="ARM295" s="12"/>
      <c r="ARN295" s="12"/>
      <c r="ARO295" s="12"/>
      <c r="ARP295" s="12"/>
      <c r="ARQ295" s="12"/>
      <c r="ARR295" s="12"/>
      <c r="ARS295" s="12"/>
      <c r="ART295" s="12"/>
      <c r="ARU295" s="12"/>
      <c r="ARV295" s="12"/>
      <c r="ARW295" s="12"/>
      <c r="ARX295" s="12"/>
      <c r="ARY295" s="12"/>
      <c r="ARZ295" s="12"/>
      <c r="ASA295" s="12"/>
      <c r="ASB295" s="12"/>
      <c r="ASC295" s="12"/>
      <c r="ASD295" s="12"/>
      <c r="ASE295" s="12"/>
      <c r="ASF295" s="12"/>
      <c r="ASG295" s="12"/>
      <c r="ASH295" s="12"/>
      <c r="ASI295" s="12"/>
      <c r="ASJ295" s="12"/>
      <c r="ASK295" s="12"/>
      <c r="ASL295" s="12"/>
      <c r="ASM295" s="12"/>
      <c r="ASN295" s="12"/>
      <c r="ASO295" s="12"/>
      <c r="ASP295" s="12"/>
      <c r="ASQ295" s="12"/>
      <c r="ASR295" s="12"/>
      <c r="ASS295" s="12"/>
      <c r="AST295" s="12"/>
      <c r="ASU295" s="12"/>
      <c r="ASV295" s="12"/>
      <c r="ASW295" s="12"/>
      <c r="ASX295" s="12"/>
      <c r="ASY295" s="12"/>
      <c r="ASZ295" s="12"/>
      <c r="ATA295" s="12"/>
      <c r="ATB295" s="12"/>
      <c r="ATC295" s="12"/>
      <c r="ATD295" s="12"/>
      <c r="ATE295" s="12"/>
      <c r="ATF295" s="12"/>
      <c r="ATG295" s="12"/>
      <c r="ATH295" s="12"/>
      <c r="ATI295" s="12"/>
      <c r="ATJ295" s="12"/>
      <c r="ATK295" s="12"/>
      <c r="ATL295" s="12"/>
      <c r="ATM295" s="12"/>
      <c r="ATN295" s="12"/>
      <c r="ATO295" s="12"/>
      <c r="ATP295" s="12"/>
      <c r="ATQ295" s="12"/>
      <c r="ATR295" s="12"/>
      <c r="ATS295" s="12"/>
      <c r="ATT295" s="12"/>
      <c r="ATU295" s="12"/>
      <c r="ATV295" s="12"/>
      <c r="ATW295" s="12"/>
      <c r="ATX295" s="12"/>
      <c r="ATY295" s="12"/>
      <c r="ATZ295" s="12"/>
      <c r="AUA295" s="12"/>
      <c r="AUB295" s="12"/>
      <c r="AUC295" s="12"/>
      <c r="AUD295" s="12"/>
      <c r="AUE295" s="12"/>
      <c r="AUF295" s="12"/>
      <c r="AUG295" s="12"/>
      <c r="AUH295" s="12"/>
      <c r="AUI295" s="12"/>
      <c r="AUJ295" s="12"/>
      <c r="AUK295" s="12"/>
      <c r="AUL295" s="12"/>
      <c r="AUM295" s="12"/>
      <c r="AUN295" s="12"/>
      <c r="AUO295" s="12"/>
      <c r="AUP295" s="12"/>
      <c r="AUQ295" s="12"/>
      <c r="AUR295" s="12"/>
      <c r="AUS295" s="12"/>
      <c r="AUT295" s="12"/>
      <c r="AUU295" s="12"/>
      <c r="AUV295" s="12"/>
      <c r="AUW295" s="12"/>
      <c r="AUX295" s="12"/>
      <c r="AUY295" s="12"/>
      <c r="AUZ295" s="12"/>
      <c r="AVA295" s="12"/>
      <c r="AVB295" s="12"/>
      <c r="AVC295" s="12"/>
      <c r="AVD295" s="12"/>
      <c r="AVE295" s="12"/>
      <c r="AVF295" s="12"/>
      <c r="AVG295" s="12"/>
      <c r="AVH295" s="12"/>
      <c r="AVI295" s="12"/>
      <c r="AVJ295" s="12"/>
      <c r="AVK295" s="12"/>
      <c r="AVL295" s="12"/>
      <c r="AVM295" s="12"/>
      <c r="AVN295" s="12"/>
      <c r="AVO295" s="12"/>
      <c r="AVP295" s="12"/>
      <c r="AVQ295" s="12"/>
      <c r="AVR295" s="12"/>
      <c r="AVS295" s="12"/>
      <c r="AVT295" s="12"/>
      <c r="AVU295" s="12"/>
      <c r="AVV295" s="12"/>
      <c r="AVW295" s="12"/>
      <c r="AVX295" s="12"/>
      <c r="AVY295" s="12"/>
      <c r="AVZ295" s="12"/>
      <c r="AWA295" s="12"/>
      <c r="AWB295" s="12"/>
      <c r="AWC295" s="12"/>
      <c r="AWD295" s="12"/>
      <c r="AWE295" s="12"/>
      <c r="AWF295" s="12"/>
      <c r="AWG295" s="12"/>
      <c r="AWH295" s="12"/>
      <c r="AWI295" s="12"/>
      <c r="AWJ295" s="12"/>
      <c r="AWK295" s="12"/>
      <c r="AWL295" s="12"/>
      <c r="AWM295" s="12"/>
      <c r="AWN295" s="12"/>
      <c r="AWO295" s="12"/>
      <c r="AWP295" s="12"/>
      <c r="AWQ295" s="12"/>
      <c r="AWR295" s="12"/>
      <c r="AWS295" s="12"/>
      <c r="AWT295" s="12"/>
      <c r="AWU295" s="12"/>
      <c r="AWV295" s="12"/>
      <c r="AWW295" s="12"/>
      <c r="AWX295" s="12"/>
      <c r="AWY295" s="12"/>
      <c r="AWZ295" s="12"/>
      <c r="AXA295" s="12"/>
      <c r="AXB295" s="12"/>
      <c r="AXC295" s="12"/>
      <c r="AXD295" s="12"/>
      <c r="AXE295" s="12"/>
      <c r="AXF295" s="12"/>
      <c r="AXG295" s="12"/>
      <c r="AXH295" s="12"/>
      <c r="AXI295" s="12"/>
      <c r="AXJ295" s="12"/>
      <c r="AXK295" s="12"/>
      <c r="AXL295" s="12"/>
      <c r="AXM295" s="12"/>
      <c r="AXN295" s="12"/>
      <c r="AXO295" s="12"/>
      <c r="AXP295" s="12"/>
      <c r="AXQ295" s="12"/>
      <c r="AXR295" s="12"/>
      <c r="AXS295" s="12"/>
      <c r="AXT295" s="12"/>
      <c r="AXU295" s="12"/>
      <c r="AXV295" s="12"/>
      <c r="AXW295" s="12"/>
      <c r="AXX295" s="12"/>
      <c r="AXY295" s="12"/>
      <c r="AXZ295" s="12"/>
      <c r="AYA295" s="12"/>
      <c r="AYB295" s="12"/>
      <c r="AYC295" s="12"/>
      <c r="AYD295" s="12"/>
      <c r="AYE295" s="12"/>
      <c r="AYF295" s="12"/>
      <c r="AYG295" s="12"/>
      <c r="AYH295" s="12"/>
      <c r="AYI295" s="12"/>
      <c r="AYJ295" s="12"/>
      <c r="AYK295" s="12"/>
      <c r="AYL295" s="12"/>
      <c r="AYM295" s="12"/>
      <c r="AYN295" s="12"/>
      <c r="AYO295" s="12"/>
      <c r="AYP295" s="12"/>
      <c r="AYQ295" s="12"/>
      <c r="AYR295" s="12"/>
      <c r="AYS295" s="12"/>
      <c r="AYT295" s="12"/>
      <c r="AYU295" s="12"/>
      <c r="AYV295" s="12"/>
      <c r="AYW295" s="12"/>
      <c r="AYX295" s="12"/>
      <c r="AYY295" s="12"/>
      <c r="AYZ295" s="12"/>
      <c r="AZA295" s="12"/>
      <c r="AZB295" s="12"/>
      <c r="AZC295" s="12"/>
      <c r="AZD295" s="12"/>
      <c r="AZE295" s="12"/>
      <c r="AZF295" s="12"/>
      <c r="AZG295" s="12"/>
      <c r="AZH295" s="12"/>
      <c r="AZI295" s="12"/>
      <c r="AZJ295" s="12"/>
      <c r="AZK295" s="12"/>
      <c r="AZL295" s="12"/>
      <c r="AZM295" s="12"/>
      <c r="AZN295" s="12"/>
      <c r="AZO295" s="12"/>
      <c r="AZP295" s="12"/>
      <c r="AZQ295" s="12"/>
      <c r="AZR295" s="12"/>
      <c r="AZS295" s="12"/>
      <c r="AZT295" s="12"/>
      <c r="AZU295" s="12"/>
      <c r="AZV295" s="12"/>
      <c r="AZW295" s="12"/>
      <c r="AZX295" s="12"/>
      <c r="AZY295" s="12"/>
      <c r="AZZ295" s="12"/>
      <c r="BAA295" s="12"/>
      <c r="BAB295" s="12"/>
      <c r="BAC295" s="12"/>
      <c r="BAD295" s="12"/>
      <c r="BAE295" s="12"/>
      <c r="BAF295" s="12"/>
      <c r="BAG295" s="12"/>
      <c r="BAH295" s="12"/>
      <c r="BAI295" s="12"/>
      <c r="BAJ295" s="12"/>
      <c r="BAK295" s="12"/>
      <c r="BAL295" s="12"/>
      <c r="BAM295" s="12"/>
      <c r="BAN295" s="12"/>
      <c r="BAO295" s="12"/>
      <c r="BAP295" s="12"/>
      <c r="BAQ295" s="12"/>
      <c r="BAR295" s="12"/>
      <c r="BAS295" s="12"/>
      <c r="BAT295" s="12"/>
      <c r="BAU295" s="12"/>
      <c r="BAV295" s="12"/>
      <c r="BAW295" s="12"/>
      <c r="BAX295" s="12"/>
      <c r="BAY295" s="12"/>
      <c r="BAZ295" s="12"/>
      <c r="BBA295" s="12"/>
      <c r="BBB295" s="12"/>
      <c r="BBC295" s="12"/>
      <c r="BBD295" s="12"/>
      <c r="BBE295" s="12"/>
      <c r="BBF295" s="12"/>
      <c r="BBG295" s="12"/>
      <c r="BBH295" s="12"/>
      <c r="BBI295" s="12"/>
      <c r="BBJ295" s="12"/>
      <c r="BBK295" s="12"/>
      <c r="BBL295" s="12"/>
      <c r="BBM295" s="12"/>
      <c r="BBN295" s="12"/>
      <c r="BBO295" s="12"/>
      <c r="BBP295" s="12"/>
      <c r="BBQ295" s="12"/>
      <c r="BBR295" s="12"/>
      <c r="BBS295" s="12"/>
      <c r="BBT295" s="12"/>
      <c r="BBU295" s="12"/>
      <c r="BBV295" s="12"/>
      <c r="BBW295" s="12"/>
      <c r="BBX295" s="12"/>
      <c r="BBY295" s="12"/>
      <c r="BBZ295" s="12"/>
      <c r="BCA295" s="12"/>
      <c r="BCB295" s="12"/>
      <c r="BCC295" s="12"/>
      <c r="BCD295" s="12"/>
      <c r="BCE295" s="12"/>
      <c r="BCF295" s="12"/>
      <c r="BCG295" s="12"/>
      <c r="BCH295" s="12"/>
      <c r="BCI295" s="12"/>
      <c r="BCJ295" s="12"/>
      <c r="BCK295" s="12"/>
      <c r="BCL295" s="12"/>
      <c r="BCM295" s="12"/>
      <c r="BCN295" s="12"/>
      <c r="BCO295" s="12"/>
      <c r="BCP295" s="12"/>
      <c r="BCQ295" s="12"/>
      <c r="BCR295" s="12"/>
      <c r="BCS295" s="12"/>
      <c r="BCT295" s="12"/>
      <c r="BCU295" s="12"/>
      <c r="BCV295" s="12"/>
      <c r="BCW295" s="12"/>
      <c r="BCX295" s="12"/>
      <c r="BCY295" s="12"/>
      <c r="BCZ295" s="12"/>
      <c r="BDA295" s="12"/>
      <c r="BDB295" s="12"/>
      <c r="BDC295" s="12"/>
      <c r="BDD295" s="12"/>
      <c r="BDE295" s="12"/>
      <c r="BDF295" s="12"/>
      <c r="BDG295" s="12"/>
      <c r="BDH295" s="12"/>
      <c r="BDI295" s="12"/>
      <c r="BDJ295" s="12"/>
      <c r="BDK295" s="12"/>
      <c r="BDL295" s="12"/>
      <c r="BDM295" s="12"/>
      <c r="BDN295" s="12"/>
      <c r="BDO295" s="12"/>
      <c r="BDP295" s="12"/>
      <c r="BDQ295" s="12"/>
      <c r="BDR295" s="12"/>
      <c r="BDS295" s="12"/>
      <c r="BDT295" s="12"/>
      <c r="BDU295" s="12"/>
      <c r="BDV295" s="12"/>
      <c r="BDW295" s="12"/>
      <c r="BDX295" s="12"/>
      <c r="BDY295" s="12"/>
      <c r="BDZ295" s="12"/>
      <c r="BEA295" s="12"/>
      <c r="BEB295" s="12"/>
      <c r="BEC295" s="12"/>
      <c r="BED295" s="12"/>
      <c r="BEE295" s="12"/>
      <c r="BEF295" s="12"/>
      <c r="BEG295" s="12"/>
      <c r="BEH295" s="12"/>
      <c r="BEI295" s="12"/>
      <c r="BEJ295" s="12"/>
      <c r="BEK295" s="12"/>
      <c r="BEL295" s="12"/>
      <c r="BEM295" s="12"/>
      <c r="BEN295" s="12"/>
      <c r="BEO295" s="12"/>
      <c r="BEP295" s="12"/>
      <c r="BEQ295" s="12"/>
      <c r="BER295" s="12"/>
      <c r="BES295" s="12"/>
      <c r="BET295" s="12"/>
      <c r="BEU295" s="12"/>
      <c r="BEV295" s="12"/>
      <c r="BEW295" s="12"/>
      <c r="BEX295" s="12"/>
      <c r="BEY295" s="12"/>
      <c r="BEZ295" s="12"/>
      <c r="BFA295" s="12"/>
      <c r="BFB295" s="12"/>
      <c r="BFC295" s="12"/>
      <c r="BFD295" s="12"/>
      <c r="BFE295" s="12"/>
      <c r="BFF295" s="12"/>
      <c r="BFG295" s="12"/>
      <c r="BFH295" s="12"/>
      <c r="BFI295" s="12"/>
      <c r="BFJ295" s="12"/>
      <c r="BFK295" s="12"/>
      <c r="BFL295" s="12"/>
      <c r="BFM295" s="12"/>
      <c r="BFN295" s="12"/>
      <c r="BFO295" s="12"/>
      <c r="BFP295" s="12"/>
      <c r="BFQ295" s="12"/>
      <c r="BFR295" s="12"/>
      <c r="BFS295" s="12"/>
      <c r="BFT295" s="12"/>
      <c r="BFU295" s="12"/>
      <c r="BFV295" s="12"/>
      <c r="BFW295" s="12"/>
      <c r="BFX295" s="12"/>
      <c r="BFY295" s="12"/>
      <c r="BFZ295" s="12"/>
      <c r="BGA295" s="12"/>
      <c r="BGB295" s="12"/>
      <c r="BGC295" s="12"/>
      <c r="BGD295" s="12"/>
      <c r="BGE295" s="12"/>
      <c r="BGF295" s="12"/>
      <c r="BGG295" s="12"/>
      <c r="BGH295" s="12"/>
      <c r="BGI295" s="12"/>
      <c r="BGJ295" s="12"/>
      <c r="BGK295" s="12"/>
      <c r="BGL295" s="12"/>
      <c r="BGM295" s="12"/>
      <c r="BGN295" s="12"/>
      <c r="BGO295" s="12"/>
      <c r="BGP295" s="12"/>
      <c r="BGQ295" s="12"/>
      <c r="BGR295" s="12"/>
      <c r="BGS295" s="12"/>
      <c r="BGT295" s="12"/>
      <c r="BGU295" s="12"/>
      <c r="BGV295" s="12"/>
      <c r="BGW295" s="12"/>
      <c r="BGX295" s="12"/>
      <c r="BGY295" s="12"/>
      <c r="BGZ295" s="12"/>
      <c r="BHA295" s="12"/>
      <c r="BHB295" s="12"/>
      <c r="BHC295" s="12"/>
      <c r="BHD295" s="12"/>
      <c r="BHE295" s="12"/>
      <c r="BHF295" s="12"/>
      <c r="BHG295" s="12"/>
      <c r="BHH295" s="12"/>
      <c r="BHI295" s="12"/>
      <c r="BHJ295" s="12"/>
      <c r="BHK295" s="12"/>
      <c r="BHL295" s="12"/>
      <c r="BHM295" s="12"/>
      <c r="BHN295" s="12"/>
      <c r="BHO295" s="12"/>
      <c r="BHP295" s="12"/>
      <c r="BHQ295" s="12"/>
      <c r="BHR295" s="12"/>
      <c r="BHS295" s="12"/>
      <c r="BHT295" s="12"/>
      <c r="BHU295" s="12"/>
      <c r="BHV295" s="12"/>
      <c r="BHW295" s="12"/>
      <c r="BHX295" s="12"/>
      <c r="BHY295" s="12"/>
      <c r="BHZ295" s="12"/>
      <c r="BIA295" s="12"/>
      <c r="BIB295" s="12"/>
      <c r="BIC295" s="12"/>
      <c r="BID295" s="12"/>
      <c r="BIE295" s="12"/>
      <c r="BIF295" s="12"/>
      <c r="BIG295" s="12"/>
      <c r="BIH295" s="12"/>
      <c r="BII295" s="12"/>
      <c r="BIJ295" s="12"/>
      <c r="BIK295" s="12"/>
      <c r="BIL295" s="12"/>
      <c r="BIM295" s="12"/>
      <c r="BIN295" s="12"/>
      <c r="BIO295" s="12"/>
      <c r="BIP295" s="12"/>
      <c r="BIQ295" s="12"/>
      <c r="BIR295" s="12"/>
      <c r="BIS295" s="12"/>
      <c r="BIT295" s="12"/>
      <c r="BIU295" s="12"/>
      <c r="BIV295" s="12"/>
      <c r="BIW295" s="12"/>
      <c r="BIX295" s="12"/>
      <c r="BIY295" s="12"/>
      <c r="BIZ295" s="12"/>
      <c r="BJA295" s="12"/>
      <c r="BJB295" s="12"/>
      <c r="BJC295" s="12"/>
      <c r="BJD295" s="12"/>
      <c r="BJE295" s="12"/>
      <c r="BJF295" s="12"/>
      <c r="BJG295" s="12"/>
      <c r="BJH295" s="12"/>
      <c r="BJI295" s="12"/>
      <c r="BJJ295" s="12"/>
      <c r="BJK295" s="12"/>
      <c r="BJL295" s="12"/>
      <c r="BJM295" s="12"/>
      <c r="BJN295" s="12"/>
      <c r="BJO295" s="12"/>
      <c r="BJP295" s="12"/>
      <c r="BJQ295" s="12"/>
      <c r="BJR295" s="12"/>
      <c r="BJS295" s="12"/>
      <c r="BJT295" s="12"/>
      <c r="BJU295" s="12"/>
      <c r="BJV295" s="12"/>
      <c r="BJW295" s="12"/>
      <c r="BJX295" s="12"/>
      <c r="BJY295" s="12"/>
      <c r="BJZ295" s="12"/>
      <c r="BKA295" s="12"/>
      <c r="BKB295" s="12"/>
      <c r="BKC295" s="12"/>
      <c r="BKD295" s="12"/>
      <c r="BKE295" s="12"/>
      <c r="BKF295" s="12"/>
      <c r="BKG295" s="12"/>
      <c r="BKH295" s="12"/>
      <c r="BKI295" s="12"/>
      <c r="BKJ295" s="12"/>
      <c r="BKK295" s="12"/>
      <c r="BKL295" s="12"/>
      <c r="BKM295" s="12"/>
      <c r="BKN295" s="12"/>
      <c r="BKO295" s="12"/>
      <c r="BKP295" s="12"/>
      <c r="BKQ295" s="12"/>
      <c r="BKR295" s="12"/>
      <c r="BKS295" s="12"/>
      <c r="BKT295" s="12"/>
      <c r="BKU295" s="12"/>
      <c r="BKV295" s="12"/>
      <c r="BKW295" s="12"/>
      <c r="BKX295" s="12"/>
      <c r="BKY295" s="12"/>
      <c r="BKZ295" s="12"/>
      <c r="BLA295" s="12"/>
      <c r="BLB295" s="12"/>
      <c r="BLC295" s="12"/>
      <c r="BLD295" s="12"/>
      <c r="BLE295" s="12"/>
      <c r="BLF295" s="12"/>
      <c r="BLG295" s="12"/>
      <c r="BLH295" s="12"/>
      <c r="BLI295" s="12"/>
      <c r="BLJ295" s="12"/>
      <c r="BLK295" s="12"/>
      <c r="BLL295" s="12"/>
      <c r="BLM295" s="12"/>
      <c r="BLN295" s="12"/>
      <c r="BLO295" s="12"/>
      <c r="BLP295" s="12"/>
      <c r="BLQ295" s="12"/>
      <c r="BLR295" s="12"/>
      <c r="BLS295" s="12"/>
      <c r="BLT295" s="12"/>
      <c r="BLU295" s="12"/>
      <c r="BLV295" s="12"/>
      <c r="BLW295" s="12"/>
      <c r="BLX295" s="12"/>
      <c r="BLY295" s="12"/>
      <c r="BLZ295" s="12"/>
      <c r="BMA295" s="12"/>
      <c r="BMB295" s="12"/>
      <c r="BMC295" s="12"/>
      <c r="BMD295" s="12"/>
      <c r="BME295" s="12"/>
      <c r="BMF295" s="12"/>
      <c r="BMG295" s="12"/>
      <c r="BMH295" s="12"/>
      <c r="BMI295" s="12"/>
      <c r="BMJ295" s="12"/>
      <c r="BMK295" s="12"/>
      <c r="BML295" s="12"/>
      <c r="BMM295" s="12"/>
      <c r="BMN295" s="12"/>
      <c r="BMO295" s="12"/>
      <c r="BMP295" s="12"/>
      <c r="BMQ295" s="12"/>
      <c r="BMR295" s="12"/>
      <c r="BMS295" s="12"/>
      <c r="BMT295" s="12"/>
      <c r="BMU295" s="12"/>
      <c r="BMV295" s="12"/>
      <c r="BMW295" s="12"/>
      <c r="BMX295" s="12"/>
      <c r="BMY295" s="12"/>
      <c r="BMZ295" s="12"/>
      <c r="BNA295" s="12"/>
      <c r="BNB295" s="12"/>
      <c r="BNC295" s="12"/>
      <c r="BND295" s="12"/>
      <c r="BNE295" s="12"/>
      <c r="BNF295" s="12"/>
      <c r="BNG295" s="12"/>
      <c r="BNH295" s="12"/>
      <c r="BNI295" s="12"/>
      <c r="BNJ295" s="12"/>
      <c r="BNK295" s="12"/>
      <c r="BNL295" s="12"/>
      <c r="BNM295" s="12"/>
      <c r="BNN295" s="12"/>
      <c r="BNO295" s="12"/>
      <c r="BNP295" s="12"/>
      <c r="BNQ295" s="12"/>
      <c r="BNR295" s="12"/>
      <c r="BNS295" s="12"/>
      <c r="BNT295" s="12"/>
      <c r="BNU295" s="12"/>
      <c r="BNV295" s="12"/>
      <c r="BNW295" s="12"/>
      <c r="BNX295" s="12"/>
      <c r="BNY295" s="12"/>
      <c r="BNZ295" s="12"/>
      <c r="BOA295" s="12"/>
      <c r="BOB295" s="12"/>
      <c r="BOC295" s="12"/>
      <c r="BOD295" s="12"/>
      <c r="BOE295" s="12"/>
      <c r="BOF295" s="12"/>
      <c r="BOG295" s="12"/>
      <c r="BOH295" s="12"/>
      <c r="BOI295" s="12"/>
      <c r="BOJ295" s="12"/>
      <c r="BOK295" s="12"/>
      <c r="BOL295" s="12"/>
      <c r="BOM295" s="12"/>
      <c r="BON295" s="12"/>
      <c r="BOO295" s="12"/>
      <c r="BOP295" s="12"/>
      <c r="BOQ295" s="12"/>
      <c r="BOR295" s="12"/>
      <c r="BOS295" s="12"/>
      <c r="BOT295" s="12"/>
      <c r="BOU295" s="12"/>
      <c r="BOV295" s="12"/>
      <c r="BOW295" s="12"/>
      <c r="BOX295" s="12"/>
      <c r="BOY295" s="12"/>
      <c r="BOZ295" s="12"/>
      <c r="BPA295" s="12"/>
      <c r="BPB295" s="12"/>
      <c r="BPC295" s="12"/>
      <c r="BPD295" s="12"/>
      <c r="BPE295" s="12"/>
      <c r="BPF295" s="12"/>
      <c r="BPG295" s="12"/>
      <c r="BPH295" s="12"/>
      <c r="BPI295" s="12"/>
      <c r="BPJ295" s="12"/>
      <c r="BPK295" s="12"/>
      <c r="BPL295" s="12"/>
      <c r="BPM295" s="12"/>
      <c r="BPN295" s="12"/>
      <c r="BPO295" s="12"/>
      <c r="BPP295" s="12"/>
      <c r="BPQ295" s="12"/>
      <c r="BPR295" s="12"/>
      <c r="BPS295" s="12"/>
      <c r="BPT295" s="12"/>
      <c r="BPU295" s="12"/>
      <c r="BPV295" s="12"/>
      <c r="BPW295" s="12"/>
      <c r="BPX295" s="12"/>
      <c r="BPY295" s="12"/>
      <c r="BPZ295" s="12"/>
      <c r="BQA295" s="12"/>
      <c r="BQB295" s="12"/>
      <c r="BQC295" s="12"/>
      <c r="BQD295" s="12"/>
      <c r="BQE295" s="12"/>
      <c r="BQF295" s="12"/>
      <c r="BQG295" s="12"/>
      <c r="BQH295" s="12"/>
      <c r="BQI295" s="12"/>
      <c r="BQJ295" s="12"/>
      <c r="BQK295" s="12"/>
      <c r="BQL295" s="12"/>
      <c r="BQM295" s="12"/>
      <c r="BQN295" s="12"/>
      <c r="BQO295" s="12"/>
      <c r="BQP295" s="12"/>
      <c r="BQQ295" s="12"/>
      <c r="BQR295" s="12"/>
      <c r="BQS295" s="12"/>
      <c r="BQT295" s="12"/>
      <c r="BQU295" s="12"/>
      <c r="BQV295" s="12"/>
      <c r="BQW295" s="12"/>
      <c r="BQX295" s="12"/>
      <c r="BQY295" s="12"/>
      <c r="BQZ295" s="12"/>
      <c r="BRA295" s="12"/>
      <c r="BRB295" s="12"/>
      <c r="BRC295" s="12"/>
      <c r="BRD295" s="12"/>
      <c r="BRE295" s="12"/>
      <c r="BRF295" s="12"/>
      <c r="BRG295" s="12"/>
      <c r="BRH295" s="12"/>
      <c r="BRI295" s="12"/>
      <c r="BRJ295" s="12"/>
      <c r="BRK295" s="12"/>
      <c r="BRL295" s="12"/>
      <c r="BRM295" s="12"/>
      <c r="BRN295" s="12"/>
      <c r="BRO295" s="12"/>
      <c r="BRP295" s="12"/>
      <c r="BRQ295" s="12"/>
      <c r="BRR295" s="12"/>
      <c r="BRS295" s="12"/>
      <c r="BRT295" s="12"/>
      <c r="BRU295" s="12"/>
      <c r="BRV295" s="12"/>
      <c r="BRW295" s="12"/>
      <c r="BRX295" s="12"/>
      <c r="BRY295" s="12"/>
      <c r="BRZ295" s="12"/>
      <c r="BSA295" s="12"/>
      <c r="BSB295" s="12"/>
      <c r="BSC295" s="12"/>
      <c r="BSD295" s="12"/>
      <c r="BSE295" s="12"/>
      <c r="BSF295" s="12"/>
      <c r="BSG295" s="12"/>
      <c r="BSH295" s="12"/>
      <c r="BSI295" s="12"/>
      <c r="BSJ295" s="12"/>
      <c r="BSK295" s="12"/>
      <c r="BSL295" s="12"/>
      <c r="BSM295" s="12"/>
      <c r="BSN295" s="12"/>
      <c r="BSO295" s="12"/>
      <c r="BSP295" s="12"/>
      <c r="BSQ295" s="12"/>
      <c r="BSR295" s="12"/>
      <c r="BSS295" s="12"/>
      <c r="BST295" s="12"/>
      <c r="BSU295" s="12"/>
      <c r="BSV295" s="12"/>
      <c r="BSW295" s="12"/>
      <c r="BSX295" s="12"/>
      <c r="BSY295" s="12"/>
      <c r="BSZ295" s="12"/>
      <c r="BTA295" s="12"/>
      <c r="BTB295" s="12"/>
      <c r="BTC295" s="12"/>
      <c r="BTD295" s="12"/>
      <c r="BTE295" s="12"/>
      <c r="BTF295" s="12"/>
      <c r="BTG295" s="12"/>
      <c r="BTH295" s="12"/>
      <c r="BTI295" s="12"/>
      <c r="BTJ295" s="12"/>
      <c r="BTK295" s="12"/>
      <c r="BTL295" s="12"/>
      <c r="BTM295" s="12"/>
      <c r="BTN295" s="12"/>
      <c r="BTO295" s="12"/>
      <c r="BTP295" s="12"/>
      <c r="BTQ295" s="12"/>
      <c r="BTR295" s="12"/>
      <c r="BTS295" s="12"/>
      <c r="BTT295" s="12"/>
      <c r="BTU295" s="12"/>
      <c r="BTV295" s="12"/>
      <c r="BTW295" s="12"/>
      <c r="BTX295" s="12"/>
      <c r="BTY295" s="12"/>
      <c r="BTZ295" s="12"/>
      <c r="BUA295" s="12"/>
      <c r="BUB295" s="12"/>
      <c r="BUC295" s="12"/>
      <c r="BUD295" s="12"/>
      <c r="BUE295" s="12"/>
      <c r="BUF295" s="12"/>
      <c r="BUG295" s="12"/>
      <c r="BUH295" s="12"/>
      <c r="BUI295" s="12"/>
      <c r="BUJ295" s="12"/>
      <c r="BUK295" s="12"/>
      <c r="BUL295" s="12"/>
      <c r="BUM295" s="12"/>
      <c r="BUN295" s="12"/>
      <c r="BUO295" s="12"/>
      <c r="BUP295" s="12"/>
      <c r="BUQ295" s="12"/>
      <c r="BUR295" s="12"/>
      <c r="BUS295" s="12"/>
      <c r="BUT295" s="12"/>
      <c r="BUU295" s="12"/>
      <c r="BUV295" s="12"/>
      <c r="BUW295" s="12"/>
      <c r="BUX295" s="12"/>
      <c r="BUY295" s="12"/>
      <c r="BUZ295" s="12"/>
      <c r="BVA295" s="12"/>
      <c r="BVB295" s="12"/>
      <c r="BVC295" s="12"/>
      <c r="BVD295" s="12"/>
      <c r="BVE295" s="12"/>
      <c r="BVF295" s="12"/>
      <c r="BVG295" s="12"/>
      <c r="BVH295" s="12"/>
      <c r="BVI295" s="12"/>
      <c r="BVJ295" s="12"/>
      <c r="BVK295" s="12"/>
      <c r="BVL295" s="12"/>
      <c r="BVM295" s="12"/>
      <c r="BVN295" s="12"/>
      <c r="BVO295" s="12"/>
      <c r="BVP295" s="12"/>
      <c r="BVQ295" s="12"/>
      <c r="BVR295" s="12"/>
      <c r="BVS295" s="12"/>
      <c r="BVT295" s="12"/>
      <c r="BVU295" s="12"/>
      <c r="BVV295" s="12"/>
      <c r="BVW295" s="12"/>
      <c r="BVX295" s="12"/>
      <c r="BVY295" s="12"/>
      <c r="BVZ295" s="12"/>
      <c r="BWA295" s="12"/>
      <c r="BWB295" s="12"/>
      <c r="BWC295" s="12"/>
      <c r="BWD295" s="12"/>
      <c r="BWE295" s="12"/>
      <c r="BWF295" s="12"/>
      <c r="BWG295" s="12"/>
      <c r="BWH295" s="12"/>
      <c r="BWI295" s="12"/>
      <c r="BWJ295" s="12"/>
      <c r="BWK295" s="12"/>
      <c r="BWL295" s="12"/>
      <c r="BWM295" s="12"/>
      <c r="BWN295" s="12"/>
      <c r="BWO295" s="12"/>
      <c r="BWP295" s="12"/>
      <c r="BWQ295" s="12"/>
      <c r="BWR295" s="12"/>
      <c r="BWS295" s="12"/>
      <c r="BWT295" s="12"/>
      <c r="BWU295" s="12"/>
      <c r="BWV295" s="12"/>
      <c r="BWW295" s="12"/>
      <c r="BWX295" s="12"/>
      <c r="BWY295" s="12"/>
      <c r="BWZ295" s="12"/>
      <c r="BXA295" s="12"/>
      <c r="BXB295" s="12"/>
      <c r="BXC295" s="12"/>
      <c r="BXD295" s="12"/>
      <c r="BXE295" s="12"/>
      <c r="BXF295" s="12"/>
      <c r="BXG295" s="12"/>
      <c r="BXH295" s="12"/>
      <c r="BXI295" s="12"/>
      <c r="BXJ295" s="12"/>
      <c r="BXK295" s="12"/>
      <c r="BXL295" s="12"/>
      <c r="BXM295" s="12"/>
      <c r="BXN295" s="12"/>
      <c r="BXO295" s="12"/>
      <c r="BXP295" s="12"/>
      <c r="BXQ295" s="12"/>
      <c r="BXR295" s="12"/>
      <c r="BXS295" s="12"/>
      <c r="BXT295" s="12"/>
      <c r="BXU295" s="12"/>
      <c r="BXV295" s="12"/>
      <c r="BXW295" s="12"/>
      <c r="BXX295" s="12"/>
      <c r="BXY295" s="12"/>
      <c r="BXZ295" s="12"/>
      <c r="BYA295" s="12"/>
      <c r="BYB295" s="12"/>
      <c r="BYC295" s="12"/>
      <c r="BYD295" s="12"/>
      <c r="BYE295" s="12"/>
      <c r="BYF295" s="12"/>
      <c r="BYG295" s="12"/>
      <c r="BYH295" s="12"/>
      <c r="BYI295" s="12"/>
      <c r="BYJ295" s="12"/>
      <c r="BYK295" s="12"/>
      <c r="BYL295" s="12"/>
      <c r="BYM295" s="12"/>
      <c r="BYN295" s="12"/>
      <c r="BYO295" s="12"/>
      <c r="BYP295" s="12"/>
      <c r="BYQ295" s="12"/>
      <c r="BYR295" s="12"/>
      <c r="BYS295" s="12"/>
      <c r="BYT295" s="12"/>
      <c r="BYU295" s="12"/>
      <c r="BYV295" s="12"/>
      <c r="BYW295" s="12"/>
      <c r="BYX295" s="12"/>
      <c r="BYY295" s="12"/>
      <c r="BYZ295" s="12"/>
      <c r="BZA295" s="12"/>
      <c r="BZB295" s="12"/>
      <c r="BZC295" s="12"/>
      <c r="BZD295" s="12"/>
      <c r="BZE295" s="12"/>
      <c r="BZF295" s="12"/>
      <c r="BZG295" s="12"/>
      <c r="BZH295" s="12"/>
      <c r="BZI295" s="12"/>
      <c r="BZJ295" s="12"/>
      <c r="BZK295" s="12"/>
      <c r="BZL295" s="12"/>
      <c r="BZM295" s="12"/>
      <c r="BZN295" s="12"/>
      <c r="BZO295" s="12"/>
      <c r="BZP295" s="12"/>
      <c r="BZQ295" s="12"/>
      <c r="BZR295" s="12"/>
      <c r="BZS295" s="12"/>
      <c r="BZT295" s="12"/>
      <c r="BZU295" s="12"/>
      <c r="BZV295" s="12"/>
      <c r="BZW295" s="12"/>
      <c r="BZX295" s="12"/>
      <c r="BZY295" s="12"/>
      <c r="BZZ295" s="12"/>
      <c r="CAA295" s="12"/>
      <c r="CAB295" s="12"/>
      <c r="CAC295" s="12"/>
      <c r="CAD295" s="12"/>
      <c r="CAE295" s="12"/>
      <c r="CAF295" s="12"/>
      <c r="CAG295" s="12"/>
      <c r="CAH295" s="12"/>
      <c r="CAI295" s="12"/>
      <c r="CAJ295" s="12"/>
      <c r="CAK295" s="12"/>
      <c r="CAL295" s="12"/>
      <c r="CAM295" s="12"/>
      <c r="CAN295" s="12"/>
      <c r="CAO295" s="12"/>
      <c r="CAP295" s="12"/>
      <c r="CAQ295" s="12"/>
      <c r="CAR295" s="12"/>
      <c r="CAS295" s="12"/>
      <c r="CAT295" s="12"/>
      <c r="CAU295" s="12"/>
      <c r="CAV295" s="12"/>
      <c r="CAW295" s="12"/>
      <c r="CAX295" s="12"/>
      <c r="CAY295" s="12"/>
      <c r="CAZ295" s="12"/>
      <c r="CBA295" s="12"/>
      <c r="CBB295" s="12"/>
      <c r="CBC295" s="12"/>
      <c r="CBD295" s="12"/>
      <c r="CBE295" s="12"/>
      <c r="CBF295" s="12"/>
      <c r="CBG295" s="12"/>
      <c r="CBH295" s="12"/>
      <c r="CBI295" s="12"/>
      <c r="CBJ295" s="12"/>
      <c r="CBK295" s="12"/>
      <c r="CBL295" s="12"/>
      <c r="CBM295" s="12"/>
      <c r="CBN295" s="12"/>
      <c r="CBO295" s="12"/>
      <c r="CBP295" s="12"/>
      <c r="CBQ295" s="12"/>
      <c r="CBR295" s="12"/>
      <c r="CBS295" s="12"/>
      <c r="CBT295" s="12"/>
      <c r="CBU295" s="12"/>
      <c r="CBV295" s="12"/>
      <c r="CBW295" s="12"/>
      <c r="CBX295" s="12"/>
      <c r="CBY295" s="12"/>
      <c r="CBZ295" s="12"/>
      <c r="CCA295" s="12"/>
      <c r="CCB295" s="12"/>
      <c r="CCC295" s="12"/>
      <c r="CCD295" s="12"/>
      <c r="CCE295" s="12"/>
      <c r="CCF295" s="12"/>
      <c r="CCG295" s="12"/>
      <c r="CCH295" s="12"/>
      <c r="CCI295" s="12"/>
      <c r="CCJ295" s="12"/>
      <c r="CCK295" s="12"/>
      <c r="CCL295" s="12"/>
      <c r="CCM295" s="12"/>
      <c r="CCN295" s="12"/>
      <c r="CCO295" s="12"/>
      <c r="CCP295" s="12"/>
      <c r="CCQ295" s="12"/>
      <c r="CCR295" s="12"/>
      <c r="CCS295" s="12"/>
      <c r="CCT295" s="12"/>
      <c r="CCU295" s="12"/>
      <c r="CCV295" s="12"/>
      <c r="CCW295" s="12"/>
      <c r="CCX295" s="12"/>
      <c r="CCY295" s="12"/>
      <c r="CCZ295" s="12"/>
      <c r="CDA295" s="12"/>
      <c r="CDB295" s="12"/>
      <c r="CDC295" s="12"/>
      <c r="CDD295" s="12"/>
      <c r="CDE295" s="12"/>
      <c r="CDF295" s="12"/>
      <c r="CDG295" s="12"/>
      <c r="CDH295" s="12"/>
      <c r="CDI295" s="12"/>
      <c r="CDJ295" s="12"/>
      <c r="CDK295" s="12"/>
      <c r="CDL295" s="12"/>
      <c r="CDM295" s="12"/>
      <c r="CDN295" s="12"/>
      <c r="CDO295" s="12"/>
      <c r="CDP295" s="12"/>
      <c r="CDQ295" s="12"/>
      <c r="CDR295" s="12"/>
      <c r="CDS295" s="12"/>
      <c r="CDT295" s="12"/>
      <c r="CDU295" s="12"/>
      <c r="CDV295" s="12"/>
      <c r="CDW295" s="12"/>
      <c r="CDX295" s="12"/>
      <c r="CDY295" s="12"/>
      <c r="CDZ295" s="12"/>
      <c r="CEA295" s="12"/>
      <c r="CEB295" s="12"/>
      <c r="CEC295" s="12"/>
      <c r="CED295" s="12"/>
      <c r="CEE295" s="12"/>
      <c r="CEF295" s="12"/>
      <c r="CEG295" s="12"/>
      <c r="CEH295" s="12"/>
      <c r="CEI295" s="12"/>
      <c r="CEJ295" s="12"/>
      <c r="CEK295" s="12"/>
      <c r="CEL295" s="12"/>
      <c r="CEM295" s="12"/>
      <c r="CEN295" s="12"/>
      <c r="CEO295" s="12"/>
      <c r="CEP295" s="12"/>
      <c r="CEQ295" s="12"/>
      <c r="CER295" s="12"/>
      <c r="CES295" s="12"/>
      <c r="CET295" s="12"/>
      <c r="CEU295" s="12"/>
      <c r="CEV295" s="12"/>
      <c r="CEW295" s="12"/>
      <c r="CEX295" s="12"/>
      <c r="CEY295" s="12"/>
      <c r="CEZ295" s="12"/>
      <c r="CFA295" s="12"/>
      <c r="CFB295" s="12"/>
      <c r="CFC295" s="12"/>
      <c r="CFD295" s="12"/>
      <c r="CFE295" s="12"/>
      <c r="CFF295" s="12"/>
      <c r="CFG295" s="12"/>
      <c r="CFH295" s="12"/>
      <c r="CFI295" s="12"/>
      <c r="CFJ295" s="12"/>
      <c r="CFK295" s="12"/>
      <c r="CFL295" s="12"/>
      <c r="CFM295" s="12"/>
      <c r="CFN295" s="12"/>
      <c r="CFO295" s="12"/>
      <c r="CFP295" s="12"/>
      <c r="CFQ295" s="12"/>
      <c r="CFR295" s="12"/>
      <c r="CFS295" s="12"/>
      <c r="CFT295" s="12"/>
      <c r="CFU295" s="12"/>
      <c r="CFV295" s="12"/>
      <c r="CFW295" s="12"/>
      <c r="CFX295" s="12"/>
      <c r="CFY295" s="12"/>
      <c r="CFZ295" s="12"/>
      <c r="CGA295" s="12"/>
      <c r="CGB295" s="12"/>
      <c r="CGC295" s="12"/>
      <c r="CGD295" s="12"/>
      <c r="CGE295" s="12"/>
      <c r="CGF295" s="12"/>
      <c r="CGG295" s="12"/>
      <c r="CGH295" s="12"/>
      <c r="CGI295" s="12"/>
      <c r="CGJ295" s="12"/>
      <c r="CGK295" s="12"/>
      <c r="CGL295" s="12"/>
      <c r="CGM295" s="12"/>
      <c r="CGN295" s="12"/>
      <c r="CGO295" s="12"/>
      <c r="CGP295" s="12"/>
      <c r="CGQ295" s="12"/>
      <c r="CGR295" s="12"/>
      <c r="CGS295" s="12"/>
      <c r="CGT295" s="12"/>
      <c r="CGU295" s="12"/>
      <c r="CGV295" s="12"/>
      <c r="CGW295" s="12"/>
      <c r="CGX295" s="12"/>
      <c r="CGY295" s="12"/>
      <c r="CGZ295" s="12"/>
      <c r="CHA295" s="12"/>
      <c r="CHB295" s="12"/>
      <c r="CHC295" s="12"/>
      <c r="CHD295" s="12"/>
      <c r="CHE295" s="12"/>
      <c r="CHF295" s="12"/>
      <c r="CHG295" s="12"/>
      <c r="CHH295" s="12"/>
      <c r="CHI295" s="12"/>
      <c r="CHJ295" s="12"/>
      <c r="CHK295" s="12"/>
      <c r="CHL295" s="12"/>
      <c r="CHM295" s="12"/>
      <c r="CHN295" s="12"/>
      <c r="CHO295" s="12"/>
      <c r="CHP295" s="12"/>
      <c r="CHQ295" s="12"/>
      <c r="CHR295" s="12"/>
      <c r="CHS295" s="12"/>
      <c r="CHT295" s="12"/>
      <c r="CHU295" s="12"/>
      <c r="CHV295" s="12"/>
      <c r="CHW295" s="12"/>
      <c r="CHX295" s="12"/>
      <c r="CHY295" s="12"/>
      <c r="CHZ295" s="12"/>
      <c r="CIA295" s="12"/>
      <c r="CIB295" s="12"/>
      <c r="CIC295" s="12"/>
      <c r="CID295" s="12"/>
      <c r="CIE295" s="12"/>
      <c r="CIF295" s="12"/>
      <c r="CIG295" s="12"/>
      <c r="CIH295" s="12"/>
      <c r="CII295" s="12"/>
      <c r="CIJ295" s="12"/>
      <c r="CIK295" s="12"/>
      <c r="CIL295" s="12"/>
      <c r="CIM295" s="12"/>
      <c r="CIN295" s="12"/>
      <c r="CIO295" s="12"/>
      <c r="CIP295" s="12"/>
      <c r="CIQ295" s="12"/>
      <c r="CIR295" s="12"/>
      <c r="CIS295" s="12"/>
      <c r="CIT295" s="12"/>
      <c r="CIU295" s="12"/>
      <c r="CIV295" s="12"/>
      <c r="CIW295" s="12"/>
      <c r="CIX295" s="12"/>
      <c r="CIY295" s="12"/>
      <c r="CIZ295" s="12"/>
      <c r="CJA295" s="12"/>
      <c r="CJB295" s="12"/>
      <c r="CJC295" s="12"/>
      <c r="CJD295" s="12"/>
      <c r="CJE295" s="12"/>
      <c r="CJF295" s="12"/>
      <c r="CJG295" s="12"/>
      <c r="CJH295" s="12"/>
      <c r="CJI295" s="12"/>
      <c r="CJJ295" s="12"/>
      <c r="CJK295" s="12"/>
      <c r="CJL295" s="12"/>
      <c r="CJM295" s="12"/>
      <c r="CJN295" s="12"/>
      <c r="CJO295" s="12"/>
      <c r="CJP295" s="12"/>
      <c r="CJQ295" s="12"/>
      <c r="CJR295" s="12"/>
      <c r="CJS295" s="12"/>
      <c r="CJT295" s="12"/>
      <c r="CJU295" s="12"/>
      <c r="CJV295" s="12"/>
      <c r="CJW295" s="12"/>
      <c r="CJX295" s="12"/>
      <c r="CJY295" s="12"/>
      <c r="CJZ295" s="12"/>
      <c r="CKA295" s="12"/>
      <c r="CKB295" s="12"/>
      <c r="CKC295" s="12"/>
      <c r="CKD295" s="12"/>
      <c r="CKE295" s="12"/>
      <c r="CKF295" s="12"/>
      <c r="CKG295" s="12"/>
      <c r="CKH295" s="12"/>
      <c r="CKI295" s="12"/>
      <c r="CKJ295" s="12"/>
      <c r="CKK295" s="12"/>
      <c r="CKL295" s="12"/>
      <c r="CKM295" s="12"/>
      <c r="CKN295" s="12"/>
      <c r="CKO295" s="12"/>
      <c r="CKP295" s="12"/>
      <c r="CKQ295" s="12"/>
      <c r="CKR295" s="12"/>
      <c r="CKS295" s="12"/>
      <c r="CKT295" s="12"/>
      <c r="CKU295" s="12"/>
      <c r="CKV295" s="12"/>
      <c r="CKW295" s="12"/>
      <c r="CKX295" s="12"/>
      <c r="CKY295" s="12"/>
      <c r="CKZ295" s="12"/>
      <c r="CLA295" s="12"/>
      <c r="CLB295" s="12"/>
      <c r="CLC295" s="12"/>
      <c r="CLD295" s="12"/>
      <c r="CLE295" s="12"/>
      <c r="CLF295" s="12"/>
      <c r="CLG295" s="12"/>
      <c r="CLH295" s="12"/>
      <c r="CLI295" s="12"/>
      <c r="CLJ295" s="12"/>
      <c r="CLK295" s="12"/>
      <c r="CLL295" s="12"/>
      <c r="CLM295" s="12"/>
      <c r="CLN295" s="12"/>
      <c r="CLO295" s="12"/>
      <c r="CLP295" s="12"/>
      <c r="CLQ295" s="12"/>
      <c r="CLR295" s="12"/>
      <c r="CLS295" s="12"/>
      <c r="CLT295" s="12"/>
      <c r="CLU295" s="12"/>
      <c r="CLV295" s="12"/>
      <c r="CLW295" s="12"/>
      <c r="CLX295" s="12"/>
      <c r="CLY295" s="12"/>
      <c r="CLZ295" s="12"/>
      <c r="CMA295" s="12"/>
      <c r="CMB295" s="12"/>
      <c r="CMC295" s="12"/>
      <c r="CMD295" s="12"/>
      <c r="CME295" s="12"/>
      <c r="CMF295" s="12"/>
      <c r="CMG295" s="12"/>
      <c r="CMH295" s="12"/>
      <c r="CMI295" s="12"/>
      <c r="CMJ295" s="12"/>
      <c r="CMK295" s="12"/>
      <c r="CML295" s="12"/>
      <c r="CMM295" s="12"/>
      <c r="CMN295" s="12"/>
      <c r="CMO295" s="12"/>
      <c r="CMP295" s="12"/>
      <c r="CMQ295" s="12"/>
      <c r="CMR295" s="12"/>
      <c r="CMS295" s="12"/>
      <c r="CMT295" s="12"/>
      <c r="CMU295" s="12"/>
      <c r="CMV295" s="12"/>
      <c r="CMW295" s="12"/>
      <c r="CMX295" s="12"/>
      <c r="CMY295" s="12"/>
      <c r="CMZ295" s="12"/>
      <c r="CNA295" s="12"/>
      <c r="CNB295" s="12"/>
      <c r="CNC295" s="12"/>
      <c r="CND295" s="12"/>
      <c r="CNE295" s="12"/>
      <c r="CNF295" s="12"/>
      <c r="CNG295" s="12"/>
      <c r="CNH295" s="12"/>
      <c r="CNI295" s="12"/>
      <c r="CNJ295" s="12"/>
      <c r="CNK295" s="12"/>
      <c r="CNL295" s="12"/>
      <c r="CNM295" s="12"/>
      <c r="CNN295" s="12"/>
      <c r="CNO295" s="12"/>
      <c r="CNP295" s="12"/>
      <c r="CNQ295" s="12"/>
      <c r="CNR295" s="12"/>
      <c r="CNS295" s="12"/>
      <c r="CNT295" s="12"/>
      <c r="CNU295" s="12"/>
      <c r="CNV295" s="12"/>
      <c r="CNW295" s="12"/>
      <c r="CNX295" s="12"/>
      <c r="CNY295" s="12"/>
      <c r="CNZ295" s="12"/>
      <c r="COA295" s="12"/>
      <c r="COB295" s="12"/>
      <c r="COC295" s="12"/>
      <c r="COD295" s="12"/>
      <c r="COE295" s="12"/>
      <c r="COF295" s="12"/>
      <c r="COG295" s="12"/>
      <c r="COH295" s="12"/>
      <c r="COI295" s="12"/>
      <c r="COJ295" s="12"/>
      <c r="COK295" s="12"/>
      <c r="COL295" s="12"/>
      <c r="COM295" s="12"/>
      <c r="CON295" s="12"/>
      <c r="COO295" s="12"/>
      <c r="COP295" s="12"/>
      <c r="COQ295" s="12"/>
      <c r="COR295" s="12"/>
      <c r="COS295" s="12"/>
      <c r="COT295" s="12"/>
      <c r="COU295" s="12"/>
      <c r="COV295" s="12"/>
      <c r="COW295" s="12"/>
      <c r="COX295" s="12"/>
      <c r="COY295" s="12"/>
      <c r="COZ295" s="12"/>
      <c r="CPA295" s="12"/>
      <c r="CPB295" s="12"/>
      <c r="CPC295" s="12"/>
      <c r="CPD295" s="12"/>
      <c r="CPE295" s="12"/>
      <c r="CPF295" s="12"/>
      <c r="CPG295" s="12"/>
      <c r="CPH295" s="12"/>
      <c r="CPI295" s="12"/>
      <c r="CPJ295" s="12"/>
      <c r="CPK295" s="12"/>
      <c r="CPL295" s="12"/>
      <c r="CPM295" s="12"/>
      <c r="CPN295" s="12"/>
      <c r="CPO295" s="12"/>
      <c r="CPP295" s="12"/>
      <c r="CPQ295" s="12"/>
      <c r="CPR295" s="12"/>
      <c r="CPS295" s="12"/>
      <c r="CPT295" s="12"/>
      <c r="CPU295" s="12"/>
      <c r="CPV295" s="12"/>
      <c r="CPW295" s="12"/>
      <c r="CPX295" s="12"/>
      <c r="CPY295" s="12"/>
      <c r="CPZ295" s="12"/>
      <c r="CQA295" s="12"/>
      <c r="CQB295" s="12"/>
      <c r="CQC295" s="12"/>
      <c r="CQD295" s="12"/>
      <c r="CQE295" s="12"/>
      <c r="CQF295" s="12"/>
      <c r="CQG295" s="12"/>
      <c r="CQH295" s="12"/>
      <c r="CQI295" s="12"/>
      <c r="CQJ295" s="12"/>
      <c r="CQK295" s="12"/>
      <c r="CQL295" s="12"/>
      <c r="CQM295" s="12"/>
      <c r="CQN295" s="12"/>
      <c r="CQO295" s="12"/>
      <c r="CQP295" s="12"/>
      <c r="CQQ295" s="12"/>
      <c r="CQR295" s="12"/>
      <c r="CQS295" s="12"/>
      <c r="CQT295" s="12"/>
      <c r="CQU295" s="12"/>
      <c r="CQV295" s="12"/>
      <c r="CQW295" s="12"/>
      <c r="CQX295" s="12"/>
      <c r="CQY295" s="12"/>
      <c r="CQZ295" s="12"/>
      <c r="CRA295" s="12"/>
      <c r="CRB295" s="12"/>
      <c r="CRC295" s="12"/>
      <c r="CRD295" s="12"/>
      <c r="CRE295" s="12"/>
      <c r="CRF295" s="12"/>
      <c r="CRG295" s="12"/>
      <c r="CRH295" s="12"/>
      <c r="CRI295" s="12"/>
      <c r="CRJ295" s="12"/>
      <c r="CRK295" s="12"/>
      <c r="CRL295" s="12"/>
      <c r="CRM295" s="12"/>
      <c r="CRN295" s="12"/>
      <c r="CRO295" s="12"/>
      <c r="CRP295" s="12"/>
      <c r="CRQ295" s="12"/>
      <c r="CRR295" s="12"/>
      <c r="CRS295" s="12"/>
      <c r="CRT295" s="12"/>
      <c r="CRU295" s="12"/>
      <c r="CRV295" s="12"/>
      <c r="CRW295" s="12"/>
      <c r="CRX295" s="12"/>
      <c r="CRY295" s="12"/>
      <c r="CRZ295" s="12"/>
      <c r="CSA295" s="12"/>
      <c r="CSB295" s="12"/>
      <c r="CSC295" s="12"/>
      <c r="CSD295" s="12"/>
      <c r="CSE295" s="12"/>
      <c r="CSF295" s="12"/>
      <c r="CSG295" s="12"/>
      <c r="CSH295" s="12"/>
      <c r="CSI295" s="12"/>
      <c r="CSJ295" s="12"/>
      <c r="CSK295" s="12"/>
      <c r="CSL295" s="12"/>
      <c r="CSM295" s="12"/>
      <c r="CSN295" s="12"/>
      <c r="CSO295" s="12"/>
      <c r="CSP295" s="12"/>
      <c r="CSQ295" s="12"/>
      <c r="CSR295" s="12"/>
      <c r="CSS295" s="12"/>
      <c r="CST295" s="12"/>
      <c r="CSU295" s="12"/>
      <c r="CSV295" s="12"/>
      <c r="CSW295" s="12"/>
      <c r="CSX295" s="12"/>
      <c r="CSY295" s="12"/>
      <c r="CSZ295" s="12"/>
      <c r="CTA295" s="12"/>
      <c r="CTB295" s="12"/>
      <c r="CTC295" s="12"/>
      <c r="CTD295" s="12"/>
      <c r="CTE295" s="12"/>
      <c r="CTF295" s="12"/>
      <c r="CTG295" s="12"/>
      <c r="CTH295" s="12"/>
      <c r="CTI295" s="12"/>
      <c r="CTJ295" s="12"/>
      <c r="CTK295" s="12"/>
      <c r="CTL295" s="12"/>
      <c r="CTM295" s="12"/>
      <c r="CTN295" s="12"/>
      <c r="CTO295" s="12"/>
      <c r="CTP295" s="12"/>
      <c r="CTQ295" s="12"/>
      <c r="CTR295" s="12"/>
      <c r="CTS295" s="12"/>
      <c r="CTT295" s="12"/>
      <c r="CTU295" s="12"/>
      <c r="CTV295" s="12"/>
      <c r="CTW295" s="12"/>
      <c r="CTX295" s="12"/>
      <c r="CTY295" s="12"/>
      <c r="CTZ295" s="12"/>
      <c r="CUA295" s="12"/>
      <c r="CUB295" s="12"/>
      <c r="CUC295" s="12"/>
      <c r="CUD295" s="12"/>
      <c r="CUE295" s="12"/>
      <c r="CUF295" s="12"/>
      <c r="CUG295" s="12"/>
      <c r="CUH295" s="12"/>
      <c r="CUI295" s="12"/>
      <c r="CUJ295" s="12"/>
      <c r="CUK295" s="12"/>
      <c r="CUL295" s="12"/>
      <c r="CUM295" s="12"/>
      <c r="CUN295" s="12"/>
      <c r="CUO295" s="12"/>
      <c r="CUP295" s="12"/>
      <c r="CUQ295" s="12"/>
      <c r="CUR295" s="12"/>
      <c r="CUS295" s="12"/>
      <c r="CUT295" s="12"/>
      <c r="CUU295" s="12"/>
      <c r="CUV295" s="12"/>
      <c r="CUW295" s="12"/>
      <c r="CUX295" s="12"/>
      <c r="CUY295" s="12"/>
      <c r="CUZ295" s="12"/>
      <c r="CVA295" s="12"/>
      <c r="CVB295" s="12"/>
      <c r="CVC295" s="12"/>
      <c r="CVD295" s="12"/>
      <c r="CVE295" s="12"/>
      <c r="CVF295" s="12"/>
      <c r="CVG295" s="12"/>
      <c r="CVH295" s="12"/>
      <c r="CVI295" s="12"/>
      <c r="CVJ295" s="12"/>
      <c r="CVK295" s="12"/>
      <c r="CVL295" s="12"/>
      <c r="CVM295" s="12"/>
      <c r="CVN295" s="12"/>
      <c r="CVO295" s="12"/>
      <c r="CVP295" s="12"/>
      <c r="CVQ295" s="12"/>
      <c r="CVR295" s="12"/>
      <c r="CVS295" s="12"/>
      <c r="CVT295" s="12"/>
      <c r="CVU295" s="12"/>
      <c r="CVV295" s="12"/>
      <c r="CVW295" s="12"/>
      <c r="CVX295" s="12"/>
      <c r="CVY295" s="12"/>
      <c r="CVZ295" s="12"/>
      <c r="CWA295" s="12"/>
      <c r="CWB295" s="12"/>
      <c r="CWC295" s="12"/>
      <c r="CWD295" s="12"/>
      <c r="CWE295" s="12"/>
      <c r="CWF295" s="12"/>
      <c r="CWG295" s="12"/>
      <c r="CWH295" s="12"/>
      <c r="CWI295" s="12"/>
      <c r="CWJ295" s="12"/>
      <c r="CWK295" s="12"/>
      <c r="CWL295" s="12"/>
      <c r="CWM295" s="12"/>
      <c r="CWN295" s="12"/>
      <c r="CWO295" s="12"/>
      <c r="CWP295" s="12"/>
      <c r="CWQ295" s="12"/>
      <c r="CWR295" s="12"/>
      <c r="CWS295" s="12"/>
      <c r="CWT295" s="12"/>
      <c r="CWU295" s="12"/>
      <c r="CWV295" s="12"/>
      <c r="CWW295" s="12"/>
      <c r="CWX295" s="12"/>
      <c r="CWY295" s="12"/>
      <c r="CWZ295" s="12"/>
      <c r="CXA295" s="12"/>
      <c r="CXB295" s="12"/>
      <c r="CXC295" s="12"/>
      <c r="CXD295" s="12"/>
      <c r="CXE295" s="12"/>
      <c r="CXF295" s="12"/>
      <c r="CXG295" s="12"/>
      <c r="CXH295" s="12"/>
      <c r="CXI295" s="12"/>
      <c r="CXJ295" s="12"/>
      <c r="CXK295" s="12"/>
      <c r="CXL295" s="12"/>
      <c r="CXM295" s="12"/>
      <c r="CXN295" s="12"/>
      <c r="CXO295" s="12"/>
      <c r="CXP295" s="12"/>
      <c r="CXQ295" s="12"/>
      <c r="CXR295" s="12"/>
      <c r="CXS295" s="12"/>
      <c r="CXT295" s="12"/>
      <c r="CXU295" s="12"/>
      <c r="CXV295" s="12"/>
      <c r="CXW295" s="12"/>
      <c r="CXX295" s="12"/>
      <c r="CXY295" s="12"/>
      <c r="CXZ295" s="12"/>
      <c r="CYA295" s="12"/>
      <c r="CYB295" s="12"/>
      <c r="CYC295" s="12"/>
      <c r="CYD295" s="12"/>
      <c r="CYE295" s="12"/>
      <c r="CYF295" s="12"/>
      <c r="CYG295" s="12"/>
      <c r="CYH295" s="12"/>
      <c r="CYI295" s="12"/>
      <c r="CYJ295" s="12"/>
      <c r="CYK295" s="12"/>
      <c r="CYL295" s="12"/>
      <c r="CYM295" s="12"/>
      <c r="CYN295" s="12"/>
      <c r="CYO295" s="12"/>
      <c r="CYP295" s="12"/>
      <c r="CYQ295" s="12"/>
      <c r="CYR295" s="12"/>
      <c r="CYS295" s="12"/>
      <c r="CYT295" s="12"/>
      <c r="CYU295" s="12"/>
      <c r="CYV295" s="12"/>
      <c r="CYW295" s="12"/>
      <c r="CYX295" s="12"/>
      <c r="CYY295" s="12"/>
      <c r="CYZ295" s="12"/>
      <c r="CZA295" s="12"/>
      <c r="CZB295" s="12"/>
      <c r="CZC295" s="12"/>
      <c r="CZD295" s="12"/>
      <c r="CZE295" s="12"/>
      <c r="CZF295" s="12"/>
      <c r="CZG295" s="12"/>
      <c r="CZH295" s="12"/>
      <c r="CZI295" s="12"/>
      <c r="CZJ295" s="12"/>
      <c r="CZK295" s="12"/>
      <c r="CZL295" s="12"/>
      <c r="CZM295" s="12"/>
      <c r="CZN295" s="12"/>
      <c r="CZO295" s="12"/>
      <c r="CZP295" s="12"/>
      <c r="CZQ295" s="12"/>
      <c r="CZR295" s="12"/>
      <c r="CZS295" s="12"/>
      <c r="CZT295" s="12"/>
      <c r="CZU295" s="12"/>
      <c r="CZV295" s="12"/>
      <c r="CZW295" s="12"/>
      <c r="CZX295" s="12"/>
      <c r="CZY295" s="12"/>
      <c r="CZZ295" s="12"/>
      <c r="DAA295" s="12"/>
      <c r="DAB295" s="12"/>
      <c r="DAC295" s="12"/>
      <c r="DAD295" s="12"/>
      <c r="DAE295" s="12"/>
      <c r="DAF295" s="12"/>
      <c r="DAG295" s="12"/>
      <c r="DAH295" s="12"/>
      <c r="DAI295" s="12"/>
      <c r="DAJ295" s="12"/>
      <c r="DAK295" s="12"/>
      <c r="DAL295" s="12"/>
      <c r="DAM295" s="12"/>
      <c r="DAN295" s="12"/>
      <c r="DAO295" s="12"/>
      <c r="DAP295" s="12"/>
      <c r="DAQ295" s="12"/>
      <c r="DAR295" s="12"/>
      <c r="DAS295" s="12"/>
      <c r="DAT295" s="12"/>
      <c r="DAU295" s="12"/>
      <c r="DAV295" s="12"/>
      <c r="DAW295" s="12"/>
      <c r="DAX295" s="12"/>
      <c r="DAY295" s="12"/>
      <c r="DAZ295" s="12"/>
      <c r="DBA295" s="12"/>
      <c r="DBB295" s="12"/>
      <c r="DBC295" s="12"/>
      <c r="DBD295" s="12"/>
      <c r="DBE295" s="12"/>
      <c r="DBF295" s="12"/>
      <c r="DBG295" s="12"/>
      <c r="DBH295" s="12"/>
      <c r="DBI295" s="12"/>
      <c r="DBJ295" s="12"/>
      <c r="DBK295" s="12"/>
      <c r="DBL295" s="12"/>
      <c r="DBM295" s="12"/>
      <c r="DBN295" s="12"/>
      <c r="DBO295" s="12"/>
      <c r="DBP295" s="12"/>
      <c r="DBQ295" s="12"/>
      <c r="DBR295" s="12"/>
      <c r="DBS295" s="12"/>
      <c r="DBT295" s="12"/>
      <c r="DBU295" s="12"/>
      <c r="DBV295" s="12"/>
      <c r="DBW295" s="12"/>
      <c r="DBX295" s="12"/>
      <c r="DBY295" s="12"/>
      <c r="DBZ295" s="12"/>
      <c r="DCA295" s="12"/>
      <c r="DCB295" s="12"/>
      <c r="DCC295" s="12"/>
      <c r="DCD295" s="12"/>
      <c r="DCE295" s="12"/>
      <c r="DCF295" s="12"/>
      <c r="DCG295" s="12"/>
      <c r="DCH295" s="12"/>
      <c r="DCI295" s="12"/>
      <c r="DCJ295" s="12"/>
      <c r="DCK295" s="12"/>
      <c r="DCL295" s="12"/>
      <c r="DCM295" s="12"/>
      <c r="DCN295" s="12"/>
      <c r="DCO295" s="12"/>
      <c r="DCP295" s="12"/>
      <c r="DCQ295" s="12"/>
      <c r="DCR295" s="12"/>
      <c r="DCS295" s="12"/>
      <c r="DCT295" s="12"/>
      <c r="DCU295" s="12"/>
      <c r="DCV295" s="12"/>
      <c r="DCW295" s="12"/>
      <c r="DCX295" s="12"/>
      <c r="DCY295" s="12"/>
      <c r="DCZ295" s="12"/>
      <c r="DDA295" s="12"/>
      <c r="DDB295" s="12"/>
      <c r="DDC295" s="12"/>
      <c r="DDD295" s="12"/>
      <c r="DDE295" s="12"/>
      <c r="DDF295" s="12"/>
      <c r="DDG295" s="12"/>
      <c r="DDH295" s="12"/>
      <c r="DDI295" s="12"/>
      <c r="DDJ295" s="12"/>
      <c r="DDK295" s="12"/>
      <c r="DDL295" s="12"/>
      <c r="DDM295" s="12"/>
      <c r="DDN295" s="12"/>
      <c r="DDO295" s="12"/>
      <c r="DDP295" s="12"/>
      <c r="DDQ295" s="12"/>
      <c r="DDR295" s="12"/>
      <c r="DDS295" s="12"/>
      <c r="DDT295" s="12"/>
      <c r="DDU295" s="12"/>
      <c r="DDV295" s="12"/>
      <c r="DDW295" s="12"/>
      <c r="DDX295" s="12"/>
      <c r="DDY295" s="12"/>
      <c r="DDZ295" s="12"/>
      <c r="DEA295" s="12"/>
      <c r="DEB295" s="12"/>
      <c r="DEC295" s="12"/>
      <c r="DED295" s="12"/>
      <c r="DEE295" s="12"/>
      <c r="DEF295" s="12"/>
      <c r="DEG295" s="12"/>
      <c r="DEH295" s="12"/>
      <c r="DEI295" s="12"/>
      <c r="DEJ295" s="12"/>
      <c r="DEK295" s="12"/>
      <c r="DEL295" s="12"/>
      <c r="DEM295" s="12"/>
      <c r="DEN295" s="12"/>
      <c r="DEO295" s="12"/>
      <c r="DEP295" s="12"/>
      <c r="DEQ295" s="12"/>
      <c r="DER295" s="12"/>
      <c r="DES295" s="12"/>
      <c r="DET295" s="12"/>
      <c r="DEU295" s="12"/>
      <c r="DEV295" s="12"/>
      <c r="DEW295" s="12"/>
      <c r="DEX295" s="12"/>
      <c r="DEY295" s="12"/>
      <c r="DEZ295" s="12"/>
      <c r="DFA295" s="12"/>
      <c r="DFB295" s="12"/>
      <c r="DFC295" s="12"/>
      <c r="DFD295" s="12"/>
      <c r="DFE295" s="12"/>
      <c r="DFF295" s="12"/>
      <c r="DFG295" s="12"/>
      <c r="DFH295" s="12"/>
      <c r="DFI295" s="12"/>
      <c r="DFJ295" s="12"/>
      <c r="DFK295" s="12"/>
      <c r="DFL295" s="12"/>
      <c r="DFM295" s="12"/>
      <c r="DFN295" s="12"/>
      <c r="DFO295" s="12"/>
      <c r="DFP295" s="12"/>
      <c r="DFQ295" s="12"/>
      <c r="DFR295" s="12"/>
      <c r="DFS295" s="12"/>
      <c r="DFT295" s="12"/>
      <c r="DFU295" s="12"/>
      <c r="DFV295" s="12"/>
      <c r="DFW295" s="12"/>
      <c r="DFX295" s="12"/>
      <c r="DFY295" s="12"/>
      <c r="DFZ295" s="12"/>
      <c r="DGA295" s="12"/>
      <c r="DGB295" s="12"/>
      <c r="DGC295" s="12"/>
      <c r="DGD295" s="12"/>
      <c r="DGE295" s="12"/>
      <c r="DGF295" s="12"/>
      <c r="DGG295" s="12"/>
      <c r="DGH295" s="12"/>
      <c r="DGI295" s="12"/>
      <c r="DGJ295" s="12"/>
      <c r="DGK295" s="12"/>
      <c r="DGL295" s="12"/>
      <c r="DGM295" s="12"/>
      <c r="DGN295" s="12"/>
      <c r="DGO295" s="12"/>
      <c r="DGP295" s="12"/>
      <c r="DGQ295" s="12"/>
      <c r="DGR295" s="12"/>
      <c r="DGS295" s="12"/>
      <c r="DGT295" s="12"/>
      <c r="DGU295" s="12"/>
      <c r="DGV295" s="12"/>
      <c r="DGW295" s="12"/>
      <c r="DGX295" s="12"/>
      <c r="DGY295" s="12"/>
      <c r="DGZ295" s="12"/>
      <c r="DHA295" s="12"/>
      <c r="DHB295" s="12"/>
      <c r="DHC295" s="12"/>
      <c r="DHD295" s="12"/>
      <c r="DHE295" s="12"/>
      <c r="DHF295" s="12"/>
      <c r="DHG295" s="12"/>
      <c r="DHH295" s="12"/>
      <c r="DHI295" s="12"/>
      <c r="DHJ295" s="12"/>
      <c r="DHK295" s="12"/>
      <c r="DHL295" s="12"/>
      <c r="DHM295" s="12"/>
      <c r="DHN295" s="12"/>
      <c r="DHO295" s="12"/>
      <c r="DHP295" s="12"/>
      <c r="DHQ295" s="12"/>
      <c r="DHR295" s="12"/>
      <c r="DHS295" s="12"/>
      <c r="DHT295" s="12"/>
      <c r="DHU295" s="12"/>
      <c r="DHV295" s="12"/>
      <c r="DHW295" s="12"/>
      <c r="DHX295" s="12"/>
      <c r="DHY295" s="12"/>
      <c r="DHZ295" s="12"/>
      <c r="DIA295" s="12"/>
      <c r="DIB295" s="12"/>
      <c r="DIC295" s="12"/>
      <c r="DID295" s="12"/>
      <c r="DIE295" s="12"/>
      <c r="DIF295" s="12"/>
      <c r="DIG295" s="12"/>
      <c r="DIH295" s="12"/>
      <c r="DII295" s="12"/>
      <c r="DIJ295" s="12"/>
      <c r="DIK295" s="12"/>
      <c r="DIL295" s="12"/>
      <c r="DIM295" s="12"/>
      <c r="DIN295" s="12"/>
      <c r="DIO295" s="12"/>
      <c r="DIP295" s="12"/>
      <c r="DIQ295" s="12"/>
      <c r="DIR295" s="12"/>
      <c r="DIS295" s="12"/>
      <c r="DIT295" s="12"/>
      <c r="DIU295" s="12"/>
      <c r="DIV295" s="12"/>
      <c r="DIW295" s="12"/>
      <c r="DIX295" s="12"/>
      <c r="DIY295" s="12"/>
      <c r="DIZ295" s="12"/>
      <c r="DJA295" s="12"/>
      <c r="DJB295" s="12"/>
      <c r="DJC295" s="12"/>
      <c r="DJD295" s="12"/>
      <c r="DJE295" s="12"/>
      <c r="DJF295" s="12"/>
      <c r="DJG295" s="12"/>
      <c r="DJH295" s="12"/>
      <c r="DJI295" s="12"/>
      <c r="DJJ295" s="12"/>
      <c r="DJK295" s="12"/>
      <c r="DJL295" s="12"/>
      <c r="DJM295" s="12"/>
      <c r="DJN295" s="12"/>
      <c r="DJO295" s="12"/>
      <c r="DJP295" s="12"/>
      <c r="DJQ295" s="12"/>
      <c r="DJR295" s="12"/>
      <c r="DJS295" s="12"/>
      <c r="DJT295" s="12"/>
      <c r="DJU295" s="12"/>
      <c r="DJV295" s="12"/>
      <c r="DJW295" s="12"/>
      <c r="DJX295" s="12"/>
      <c r="DJY295" s="12"/>
      <c r="DJZ295" s="12"/>
      <c r="DKA295" s="12"/>
      <c r="DKB295" s="12"/>
      <c r="DKC295" s="12"/>
      <c r="DKD295" s="12"/>
      <c r="DKE295" s="12"/>
      <c r="DKF295" s="12"/>
      <c r="DKG295" s="12"/>
      <c r="DKH295" s="12"/>
      <c r="DKI295" s="12"/>
      <c r="DKJ295" s="12"/>
      <c r="DKK295" s="12"/>
      <c r="DKL295" s="12"/>
      <c r="DKM295" s="12"/>
      <c r="DKN295" s="12"/>
      <c r="DKO295" s="12"/>
      <c r="DKP295" s="12"/>
      <c r="DKQ295" s="12"/>
      <c r="DKR295" s="12"/>
      <c r="DKS295" s="12"/>
      <c r="DKT295" s="12"/>
      <c r="DKU295" s="12"/>
      <c r="DKV295" s="12"/>
      <c r="DKW295" s="12"/>
      <c r="DKX295" s="12"/>
      <c r="DKY295" s="12"/>
      <c r="DKZ295" s="12"/>
      <c r="DLA295" s="12"/>
      <c r="DLB295" s="12"/>
      <c r="DLC295" s="12"/>
      <c r="DLD295" s="12"/>
      <c r="DLE295" s="12"/>
      <c r="DLF295" s="12"/>
      <c r="DLG295" s="12"/>
      <c r="DLH295" s="12"/>
      <c r="DLI295" s="12"/>
      <c r="DLJ295" s="12"/>
      <c r="DLK295" s="12"/>
      <c r="DLL295" s="12"/>
      <c r="DLM295" s="12"/>
      <c r="DLN295" s="12"/>
      <c r="DLO295" s="12"/>
      <c r="DLP295" s="12"/>
      <c r="DLQ295" s="12"/>
      <c r="DLR295" s="12"/>
      <c r="DLS295" s="12"/>
      <c r="DLT295" s="12"/>
      <c r="DLU295" s="12"/>
      <c r="DLV295" s="12"/>
      <c r="DLW295" s="12"/>
      <c r="DLX295" s="12"/>
      <c r="DLY295" s="12"/>
      <c r="DLZ295" s="12"/>
      <c r="DMA295" s="12"/>
      <c r="DMB295" s="12"/>
      <c r="DMC295" s="12"/>
      <c r="DMD295" s="12"/>
      <c r="DME295" s="12"/>
      <c r="DMF295" s="12"/>
      <c r="DMG295" s="12"/>
      <c r="DMH295" s="12"/>
      <c r="DMI295" s="12"/>
      <c r="DMJ295" s="12"/>
      <c r="DMK295" s="12"/>
      <c r="DML295" s="12"/>
      <c r="DMM295" s="12"/>
      <c r="DMN295" s="12"/>
      <c r="DMO295" s="12"/>
      <c r="DMP295" s="12"/>
      <c r="DMQ295" s="12"/>
      <c r="DMR295" s="12"/>
      <c r="DMS295" s="12"/>
      <c r="DMT295" s="12"/>
      <c r="DMU295" s="12"/>
      <c r="DMV295" s="12"/>
      <c r="DMW295" s="12"/>
      <c r="DMX295" s="12"/>
      <c r="DMY295" s="12"/>
      <c r="DMZ295" s="12"/>
      <c r="DNA295" s="12"/>
      <c r="DNB295" s="12"/>
      <c r="DNC295" s="12"/>
      <c r="DND295" s="12"/>
      <c r="DNE295" s="12"/>
      <c r="DNF295" s="12"/>
      <c r="DNG295" s="12"/>
      <c r="DNH295" s="12"/>
      <c r="DNI295" s="12"/>
      <c r="DNJ295" s="12"/>
      <c r="DNK295" s="12"/>
      <c r="DNL295" s="12"/>
      <c r="DNM295" s="12"/>
      <c r="DNN295" s="12"/>
      <c r="DNO295" s="12"/>
      <c r="DNP295" s="12"/>
      <c r="DNQ295" s="12"/>
      <c r="DNR295" s="12"/>
      <c r="DNS295" s="12"/>
      <c r="DNT295" s="12"/>
      <c r="DNU295" s="12"/>
      <c r="DNV295" s="12"/>
      <c r="DNW295" s="12"/>
      <c r="DNX295" s="12"/>
      <c r="DNY295" s="12"/>
      <c r="DNZ295" s="12"/>
      <c r="DOA295" s="12"/>
      <c r="DOB295" s="12"/>
      <c r="DOC295" s="12"/>
      <c r="DOD295" s="12"/>
      <c r="DOE295" s="12"/>
      <c r="DOF295" s="12"/>
      <c r="DOG295" s="12"/>
      <c r="DOH295" s="12"/>
      <c r="DOI295" s="12"/>
      <c r="DOJ295" s="12"/>
      <c r="DOK295" s="12"/>
      <c r="DOL295" s="12"/>
      <c r="DOM295" s="12"/>
      <c r="DON295" s="12"/>
      <c r="DOO295" s="12"/>
      <c r="DOP295" s="12"/>
      <c r="DOQ295" s="12"/>
      <c r="DOR295" s="12"/>
      <c r="DOS295" s="12"/>
      <c r="DOT295" s="12"/>
      <c r="DOU295" s="12"/>
      <c r="DOV295" s="12"/>
      <c r="DOW295" s="12"/>
      <c r="DOX295" s="12"/>
      <c r="DOY295" s="12"/>
      <c r="DOZ295" s="12"/>
      <c r="DPA295" s="12"/>
      <c r="DPB295" s="12"/>
      <c r="DPC295" s="12"/>
      <c r="DPD295" s="12"/>
      <c r="DPE295" s="12"/>
      <c r="DPF295" s="12"/>
      <c r="DPG295" s="12"/>
      <c r="DPH295" s="12"/>
      <c r="DPI295" s="12"/>
      <c r="DPJ295" s="12"/>
      <c r="DPK295" s="12"/>
      <c r="DPL295" s="12"/>
      <c r="DPM295" s="12"/>
      <c r="DPN295" s="12"/>
      <c r="DPO295" s="12"/>
      <c r="DPP295" s="12"/>
      <c r="DPQ295" s="12"/>
      <c r="DPR295" s="12"/>
      <c r="DPS295" s="12"/>
      <c r="DPT295" s="12"/>
      <c r="DPU295" s="12"/>
      <c r="DPV295" s="12"/>
      <c r="DPW295" s="12"/>
      <c r="DPX295" s="12"/>
      <c r="DPY295" s="12"/>
      <c r="DPZ295" s="12"/>
      <c r="DQA295" s="12"/>
      <c r="DQB295" s="12"/>
      <c r="DQC295" s="12"/>
      <c r="DQD295" s="12"/>
      <c r="DQE295" s="12"/>
      <c r="DQF295" s="12"/>
      <c r="DQG295" s="12"/>
      <c r="DQH295" s="12"/>
      <c r="DQI295" s="12"/>
      <c r="DQJ295" s="12"/>
      <c r="DQK295" s="12"/>
      <c r="DQL295" s="12"/>
      <c r="DQM295" s="12"/>
      <c r="DQN295" s="12"/>
      <c r="DQO295" s="12"/>
      <c r="DQP295" s="12"/>
      <c r="DQQ295" s="12"/>
      <c r="DQR295" s="12"/>
      <c r="DQS295" s="12"/>
      <c r="DQT295" s="12"/>
      <c r="DQU295" s="12"/>
      <c r="DQV295" s="12"/>
      <c r="DQW295" s="12"/>
      <c r="DQX295" s="12"/>
      <c r="DQY295" s="12"/>
      <c r="DQZ295" s="12"/>
      <c r="DRA295" s="12"/>
      <c r="DRB295" s="12"/>
      <c r="DRC295" s="12"/>
      <c r="DRD295" s="12"/>
      <c r="DRE295" s="12"/>
      <c r="DRF295" s="12"/>
      <c r="DRG295" s="12"/>
      <c r="DRH295" s="12"/>
      <c r="DRI295" s="12"/>
      <c r="DRJ295" s="12"/>
      <c r="DRK295" s="12"/>
      <c r="DRL295" s="12"/>
      <c r="DRM295" s="12"/>
      <c r="DRN295" s="12"/>
      <c r="DRO295" s="12"/>
      <c r="DRP295" s="12"/>
      <c r="DRQ295" s="12"/>
      <c r="DRR295" s="12"/>
      <c r="DRS295" s="12"/>
      <c r="DRT295" s="12"/>
      <c r="DRU295" s="12"/>
      <c r="DRV295" s="12"/>
      <c r="DRW295" s="12"/>
      <c r="DRX295" s="12"/>
      <c r="DRY295" s="12"/>
      <c r="DRZ295" s="12"/>
      <c r="DSA295" s="12"/>
      <c r="DSB295" s="12"/>
      <c r="DSC295" s="12"/>
      <c r="DSD295" s="12"/>
      <c r="DSE295" s="12"/>
      <c r="DSF295" s="12"/>
      <c r="DSG295" s="12"/>
      <c r="DSH295" s="12"/>
      <c r="DSI295" s="12"/>
      <c r="DSJ295" s="12"/>
      <c r="DSK295" s="12"/>
      <c r="DSL295" s="12"/>
      <c r="DSM295" s="12"/>
      <c r="DSN295" s="12"/>
      <c r="DSO295" s="12"/>
      <c r="DSP295" s="12"/>
      <c r="DSQ295" s="12"/>
      <c r="DSR295" s="12"/>
      <c r="DSS295" s="12"/>
      <c r="DST295" s="12"/>
      <c r="DSU295" s="12"/>
      <c r="DSV295" s="12"/>
      <c r="DSW295" s="12"/>
      <c r="DSX295" s="12"/>
      <c r="DSY295" s="12"/>
      <c r="DSZ295" s="12"/>
      <c r="DTA295" s="12"/>
      <c r="DTB295" s="12"/>
      <c r="DTC295" s="12"/>
      <c r="DTD295" s="12"/>
      <c r="DTE295" s="12"/>
      <c r="DTF295" s="12"/>
      <c r="DTG295" s="12"/>
      <c r="DTH295" s="12"/>
      <c r="DTI295" s="12"/>
      <c r="DTJ295" s="12"/>
      <c r="DTK295" s="12"/>
      <c r="DTL295" s="12"/>
      <c r="DTM295" s="12"/>
      <c r="DTN295" s="12"/>
      <c r="DTO295" s="12"/>
      <c r="DTP295" s="12"/>
      <c r="DTQ295" s="12"/>
      <c r="DTR295" s="12"/>
      <c r="DTS295" s="12"/>
      <c r="DTT295" s="12"/>
      <c r="DTU295" s="12"/>
      <c r="DTV295" s="12"/>
      <c r="DTW295" s="12"/>
      <c r="DTX295" s="12"/>
      <c r="DTY295" s="12"/>
      <c r="DTZ295" s="12"/>
      <c r="DUA295" s="12"/>
      <c r="DUB295" s="12"/>
      <c r="DUC295" s="12"/>
      <c r="DUD295" s="12"/>
      <c r="DUE295" s="12"/>
      <c r="DUF295" s="12"/>
      <c r="DUG295" s="12"/>
      <c r="DUH295" s="12"/>
      <c r="DUI295" s="12"/>
      <c r="DUJ295" s="12"/>
      <c r="DUK295" s="12"/>
      <c r="DUL295" s="12"/>
      <c r="DUM295" s="12"/>
      <c r="DUN295" s="12"/>
      <c r="DUO295" s="12"/>
      <c r="DUP295" s="12"/>
      <c r="DUQ295" s="12"/>
      <c r="DUR295" s="12"/>
      <c r="DUS295" s="12"/>
      <c r="DUT295" s="12"/>
      <c r="DUU295" s="12"/>
      <c r="DUV295" s="12"/>
      <c r="DUW295" s="12"/>
      <c r="DUX295" s="12"/>
      <c r="DUY295" s="12"/>
      <c r="DUZ295" s="12"/>
      <c r="DVA295" s="12"/>
      <c r="DVB295" s="12"/>
      <c r="DVC295" s="12"/>
      <c r="DVD295" s="12"/>
      <c r="DVE295" s="12"/>
      <c r="DVF295" s="12"/>
      <c r="DVG295" s="12"/>
      <c r="DVH295" s="12"/>
      <c r="DVI295" s="12"/>
      <c r="DVJ295" s="12"/>
      <c r="DVK295" s="12"/>
      <c r="DVL295" s="12"/>
      <c r="DVM295" s="12"/>
      <c r="DVN295" s="12"/>
      <c r="DVO295" s="12"/>
      <c r="DVP295" s="12"/>
      <c r="DVQ295" s="12"/>
      <c r="DVR295" s="12"/>
      <c r="DVS295" s="12"/>
      <c r="DVT295" s="12"/>
      <c r="DVU295" s="12"/>
      <c r="DVV295" s="12"/>
      <c r="DVW295" s="12"/>
      <c r="DVX295" s="12"/>
      <c r="DVY295" s="12"/>
      <c r="DVZ295" s="12"/>
      <c r="DWA295" s="12"/>
      <c r="DWB295" s="12"/>
      <c r="DWC295" s="12"/>
      <c r="DWD295" s="12"/>
      <c r="DWE295" s="12"/>
      <c r="DWF295" s="12"/>
      <c r="DWG295" s="12"/>
      <c r="DWH295" s="12"/>
      <c r="DWI295" s="12"/>
      <c r="DWJ295" s="12"/>
      <c r="DWK295" s="12"/>
      <c r="DWL295" s="12"/>
      <c r="DWM295" s="12"/>
      <c r="DWN295" s="12"/>
      <c r="DWO295" s="12"/>
      <c r="DWP295" s="12"/>
      <c r="DWQ295" s="12"/>
      <c r="DWR295" s="12"/>
      <c r="DWS295" s="12"/>
      <c r="DWT295" s="12"/>
      <c r="DWU295" s="12"/>
      <c r="DWV295" s="12"/>
      <c r="DWW295" s="12"/>
      <c r="DWX295" s="12"/>
      <c r="DWY295" s="12"/>
      <c r="DWZ295" s="12"/>
      <c r="DXA295" s="12"/>
      <c r="DXB295" s="12"/>
      <c r="DXC295" s="12"/>
      <c r="DXD295" s="12"/>
      <c r="DXE295" s="12"/>
      <c r="DXF295" s="12"/>
      <c r="DXG295" s="12"/>
      <c r="DXH295" s="12"/>
      <c r="DXI295" s="12"/>
      <c r="DXJ295" s="12"/>
      <c r="DXK295" s="12"/>
      <c r="DXL295" s="12"/>
      <c r="DXM295" s="12"/>
      <c r="DXN295" s="12"/>
      <c r="DXO295" s="12"/>
      <c r="DXP295" s="12"/>
      <c r="DXQ295" s="12"/>
      <c r="DXR295" s="12"/>
      <c r="DXS295" s="12"/>
      <c r="DXT295" s="12"/>
      <c r="DXU295" s="12"/>
      <c r="DXV295" s="12"/>
      <c r="DXW295" s="12"/>
      <c r="DXX295" s="12"/>
      <c r="DXY295" s="12"/>
      <c r="DXZ295" s="12"/>
      <c r="DYA295" s="12"/>
      <c r="DYB295" s="12"/>
      <c r="DYC295" s="12"/>
      <c r="DYD295" s="12"/>
      <c r="DYE295" s="12"/>
      <c r="DYF295" s="12"/>
      <c r="DYG295" s="12"/>
      <c r="DYH295" s="12"/>
      <c r="DYI295" s="12"/>
      <c r="DYJ295" s="12"/>
      <c r="DYK295" s="12"/>
      <c r="DYL295" s="12"/>
      <c r="DYM295" s="12"/>
      <c r="DYN295" s="12"/>
      <c r="DYO295" s="12"/>
      <c r="DYP295" s="12"/>
      <c r="DYQ295" s="12"/>
      <c r="DYR295" s="12"/>
      <c r="DYS295" s="12"/>
      <c r="DYT295" s="12"/>
      <c r="DYU295" s="12"/>
      <c r="DYV295" s="12"/>
      <c r="DYW295" s="12"/>
      <c r="DYX295" s="12"/>
      <c r="DYY295" s="12"/>
      <c r="DYZ295" s="12"/>
      <c r="DZA295" s="12"/>
      <c r="DZB295" s="12"/>
      <c r="DZC295" s="12"/>
      <c r="DZD295" s="12"/>
      <c r="DZE295" s="12"/>
      <c r="DZF295" s="12"/>
      <c r="DZG295" s="12"/>
      <c r="DZH295" s="12"/>
      <c r="DZI295" s="12"/>
      <c r="DZJ295" s="12"/>
      <c r="DZK295" s="12"/>
      <c r="DZL295" s="12"/>
      <c r="DZM295" s="12"/>
      <c r="DZN295" s="12"/>
      <c r="DZO295" s="12"/>
      <c r="DZP295" s="12"/>
      <c r="DZQ295" s="12"/>
      <c r="DZR295" s="12"/>
      <c r="DZS295" s="12"/>
      <c r="DZT295" s="12"/>
      <c r="DZU295" s="12"/>
      <c r="DZV295" s="12"/>
      <c r="DZW295" s="12"/>
      <c r="DZX295" s="12"/>
      <c r="DZY295" s="12"/>
      <c r="DZZ295" s="12"/>
      <c r="EAA295" s="12"/>
      <c r="EAB295" s="12"/>
      <c r="EAC295" s="12"/>
      <c r="EAD295" s="12"/>
      <c r="EAE295" s="12"/>
      <c r="EAF295" s="12"/>
      <c r="EAG295" s="12"/>
      <c r="EAH295" s="12"/>
      <c r="EAI295" s="12"/>
      <c r="EAJ295" s="12"/>
      <c r="EAK295" s="12"/>
      <c r="EAL295" s="12"/>
      <c r="EAM295" s="12"/>
      <c r="EAN295" s="12"/>
      <c r="EAO295" s="12"/>
      <c r="EAP295" s="12"/>
      <c r="EAQ295" s="12"/>
      <c r="EAR295" s="12"/>
      <c r="EAS295" s="12"/>
      <c r="EAT295" s="12"/>
      <c r="EAU295" s="12"/>
      <c r="EAV295" s="12"/>
      <c r="EAW295" s="12"/>
      <c r="EAX295" s="12"/>
      <c r="EAY295" s="12"/>
      <c r="EAZ295" s="12"/>
      <c r="EBA295" s="12"/>
      <c r="EBB295" s="12"/>
      <c r="EBC295" s="12"/>
      <c r="EBD295" s="12"/>
      <c r="EBE295" s="12"/>
      <c r="EBF295" s="12"/>
      <c r="EBG295" s="12"/>
      <c r="EBH295" s="12"/>
      <c r="EBI295" s="12"/>
      <c r="EBJ295" s="12"/>
      <c r="EBK295" s="12"/>
      <c r="EBL295" s="12"/>
      <c r="EBM295" s="12"/>
      <c r="EBN295" s="12"/>
      <c r="EBO295" s="12"/>
      <c r="EBP295" s="12"/>
      <c r="EBQ295" s="12"/>
      <c r="EBR295" s="12"/>
      <c r="EBS295" s="12"/>
      <c r="EBT295" s="12"/>
      <c r="EBU295" s="12"/>
      <c r="EBV295" s="12"/>
      <c r="EBW295" s="12"/>
      <c r="EBX295" s="12"/>
      <c r="EBY295" s="12"/>
      <c r="EBZ295" s="12"/>
      <c r="ECA295" s="12"/>
      <c r="ECB295" s="12"/>
      <c r="ECC295" s="12"/>
      <c r="ECD295" s="12"/>
      <c r="ECE295" s="12"/>
      <c r="ECF295" s="12"/>
      <c r="ECG295" s="12"/>
      <c r="ECH295" s="12"/>
      <c r="ECI295" s="12"/>
      <c r="ECJ295" s="12"/>
      <c r="ECK295" s="12"/>
      <c r="ECL295" s="12"/>
      <c r="ECM295" s="12"/>
      <c r="ECN295" s="12"/>
      <c r="ECO295" s="12"/>
      <c r="ECP295" s="12"/>
      <c r="ECQ295" s="12"/>
      <c r="ECR295" s="12"/>
      <c r="ECS295" s="12"/>
      <c r="ECT295" s="12"/>
      <c r="ECU295" s="12"/>
      <c r="ECV295" s="12"/>
      <c r="ECW295" s="12"/>
      <c r="ECX295" s="12"/>
      <c r="ECY295" s="12"/>
      <c r="ECZ295" s="12"/>
      <c r="EDA295" s="12"/>
      <c r="EDB295" s="12"/>
      <c r="EDC295" s="12"/>
      <c r="EDD295" s="12"/>
      <c r="EDE295" s="12"/>
      <c r="EDF295" s="12"/>
      <c r="EDG295" s="12"/>
      <c r="EDH295" s="12"/>
      <c r="EDI295" s="12"/>
      <c r="EDJ295" s="12"/>
      <c r="EDK295" s="12"/>
      <c r="EDL295" s="12"/>
      <c r="EDM295" s="12"/>
      <c r="EDN295" s="12"/>
      <c r="EDO295" s="12"/>
      <c r="EDP295" s="12"/>
      <c r="EDQ295" s="12"/>
      <c r="EDR295" s="12"/>
      <c r="EDS295" s="12"/>
      <c r="EDT295" s="12"/>
      <c r="EDU295" s="12"/>
      <c r="EDV295" s="12"/>
      <c r="EDW295" s="12"/>
      <c r="EDX295" s="12"/>
      <c r="EDY295" s="12"/>
      <c r="EDZ295" s="12"/>
      <c r="EEA295" s="12"/>
      <c r="EEB295" s="12"/>
      <c r="EEC295" s="12"/>
      <c r="EED295" s="12"/>
      <c r="EEE295" s="12"/>
      <c r="EEF295" s="12"/>
      <c r="EEG295" s="12"/>
      <c r="EEH295" s="12"/>
      <c r="EEI295" s="12"/>
      <c r="EEJ295" s="12"/>
      <c r="EEK295" s="12"/>
      <c r="EEL295" s="12"/>
      <c r="EEM295" s="12"/>
      <c r="EEN295" s="12"/>
      <c r="EEO295" s="12"/>
      <c r="EEP295" s="12"/>
      <c r="EEQ295" s="12"/>
      <c r="EER295" s="12"/>
      <c r="EES295" s="12"/>
      <c r="EET295" s="12"/>
      <c r="EEU295" s="12"/>
      <c r="EEV295" s="12"/>
      <c r="EEW295" s="12"/>
      <c r="EEX295" s="12"/>
      <c r="EEY295" s="12"/>
      <c r="EEZ295" s="12"/>
      <c r="EFA295" s="12"/>
      <c r="EFB295" s="12"/>
      <c r="EFC295" s="12"/>
      <c r="EFD295" s="12"/>
      <c r="EFE295" s="12"/>
      <c r="EFF295" s="12"/>
      <c r="EFG295" s="12"/>
      <c r="EFH295" s="12"/>
      <c r="EFI295" s="12"/>
      <c r="EFJ295" s="12"/>
      <c r="EFK295" s="12"/>
      <c r="EFL295" s="12"/>
      <c r="EFM295" s="12"/>
      <c r="EFN295" s="12"/>
      <c r="EFO295" s="12"/>
      <c r="EFP295" s="12"/>
      <c r="EFQ295" s="12"/>
      <c r="EFR295" s="12"/>
      <c r="EFS295" s="12"/>
      <c r="EFT295" s="12"/>
      <c r="EFU295" s="12"/>
      <c r="EFV295" s="12"/>
      <c r="EFW295" s="12"/>
      <c r="EFX295" s="12"/>
      <c r="EFY295" s="12"/>
      <c r="EFZ295" s="12"/>
      <c r="EGA295" s="12"/>
      <c r="EGB295" s="12"/>
      <c r="EGC295" s="12"/>
      <c r="EGD295" s="12"/>
      <c r="EGE295" s="12"/>
      <c r="EGF295" s="12"/>
      <c r="EGG295" s="12"/>
      <c r="EGH295" s="12"/>
      <c r="EGI295" s="12"/>
      <c r="EGJ295" s="12"/>
      <c r="EGK295" s="12"/>
      <c r="EGL295" s="12"/>
      <c r="EGM295" s="12"/>
      <c r="EGN295" s="12"/>
      <c r="EGO295" s="12"/>
      <c r="EGP295" s="12"/>
      <c r="EGQ295" s="12"/>
      <c r="EGR295" s="12"/>
      <c r="EGS295" s="12"/>
      <c r="EGT295" s="12"/>
      <c r="EGU295" s="12"/>
      <c r="EGV295" s="12"/>
      <c r="EGW295" s="12"/>
      <c r="EGX295" s="12"/>
      <c r="EGY295" s="12"/>
      <c r="EGZ295" s="12"/>
      <c r="EHA295" s="12"/>
      <c r="EHB295" s="12"/>
      <c r="EHC295" s="12"/>
      <c r="EHD295" s="12"/>
      <c r="EHE295" s="12"/>
      <c r="EHF295" s="12"/>
      <c r="EHG295" s="12"/>
      <c r="EHH295" s="12"/>
      <c r="EHI295" s="12"/>
      <c r="EHJ295" s="12"/>
      <c r="EHK295" s="12"/>
      <c r="EHL295" s="12"/>
      <c r="EHM295" s="12"/>
      <c r="EHN295" s="12"/>
      <c r="EHO295" s="12"/>
      <c r="EHP295" s="12"/>
      <c r="EHQ295" s="12"/>
      <c r="EHR295" s="12"/>
      <c r="EHS295" s="12"/>
      <c r="EHT295" s="12"/>
      <c r="EHU295" s="12"/>
      <c r="EHV295" s="12"/>
      <c r="EHW295" s="12"/>
      <c r="EHX295" s="12"/>
      <c r="EHY295" s="12"/>
      <c r="EHZ295" s="12"/>
      <c r="EIA295" s="12"/>
      <c r="EIB295" s="12"/>
      <c r="EIC295" s="12"/>
      <c r="EID295" s="12"/>
      <c r="EIE295" s="12"/>
      <c r="EIF295" s="12"/>
      <c r="EIG295" s="12"/>
      <c r="EIH295" s="12"/>
      <c r="EII295" s="12"/>
      <c r="EIJ295" s="12"/>
      <c r="EIK295" s="12"/>
      <c r="EIL295" s="12"/>
      <c r="EIM295" s="12"/>
      <c r="EIN295" s="12"/>
      <c r="EIO295" s="12"/>
      <c r="EIP295" s="12"/>
      <c r="EIQ295" s="12"/>
      <c r="EIR295" s="12"/>
      <c r="EIS295" s="12"/>
      <c r="EIT295" s="12"/>
      <c r="EIU295" s="12"/>
      <c r="EIV295" s="12"/>
      <c r="EIW295" s="12"/>
      <c r="EIX295" s="12"/>
      <c r="EIY295" s="12"/>
      <c r="EIZ295" s="12"/>
      <c r="EJA295" s="12"/>
      <c r="EJB295" s="12"/>
      <c r="EJC295" s="12"/>
      <c r="EJD295" s="12"/>
      <c r="EJE295" s="12"/>
      <c r="EJF295" s="12"/>
      <c r="EJG295" s="12"/>
      <c r="EJH295" s="12"/>
      <c r="EJI295" s="12"/>
      <c r="EJJ295" s="12"/>
      <c r="EJK295" s="12"/>
      <c r="EJL295" s="12"/>
      <c r="EJM295" s="12"/>
      <c r="EJN295" s="12"/>
      <c r="EJO295" s="12"/>
      <c r="EJP295" s="12"/>
      <c r="EJQ295" s="12"/>
      <c r="EJR295" s="12"/>
      <c r="EJS295" s="12"/>
      <c r="EJT295" s="12"/>
      <c r="EJU295" s="12"/>
      <c r="EJV295" s="12"/>
      <c r="EJW295" s="12"/>
      <c r="EJX295" s="12"/>
      <c r="EJY295" s="12"/>
      <c r="EJZ295" s="12"/>
      <c r="EKA295" s="12"/>
      <c r="EKB295" s="12"/>
      <c r="EKC295" s="12"/>
      <c r="EKD295" s="12"/>
      <c r="EKE295" s="12"/>
      <c r="EKF295" s="12"/>
      <c r="EKG295" s="12"/>
      <c r="EKH295" s="12"/>
      <c r="EKI295" s="12"/>
      <c r="EKJ295" s="12"/>
      <c r="EKK295" s="12"/>
      <c r="EKL295" s="12"/>
      <c r="EKM295" s="12"/>
      <c r="EKN295" s="12"/>
      <c r="EKO295" s="12"/>
      <c r="EKP295" s="12"/>
      <c r="EKQ295" s="12"/>
      <c r="EKR295" s="12"/>
      <c r="EKS295" s="12"/>
      <c r="EKT295" s="12"/>
      <c r="EKU295" s="12"/>
      <c r="EKV295" s="12"/>
      <c r="EKW295" s="12"/>
      <c r="EKX295" s="12"/>
      <c r="EKY295" s="12"/>
      <c r="EKZ295" s="12"/>
      <c r="ELA295" s="12"/>
      <c r="ELB295" s="12"/>
      <c r="ELC295" s="12"/>
      <c r="ELD295" s="12"/>
      <c r="ELE295" s="12"/>
      <c r="ELF295" s="12"/>
      <c r="ELG295" s="12"/>
      <c r="ELH295" s="12"/>
      <c r="ELI295" s="12"/>
      <c r="ELJ295" s="12"/>
      <c r="ELK295" s="12"/>
      <c r="ELL295" s="12"/>
      <c r="ELM295" s="12"/>
      <c r="ELN295" s="12"/>
      <c r="ELO295" s="12"/>
      <c r="ELP295" s="12"/>
      <c r="ELQ295" s="12"/>
      <c r="ELR295" s="12"/>
      <c r="ELS295" s="12"/>
      <c r="ELT295" s="12"/>
      <c r="ELU295" s="12"/>
      <c r="ELV295" s="12"/>
      <c r="ELW295" s="12"/>
      <c r="ELX295" s="12"/>
      <c r="ELY295" s="12"/>
      <c r="ELZ295" s="12"/>
      <c r="EMA295" s="12"/>
      <c r="EMB295" s="12"/>
      <c r="EMC295" s="12"/>
      <c r="EMD295" s="12"/>
      <c r="EME295" s="12"/>
      <c r="EMF295" s="12"/>
      <c r="EMG295" s="12"/>
      <c r="EMH295" s="12"/>
      <c r="EMI295" s="12"/>
      <c r="EMJ295" s="12"/>
      <c r="EMK295" s="12"/>
      <c r="EML295" s="12"/>
      <c r="EMM295" s="12"/>
      <c r="EMN295" s="12"/>
      <c r="EMO295" s="12"/>
      <c r="EMP295" s="12"/>
      <c r="EMQ295" s="12"/>
      <c r="EMR295" s="12"/>
      <c r="EMS295" s="12"/>
      <c r="EMT295" s="12"/>
      <c r="EMU295" s="12"/>
      <c r="EMV295" s="12"/>
      <c r="EMW295" s="12"/>
      <c r="EMX295" s="12"/>
      <c r="EMY295" s="12"/>
      <c r="EMZ295" s="12"/>
      <c r="ENA295" s="12"/>
      <c r="ENB295" s="12"/>
      <c r="ENC295" s="12"/>
      <c r="END295" s="12"/>
      <c r="ENE295" s="12"/>
      <c r="ENF295" s="12"/>
      <c r="ENG295" s="12"/>
      <c r="ENH295" s="12"/>
      <c r="ENI295" s="12"/>
      <c r="ENJ295" s="12"/>
      <c r="ENK295" s="12"/>
      <c r="ENL295" s="12"/>
      <c r="ENM295" s="12"/>
      <c r="ENN295" s="12"/>
      <c r="ENO295" s="12"/>
      <c r="ENP295" s="12"/>
      <c r="ENQ295" s="12"/>
      <c r="ENR295" s="12"/>
      <c r="ENS295" s="12"/>
      <c r="ENT295" s="12"/>
      <c r="ENU295" s="12"/>
      <c r="ENV295" s="12"/>
      <c r="ENW295" s="12"/>
      <c r="ENX295" s="12"/>
      <c r="ENY295" s="12"/>
      <c r="ENZ295" s="12"/>
      <c r="EOA295" s="12"/>
      <c r="EOB295" s="12"/>
      <c r="EOC295" s="12"/>
      <c r="EOD295" s="12"/>
      <c r="EOE295" s="12"/>
      <c r="EOF295" s="12"/>
      <c r="EOG295" s="12"/>
      <c r="EOH295" s="12"/>
      <c r="EOI295" s="12"/>
      <c r="EOJ295" s="12"/>
      <c r="EOK295" s="12"/>
      <c r="EOL295" s="12"/>
      <c r="EOM295" s="12"/>
      <c r="EON295" s="12"/>
      <c r="EOO295" s="12"/>
      <c r="EOP295" s="12"/>
      <c r="EOQ295" s="12"/>
      <c r="EOR295" s="12"/>
      <c r="EOS295" s="12"/>
      <c r="EOT295" s="12"/>
      <c r="EOU295" s="12"/>
      <c r="EOV295" s="12"/>
      <c r="EOW295" s="12"/>
      <c r="EOX295" s="12"/>
      <c r="EOY295" s="12"/>
      <c r="EOZ295" s="12"/>
      <c r="EPA295" s="12"/>
      <c r="EPB295" s="12"/>
      <c r="EPC295" s="12"/>
      <c r="EPD295" s="12"/>
      <c r="EPE295" s="12"/>
      <c r="EPF295" s="12"/>
      <c r="EPG295" s="12"/>
      <c r="EPH295" s="12"/>
      <c r="EPI295" s="12"/>
      <c r="EPJ295" s="12"/>
      <c r="EPK295" s="12"/>
      <c r="EPL295" s="12"/>
      <c r="EPM295" s="12"/>
      <c r="EPN295" s="12"/>
      <c r="EPO295" s="12"/>
      <c r="EPP295" s="12"/>
      <c r="EPQ295" s="12"/>
      <c r="EPR295" s="12"/>
      <c r="EPS295" s="12"/>
      <c r="EPT295" s="12"/>
      <c r="EPU295" s="12"/>
      <c r="EPV295" s="12"/>
      <c r="EPW295" s="12"/>
      <c r="EPX295" s="12"/>
      <c r="EPY295" s="12"/>
      <c r="EPZ295" s="12"/>
      <c r="EQA295" s="12"/>
      <c r="EQB295" s="12"/>
      <c r="EQC295" s="12"/>
      <c r="EQD295" s="12"/>
      <c r="EQE295" s="12"/>
      <c r="EQF295" s="12"/>
      <c r="EQG295" s="12"/>
      <c r="EQH295" s="12"/>
      <c r="EQI295" s="12"/>
      <c r="EQJ295" s="12"/>
      <c r="EQK295" s="12"/>
      <c r="EQL295" s="12"/>
      <c r="EQM295" s="12"/>
      <c r="EQN295" s="12"/>
      <c r="EQO295" s="12"/>
      <c r="EQP295" s="12"/>
      <c r="EQQ295" s="12"/>
      <c r="EQR295" s="12"/>
      <c r="EQS295" s="12"/>
      <c r="EQT295" s="12"/>
      <c r="EQU295" s="12"/>
      <c r="EQV295" s="12"/>
      <c r="EQW295" s="12"/>
      <c r="EQX295" s="12"/>
      <c r="EQY295" s="12"/>
      <c r="EQZ295" s="12"/>
      <c r="ERA295" s="12"/>
      <c r="ERB295" s="12"/>
      <c r="ERC295" s="12"/>
      <c r="ERD295" s="12"/>
      <c r="ERE295" s="12"/>
      <c r="ERF295" s="12"/>
      <c r="ERG295" s="12"/>
      <c r="ERH295" s="12"/>
      <c r="ERI295" s="12"/>
      <c r="ERJ295" s="12"/>
      <c r="ERK295" s="12"/>
      <c r="ERL295" s="12"/>
      <c r="ERM295" s="12"/>
      <c r="ERN295" s="12"/>
      <c r="ERO295" s="12"/>
      <c r="ERP295" s="12"/>
      <c r="ERQ295" s="12"/>
      <c r="ERR295" s="12"/>
      <c r="ERS295" s="12"/>
      <c r="ERT295" s="12"/>
      <c r="ERU295" s="12"/>
      <c r="ERV295" s="12"/>
      <c r="ERW295" s="12"/>
      <c r="ERX295" s="12"/>
      <c r="ERY295" s="12"/>
      <c r="ERZ295" s="12"/>
      <c r="ESA295" s="12"/>
      <c r="ESB295" s="12"/>
      <c r="ESC295" s="12"/>
      <c r="ESD295" s="12"/>
      <c r="ESE295" s="12"/>
      <c r="ESF295" s="12"/>
      <c r="ESG295" s="12"/>
      <c r="ESH295" s="12"/>
      <c r="ESI295" s="12"/>
      <c r="ESJ295" s="12"/>
      <c r="ESK295" s="12"/>
      <c r="ESL295" s="12"/>
      <c r="ESM295" s="12"/>
      <c r="ESN295" s="12"/>
      <c r="ESO295" s="12"/>
      <c r="ESP295" s="12"/>
      <c r="ESQ295" s="12"/>
      <c r="ESR295" s="12"/>
      <c r="ESS295" s="12"/>
      <c r="EST295" s="12"/>
      <c r="ESU295" s="12"/>
      <c r="ESV295" s="12"/>
      <c r="ESW295" s="12"/>
      <c r="ESX295" s="12"/>
      <c r="ESY295" s="12"/>
      <c r="ESZ295" s="12"/>
      <c r="ETA295" s="12"/>
      <c r="ETB295" s="12"/>
      <c r="ETC295" s="12"/>
      <c r="ETD295" s="12"/>
      <c r="ETE295" s="12"/>
      <c r="ETF295" s="12"/>
      <c r="ETG295" s="12"/>
      <c r="ETH295" s="12"/>
      <c r="ETI295" s="12"/>
      <c r="ETJ295" s="12"/>
      <c r="ETK295" s="12"/>
      <c r="ETL295" s="12"/>
      <c r="ETM295" s="12"/>
      <c r="ETN295" s="12"/>
      <c r="ETO295" s="12"/>
      <c r="ETP295" s="12"/>
      <c r="ETQ295" s="12"/>
      <c r="ETR295" s="12"/>
      <c r="ETS295" s="12"/>
      <c r="ETT295" s="12"/>
      <c r="ETU295" s="12"/>
      <c r="ETV295" s="12"/>
      <c r="ETW295" s="12"/>
      <c r="ETX295" s="12"/>
      <c r="ETY295" s="12"/>
      <c r="ETZ295" s="12"/>
      <c r="EUA295" s="12"/>
      <c r="EUB295" s="12"/>
      <c r="EUC295" s="12"/>
      <c r="EUD295" s="12"/>
      <c r="EUE295" s="12"/>
      <c r="EUF295" s="12"/>
      <c r="EUG295" s="12"/>
      <c r="EUH295" s="12"/>
      <c r="EUI295" s="12"/>
      <c r="EUJ295" s="12"/>
      <c r="EUK295" s="12"/>
      <c r="EUL295" s="12"/>
      <c r="EUM295" s="12"/>
      <c r="EUN295" s="12"/>
      <c r="EUO295" s="12"/>
      <c r="EUP295" s="12"/>
      <c r="EUQ295" s="12"/>
      <c r="EUR295" s="12"/>
      <c r="EUS295" s="12"/>
      <c r="EUT295" s="12"/>
      <c r="EUU295" s="12"/>
      <c r="EUV295" s="12"/>
      <c r="EUW295" s="12"/>
      <c r="EUX295" s="12"/>
      <c r="EUY295" s="12"/>
      <c r="EUZ295" s="12"/>
      <c r="EVA295" s="12"/>
      <c r="EVB295" s="12"/>
      <c r="EVC295" s="12"/>
      <c r="EVD295" s="12"/>
      <c r="EVE295" s="12"/>
      <c r="EVF295" s="12"/>
      <c r="EVG295" s="12"/>
      <c r="EVH295" s="12"/>
      <c r="EVI295" s="12"/>
      <c r="EVJ295" s="12"/>
      <c r="EVK295" s="12"/>
      <c r="EVL295" s="12"/>
      <c r="EVM295" s="12"/>
      <c r="EVN295" s="12"/>
      <c r="EVO295" s="12"/>
      <c r="EVP295" s="12"/>
      <c r="EVQ295" s="12"/>
      <c r="EVR295" s="12"/>
      <c r="EVS295" s="12"/>
      <c r="EVT295" s="12"/>
      <c r="EVU295" s="12"/>
      <c r="EVV295" s="12"/>
      <c r="EVW295" s="12"/>
      <c r="EVX295" s="12"/>
      <c r="EVY295" s="12"/>
      <c r="EVZ295" s="12"/>
      <c r="EWA295" s="12"/>
      <c r="EWB295" s="12"/>
      <c r="EWC295" s="12"/>
      <c r="EWD295" s="12"/>
      <c r="EWE295" s="12"/>
      <c r="EWF295" s="12"/>
      <c r="EWG295" s="12"/>
      <c r="EWH295" s="12"/>
      <c r="EWI295" s="12"/>
      <c r="EWJ295" s="12"/>
      <c r="EWK295" s="12"/>
      <c r="EWL295" s="12"/>
      <c r="EWM295" s="12"/>
      <c r="EWN295" s="12"/>
      <c r="EWO295" s="12"/>
      <c r="EWP295" s="12"/>
      <c r="EWQ295" s="12"/>
      <c r="EWR295" s="12"/>
      <c r="EWS295" s="12"/>
      <c r="EWT295" s="12"/>
      <c r="EWU295" s="12"/>
      <c r="EWV295" s="12"/>
      <c r="EWW295" s="12"/>
      <c r="EWX295" s="12"/>
      <c r="EWY295" s="12"/>
      <c r="EWZ295" s="12"/>
      <c r="EXA295" s="12"/>
      <c r="EXB295" s="12"/>
      <c r="EXC295" s="12"/>
      <c r="EXD295" s="12"/>
      <c r="EXE295" s="12"/>
      <c r="EXF295" s="12"/>
      <c r="EXG295" s="12"/>
      <c r="EXH295" s="12"/>
      <c r="EXI295" s="12"/>
      <c r="EXJ295" s="12"/>
      <c r="EXK295" s="12"/>
      <c r="EXL295" s="12"/>
      <c r="EXM295" s="12"/>
      <c r="EXN295" s="12"/>
      <c r="EXO295" s="12"/>
      <c r="EXP295" s="12"/>
      <c r="EXQ295" s="12"/>
      <c r="EXR295" s="12"/>
      <c r="EXS295" s="12"/>
      <c r="EXT295" s="12"/>
      <c r="EXU295" s="12"/>
      <c r="EXV295" s="12"/>
      <c r="EXW295" s="12"/>
      <c r="EXX295" s="12"/>
      <c r="EXY295" s="12"/>
      <c r="EXZ295" s="12"/>
      <c r="EYA295" s="12"/>
      <c r="EYB295" s="12"/>
      <c r="EYC295" s="12"/>
      <c r="EYD295" s="12"/>
      <c r="EYE295" s="12"/>
      <c r="EYF295" s="12"/>
      <c r="EYG295" s="12"/>
      <c r="EYH295" s="12"/>
      <c r="EYI295" s="12"/>
      <c r="EYJ295" s="12"/>
      <c r="EYK295" s="12"/>
      <c r="EYL295" s="12"/>
      <c r="EYM295" s="12"/>
      <c r="EYN295" s="12"/>
      <c r="EYO295" s="12"/>
      <c r="EYP295" s="12"/>
      <c r="EYQ295" s="12"/>
      <c r="EYR295" s="12"/>
      <c r="EYS295" s="12"/>
      <c r="EYT295" s="12"/>
      <c r="EYU295" s="12"/>
      <c r="EYV295" s="12"/>
      <c r="EYW295" s="12"/>
      <c r="EYX295" s="12"/>
      <c r="EYY295" s="12"/>
      <c r="EYZ295" s="12"/>
      <c r="EZA295" s="12"/>
      <c r="EZB295" s="12"/>
      <c r="EZC295" s="12"/>
      <c r="EZD295" s="12"/>
      <c r="EZE295" s="12"/>
      <c r="EZF295" s="12"/>
      <c r="EZG295" s="12"/>
      <c r="EZH295" s="12"/>
      <c r="EZI295" s="12"/>
      <c r="EZJ295" s="12"/>
      <c r="EZK295" s="12"/>
      <c r="EZL295" s="12"/>
      <c r="EZM295" s="12"/>
      <c r="EZN295" s="12"/>
      <c r="EZO295" s="12"/>
      <c r="EZP295" s="12"/>
      <c r="EZQ295" s="12"/>
      <c r="EZR295" s="12"/>
      <c r="EZS295" s="12"/>
      <c r="EZT295" s="12"/>
      <c r="EZU295" s="12"/>
      <c r="EZV295" s="12"/>
      <c r="EZW295" s="12"/>
      <c r="EZX295" s="12"/>
      <c r="EZY295" s="12"/>
      <c r="EZZ295" s="12"/>
      <c r="FAA295" s="12"/>
      <c r="FAB295" s="12"/>
      <c r="FAC295" s="12"/>
      <c r="FAD295" s="12"/>
      <c r="FAE295" s="12"/>
      <c r="FAF295" s="12"/>
      <c r="FAG295" s="12"/>
      <c r="FAH295" s="12"/>
      <c r="FAI295" s="12"/>
      <c r="FAJ295" s="12"/>
      <c r="FAK295" s="12"/>
      <c r="FAL295" s="12"/>
      <c r="FAM295" s="12"/>
      <c r="FAN295" s="12"/>
      <c r="FAO295" s="12"/>
      <c r="FAP295" s="12"/>
      <c r="FAQ295" s="12"/>
      <c r="FAR295" s="12"/>
      <c r="FAS295" s="12"/>
      <c r="FAT295" s="12"/>
      <c r="FAU295" s="12"/>
      <c r="FAV295" s="12"/>
      <c r="FAW295" s="12"/>
      <c r="FAX295" s="12"/>
      <c r="FAY295" s="12"/>
      <c r="FAZ295" s="12"/>
      <c r="FBA295" s="12"/>
      <c r="FBB295" s="12"/>
      <c r="FBC295" s="12"/>
      <c r="FBD295" s="12"/>
      <c r="FBE295" s="12"/>
      <c r="FBF295" s="12"/>
      <c r="FBG295" s="12"/>
      <c r="FBH295" s="12"/>
      <c r="FBI295" s="12"/>
      <c r="FBJ295" s="12"/>
      <c r="FBK295" s="12"/>
      <c r="FBL295" s="12"/>
      <c r="FBM295" s="12"/>
      <c r="FBN295" s="12"/>
      <c r="FBO295" s="12"/>
      <c r="FBP295" s="12"/>
      <c r="FBQ295" s="12"/>
      <c r="FBR295" s="12"/>
      <c r="FBS295" s="12"/>
      <c r="FBT295" s="12"/>
      <c r="FBU295" s="12"/>
      <c r="FBV295" s="12"/>
      <c r="FBW295" s="12"/>
      <c r="FBX295" s="12"/>
      <c r="FBY295" s="12"/>
      <c r="FBZ295" s="12"/>
      <c r="FCA295" s="12"/>
      <c r="FCB295" s="12"/>
      <c r="FCC295" s="12"/>
      <c r="FCD295" s="12"/>
      <c r="FCE295" s="12"/>
      <c r="FCF295" s="12"/>
      <c r="FCG295" s="12"/>
      <c r="FCH295" s="12"/>
      <c r="FCI295" s="12"/>
      <c r="FCJ295" s="12"/>
      <c r="FCK295" s="12"/>
      <c r="FCL295" s="12"/>
      <c r="FCM295" s="12"/>
      <c r="FCN295" s="12"/>
      <c r="FCO295" s="12"/>
      <c r="FCP295" s="12"/>
      <c r="FCQ295" s="12"/>
      <c r="FCR295" s="12"/>
      <c r="FCS295" s="12"/>
      <c r="FCT295" s="12"/>
      <c r="FCU295" s="12"/>
      <c r="FCV295" s="12"/>
      <c r="FCW295" s="12"/>
      <c r="FCX295" s="12"/>
      <c r="FCY295" s="12"/>
      <c r="FCZ295" s="12"/>
      <c r="FDA295" s="12"/>
      <c r="FDB295" s="12"/>
      <c r="FDC295" s="12"/>
      <c r="FDD295" s="12"/>
      <c r="FDE295" s="12"/>
      <c r="FDF295" s="12"/>
      <c r="FDG295" s="12"/>
      <c r="FDH295" s="12"/>
      <c r="FDI295" s="12"/>
      <c r="FDJ295" s="12"/>
      <c r="FDK295" s="12"/>
      <c r="FDL295" s="12"/>
      <c r="FDM295" s="12"/>
      <c r="FDN295" s="12"/>
      <c r="FDO295" s="12"/>
      <c r="FDP295" s="12"/>
      <c r="FDQ295" s="12"/>
      <c r="FDR295" s="12"/>
      <c r="FDS295" s="12"/>
      <c r="FDT295" s="12"/>
      <c r="FDU295" s="12"/>
      <c r="FDV295" s="12"/>
      <c r="FDW295" s="12"/>
      <c r="FDX295" s="12"/>
      <c r="FDY295" s="12"/>
      <c r="FDZ295" s="12"/>
      <c r="FEA295" s="12"/>
      <c r="FEB295" s="12"/>
      <c r="FEC295" s="12"/>
      <c r="FED295" s="12"/>
      <c r="FEE295" s="12"/>
      <c r="FEF295" s="12"/>
      <c r="FEG295" s="12"/>
      <c r="FEH295" s="12"/>
      <c r="FEI295" s="12"/>
      <c r="FEJ295" s="12"/>
      <c r="FEK295" s="12"/>
      <c r="FEL295" s="12"/>
      <c r="FEM295" s="12"/>
      <c r="FEN295" s="12"/>
      <c r="FEO295" s="12"/>
      <c r="FEP295" s="12"/>
      <c r="FEQ295" s="12"/>
      <c r="FER295" s="12"/>
      <c r="FES295" s="12"/>
      <c r="FET295" s="12"/>
      <c r="FEU295" s="12"/>
      <c r="FEV295" s="12"/>
      <c r="FEW295" s="12"/>
      <c r="FEX295" s="12"/>
      <c r="FEY295" s="12"/>
      <c r="FEZ295" s="12"/>
      <c r="FFA295" s="12"/>
      <c r="FFB295" s="12"/>
      <c r="FFC295" s="12"/>
      <c r="FFD295" s="12"/>
      <c r="FFE295" s="12"/>
      <c r="FFF295" s="12"/>
      <c r="FFG295" s="12"/>
      <c r="FFH295" s="12"/>
      <c r="FFI295" s="12"/>
      <c r="FFJ295" s="12"/>
      <c r="FFK295" s="12"/>
      <c r="FFL295" s="12"/>
      <c r="FFM295" s="12"/>
      <c r="FFN295" s="12"/>
      <c r="FFO295" s="12"/>
      <c r="FFP295" s="12"/>
      <c r="FFQ295" s="12"/>
      <c r="FFR295" s="12"/>
      <c r="FFS295" s="12"/>
      <c r="FFT295" s="12"/>
      <c r="FFU295" s="12"/>
      <c r="FFV295" s="12"/>
      <c r="FFW295" s="12"/>
      <c r="FFX295" s="12"/>
      <c r="FFY295" s="12"/>
      <c r="FFZ295" s="12"/>
      <c r="FGA295" s="12"/>
      <c r="FGB295" s="12"/>
      <c r="FGC295" s="12"/>
      <c r="FGD295" s="12"/>
      <c r="FGE295" s="12"/>
      <c r="FGF295" s="12"/>
      <c r="FGG295" s="12"/>
      <c r="FGH295" s="12"/>
      <c r="FGI295" s="12"/>
      <c r="FGJ295" s="12"/>
      <c r="FGK295" s="12"/>
      <c r="FGL295" s="12"/>
      <c r="FGM295" s="12"/>
      <c r="FGN295" s="12"/>
      <c r="FGO295" s="12"/>
      <c r="FGP295" s="12"/>
      <c r="FGQ295" s="12"/>
      <c r="FGR295" s="12"/>
      <c r="FGS295" s="12"/>
      <c r="FGT295" s="12"/>
      <c r="FGU295" s="12"/>
      <c r="FGV295" s="12"/>
      <c r="FGW295" s="12"/>
      <c r="FGX295" s="12"/>
      <c r="FGY295" s="12"/>
      <c r="FGZ295" s="12"/>
      <c r="FHA295" s="12"/>
      <c r="FHB295" s="12"/>
      <c r="FHC295" s="12"/>
      <c r="FHD295" s="12"/>
      <c r="FHE295" s="12"/>
      <c r="FHF295" s="12"/>
      <c r="FHG295" s="12"/>
      <c r="FHH295" s="12"/>
      <c r="FHI295" s="12"/>
      <c r="FHJ295" s="12"/>
      <c r="FHK295" s="12"/>
      <c r="FHL295" s="12"/>
      <c r="FHM295" s="12"/>
      <c r="FHN295" s="12"/>
      <c r="FHO295" s="12"/>
      <c r="FHP295" s="12"/>
      <c r="FHQ295" s="12"/>
      <c r="FHR295" s="12"/>
      <c r="FHS295" s="12"/>
      <c r="FHT295" s="12"/>
      <c r="FHU295" s="12"/>
      <c r="FHV295" s="12"/>
      <c r="FHW295" s="12"/>
      <c r="FHX295" s="12"/>
      <c r="FHY295" s="12"/>
      <c r="FHZ295" s="12"/>
      <c r="FIA295" s="12"/>
      <c r="FIB295" s="12"/>
      <c r="FIC295" s="12"/>
      <c r="FID295" s="12"/>
      <c r="FIE295" s="12"/>
      <c r="FIF295" s="12"/>
      <c r="FIG295" s="12"/>
      <c r="FIH295" s="12"/>
      <c r="FII295" s="12"/>
      <c r="FIJ295" s="12"/>
      <c r="FIK295" s="12"/>
      <c r="FIL295" s="12"/>
      <c r="FIM295" s="12"/>
      <c r="FIN295" s="12"/>
      <c r="FIO295" s="12"/>
      <c r="FIP295" s="12"/>
      <c r="FIQ295" s="12"/>
      <c r="FIR295" s="12"/>
      <c r="FIS295" s="12"/>
      <c r="FIT295" s="12"/>
      <c r="FIU295" s="12"/>
      <c r="FIV295" s="12"/>
      <c r="FIW295" s="12"/>
      <c r="FIX295" s="12"/>
      <c r="FIY295" s="12"/>
      <c r="FIZ295" s="12"/>
      <c r="FJA295" s="12"/>
      <c r="FJB295" s="12"/>
      <c r="FJC295" s="12"/>
      <c r="FJD295" s="12"/>
      <c r="FJE295" s="12"/>
      <c r="FJF295" s="12"/>
      <c r="FJG295" s="12"/>
      <c r="FJH295" s="12"/>
      <c r="FJI295" s="12"/>
      <c r="FJJ295" s="12"/>
      <c r="FJK295" s="12"/>
      <c r="FJL295" s="12"/>
      <c r="FJM295" s="12"/>
      <c r="FJN295" s="12"/>
      <c r="FJO295" s="12"/>
      <c r="FJP295" s="12"/>
      <c r="FJQ295" s="12"/>
      <c r="FJR295" s="12"/>
      <c r="FJS295" s="12"/>
      <c r="FJT295" s="12"/>
      <c r="FJU295" s="12"/>
      <c r="FJV295" s="12"/>
      <c r="FJW295" s="12"/>
      <c r="FJX295" s="12"/>
      <c r="FJY295" s="12"/>
      <c r="FJZ295" s="12"/>
      <c r="FKA295" s="12"/>
      <c r="FKB295" s="12"/>
      <c r="FKC295" s="12"/>
      <c r="FKD295" s="12"/>
      <c r="FKE295" s="12"/>
      <c r="FKF295" s="12"/>
      <c r="FKG295" s="12"/>
      <c r="FKH295" s="12"/>
      <c r="FKI295" s="12"/>
      <c r="FKJ295" s="12"/>
      <c r="FKK295" s="12"/>
      <c r="FKL295" s="12"/>
      <c r="FKM295" s="12"/>
      <c r="FKN295" s="12"/>
      <c r="FKO295" s="12"/>
      <c r="FKP295" s="12"/>
      <c r="FKQ295" s="12"/>
      <c r="FKR295" s="12"/>
      <c r="FKS295" s="12"/>
      <c r="FKT295" s="12"/>
      <c r="FKU295" s="12"/>
      <c r="FKV295" s="12"/>
      <c r="FKW295" s="12"/>
      <c r="FKX295" s="12"/>
      <c r="FKY295" s="12"/>
      <c r="FKZ295" s="12"/>
      <c r="FLA295" s="12"/>
      <c r="FLB295" s="12"/>
      <c r="FLC295" s="12"/>
      <c r="FLD295" s="12"/>
      <c r="FLE295" s="12"/>
      <c r="FLF295" s="12"/>
      <c r="FLG295" s="12"/>
      <c r="FLH295" s="12"/>
      <c r="FLI295" s="12"/>
      <c r="FLJ295" s="12"/>
      <c r="FLK295" s="12"/>
      <c r="FLL295" s="12"/>
      <c r="FLM295" s="12"/>
      <c r="FLN295" s="12"/>
      <c r="FLO295" s="12"/>
      <c r="FLP295" s="12"/>
      <c r="FLQ295" s="12"/>
      <c r="FLR295" s="12"/>
      <c r="FLS295" s="12"/>
      <c r="FLT295" s="12"/>
      <c r="FLU295" s="12"/>
      <c r="FLV295" s="12"/>
      <c r="FLW295" s="12"/>
      <c r="FLX295" s="12"/>
      <c r="FLY295" s="12"/>
      <c r="FLZ295" s="12"/>
      <c r="FMA295" s="12"/>
      <c r="FMB295" s="12"/>
      <c r="FMC295" s="12"/>
      <c r="FMD295" s="12"/>
      <c r="FME295" s="12"/>
      <c r="FMF295" s="12"/>
      <c r="FMG295" s="12"/>
      <c r="FMH295" s="12"/>
      <c r="FMI295" s="12"/>
      <c r="FMJ295" s="12"/>
      <c r="FMK295" s="12"/>
      <c r="FML295" s="12"/>
      <c r="FMM295" s="12"/>
      <c r="FMN295" s="12"/>
      <c r="FMO295" s="12"/>
      <c r="FMP295" s="12"/>
      <c r="FMQ295" s="12"/>
      <c r="FMR295" s="12"/>
      <c r="FMS295" s="12"/>
      <c r="FMT295" s="12"/>
      <c r="FMU295" s="12"/>
      <c r="FMV295" s="12"/>
      <c r="FMW295" s="12"/>
      <c r="FMX295" s="12"/>
      <c r="FMY295" s="12"/>
      <c r="FMZ295" s="12"/>
      <c r="FNA295" s="12"/>
      <c r="FNB295" s="12"/>
      <c r="FNC295" s="12"/>
      <c r="FND295" s="12"/>
      <c r="FNE295" s="12"/>
      <c r="FNF295" s="12"/>
      <c r="FNG295" s="12"/>
      <c r="FNH295" s="12"/>
      <c r="FNI295" s="12"/>
      <c r="FNJ295" s="12"/>
      <c r="FNK295" s="12"/>
      <c r="FNL295" s="12"/>
      <c r="FNM295" s="12"/>
      <c r="FNN295" s="12"/>
      <c r="FNO295" s="12"/>
      <c r="FNP295" s="12"/>
      <c r="FNQ295" s="12"/>
      <c r="FNR295" s="12"/>
      <c r="FNS295" s="12"/>
      <c r="FNT295" s="12"/>
      <c r="FNU295" s="12"/>
      <c r="FNV295" s="12"/>
      <c r="FNW295" s="12"/>
      <c r="FNX295" s="12"/>
      <c r="FNY295" s="12"/>
      <c r="FNZ295" s="12"/>
      <c r="FOA295" s="12"/>
      <c r="FOB295" s="12"/>
      <c r="FOC295" s="12"/>
      <c r="FOD295" s="12"/>
      <c r="FOE295" s="12"/>
      <c r="FOF295" s="12"/>
      <c r="FOG295" s="12"/>
      <c r="FOH295" s="12"/>
      <c r="FOI295" s="12"/>
      <c r="FOJ295" s="12"/>
      <c r="FOK295" s="12"/>
      <c r="FOL295" s="12"/>
      <c r="FOM295" s="12"/>
      <c r="FON295" s="12"/>
      <c r="FOO295" s="12"/>
      <c r="FOP295" s="12"/>
      <c r="FOQ295" s="12"/>
      <c r="FOR295" s="12"/>
      <c r="FOS295" s="12"/>
      <c r="FOT295" s="12"/>
      <c r="FOU295" s="12"/>
      <c r="FOV295" s="12"/>
      <c r="FOW295" s="12"/>
      <c r="FOX295" s="12"/>
      <c r="FOY295" s="12"/>
      <c r="FOZ295" s="12"/>
      <c r="FPA295" s="12"/>
      <c r="FPB295" s="12"/>
      <c r="FPC295" s="12"/>
      <c r="FPD295" s="12"/>
      <c r="FPE295" s="12"/>
      <c r="FPF295" s="12"/>
      <c r="FPG295" s="12"/>
      <c r="FPH295" s="12"/>
      <c r="FPI295" s="12"/>
      <c r="FPJ295" s="12"/>
      <c r="FPK295" s="12"/>
      <c r="FPL295" s="12"/>
      <c r="FPM295" s="12"/>
      <c r="FPN295" s="12"/>
      <c r="FPO295" s="12"/>
      <c r="FPP295" s="12"/>
      <c r="FPQ295" s="12"/>
      <c r="FPR295" s="12"/>
      <c r="FPS295" s="12"/>
      <c r="FPT295" s="12"/>
      <c r="FPU295" s="12"/>
      <c r="FPV295" s="12"/>
      <c r="FPW295" s="12"/>
      <c r="FPX295" s="12"/>
      <c r="FPY295" s="12"/>
      <c r="FPZ295" s="12"/>
      <c r="FQA295" s="12"/>
      <c r="FQB295" s="12"/>
      <c r="FQC295" s="12"/>
      <c r="FQD295" s="12"/>
      <c r="FQE295" s="12"/>
      <c r="FQF295" s="12"/>
      <c r="FQG295" s="12"/>
      <c r="FQH295" s="12"/>
      <c r="FQI295" s="12"/>
      <c r="FQJ295" s="12"/>
      <c r="FQK295" s="12"/>
      <c r="FQL295" s="12"/>
      <c r="FQM295" s="12"/>
      <c r="FQN295" s="12"/>
      <c r="FQO295" s="12"/>
      <c r="FQP295" s="12"/>
      <c r="FQQ295" s="12"/>
      <c r="FQR295" s="12"/>
      <c r="FQS295" s="12"/>
      <c r="FQT295" s="12"/>
      <c r="FQU295" s="12"/>
      <c r="FQV295" s="12"/>
      <c r="FQW295" s="12"/>
      <c r="FQX295" s="12"/>
      <c r="FQY295" s="12"/>
      <c r="FQZ295" s="12"/>
      <c r="FRA295" s="12"/>
      <c r="FRB295" s="12"/>
      <c r="FRC295" s="12"/>
      <c r="FRD295" s="12"/>
      <c r="FRE295" s="12"/>
      <c r="FRF295" s="12"/>
      <c r="FRG295" s="12"/>
      <c r="FRH295" s="12"/>
      <c r="FRI295" s="12"/>
      <c r="FRJ295" s="12"/>
      <c r="FRK295" s="12"/>
      <c r="FRL295" s="12"/>
      <c r="FRM295" s="12"/>
      <c r="FRN295" s="12"/>
      <c r="FRO295" s="12"/>
      <c r="FRP295" s="12"/>
      <c r="FRQ295" s="12"/>
      <c r="FRR295" s="12"/>
      <c r="FRS295" s="12"/>
      <c r="FRT295" s="12"/>
      <c r="FRU295" s="12"/>
      <c r="FRV295" s="12"/>
      <c r="FRW295" s="12"/>
      <c r="FRX295" s="12"/>
      <c r="FRY295" s="12"/>
      <c r="FRZ295" s="12"/>
      <c r="FSA295" s="12"/>
      <c r="FSB295" s="12"/>
      <c r="FSC295" s="12"/>
      <c r="FSD295" s="12"/>
      <c r="FSE295" s="12"/>
      <c r="FSF295" s="12"/>
      <c r="FSG295" s="12"/>
      <c r="FSH295" s="12"/>
      <c r="FSI295" s="12"/>
      <c r="FSJ295" s="12"/>
      <c r="FSK295" s="12"/>
      <c r="FSL295" s="12"/>
      <c r="FSM295" s="12"/>
      <c r="FSN295" s="12"/>
      <c r="FSO295" s="12"/>
      <c r="FSP295" s="12"/>
      <c r="FSQ295" s="12"/>
      <c r="FSR295" s="12"/>
      <c r="FSS295" s="12"/>
      <c r="FST295" s="12"/>
      <c r="FSU295" s="12"/>
      <c r="FSV295" s="12"/>
      <c r="FSW295" s="12"/>
      <c r="FSX295" s="12"/>
      <c r="FSY295" s="12"/>
      <c r="FSZ295" s="12"/>
      <c r="FTA295" s="12"/>
      <c r="FTB295" s="12"/>
      <c r="FTC295" s="12"/>
      <c r="FTD295" s="12"/>
      <c r="FTE295" s="12"/>
      <c r="FTF295" s="12"/>
      <c r="FTG295" s="12"/>
      <c r="FTH295" s="12"/>
      <c r="FTI295" s="12"/>
      <c r="FTJ295" s="12"/>
      <c r="FTK295" s="12"/>
      <c r="FTL295" s="12"/>
      <c r="FTM295" s="12"/>
      <c r="FTN295" s="12"/>
      <c r="FTO295" s="12"/>
      <c r="FTP295" s="12"/>
      <c r="FTQ295" s="12"/>
      <c r="FTR295" s="12"/>
      <c r="FTS295" s="12"/>
      <c r="FTT295" s="12"/>
      <c r="FTU295" s="12"/>
      <c r="FTV295" s="12"/>
      <c r="FTW295" s="12"/>
      <c r="FTX295" s="12"/>
      <c r="FTY295" s="12"/>
      <c r="FTZ295" s="12"/>
      <c r="FUA295" s="12"/>
      <c r="FUB295" s="12"/>
      <c r="FUC295" s="12"/>
      <c r="FUD295" s="12"/>
      <c r="FUE295" s="12"/>
      <c r="FUF295" s="12"/>
      <c r="FUG295" s="12"/>
      <c r="FUH295" s="12"/>
      <c r="FUI295" s="12"/>
      <c r="FUJ295" s="12"/>
      <c r="FUK295" s="12"/>
      <c r="FUL295" s="12"/>
      <c r="FUM295" s="12"/>
      <c r="FUN295" s="12"/>
      <c r="FUO295" s="12"/>
      <c r="FUP295" s="12"/>
      <c r="FUQ295" s="12"/>
      <c r="FUR295" s="12"/>
      <c r="FUS295" s="12"/>
      <c r="FUT295" s="12"/>
      <c r="FUU295" s="12"/>
      <c r="FUV295" s="12"/>
      <c r="FUW295" s="12"/>
      <c r="FUX295" s="12"/>
      <c r="FUY295" s="12"/>
      <c r="FUZ295" s="12"/>
      <c r="FVA295" s="12"/>
      <c r="FVB295" s="12"/>
      <c r="FVC295" s="12"/>
      <c r="FVD295" s="12"/>
      <c r="FVE295" s="12"/>
      <c r="FVF295" s="12"/>
      <c r="FVG295" s="12"/>
      <c r="FVH295" s="12"/>
      <c r="FVI295" s="12"/>
      <c r="FVJ295" s="12"/>
      <c r="FVK295" s="12"/>
      <c r="FVL295" s="12"/>
      <c r="FVM295" s="12"/>
      <c r="FVN295" s="12"/>
      <c r="FVO295" s="12"/>
      <c r="FVP295" s="12"/>
      <c r="FVQ295" s="12"/>
      <c r="FVR295" s="12"/>
      <c r="FVS295" s="12"/>
      <c r="FVT295" s="12"/>
      <c r="FVU295" s="12"/>
      <c r="FVV295" s="12"/>
      <c r="FVW295" s="12"/>
      <c r="FVX295" s="12"/>
      <c r="FVY295" s="12"/>
      <c r="FVZ295" s="12"/>
      <c r="FWA295" s="12"/>
      <c r="FWB295" s="12"/>
      <c r="FWC295" s="12"/>
      <c r="FWD295" s="12"/>
      <c r="FWE295" s="12"/>
      <c r="FWF295" s="12"/>
      <c r="FWG295" s="12"/>
      <c r="FWH295" s="12"/>
      <c r="FWI295" s="12"/>
      <c r="FWJ295" s="12"/>
      <c r="FWK295" s="12"/>
      <c r="FWL295" s="12"/>
      <c r="FWM295" s="12"/>
      <c r="FWN295" s="12"/>
      <c r="FWO295" s="12"/>
      <c r="FWP295" s="12"/>
      <c r="FWQ295" s="12"/>
      <c r="FWR295" s="12"/>
      <c r="FWS295" s="12"/>
      <c r="FWT295" s="12"/>
      <c r="FWU295" s="12"/>
      <c r="FWV295" s="12"/>
      <c r="FWW295" s="12"/>
      <c r="FWX295" s="12"/>
      <c r="FWY295" s="12"/>
      <c r="FWZ295" s="12"/>
      <c r="FXA295" s="12"/>
      <c r="FXB295" s="12"/>
      <c r="FXC295" s="12"/>
      <c r="FXD295" s="12"/>
      <c r="FXE295" s="12"/>
      <c r="FXF295" s="12"/>
      <c r="FXG295" s="12"/>
      <c r="FXH295" s="12"/>
      <c r="FXI295" s="12"/>
      <c r="FXJ295" s="12"/>
      <c r="FXK295" s="12"/>
      <c r="FXL295" s="12"/>
      <c r="FXM295" s="12"/>
      <c r="FXN295" s="12"/>
      <c r="FXO295" s="12"/>
      <c r="FXP295" s="12"/>
      <c r="FXQ295" s="12"/>
      <c r="FXR295" s="12"/>
      <c r="FXS295" s="12"/>
      <c r="FXT295" s="12"/>
      <c r="FXU295" s="12"/>
      <c r="FXV295" s="12"/>
      <c r="FXW295" s="12"/>
      <c r="FXX295" s="12"/>
      <c r="FXY295" s="12"/>
      <c r="FXZ295" s="12"/>
      <c r="FYA295" s="12"/>
      <c r="FYB295" s="12"/>
      <c r="FYC295" s="12"/>
      <c r="FYD295" s="12"/>
      <c r="FYE295" s="12"/>
      <c r="FYF295" s="12"/>
      <c r="FYG295" s="12"/>
      <c r="FYH295" s="12"/>
      <c r="FYI295" s="12"/>
      <c r="FYJ295" s="12"/>
      <c r="FYK295" s="12"/>
      <c r="FYL295" s="12"/>
      <c r="FYM295" s="12"/>
      <c r="FYN295" s="12"/>
      <c r="FYO295" s="12"/>
      <c r="FYP295" s="12"/>
      <c r="FYQ295" s="12"/>
      <c r="FYR295" s="12"/>
      <c r="FYS295" s="12"/>
      <c r="FYT295" s="12"/>
      <c r="FYU295" s="12"/>
      <c r="FYV295" s="12"/>
      <c r="FYW295" s="12"/>
      <c r="FYX295" s="12"/>
      <c r="FYY295" s="12"/>
      <c r="FYZ295" s="12"/>
      <c r="FZA295" s="12"/>
      <c r="FZB295" s="12"/>
      <c r="FZC295" s="12"/>
      <c r="FZD295" s="12"/>
      <c r="FZE295" s="12"/>
      <c r="FZF295" s="12"/>
      <c r="FZG295" s="12"/>
      <c r="FZH295" s="12"/>
      <c r="FZI295" s="12"/>
      <c r="FZJ295" s="12"/>
      <c r="FZK295" s="12"/>
      <c r="FZL295" s="12"/>
      <c r="FZM295" s="12"/>
      <c r="FZN295" s="12"/>
      <c r="FZO295" s="12"/>
      <c r="FZP295" s="12"/>
      <c r="FZQ295" s="12"/>
      <c r="FZR295" s="12"/>
      <c r="FZS295" s="12"/>
      <c r="FZT295" s="12"/>
      <c r="FZU295" s="12"/>
      <c r="FZV295" s="12"/>
      <c r="FZW295" s="12"/>
      <c r="FZX295" s="12"/>
      <c r="FZY295" s="12"/>
      <c r="FZZ295" s="12"/>
      <c r="GAA295" s="12"/>
      <c r="GAB295" s="12"/>
      <c r="GAC295" s="12"/>
      <c r="GAD295" s="12"/>
      <c r="GAE295" s="12"/>
      <c r="GAF295" s="12"/>
      <c r="GAG295" s="12"/>
      <c r="GAH295" s="12"/>
      <c r="GAI295" s="12"/>
      <c r="GAJ295" s="12"/>
      <c r="GAK295" s="12"/>
      <c r="GAL295" s="12"/>
      <c r="GAM295" s="12"/>
      <c r="GAN295" s="12"/>
      <c r="GAO295" s="12"/>
      <c r="GAP295" s="12"/>
      <c r="GAQ295" s="12"/>
      <c r="GAR295" s="12"/>
      <c r="GAS295" s="12"/>
      <c r="GAT295" s="12"/>
      <c r="GAU295" s="12"/>
      <c r="GAV295" s="12"/>
      <c r="GAW295" s="12"/>
      <c r="GAX295" s="12"/>
      <c r="GAY295" s="12"/>
      <c r="GAZ295" s="12"/>
      <c r="GBA295" s="12"/>
      <c r="GBB295" s="12"/>
      <c r="GBC295" s="12"/>
      <c r="GBD295" s="12"/>
      <c r="GBE295" s="12"/>
      <c r="GBF295" s="12"/>
      <c r="GBG295" s="12"/>
      <c r="GBH295" s="12"/>
      <c r="GBI295" s="12"/>
      <c r="GBJ295" s="12"/>
      <c r="GBK295" s="12"/>
      <c r="GBL295" s="12"/>
      <c r="GBM295" s="12"/>
      <c r="GBN295" s="12"/>
      <c r="GBO295" s="12"/>
      <c r="GBP295" s="12"/>
      <c r="GBQ295" s="12"/>
      <c r="GBR295" s="12"/>
      <c r="GBS295" s="12"/>
      <c r="GBT295" s="12"/>
      <c r="GBU295" s="12"/>
      <c r="GBV295" s="12"/>
      <c r="GBW295" s="12"/>
      <c r="GBX295" s="12"/>
      <c r="GBY295" s="12"/>
      <c r="GBZ295" s="12"/>
      <c r="GCA295" s="12"/>
      <c r="GCB295" s="12"/>
      <c r="GCC295" s="12"/>
      <c r="GCD295" s="12"/>
      <c r="GCE295" s="12"/>
      <c r="GCF295" s="12"/>
      <c r="GCG295" s="12"/>
      <c r="GCH295" s="12"/>
      <c r="GCI295" s="12"/>
      <c r="GCJ295" s="12"/>
      <c r="GCK295" s="12"/>
      <c r="GCL295" s="12"/>
      <c r="GCM295" s="12"/>
      <c r="GCN295" s="12"/>
      <c r="GCO295" s="12"/>
      <c r="GCP295" s="12"/>
      <c r="GCQ295" s="12"/>
      <c r="GCR295" s="12"/>
      <c r="GCS295" s="12"/>
      <c r="GCT295" s="12"/>
      <c r="GCU295" s="12"/>
      <c r="GCV295" s="12"/>
      <c r="GCW295" s="12"/>
      <c r="GCX295" s="12"/>
      <c r="GCY295" s="12"/>
      <c r="GCZ295" s="12"/>
      <c r="GDA295" s="12"/>
      <c r="GDB295" s="12"/>
      <c r="GDC295" s="12"/>
      <c r="GDD295" s="12"/>
      <c r="GDE295" s="12"/>
      <c r="GDF295" s="12"/>
      <c r="GDG295" s="12"/>
      <c r="GDH295" s="12"/>
      <c r="GDI295" s="12"/>
      <c r="GDJ295" s="12"/>
      <c r="GDK295" s="12"/>
      <c r="GDL295" s="12"/>
      <c r="GDM295" s="12"/>
      <c r="GDN295" s="12"/>
      <c r="GDO295" s="12"/>
      <c r="GDP295" s="12"/>
      <c r="GDQ295" s="12"/>
      <c r="GDR295" s="12"/>
      <c r="GDS295" s="12"/>
      <c r="GDT295" s="12"/>
      <c r="GDU295" s="12"/>
      <c r="GDV295" s="12"/>
      <c r="GDW295" s="12"/>
      <c r="GDX295" s="12"/>
      <c r="GDY295" s="12"/>
      <c r="GDZ295" s="12"/>
      <c r="GEA295" s="12"/>
      <c r="GEB295" s="12"/>
      <c r="GEC295" s="12"/>
      <c r="GED295" s="12"/>
      <c r="GEE295" s="12"/>
      <c r="GEF295" s="12"/>
      <c r="GEG295" s="12"/>
      <c r="GEH295" s="12"/>
      <c r="GEI295" s="12"/>
      <c r="GEJ295" s="12"/>
      <c r="GEK295" s="12"/>
      <c r="GEL295" s="12"/>
      <c r="GEM295" s="12"/>
      <c r="GEN295" s="12"/>
      <c r="GEO295" s="12"/>
      <c r="GEP295" s="12"/>
      <c r="GEQ295" s="12"/>
      <c r="GER295" s="12"/>
      <c r="GES295" s="12"/>
      <c r="GET295" s="12"/>
      <c r="GEU295" s="12"/>
      <c r="GEV295" s="12"/>
      <c r="GEW295" s="12"/>
      <c r="GEX295" s="12"/>
      <c r="GEY295" s="12"/>
      <c r="GEZ295" s="12"/>
      <c r="GFA295" s="12"/>
      <c r="GFB295" s="12"/>
      <c r="GFC295" s="12"/>
      <c r="GFD295" s="12"/>
      <c r="GFE295" s="12"/>
      <c r="GFF295" s="12"/>
      <c r="GFG295" s="12"/>
      <c r="GFH295" s="12"/>
      <c r="GFI295" s="12"/>
      <c r="GFJ295" s="12"/>
      <c r="GFK295" s="12"/>
      <c r="GFL295" s="12"/>
      <c r="GFM295" s="12"/>
      <c r="GFN295" s="12"/>
      <c r="GFO295" s="12"/>
      <c r="GFP295" s="12"/>
      <c r="GFQ295" s="12"/>
      <c r="GFR295" s="12"/>
      <c r="GFS295" s="12"/>
      <c r="GFT295" s="12"/>
      <c r="GFU295" s="12"/>
      <c r="GFV295" s="12"/>
      <c r="GFW295" s="12"/>
      <c r="GFX295" s="12"/>
      <c r="GFY295" s="12"/>
      <c r="GFZ295" s="12"/>
      <c r="GGA295" s="12"/>
      <c r="GGB295" s="12"/>
      <c r="GGC295" s="12"/>
      <c r="GGD295" s="12"/>
      <c r="GGE295" s="12"/>
      <c r="GGF295" s="12"/>
      <c r="GGG295" s="12"/>
      <c r="GGH295" s="12"/>
      <c r="GGI295" s="12"/>
      <c r="GGJ295" s="12"/>
      <c r="GGK295" s="12"/>
      <c r="GGL295" s="12"/>
      <c r="GGM295" s="12"/>
      <c r="GGN295" s="12"/>
      <c r="GGO295" s="12"/>
      <c r="GGP295" s="12"/>
      <c r="GGQ295" s="12"/>
      <c r="GGR295" s="12"/>
      <c r="GGS295" s="12"/>
      <c r="GGT295" s="12"/>
      <c r="GGU295" s="12"/>
      <c r="GGV295" s="12"/>
      <c r="GGW295" s="12"/>
      <c r="GGX295" s="12"/>
      <c r="GGY295" s="12"/>
      <c r="GGZ295" s="12"/>
      <c r="GHA295" s="12"/>
      <c r="GHB295" s="12"/>
      <c r="GHC295" s="12"/>
      <c r="GHD295" s="12"/>
      <c r="GHE295" s="12"/>
      <c r="GHF295" s="12"/>
      <c r="GHG295" s="12"/>
      <c r="GHH295" s="12"/>
      <c r="GHI295" s="12"/>
      <c r="GHJ295" s="12"/>
      <c r="GHK295" s="12"/>
      <c r="GHL295" s="12"/>
      <c r="GHM295" s="12"/>
      <c r="GHN295" s="12"/>
      <c r="GHO295" s="12"/>
      <c r="GHP295" s="12"/>
      <c r="GHQ295" s="12"/>
      <c r="GHR295" s="12"/>
      <c r="GHS295" s="12"/>
      <c r="GHT295" s="12"/>
      <c r="GHU295" s="12"/>
      <c r="GHV295" s="12"/>
      <c r="GHW295" s="12"/>
      <c r="GHX295" s="12"/>
      <c r="GHY295" s="12"/>
      <c r="GHZ295" s="12"/>
      <c r="GIA295" s="12"/>
      <c r="GIB295" s="12"/>
      <c r="GIC295" s="12"/>
      <c r="GID295" s="12"/>
      <c r="GIE295" s="12"/>
      <c r="GIF295" s="12"/>
      <c r="GIG295" s="12"/>
      <c r="GIH295" s="12"/>
      <c r="GII295" s="12"/>
      <c r="GIJ295" s="12"/>
      <c r="GIK295" s="12"/>
      <c r="GIL295" s="12"/>
      <c r="GIM295" s="12"/>
      <c r="GIN295" s="12"/>
      <c r="GIO295" s="12"/>
      <c r="GIP295" s="12"/>
      <c r="GIQ295" s="12"/>
      <c r="GIR295" s="12"/>
      <c r="GIS295" s="12"/>
      <c r="GIT295" s="12"/>
      <c r="GIU295" s="12"/>
      <c r="GIV295" s="12"/>
      <c r="GIW295" s="12"/>
      <c r="GIX295" s="12"/>
      <c r="GIY295" s="12"/>
      <c r="GIZ295" s="12"/>
      <c r="GJA295" s="12"/>
      <c r="GJB295" s="12"/>
      <c r="GJC295" s="12"/>
      <c r="GJD295" s="12"/>
      <c r="GJE295" s="12"/>
      <c r="GJF295" s="12"/>
      <c r="GJG295" s="12"/>
      <c r="GJH295" s="12"/>
      <c r="GJI295" s="12"/>
      <c r="GJJ295" s="12"/>
      <c r="GJK295" s="12"/>
      <c r="GJL295" s="12"/>
      <c r="GJM295" s="12"/>
      <c r="GJN295" s="12"/>
      <c r="GJO295" s="12"/>
      <c r="GJP295" s="12"/>
      <c r="GJQ295" s="12"/>
      <c r="GJR295" s="12"/>
      <c r="GJS295" s="12"/>
      <c r="GJT295" s="12"/>
      <c r="GJU295" s="12"/>
      <c r="GJV295" s="12"/>
      <c r="GJW295" s="12"/>
      <c r="GJX295" s="12"/>
      <c r="GJY295" s="12"/>
      <c r="GJZ295" s="12"/>
      <c r="GKA295" s="12"/>
      <c r="GKB295" s="12"/>
      <c r="GKC295" s="12"/>
      <c r="GKD295" s="12"/>
      <c r="GKE295" s="12"/>
      <c r="GKF295" s="12"/>
      <c r="GKG295" s="12"/>
      <c r="GKH295" s="12"/>
      <c r="GKI295" s="12"/>
      <c r="GKJ295" s="12"/>
      <c r="GKK295" s="12"/>
      <c r="GKL295" s="12"/>
      <c r="GKM295" s="12"/>
      <c r="GKN295" s="12"/>
      <c r="GKO295" s="12"/>
      <c r="GKP295" s="12"/>
      <c r="GKQ295" s="12"/>
      <c r="GKR295" s="12"/>
      <c r="GKS295" s="12"/>
      <c r="GKT295" s="12"/>
      <c r="GKU295" s="12"/>
      <c r="GKV295" s="12"/>
      <c r="GKW295" s="12"/>
      <c r="GKX295" s="12"/>
      <c r="GKY295" s="12"/>
      <c r="GKZ295" s="12"/>
      <c r="GLA295" s="12"/>
      <c r="GLB295" s="12"/>
      <c r="GLC295" s="12"/>
      <c r="GLD295" s="12"/>
      <c r="GLE295" s="12"/>
      <c r="GLF295" s="12"/>
      <c r="GLG295" s="12"/>
      <c r="GLH295" s="12"/>
      <c r="GLI295" s="12"/>
      <c r="GLJ295" s="12"/>
      <c r="GLK295" s="12"/>
      <c r="GLL295" s="12"/>
      <c r="GLM295" s="12"/>
      <c r="GLN295" s="12"/>
      <c r="GLO295" s="12"/>
      <c r="GLP295" s="12"/>
      <c r="GLQ295" s="12"/>
      <c r="GLR295" s="12"/>
      <c r="GLS295" s="12"/>
      <c r="GLT295" s="12"/>
      <c r="GLU295" s="12"/>
      <c r="GLV295" s="12"/>
      <c r="GLW295" s="12"/>
      <c r="GLX295" s="12"/>
      <c r="GLY295" s="12"/>
      <c r="GLZ295" s="12"/>
      <c r="GMA295" s="12"/>
      <c r="GMB295" s="12"/>
      <c r="GMC295" s="12"/>
      <c r="GMD295" s="12"/>
      <c r="GME295" s="12"/>
      <c r="GMF295" s="12"/>
      <c r="GMG295" s="12"/>
      <c r="GMH295" s="12"/>
      <c r="GMI295" s="12"/>
      <c r="GMJ295" s="12"/>
      <c r="GMK295" s="12"/>
      <c r="GML295" s="12"/>
      <c r="GMM295" s="12"/>
      <c r="GMN295" s="12"/>
      <c r="GMO295" s="12"/>
      <c r="GMP295" s="12"/>
      <c r="GMQ295" s="12"/>
      <c r="GMR295" s="12"/>
      <c r="GMS295" s="12"/>
      <c r="GMT295" s="12"/>
      <c r="GMU295" s="12"/>
      <c r="GMV295" s="12"/>
      <c r="GMW295" s="12"/>
      <c r="GMX295" s="12"/>
      <c r="GMY295" s="12"/>
      <c r="GMZ295" s="12"/>
      <c r="GNA295" s="12"/>
      <c r="GNB295" s="12"/>
      <c r="GNC295" s="12"/>
      <c r="GND295" s="12"/>
      <c r="GNE295" s="12"/>
      <c r="GNF295" s="12"/>
      <c r="GNG295" s="12"/>
      <c r="GNH295" s="12"/>
      <c r="GNI295" s="12"/>
      <c r="GNJ295" s="12"/>
      <c r="GNK295" s="12"/>
      <c r="GNL295" s="12"/>
      <c r="GNM295" s="12"/>
      <c r="GNN295" s="12"/>
      <c r="GNO295" s="12"/>
      <c r="GNP295" s="12"/>
      <c r="GNQ295" s="12"/>
      <c r="GNR295" s="12"/>
      <c r="GNS295" s="12"/>
      <c r="GNT295" s="12"/>
      <c r="GNU295" s="12"/>
      <c r="GNV295" s="12"/>
      <c r="GNW295" s="12"/>
      <c r="GNX295" s="12"/>
      <c r="GNY295" s="12"/>
      <c r="GNZ295" s="12"/>
      <c r="GOA295" s="12"/>
      <c r="GOB295" s="12"/>
      <c r="GOC295" s="12"/>
      <c r="GOD295" s="12"/>
      <c r="GOE295" s="12"/>
      <c r="GOF295" s="12"/>
      <c r="GOG295" s="12"/>
      <c r="GOH295" s="12"/>
      <c r="GOI295" s="12"/>
      <c r="GOJ295" s="12"/>
      <c r="GOK295" s="12"/>
      <c r="GOL295" s="12"/>
      <c r="GOM295" s="12"/>
      <c r="GON295" s="12"/>
      <c r="GOO295" s="12"/>
      <c r="GOP295" s="12"/>
      <c r="GOQ295" s="12"/>
      <c r="GOR295" s="12"/>
      <c r="GOS295" s="12"/>
      <c r="GOT295" s="12"/>
      <c r="GOU295" s="12"/>
      <c r="GOV295" s="12"/>
      <c r="GOW295" s="12"/>
      <c r="GOX295" s="12"/>
      <c r="GOY295" s="12"/>
      <c r="GOZ295" s="12"/>
      <c r="GPA295" s="12"/>
      <c r="GPB295" s="12"/>
      <c r="GPC295" s="12"/>
      <c r="GPD295" s="12"/>
      <c r="GPE295" s="12"/>
      <c r="GPF295" s="12"/>
      <c r="GPG295" s="12"/>
      <c r="GPH295" s="12"/>
      <c r="GPI295" s="12"/>
      <c r="GPJ295" s="12"/>
      <c r="GPK295" s="12"/>
      <c r="GPL295" s="12"/>
      <c r="GPM295" s="12"/>
      <c r="GPN295" s="12"/>
      <c r="GPO295" s="12"/>
      <c r="GPP295" s="12"/>
      <c r="GPQ295" s="12"/>
      <c r="GPR295" s="12"/>
      <c r="GPS295" s="12"/>
      <c r="GPT295" s="12"/>
      <c r="GPU295" s="12"/>
      <c r="GPV295" s="12"/>
      <c r="GPW295" s="12"/>
      <c r="GPX295" s="12"/>
      <c r="GPY295" s="12"/>
      <c r="GPZ295" s="12"/>
      <c r="GQA295" s="12"/>
      <c r="GQB295" s="12"/>
      <c r="GQC295" s="12"/>
      <c r="GQD295" s="12"/>
      <c r="GQE295" s="12"/>
      <c r="GQF295" s="12"/>
      <c r="GQG295" s="12"/>
      <c r="GQH295" s="12"/>
      <c r="GQI295" s="12"/>
      <c r="GQJ295" s="12"/>
      <c r="GQK295" s="12"/>
      <c r="GQL295" s="12"/>
      <c r="GQM295" s="12"/>
      <c r="GQN295" s="12"/>
      <c r="GQO295" s="12"/>
      <c r="GQP295" s="12"/>
      <c r="GQQ295" s="12"/>
      <c r="GQR295" s="12"/>
      <c r="GQS295" s="12"/>
      <c r="GQT295" s="12"/>
      <c r="GQU295" s="12"/>
      <c r="GQV295" s="12"/>
      <c r="GQW295" s="12"/>
      <c r="GQX295" s="12"/>
      <c r="GQY295" s="12"/>
      <c r="GQZ295" s="12"/>
      <c r="GRA295" s="12"/>
      <c r="GRB295" s="12"/>
      <c r="GRC295" s="12"/>
      <c r="GRD295" s="12"/>
      <c r="GRE295" s="12"/>
      <c r="GRF295" s="12"/>
      <c r="GRG295" s="12"/>
      <c r="GRH295" s="12"/>
      <c r="GRI295" s="12"/>
      <c r="GRJ295" s="12"/>
      <c r="GRK295" s="12"/>
      <c r="GRL295" s="12"/>
      <c r="GRM295" s="12"/>
      <c r="GRN295" s="12"/>
      <c r="GRO295" s="12"/>
      <c r="GRP295" s="12"/>
      <c r="GRQ295" s="12"/>
      <c r="GRR295" s="12"/>
      <c r="GRS295" s="12"/>
      <c r="GRT295" s="12"/>
      <c r="GRU295" s="12"/>
      <c r="GRV295" s="12"/>
      <c r="GRW295" s="12"/>
      <c r="GRX295" s="12"/>
      <c r="GRY295" s="12"/>
      <c r="GRZ295" s="12"/>
      <c r="GSA295" s="12"/>
      <c r="GSB295" s="12"/>
      <c r="GSC295" s="12"/>
      <c r="GSD295" s="12"/>
      <c r="GSE295" s="12"/>
      <c r="GSF295" s="12"/>
      <c r="GSG295" s="12"/>
      <c r="GSH295" s="12"/>
      <c r="GSI295" s="12"/>
      <c r="GSJ295" s="12"/>
      <c r="GSK295" s="12"/>
      <c r="GSL295" s="12"/>
      <c r="GSM295" s="12"/>
      <c r="GSN295" s="12"/>
      <c r="GSO295" s="12"/>
      <c r="GSP295" s="12"/>
      <c r="GSQ295" s="12"/>
      <c r="GSR295" s="12"/>
      <c r="GSS295" s="12"/>
      <c r="GST295" s="12"/>
      <c r="GSU295" s="12"/>
      <c r="GSV295" s="12"/>
      <c r="GSW295" s="12"/>
      <c r="GSX295" s="12"/>
      <c r="GSY295" s="12"/>
      <c r="GSZ295" s="12"/>
      <c r="GTA295" s="12"/>
      <c r="GTB295" s="12"/>
      <c r="GTC295" s="12"/>
      <c r="GTD295" s="12"/>
      <c r="GTE295" s="12"/>
      <c r="GTF295" s="12"/>
      <c r="GTG295" s="12"/>
      <c r="GTH295" s="12"/>
      <c r="GTI295" s="12"/>
      <c r="GTJ295" s="12"/>
      <c r="GTK295" s="12"/>
      <c r="GTL295" s="12"/>
      <c r="GTM295" s="12"/>
      <c r="GTN295" s="12"/>
      <c r="GTO295" s="12"/>
      <c r="GTP295" s="12"/>
      <c r="GTQ295" s="12"/>
      <c r="GTR295" s="12"/>
      <c r="GTS295" s="12"/>
      <c r="GTT295" s="12"/>
      <c r="GTU295" s="12"/>
      <c r="GTV295" s="12"/>
      <c r="GTW295" s="12"/>
      <c r="GTX295" s="12"/>
      <c r="GTY295" s="12"/>
      <c r="GTZ295" s="12"/>
      <c r="GUA295" s="12"/>
      <c r="GUB295" s="12"/>
      <c r="GUC295" s="12"/>
      <c r="GUD295" s="12"/>
      <c r="GUE295" s="12"/>
      <c r="GUF295" s="12"/>
      <c r="GUG295" s="12"/>
      <c r="GUH295" s="12"/>
      <c r="GUI295" s="12"/>
      <c r="GUJ295" s="12"/>
      <c r="GUK295" s="12"/>
      <c r="GUL295" s="12"/>
      <c r="GUM295" s="12"/>
      <c r="GUN295" s="12"/>
      <c r="GUO295" s="12"/>
      <c r="GUP295" s="12"/>
      <c r="GUQ295" s="12"/>
      <c r="GUR295" s="12"/>
      <c r="GUS295" s="12"/>
      <c r="GUT295" s="12"/>
      <c r="GUU295" s="12"/>
      <c r="GUV295" s="12"/>
      <c r="GUW295" s="12"/>
      <c r="GUX295" s="12"/>
      <c r="GUY295" s="12"/>
      <c r="GUZ295" s="12"/>
      <c r="GVA295" s="12"/>
      <c r="GVB295" s="12"/>
      <c r="GVC295" s="12"/>
      <c r="GVD295" s="12"/>
      <c r="GVE295" s="12"/>
      <c r="GVF295" s="12"/>
      <c r="GVG295" s="12"/>
      <c r="GVH295" s="12"/>
      <c r="GVI295" s="12"/>
      <c r="GVJ295" s="12"/>
      <c r="GVK295" s="12"/>
      <c r="GVL295" s="12"/>
      <c r="GVM295" s="12"/>
      <c r="GVN295" s="12"/>
      <c r="GVO295" s="12"/>
      <c r="GVP295" s="12"/>
      <c r="GVQ295" s="12"/>
      <c r="GVR295" s="12"/>
      <c r="GVS295" s="12"/>
      <c r="GVT295" s="12"/>
      <c r="GVU295" s="12"/>
      <c r="GVV295" s="12"/>
      <c r="GVW295" s="12"/>
      <c r="GVX295" s="12"/>
      <c r="GVY295" s="12"/>
      <c r="GVZ295" s="12"/>
      <c r="GWA295" s="12"/>
      <c r="GWB295" s="12"/>
      <c r="GWC295" s="12"/>
      <c r="GWD295" s="12"/>
      <c r="GWE295" s="12"/>
      <c r="GWF295" s="12"/>
      <c r="GWG295" s="12"/>
      <c r="GWH295" s="12"/>
      <c r="GWI295" s="12"/>
      <c r="GWJ295" s="12"/>
      <c r="GWK295" s="12"/>
      <c r="GWL295" s="12"/>
      <c r="GWM295" s="12"/>
      <c r="GWN295" s="12"/>
      <c r="GWO295" s="12"/>
      <c r="GWP295" s="12"/>
      <c r="GWQ295" s="12"/>
      <c r="GWR295" s="12"/>
      <c r="GWS295" s="12"/>
      <c r="GWT295" s="12"/>
      <c r="GWU295" s="12"/>
      <c r="GWV295" s="12"/>
      <c r="GWW295" s="12"/>
      <c r="GWX295" s="12"/>
      <c r="GWY295" s="12"/>
      <c r="GWZ295" s="12"/>
      <c r="GXA295" s="12"/>
      <c r="GXB295" s="12"/>
      <c r="GXC295" s="12"/>
      <c r="GXD295" s="12"/>
      <c r="GXE295" s="12"/>
      <c r="GXF295" s="12"/>
      <c r="GXG295" s="12"/>
      <c r="GXH295" s="12"/>
      <c r="GXI295" s="12"/>
      <c r="GXJ295" s="12"/>
      <c r="GXK295" s="12"/>
      <c r="GXL295" s="12"/>
      <c r="GXM295" s="12"/>
      <c r="GXN295" s="12"/>
      <c r="GXO295" s="12"/>
      <c r="GXP295" s="12"/>
      <c r="GXQ295" s="12"/>
      <c r="GXR295" s="12"/>
      <c r="GXS295" s="12"/>
      <c r="GXT295" s="12"/>
      <c r="GXU295" s="12"/>
      <c r="GXV295" s="12"/>
      <c r="GXW295" s="12"/>
      <c r="GXX295" s="12"/>
      <c r="GXY295" s="12"/>
      <c r="GXZ295" s="12"/>
      <c r="GYA295" s="12"/>
      <c r="GYB295" s="12"/>
      <c r="GYC295" s="12"/>
      <c r="GYD295" s="12"/>
      <c r="GYE295" s="12"/>
      <c r="GYF295" s="12"/>
      <c r="GYG295" s="12"/>
      <c r="GYH295" s="12"/>
      <c r="GYI295" s="12"/>
      <c r="GYJ295" s="12"/>
      <c r="GYK295" s="12"/>
      <c r="GYL295" s="12"/>
      <c r="GYM295" s="12"/>
      <c r="GYN295" s="12"/>
      <c r="GYO295" s="12"/>
      <c r="GYP295" s="12"/>
      <c r="GYQ295" s="12"/>
      <c r="GYR295" s="12"/>
      <c r="GYS295" s="12"/>
      <c r="GYT295" s="12"/>
      <c r="GYU295" s="12"/>
      <c r="GYV295" s="12"/>
      <c r="GYW295" s="12"/>
      <c r="GYX295" s="12"/>
      <c r="GYY295" s="12"/>
      <c r="GYZ295" s="12"/>
      <c r="GZA295" s="12"/>
      <c r="GZB295" s="12"/>
      <c r="GZC295" s="12"/>
      <c r="GZD295" s="12"/>
      <c r="GZE295" s="12"/>
      <c r="GZF295" s="12"/>
      <c r="GZG295" s="12"/>
      <c r="GZH295" s="12"/>
      <c r="GZI295" s="12"/>
      <c r="GZJ295" s="12"/>
      <c r="GZK295" s="12"/>
      <c r="GZL295" s="12"/>
      <c r="GZM295" s="12"/>
      <c r="GZN295" s="12"/>
      <c r="GZO295" s="12"/>
      <c r="GZP295" s="12"/>
      <c r="GZQ295" s="12"/>
      <c r="GZR295" s="12"/>
      <c r="GZS295" s="12"/>
      <c r="GZT295" s="12"/>
      <c r="GZU295" s="12"/>
      <c r="GZV295" s="12"/>
      <c r="GZW295" s="12"/>
      <c r="GZX295" s="12"/>
      <c r="GZY295" s="12"/>
      <c r="GZZ295" s="12"/>
      <c r="HAA295" s="12"/>
      <c r="HAB295" s="12"/>
      <c r="HAC295" s="12"/>
      <c r="HAD295" s="12"/>
      <c r="HAE295" s="12"/>
      <c r="HAF295" s="12"/>
      <c r="HAG295" s="12"/>
      <c r="HAH295" s="12"/>
      <c r="HAI295" s="12"/>
      <c r="HAJ295" s="12"/>
      <c r="HAK295" s="12"/>
      <c r="HAL295" s="12"/>
      <c r="HAM295" s="12"/>
      <c r="HAN295" s="12"/>
      <c r="HAO295" s="12"/>
      <c r="HAP295" s="12"/>
      <c r="HAQ295" s="12"/>
      <c r="HAR295" s="12"/>
      <c r="HAS295" s="12"/>
      <c r="HAT295" s="12"/>
      <c r="HAU295" s="12"/>
      <c r="HAV295" s="12"/>
      <c r="HAW295" s="12"/>
      <c r="HAX295" s="12"/>
      <c r="HAY295" s="12"/>
      <c r="HAZ295" s="12"/>
      <c r="HBA295" s="12"/>
      <c r="HBB295" s="12"/>
      <c r="HBC295" s="12"/>
      <c r="HBD295" s="12"/>
      <c r="HBE295" s="12"/>
      <c r="HBF295" s="12"/>
      <c r="HBG295" s="12"/>
      <c r="HBH295" s="12"/>
      <c r="HBI295" s="12"/>
      <c r="HBJ295" s="12"/>
      <c r="HBK295" s="12"/>
      <c r="HBL295" s="12"/>
      <c r="HBM295" s="12"/>
      <c r="HBN295" s="12"/>
      <c r="HBO295" s="12"/>
      <c r="HBP295" s="12"/>
      <c r="HBQ295" s="12"/>
      <c r="HBR295" s="12"/>
      <c r="HBS295" s="12"/>
      <c r="HBT295" s="12"/>
      <c r="HBU295" s="12"/>
      <c r="HBV295" s="12"/>
      <c r="HBW295" s="12"/>
      <c r="HBX295" s="12"/>
      <c r="HBY295" s="12"/>
      <c r="HBZ295" s="12"/>
      <c r="HCA295" s="12"/>
      <c r="HCB295" s="12"/>
      <c r="HCC295" s="12"/>
      <c r="HCD295" s="12"/>
      <c r="HCE295" s="12"/>
      <c r="HCF295" s="12"/>
      <c r="HCG295" s="12"/>
      <c r="HCH295" s="12"/>
      <c r="HCI295" s="12"/>
      <c r="HCJ295" s="12"/>
      <c r="HCK295" s="12"/>
      <c r="HCL295" s="12"/>
      <c r="HCM295" s="12"/>
      <c r="HCN295" s="12"/>
      <c r="HCO295" s="12"/>
      <c r="HCP295" s="12"/>
      <c r="HCQ295" s="12"/>
      <c r="HCR295" s="12"/>
      <c r="HCS295" s="12"/>
      <c r="HCT295" s="12"/>
      <c r="HCU295" s="12"/>
      <c r="HCV295" s="12"/>
      <c r="HCW295" s="12"/>
      <c r="HCX295" s="12"/>
      <c r="HCY295" s="12"/>
      <c r="HCZ295" s="12"/>
      <c r="HDA295" s="12"/>
      <c r="HDB295" s="12"/>
      <c r="HDC295" s="12"/>
      <c r="HDD295" s="12"/>
      <c r="HDE295" s="12"/>
      <c r="HDF295" s="12"/>
      <c r="HDG295" s="12"/>
      <c r="HDH295" s="12"/>
      <c r="HDI295" s="12"/>
      <c r="HDJ295" s="12"/>
      <c r="HDK295" s="12"/>
      <c r="HDL295" s="12"/>
      <c r="HDM295" s="12"/>
      <c r="HDN295" s="12"/>
      <c r="HDO295" s="12"/>
      <c r="HDP295" s="12"/>
      <c r="HDQ295" s="12"/>
      <c r="HDR295" s="12"/>
      <c r="HDS295" s="12"/>
      <c r="HDT295" s="12"/>
      <c r="HDU295" s="12"/>
      <c r="HDV295" s="12"/>
      <c r="HDW295" s="12"/>
      <c r="HDX295" s="12"/>
      <c r="HDY295" s="12"/>
      <c r="HDZ295" s="12"/>
      <c r="HEA295" s="12"/>
      <c r="HEB295" s="12"/>
      <c r="HEC295" s="12"/>
      <c r="HED295" s="12"/>
      <c r="HEE295" s="12"/>
      <c r="HEF295" s="12"/>
      <c r="HEG295" s="12"/>
      <c r="HEH295" s="12"/>
      <c r="HEI295" s="12"/>
      <c r="HEJ295" s="12"/>
      <c r="HEK295" s="12"/>
      <c r="HEL295" s="12"/>
      <c r="HEM295" s="12"/>
      <c r="HEN295" s="12"/>
      <c r="HEO295" s="12"/>
      <c r="HEP295" s="12"/>
      <c r="HEQ295" s="12"/>
      <c r="HER295" s="12"/>
      <c r="HES295" s="12"/>
      <c r="HET295" s="12"/>
      <c r="HEU295" s="12"/>
      <c r="HEV295" s="12"/>
      <c r="HEW295" s="12"/>
      <c r="HEX295" s="12"/>
      <c r="HEY295" s="12"/>
      <c r="HEZ295" s="12"/>
      <c r="HFA295" s="12"/>
      <c r="HFB295" s="12"/>
      <c r="HFC295" s="12"/>
      <c r="HFD295" s="12"/>
      <c r="HFE295" s="12"/>
      <c r="HFF295" s="12"/>
      <c r="HFG295" s="12"/>
      <c r="HFH295" s="12"/>
      <c r="HFI295" s="12"/>
      <c r="HFJ295" s="12"/>
      <c r="HFK295" s="12"/>
      <c r="HFL295" s="12"/>
      <c r="HFM295" s="12"/>
      <c r="HFN295" s="12"/>
      <c r="HFO295" s="12"/>
      <c r="HFP295" s="12"/>
      <c r="HFQ295" s="12"/>
      <c r="HFR295" s="12"/>
      <c r="HFS295" s="12"/>
      <c r="HFT295" s="12"/>
      <c r="HFU295" s="12"/>
      <c r="HFV295" s="12"/>
      <c r="HFW295" s="12"/>
      <c r="HFX295" s="12"/>
      <c r="HFY295" s="12"/>
      <c r="HFZ295" s="12"/>
      <c r="HGA295" s="12"/>
      <c r="HGB295" s="12"/>
      <c r="HGC295" s="12"/>
      <c r="HGD295" s="12"/>
      <c r="HGE295" s="12"/>
      <c r="HGF295" s="12"/>
      <c r="HGG295" s="12"/>
      <c r="HGH295" s="12"/>
      <c r="HGI295" s="12"/>
      <c r="HGJ295" s="12"/>
      <c r="HGK295" s="12"/>
      <c r="HGL295" s="12"/>
      <c r="HGM295" s="12"/>
      <c r="HGN295" s="12"/>
      <c r="HGO295" s="12"/>
      <c r="HGP295" s="12"/>
      <c r="HGQ295" s="12"/>
      <c r="HGR295" s="12"/>
      <c r="HGS295" s="12"/>
      <c r="HGT295" s="12"/>
      <c r="HGU295" s="12"/>
      <c r="HGV295" s="12"/>
      <c r="HGW295" s="12"/>
      <c r="HGX295" s="12"/>
      <c r="HGY295" s="12"/>
      <c r="HGZ295" s="12"/>
      <c r="HHA295" s="12"/>
      <c r="HHB295" s="12"/>
      <c r="HHC295" s="12"/>
      <c r="HHD295" s="12"/>
      <c r="HHE295" s="12"/>
      <c r="HHF295" s="12"/>
      <c r="HHG295" s="12"/>
      <c r="HHH295" s="12"/>
      <c r="HHI295" s="12"/>
      <c r="HHJ295" s="12"/>
      <c r="HHK295" s="12"/>
      <c r="HHL295" s="12"/>
      <c r="HHM295" s="12"/>
      <c r="HHN295" s="12"/>
      <c r="HHO295" s="12"/>
      <c r="HHP295" s="12"/>
      <c r="HHQ295" s="12"/>
      <c r="HHR295" s="12"/>
      <c r="HHS295" s="12"/>
      <c r="HHT295" s="12"/>
      <c r="HHU295" s="12"/>
      <c r="HHV295" s="12"/>
      <c r="HHW295" s="12"/>
      <c r="HHX295" s="12"/>
      <c r="HHY295" s="12"/>
      <c r="HHZ295" s="12"/>
      <c r="HIA295" s="12"/>
      <c r="HIB295" s="12"/>
      <c r="HIC295" s="12"/>
      <c r="HID295" s="12"/>
      <c r="HIE295" s="12"/>
      <c r="HIF295" s="12"/>
      <c r="HIG295" s="12"/>
      <c r="HIH295" s="12"/>
      <c r="HII295" s="12"/>
      <c r="HIJ295" s="12"/>
      <c r="HIK295" s="12"/>
      <c r="HIL295" s="12"/>
      <c r="HIM295" s="12"/>
      <c r="HIN295" s="12"/>
      <c r="HIO295" s="12"/>
      <c r="HIP295" s="12"/>
      <c r="HIQ295" s="12"/>
      <c r="HIR295" s="12"/>
      <c r="HIS295" s="12"/>
      <c r="HIT295" s="12"/>
      <c r="HIU295" s="12"/>
      <c r="HIV295" s="12"/>
      <c r="HIW295" s="12"/>
      <c r="HIX295" s="12"/>
      <c r="HIY295" s="12"/>
      <c r="HIZ295" s="12"/>
      <c r="HJA295" s="12"/>
      <c r="HJB295" s="12"/>
      <c r="HJC295" s="12"/>
      <c r="HJD295" s="12"/>
      <c r="HJE295" s="12"/>
      <c r="HJF295" s="12"/>
      <c r="HJG295" s="12"/>
      <c r="HJH295" s="12"/>
      <c r="HJI295" s="12"/>
      <c r="HJJ295" s="12"/>
      <c r="HJK295" s="12"/>
      <c r="HJL295" s="12"/>
      <c r="HJM295" s="12"/>
      <c r="HJN295" s="12"/>
      <c r="HJO295" s="12"/>
      <c r="HJP295" s="12"/>
      <c r="HJQ295" s="12"/>
      <c r="HJR295" s="12"/>
      <c r="HJS295" s="12"/>
      <c r="HJT295" s="12"/>
      <c r="HJU295" s="12"/>
      <c r="HJV295" s="12"/>
      <c r="HJW295" s="12"/>
      <c r="HJX295" s="12"/>
      <c r="HJY295" s="12"/>
      <c r="HJZ295" s="12"/>
      <c r="HKA295" s="12"/>
      <c r="HKB295" s="12"/>
      <c r="HKC295" s="12"/>
      <c r="HKD295" s="12"/>
      <c r="HKE295" s="12"/>
      <c r="HKF295" s="12"/>
      <c r="HKG295" s="12"/>
      <c r="HKH295" s="12"/>
      <c r="HKI295" s="12"/>
      <c r="HKJ295" s="12"/>
      <c r="HKK295" s="12"/>
      <c r="HKL295" s="12"/>
      <c r="HKM295" s="12"/>
      <c r="HKN295" s="12"/>
      <c r="HKO295" s="12"/>
      <c r="HKP295" s="12"/>
      <c r="HKQ295" s="12"/>
      <c r="HKR295" s="12"/>
      <c r="HKS295" s="12"/>
      <c r="HKT295" s="12"/>
      <c r="HKU295" s="12"/>
      <c r="HKV295" s="12"/>
      <c r="HKW295" s="12"/>
      <c r="HKX295" s="12"/>
      <c r="HKY295" s="12"/>
      <c r="HKZ295" s="12"/>
      <c r="HLA295" s="12"/>
      <c r="HLB295" s="12"/>
      <c r="HLC295" s="12"/>
      <c r="HLD295" s="12"/>
      <c r="HLE295" s="12"/>
      <c r="HLF295" s="12"/>
      <c r="HLG295" s="12"/>
      <c r="HLH295" s="12"/>
      <c r="HLI295" s="12"/>
      <c r="HLJ295" s="12"/>
      <c r="HLK295" s="12"/>
      <c r="HLL295" s="12"/>
      <c r="HLM295" s="12"/>
      <c r="HLN295" s="12"/>
      <c r="HLO295" s="12"/>
      <c r="HLP295" s="12"/>
      <c r="HLQ295" s="12"/>
      <c r="HLR295" s="12"/>
      <c r="HLS295" s="12"/>
      <c r="HLT295" s="12"/>
      <c r="HLU295" s="12"/>
      <c r="HLV295" s="12"/>
      <c r="HLW295" s="12"/>
      <c r="HLX295" s="12"/>
      <c r="HLY295" s="12"/>
      <c r="HLZ295" s="12"/>
      <c r="HMA295" s="12"/>
      <c r="HMB295" s="12"/>
      <c r="HMC295" s="12"/>
      <c r="HMD295" s="12"/>
      <c r="HME295" s="12"/>
      <c r="HMF295" s="12"/>
      <c r="HMG295" s="12"/>
      <c r="HMH295" s="12"/>
      <c r="HMI295" s="12"/>
      <c r="HMJ295" s="12"/>
      <c r="HMK295" s="12"/>
      <c r="HML295" s="12"/>
      <c r="HMM295" s="12"/>
      <c r="HMN295" s="12"/>
      <c r="HMO295" s="12"/>
      <c r="HMP295" s="12"/>
      <c r="HMQ295" s="12"/>
      <c r="HMR295" s="12"/>
      <c r="HMS295" s="12"/>
      <c r="HMT295" s="12"/>
      <c r="HMU295" s="12"/>
      <c r="HMV295" s="12"/>
      <c r="HMW295" s="12"/>
      <c r="HMX295" s="12"/>
      <c r="HMY295" s="12"/>
      <c r="HMZ295" s="12"/>
      <c r="HNA295" s="12"/>
      <c r="HNB295" s="12"/>
      <c r="HNC295" s="12"/>
      <c r="HND295" s="12"/>
      <c r="HNE295" s="12"/>
      <c r="HNF295" s="12"/>
      <c r="HNG295" s="12"/>
      <c r="HNH295" s="12"/>
      <c r="HNI295" s="12"/>
      <c r="HNJ295" s="12"/>
      <c r="HNK295" s="12"/>
      <c r="HNL295" s="12"/>
      <c r="HNM295" s="12"/>
      <c r="HNN295" s="12"/>
      <c r="HNO295" s="12"/>
      <c r="HNP295" s="12"/>
      <c r="HNQ295" s="12"/>
      <c r="HNR295" s="12"/>
      <c r="HNS295" s="12"/>
      <c r="HNT295" s="12"/>
      <c r="HNU295" s="12"/>
      <c r="HNV295" s="12"/>
      <c r="HNW295" s="12"/>
      <c r="HNX295" s="12"/>
      <c r="HNY295" s="12"/>
      <c r="HNZ295" s="12"/>
      <c r="HOA295" s="12"/>
      <c r="HOB295" s="12"/>
      <c r="HOC295" s="12"/>
      <c r="HOD295" s="12"/>
      <c r="HOE295" s="12"/>
      <c r="HOF295" s="12"/>
      <c r="HOG295" s="12"/>
      <c r="HOH295" s="12"/>
      <c r="HOI295" s="12"/>
      <c r="HOJ295" s="12"/>
      <c r="HOK295" s="12"/>
      <c r="HOL295" s="12"/>
      <c r="HOM295" s="12"/>
      <c r="HON295" s="12"/>
      <c r="HOO295" s="12"/>
      <c r="HOP295" s="12"/>
      <c r="HOQ295" s="12"/>
      <c r="HOR295" s="12"/>
      <c r="HOS295" s="12"/>
      <c r="HOT295" s="12"/>
      <c r="HOU295" s="12"/>
      <c r="HOV295" s="12"/>
      <c r="HOW295" s="12"/>
      <c r="HOX295" s="12"/>
      <c r="HOY295" s="12"/>
      <c r="HOZ295" s="12"/>
      <c r="HPA295" s="12"/>
      <c r="HPB295" s="12"/>
      <c r="HPC295" s="12"/>
      <c r="HPD295" s="12"/>
      <c r="HPE295" s="12"/>
      <c r="HPF295" s="12"/>
      <c r="HPG295" s="12"/>
      <c r="HPH295" s="12"/>
      <c r="HPI295" s="12"/>
      <c r="HPJ295" s="12"/>
      <c r="HPK295" s="12"/>
      <c r="HPL295" s="12"/>
      <c r="HPM295" s="12"/>
      <c r="HPN295" s="12"/>
      <c r="HPO295" s="12"/>
      <c r="HPP295" s="12"/>
      <c r="HPQ295" s="12"/>
      <c r="HPR295" s="12"/>
      <c r="HPS295" s="12"/>
      <c r="HPT295" s="12"/>
      <c r="HPU295" s="12"/>
      <c r="HPV295" s="12"/>
      <c r="HPW295" s="12"/>
      <c r="HPX295" s="12"/>
      <c r="HPY295" s="12"/>
      <c r="HPZ295" s="12"/>
      <c r="HQA295" s="12"/>
      <c r="HQB295" s="12"/>
      <c r="HQC295" s="12"/>
      <c r="HQD295" s="12"/>
      <c r="HQE295" s="12"/>
      <c r="HQF295" s="12"/>
      <c r="HQG295" s="12"/>
      <c r="HQH295" s="12"/>
      <c r="HQI295" s="12"/>
      <c r="HQJ295" s="12"/>
      <c r="HQK295" s="12"/>
      <c r="HQL295" s="12"/>
      <c r="HQM295" s="12"/>
      <c r="HQN295" s="12"/>
      <c r="HQO295" s="12"/>
      <c r="HQP295" s="12"/>
      <c r="HQQ295" s="12"/>
      <c r="HQR295" s="12"/>
      <c r="HQS295" s="12"/>
      <c r="HQT295" s="12"/>
      <c r="HQU295" s="12"/>
      <c r="HQV295" s="12"/>
      <c r="HQW295" s="12"/>
      <c r="HQX295" s="12"/>
      <c r="HQY295" s="12"/>
      <c r="HQZ295" s="12"/>
      <c r="HRA295" s="12"/>
      <c r="HRB295" s="12"/>
      <c r="HRC295" s="12"/>
      <c r="HRD295" s="12"/>
      <c r="HRE295" s="12"/>
      <c r="HRF295" s="12"/>
      <c r="HRG295" s="12"/>
      <c r="HRH295" s="12"/>
      <c r="HRI295" s="12"/>
      <c r="HRJ295" s="12"/>
      <c r="HRK295" s="12"/>
      <c r="HRL295" s="12"/>
      <c r="HRM295" s="12"/>
      <c r="HRN295" s="12"/>
      <c r="HRO295" s="12"/>
      <c r="HRP295" s="12"/>
      <c r="HRQ295" s="12"/>
      <c r="HRR295" s="12"/>
      <c r="HRS295" s="12"/>
      <c r="HRT295" s="12"/>
      <c r="HRU295" s="12"/>
      <c r="HRV295" s="12"/>
      <c r="HRW295" s="12"/>
      <c r="HRX295" s="12"/>
      <c r="HRY295" s="12"/>
      <c r="HRZ295" s="12"/>
      <c r="HSA295" s="12"/>
      <c r="HSB295" s="12"/>
      <c r="HSC295" s="12"/>
      <c r="HSD295" s="12"/>
      <c r="HSE295" s="12"/>
      <c r="HSF295" s="12"/>
      <c r="HSG295" s="12"/>
      <c r="HSH295" s="12"/>
      <c r="HSI295" s="12"/>
      <c r="HSJ295" s="12"/>
      <c r="HSK295" s="12"/>
      <c r="HSL295" s="12"/>
      <c r="HSM295" s="12"/>
      <c r="HSN295" s="12"/>
      <c r="HSO295" s="12"/>
      <c r="HSP295" s="12"/>
      <c r="HSQ295" s="12"/>
      <c r="HSR295" s="12"/>
      <c r="HSS295" s="12"/>
      <c r="HST295" s="12"/>
      <c r="HSU295" s="12"/>
      <c r="HSV295" s="12"/>
      <c r="HSW295" s="12"/>
      <c r="HSX295" s="12"/>
      <c r="HSY295" s="12"/>
      <c r="HSZ295" s="12"/>
      <c r="HTA295" s="12"/>
      <c r="HTB295" s="12"/>
      <c r="HTC295" s="12"/>
      <c r="HTD295" s="12"/>
      <c r="HTE295" s="12"/>
      <c r="HTF295" s="12"/>
      <c r="HTG295" s="12"/>
      <c r="HTH295" s="12"/>
      <c r="HTI295" s="12"/>
      <c r="HTJ295" s="12"/>
      <c r="HTK295" s="12"/>
      <c r="HTL295" s="12"/>
      <c r="HTM295" s="12"/>
      <c r="HTN295" s="12"/>
      <c r="HTO295" s="12"/>
      <c r="HTP295" s="12"/>
      <c r="HTQ295" s="12"/>
      <c r="HTR295" s="12"/>
      <c r="HTS295" s="12"/>
      <c r="HTT295" s="12"/>
      <c r="HTU295" s="12"/>
      <c r="HTV295" s="12"/>
      <c r="HTW295" s="12"/>
      <c r="HTX295" s="12"/>
      <c r="HTY295" s="12"/>
      <c r="HTZ295" s="12"/>
      <c r="HUA295" s="12"/>
      <c r="HUB295" s="12"/>
      <c r="HUC295" s="12"/>
      <c r="HUD295" s="12"/>
      <c r="HUE295" s="12"/>
      <c r="HUF295" s="12"/>
      <c r="HUG295" s="12"/>
      <c r="HUH295" s="12"/>
      <c r="HUI295" s="12"/>
      <c r="HUJ295" s="12"/>
      <c r="HUK295" s="12"/>
      <c r="HUL295" s="12"/>
      <c r="HUM295" s="12"/>
      <c r="HUN295" s="12"/>
      <c r="HUO295" s="12"/>
      <c r="HUP295" s="12"/>
      <c r="HUQ295" s="12"/>
      <c r="HUR295" s="12"/>
      <c r="HUS295" s="12"/>
      <c r="HUT295" s="12"/>
      <c r="HUU295" s="12"/>
      <c r="HUV295" s="12"/>
      <c r="HUW295" s="12"/>
      <c r="HUX295" s="12"/>
      <c r="HUY295" s="12"/>
      <c r="HUZ295" s="12"/>
      <c r="HVA295" s="12"/>
      <c r="HVB295" s="12"/>
      <c r="HVC295" s="12"/>
      <c r="HVD295" s="12"/>
      <c r="HVE295" s="12"/>
      <c r="HVF295" s="12"/>
      <c r="HVG295" s="12"/>
      <c r="HVH295" s="12"/>
      <c r="HVI295" s="12"/>
      <c r="HVJ295" s="12"/>
      <c r="HVK295" s="12"/>
      <c r="HVL295" s="12"/>
      <c r="HVM295" s="12"/>
      <c r="HVN295" s="12"/>
      <c r="HVO295" s="12"/>
      <c r="HVP295" s="12"/>
      <c r="HVQ295" s="12"/>
      <c r="HVR295" s="12"/>
      <c r="HVS295" s="12"/>
      <c r="HVT295" s="12"/>
      <c r="HVU295" s="12"/>
      <c r="HVV295" s="12"/>
      <c r="HVW295" s="12"/>
      <c r="HVX295" s="12"/>
      <c r="HVY295" s="12"/>
      <c r="HVZ295" s="12"/>
      <c r="HWA295" s="12"/>
      <c r="HWB295" s="12"/>
      <c r="HWC295" s="12"/>
      <c r="HWD295" s="12"/>
      <c r="HWE295" s="12"/>
      <c r="HWF295" s="12"/>
      <c r="HWG295" s="12"/>
      <c r="HWH295" s="12"/>
      <c r="HWI295" s="12"/>
      <c r="HWJ295" s="12"/>
      <c r="HWK295" s="12"/>
      <c r="HWL295" s="12"/>
      <c r="HWM295" s="12"/>
      <c r="HWN295" s="12"/>
      <c r="HWO295" s="12"/>
      <c r="HWP295" s="12"/>
      <c r="HWQ295" s="12"/>
      <c r="HWR295" s="12"/>
      <c r="HWS295" s="12"/>
      <c r="HWT295" s="12"/>
      <c r="HWU295" s="12"/>
      <c r="HWV295" s="12"/>
      <c r="HWW295" s="12"/>
      <c r="HWX295" s="12"/>
      <c r="HWY295" s="12"/>
      <c r="HWZ295" s="12"/>
      <c r="HXA295" s="12"/>
      <c r="HXB295" s="12"/>
      <c r="HXC295" s="12"/>
      <c r="HXD295" s="12"/>
      <c r="HXE295" s="12"/>
      <c r="HXF295" s="12"/>
      <c r="HXG295" s="12"/>
      <c r="HXH295" s="12"/>
      <c r="HXI295" s="12"/>
      <c r="HXJ295" s="12"/>
      <c r="HXK295" s="12"/>
      <c r="HXL295" s="12"/>
      <c r="HXM295" s="12"/>
      <c r="HXN295" s="12"/>
      <c r="HXO295" s="12"/>
      <c r="HXP295" s="12"/>
      <c r="HXQ295" s="12"/>
      <c r="HXR295" s="12"/>
      <c r="HXS295" s="12"/>
      <c r="HXT295" s="12"/>
      <c r="HXU295" s="12"/>
      <c r="HXV295" s="12"/>
      <c r="HXW295" s="12"/>
      <c r="HXX295" s="12"/>
      <c r="HXY295" s="12"/>
      <c r="HXZ295" s="12"/>
      <c r="HYA295" s="12"/>
      <c r="HYB295" s="12"/>
      <c r="HYC295" s="12"/>
      <c r="HYD295" s="12"/>
      <c r="HYE295" s="12"/>
      <c r="HYF295" s="12"/>
      <c r="HYG295" s="12"/>
      <c r="HYH295" s="12"/>
      <c r="HYI295" s="12"/>
      <c r="HYJ295" s="12"/>
      <c r="HYK295" s="12"/>
      <c r="HYL295" s="12"/>
      <c r="HYM295" s="12"/>
      <c r="HYN295" s="12"/>
      <c r="HYO295" s="12"/>
      <c r="HYP295" s="12"/>
      <c r="HYQ295" s="12"/>
      <c r="HYR295" s="12"/>
      <c r="HYS295" s="12"/>
      <c r="HYT295" s="12"/>
      <c r="HYU295" s="12"/>
      <c r="HYV295" s="12"/>
      <c r="HYW295" s="12"/>
      <c r="HYX295" s="12"/>
      <c r="HYY295" s="12"/>
      <c r="HYZ295" s="12"/>
      <c r="HZA295" s="12"/>
      <c r="HZB295" s="12"/>
      <c r="HZC295" s="12"/>
      <c r="HZD295" s="12"/>
      <c r="HZE295" s="12"/>
      <c r="HZF295" s="12"/>
      <c r="HZG295" s="12"/>
      <c r="HZH295" s="12"/>
      <c r="HZI295" s="12"/>
      <c r="HZJ295" s="12"/>
      <c r="HZK295" s="12"/>
      <c r="HZL295" s="12"/>
      <c r="HZM295" s="12"/>
      <c r="HZN295" s="12"/>
      <c r="HZO295" s="12"/>
      <c r="HZP295" s="12"/>
      <c r="HZQ295" s="12"/>
      <c r="HZR295" s="12"/>
      <c r="HZS295" s="12"/>
      <c r="HZT295" s="12"/>
      <c r="HZU295" s="12"/>
      <c r="HZV295" s="12"/>
      <c r="HZW295" s="12"/>
      <c r="HZX295" s="12"/>
      <c r="HZY295" s="12"/>
      <c r="HZZ295" s="12"/>
      <c r="IAA295" s="12"/>
      <c r="IAB295" s="12"/>
      <c r="IAC295" s="12"/>
      <c r="IAD295" s="12"/>
      <c r="IAE295" s="12"/>
      <c r="IAF295" s="12"/>
      <c r="IAG295" s="12"/>
      <c r="IAH295" s="12"/>
      <c r="IAI295" s="12"/>
      <c r="IAJ295" s="12"/>
      <c r="IAK295" s="12"/>
      <c r="IAL295" s="12"/>
      <c r="IAM295" s="12"/>
      <c r="IAN295" s="12"/>
      <c r="IAO295" s="12"/>
      <c r="IAP295" s="12"/>
      <c r="IAQ295" s="12"/>
      <c r="IAR295" s="12"/>
      <c r="IAS295" s="12"/>
      <c r="IAT295" s="12"/>
      <c r="IAU295" s="12"/>
      <c r="IAV295" s="12"/>
      <c r="IAW295" s="12"/>
      <c r="IAX295" s="12"/>
      <c r="IAY295" s="12"/>
      <c r="IAZ295" s="12"/>
      <c r="IBA295" s="12"/>
      <c r="IBB295" s="12"/>
      <c r="IBC295" s="12"/>
      <c r="IBD295" s="12"/>
      <c r="IBE295" s="12"/>
      <c r="IBF295" s="12"/>
      <c r="IBG295" s="12"/>
      <c r="IBH295" s="12"/>
      <c r="IBI295" s="12"/>
      <c r="IBJ295" s="12"/>
      <c r="IBK295" s="12"/>
      <c r="IBL295" s="12"/>
      <c r="IBM295" s="12"/>
      <c r="IBN295" s="12"/>
      <c r="IBO295" s="12"/>
      <c r="IBP295" s="12"/>
      <c r="IBQ295" s="12"/>
      <c r="IBR295" s="12"/>
      <c r="IBS295" s="12"/>
      <c r="IBT295" s="12"/>
      <c r="IBU295" s="12"/>
      <c r="IBV295" s="12"/>
      <c r="IBW295" s="12"/>
      <c r="IBX295" s="12"/>
      <c r="IBY295" s="12"/>
      <c r="IBZ295" s="12"/>
      <c r="ICA295" s="12"/>
      <c r="ICB295" s="12"/>
      <c r="ICC295" s="12"/>
      <c r="ICD295" s="12"/>
      <c r="ICE295" s="12"/>
      <c r="ICF295" s="12"/>
      <c r="ICG295" s="12"/>
      <c r="ICH295" s="12"/>
      <c r="ICI295" s="12"/>
      <c r="ICJ295" s="12"/>
      <c r="ICK295" s="12"/>
      <c r="ICL295" s="12"/>
      <c r="ICM295" s="12"/>
      <c r="ICN295" s="12"/>
      <c r="ICO295" s="12"/>
      <c r="ICP295" s="12"/>
      <c r="ICQ295" s="12"/>
      <c r="ICR295" s="12"/>
      <c r="ICS295" s="12"/>
      <c r="ICT295" s="12"/>
      <c r="ICU295" s="12"/>
      <c r="ICV295" s="12"/>
      <c r="ICW295" s="12"/>
      <c r="ICX295" s="12"/>
      <c r="ICY295" s="12"/>
      <c r="ICZ295" s="12"/>
      <c r="IDA295" s="12"/>
      <c r="IDB295" s="12"/>
      <c r="IDC295" s="12"/>
      <c r="IDD295" s="12"/>
      <c r="IDE295" s="12"/>
      <c r="IDF295" s="12"/>
      <c r="IDG295" s="12"/>
      <c r="IDH295" s="12"/>
      <c r="IDI295" s="12"/>
      <c r="IDJ295" s="12"/>
      <c r="IDK295" s="12"/>
      <c r="IDL295" s="12"/>
      <c r="IDM295" s="12"/>
      <c r="IDN295" s="12"/>
      <c r="IDO295" s="12"/>
      <c r="IDP295" s="12"/>
      <c r="IDQ295" s="12"/>
      <c r="IDR295" s="12"/>
      <c r="IDS295" s="12"/>
      <c r="IDT295" s="12"/>
      <c r="IDU295" s="12"/>
      <c r="IDV295" s="12"/>
      <c r="IDW295" s="12"/>
      <c r="IDX295" s="12"/>
      <c r="IDY295" s="12"/>
      <c r="IDZ295" s="12"/>
      <c r="IEA295" s="12"/>
      <c r="IEB295" s="12"/>
      <c r="IEC295" s="12"/>
      <c r="IED295" s="12"/>
      <c r="IEE295" s="12"/>
      <c r="IEF295" s="12"/>
      <c r="IEG295" s="12"/>
      <c r="IEH295" s="12"/>
      <c r="IEI295" s="12"/>
      <c r="IEJ295" s="12"/>
      <c r="IEK295" s="12"/>
      <c r="IEL295" s="12"/>
      <c r="IEM295" s="12"/>
      <c r="IEN295" s="12"/>
      <c r="IEO295" s="12"/>
      <c r="IEP295" s="12"/>
      <c r="IEQ295" s="12"/>
      <c r="IER295" s="12"/>
      <c r="IES295" s="12"/>
      <c r="IET295" s="12"/>
      <c r="IEU295" s="12"/>
      <c r="IEV295" s="12"/>
      <c r="IEW295" s="12"/>
      <c r="IEX295" s="12"/>
      <c r="IEY295" s="12"/>
      <c r="IEZ295" s="12"/>
      <c r="IFA295" s="12"/>
      <c r="IFB295" s="12"/>
      <c r="IFC295" s="12"/>
      <c r="IFD295" s="12"/>
      <c r="IFE295" s="12"/>
      <c r="IFF295" s="12"/>
      <c r="IFG295" s="12"/>
      <c r="IFH295" s="12"/>
      <c r="IFI295" s="12"/>
      <c r="IFJ295" s="12"/>
      <c r="IFK295" s="12"/>
      <c r="IFL295" s="12"/>
      <c r="IFM295" s="12"/>
      <c r="IFN295" s="12"/>
      <c r="IFO295" s="12"/>
      <c r="IFP295" s="12"/>
      <c r="IFQ295" s="12"/>
      <c r="IFR295" s="12"/>
      <c r="IFS295" s="12"/>
      <c r="IFT295" s="12"/>
      <c r="IFU295" s="12"/>
      <c r="IFV295" s="12"/>
      <c r="IFW295" s="12"/>
      <c r="IFX295" s="12"/>
      <c r="IFY295" s="12"/>
      <c r="IFZ295" s="12"/>
      <c r="IGA295" s="12"/>
      <c r="IGB295" s="12"/>
      <c r="IGC295" s="12"/>
      <c r="IGD295" s="12"/>
      <c r="IGE295" s="12"/>
      <c r="IGF295" s="12"/>
      <c r="IGG295" s="12"/>
      <c r="IGH295" s="12"/>
      <c r="IGI295" s="12"/>
      <c r="IGJ295" s="12"/>
      <c r="IGK295" s="12"/>
      <c r="IGL295" s="12"/>
      <c r="IGM295" s="12"/>
      <c r="IGN295" s="12"/>
      <c r="IGO295" s="12"/>
      <c r="IGP295" s="12"/>
      <c r="IGQ295" s="12"/>
      <c r="IGR295" s="12"/>
      <c r="IGS295" s="12"/>
      <c r="IGT295" s="12"/>
      <c r="IGU295" s="12"/>
      <c r="IGV295" s="12"/>
      <c r="IGW295" s="12"/>
      <c r="IGX295" s="12"/>
      <c r="IGY295" s="12"/>
      <c r="IGZ295" s="12"/>
      <c r="IHA295" s="12"/>
      <c r="IHB295" s="12"/>
      <c r="IHC295" s="12"/>
      <c r="IHD295" s="12"/>
      <c r="IHE295" s="12"/>
      <c r="IHF295" s="12"/>
      <c r="IHG295" s="12"/>
      <c r="IHH295" s="12"/>
      <c r="IHI295" s="12"/>
      <c r="IHJ295" s="12"/>
      <c r="IHK295" s="12"/>
      <c r="IHL295" s="12"/>
      <c r="IHM295" s="12"/>
      <c r="IHN295" s="12"/>
      <c r="IHO295" s="12"/>
      <c r="IHP295" s="12"/>
      <c r="IHQ295" s="12"/>
      <c r="IHR295" s="12"/>
      <c r="IHS295" s="12"/>
      <c r="IHT295" s="12"/>
      <c r="IHU295" s="12"/>
      <c r="IHV295" s="12"/>
      <c r="IHW295" s="12"/>
      <c r="IHX295" s="12"/>
      <c r="IHY295" s="12"/>
      <c r="IHZ295" s="12"/>
      <c r="IIA295" s="12"/>
      <c r="IIB295" s="12"/>
      <c r="IIC295" s="12"/>
      <c r="IID295" s="12"/>
      <c r="IIE295" s="12"/>
      <c r="IIF295" s="12"/>
      <c r="IIG295" s="12"/>
      <c r="IIH295" s="12"/>
      <c r="III295" s="12"/>
      <c r="IIJ295" s="12"/>
      <c r="IIK295" s="12"/>
      <c r="IIL295" s="12"/>
      <c r="IIM295" s="12"/>
      <c r="IIN295" s="12"/>
      <c r="IIO295" s="12"/>
      <c r="IIP295" s="12"/>
      <c r="IIQ295" s="12"/>
      <c r="IIR295" s="12"/>
      <c r="IIS295" s="12"/>
      <c r="IIT295" s="12"/>
      <c r="IIU295" s="12"/>
      <c r="IIV295" s="12"/>
      <c r="IIW295" s="12"/>
      <c r="IIX295" s="12"/>
      <c r="IIY295" s="12"/>
      <c r="IIZ295" s="12"/>
      <c r="IJA295" s="12"/>
      <c r="IJB295" s="12"/>
      <c r="IJC295" s="12"/>
      <c r="IJD295" s="12"/>
      <c r="IJE295" s="12"/>
      <c r="IJF295" s="12"/>
      <c r="IJG295" s="12"/>
      <c r="IJH295" s="12"/>
      <c r="IJI295" s="12"/>
      <c r="IJJ295" s="12"/>
      <c r="IJK295" s="12"/>
      <c r="IJL295" s="12"/>
      <c r="IJM295" s="12"/>
      <c r="IJN295" s="12"/>
      <c r="IJO295" s="12"/>
      <c r="IJP295" s="12"/>
      <c r="IJQ295" s="12"/>
      <c r="IJR295" s="12"/>
      <c r="IJS295" s="12"/>
      <c r="IJT295" s="12"/>
      <c r="IJU295" s="12"/>
      <c r="IJV295" s="12"/>
      <c r="IJW295" s="12"/>
      <c r="IJX295" s="12"/>
      <c r="IJY295" s="12"/>
      <c r="IJZ295" s="12"/>
      <c r="IKA295" s="12"/>
      <c r="IKB295" s="12"/>
      <c r="IKC295" s="12"/>
      <c r="IKD295" s="12"/>
      <c r="IKE295" s="12"/>
      <c r="IKF295" s="12"/>
      <c r="IKG295" s="12"/>
      <c r="IKH295" s="12"/>
      <c r="IKI295" s="12"/>
      <c r="IKJ295" s="12"/>
      <c r="IKK295" s="12"/>
      <c r="IKL295" s="12"/>
      <c r="IKM295" s="12"/>
      <c r="IKN295" s="12"/>
      <c r="IKO295" s="12"/>
      <c r="IKP295" s="12"/>
      <c r="IKQ295" s="12"/>
      <c r="IKR295" s="12"/>
      <c r="IKS295" s="12"/>
      <c r="IKT295" s="12"/>
      <c r="IKU295" s="12"/>
      <c r="IKV295" s="12"/>
      <c r="IKW295" s="12"/>
      <c r="IKX295" s="12"/>
      <c r="IKY295" s="12"/>
      <c r="IKZ295" s="12"/>
      <c r="ILA295" s="12"/>
      <c r="ILB295" s="12"/>
      <c r="ILC295" s="12"/>
      <c r="ILD295" s="12"/>
      <c r="ILE295" s="12"/>
      <c r="ILF295" s="12"/>
      <c r="ILG295" s="12"/>
      <c r="ILH295" s="12"/>
      <c r="ILI295" s="12"/>
      <c r="ILJ295" s="12"/>
      <c r="ILK295" s="12"/>
      <c r="ILL295" s="12"/>
      <c r="ILM295" s="12"/>
      <c r="ILN295" s="12"/>
      <c r="ILO295" s="12"/>
      <c r="ILP295" s="12"/>
      <c r="ILQ295" s="12"/>
      <c r="ILR295" s="12"/>
      <c r="ILS295" s="12"/>
      <c r="ILT295" s="12"/>
      <c r="ILU295" s="12"/>
      <c r="ILV295" s="12"/>
      <c r="ILW295" s="12"/>
      <c r="ILX295" s="12"/>
      <c r="ILY295" s="12"/>
      <c r="ILZ295" s="12"/>
      <c r="IMA295" s="12"/>
      <c r="IMB295" s="12"/>
      <c r="IMC295" s="12"/>
      <c r="IMD295" s="12"/>
      <c r="IME295" s="12"/>
      <c r="IMF295" s="12"/>
      <c r="IMG295" s="12"/>
      <c r="IMH295" s="12"/>
      <c r="IMI295" s="12"/>
      <c r="IMJ295" s="12"/>
      <c r="IMK295" s="12"/>
      <c r="IML295" s="12"/>
      <c r="IMM295" s="12"/>
      <c r="IMN295" s="12"/>
      <c r="IMO295" s="12"/>
      <c r="IMP295" s="12"/>
      <c r="IMQ295" s="12"/>
      <c r="IMR295" s="12"/>
      <c r="IMS295" s="12"/>
      <c r="IMT295" s="12"/>
      <c r="IMU295" s="12"/>
      <c r="IMV295" s="12"/>
      <c r="IMW295" s="12"/>
      <c r="IMX295" s="12"/>
      <c r="IMY295" s="12"/>
      <c r="IMZ295" s="12"/>
      <c r="INA295" s="12"/>
      <c r="INB295" s="12"/>
      <c r="INC295" s="12"/>
      <c r="IND295" s="12"/>
      <c r="INE295" s="12"/>
      <c r="INF295" s="12"/>
      <c r="ING295" s="12"/>
      <c r="INH295" s="12"/>
      <c r="INI295" s="12"/>
      <c r="INJ295" s="12"/>
      <c r="INK295" s="12"/>
      <c r="INL295" s="12"/>
      <c r="INM295" s="12"/>
      <c r="INN295" s="12"/>
      <c r="INO295" s="12"/>
      <c r="INP295" s="12"/>
      <c r="INQ295" s="12"/>
      <c r="INR295" s="12"/>
      <c r="INS295" s="12"/>
      <c r="INT295" s="12"/>
      <c r="INU295" s="12"/>
      <c r="INV295" s="12"/>
      <c r="INW295" s="12"/>
      <c r="INX295" s="12"/>
      <c r="INY295" s="12"/>
      <c r="INZ295" s="12"/>
      <c r="IOA295" s="12"/>
      <c r="IOB295" s="12"/>
      <c r="IOC295" s="12"/>
      <c r="IOD295" s="12"/>
      <c r="IOE295" s="12"/>
      <c r="IOF295" s="12"/>
      <c r="IOG295" s="12"/>
      <c r="IOH295" s="12"/>
      <c r="IOI295" s="12"/>
      <c r="IOJ295" s="12"/>
      <c r="IOK295" s="12"/>
      <c r="IOL295" s="12"/>
      <c r="IOM295" s="12"/>
      <c r="ION295" s="12"/>
      <c r="IOO295" s="12"/>
      <c r="IOP295" s="12"/>
      <c r="IOQ295" s="12"/>
      <c r="IOR295" s="12"/>
      <c r="IOS295" s="12"/>
      <c r="IOT295" s="12"/>
      <c r="IOU295" s="12"/>
      <c r="IOV295" s="12"/>
      <c r="IOW295" s="12"/>
      <c r="IOX295" s="12"/>
      <c r="IOY295" s="12"/>
      <c r="IOZ295" s="12"/>
      <c r="IPA295" s="12"/>
      <c r="IPB295" s="12"/>
      <c r="IPC295" s="12"/>
      <c r="IPD295" s="12"/>
      <c r="IPE295" s="12"/>
      <c r="IPF295" s="12"/>
      <c r="IPG295" s="12"/>
      <c r="IPH295" s="12"/>
      <c r="IPI295" s="12"/>
      <c r="IPJ295" s="12"/>
      <c r="IPK295" s="12"/>
      <c r="IPL295" s="12"/>
      <c r="IPM295" s="12"/>
      <c r="IPN295" s="12"/>
      <c r="IPO295" s="12"/>
      <c r="IPP295" s="12"/>
      <c r="IPQ295" s="12"/>
      <c r="IPR295" s="12"/>
      <c r="IPS295" s="12"/>
      <c r="IPT295" s="12"/>
      <c r="IPU295" s="12"/>
      <c r="IPV295" s="12"/>
      <c r="IPW295" s="12"/>
      <c r="IPX295" s="12"/>
      <c r="IPY295" s="12"/>
      <c r="IPZ295" s="12"/>
      <c r="IQA295" s="12"/>
      <c r="IQB295" s="12"/>
      <c r="IQC295" s="12"/>
      <c r="IQD295" s="12"/>
      <c r="IQE295" s="12"/>
      <c r="IQF295" s="12"/>
      <c r="IQG295" s="12"/>
      <c r="IQH295" s="12"/>
      <c r="IQI295" s="12"/>
      <c r="IQJ295" s="12"/>
      <c r="IQK295" s="12"/>
      <c r="IQL295" s="12"/>
      <c r="IQM295" s="12"/>
      <c r="IQN295" s="12"/>
      <c r="IQO295" s="12"/>
      <c r="IQP295" s="12"/>
      <c r="IQQ295" s="12"/>
      <c r="IQR295" s="12"/>
      <c r="IQS295" s="12"/>
      <c r="IQT295" s="12"/>
      <c r="IQU295" s="12"/>
      <c r="IQV295" s="12"/>
      <c r="IQW295" s="12"/>
      <c r="IQX295" s="12"/>
      <c r="IQY295" s="12"/>
      <c r="IQZ295" s="12"/>
      <c r="IRA295" s="12"/>
      <c r="IRB295" s="12"/>
      <c r="IRC295" s="12"/>
      <c r="IRD295" s="12"/>
      <c r="IRE295" s="12"/>
      <c r="IRF295" s="12"/>
      <c r="IRG295" s="12"/>
      <c r="IRH295" s="12"/>
      <c r="IRI295" s="12"/>
      <c r="IRJ295" s="12"/>
      <c r="IRK295" s="12"/>
      <c r="IRL295" s="12"/>
      <c r="IRM295" s="12"/>
      <c r="IRN295" s="12"/>
      <c r="IRO295" s="12"/>
      <c r="IRP295" s="12"/>
      <c r="IRQ295" s="12"/>
      <c r="IRR295" s="12"/>
      <c r="IRS295" s="12"/>
      <c r="IRT295" s="12"/>
      <c r="IRU295" s="12"/>
      <c r="IRV295" s="12"/>
      <c r="IRW295" s="12"/>
      <c r="IRX295" s="12"/>
      <c r="IRY295" s="12"/>
      <c r="IRZ295" s="12"/>
      <c r="ISA295" s="12"/>
      <c r="ISB295" s="12"/>
      <c r="ISC295" s="12"/>
      <c r="ISD295" s="12"/>
      <c r="ISE295" s="12"/>
      <c r="ISF295" s="12"/>
      <c r="ISG295" s="12"/>
      <c r="ISH295" s="12"/>
      <c r="ISI295" s="12"/>
      <c r="ISJ295" s="12"/>
      <c r="ISK295" s="12"/>
      <c r="ISL295" s="12"/>
      <c r="ISM295" s="12"/>
      <c r="ISN295" s="12"/>
      <c r="ISO295" s="12"/>
      <c r="ISP295" s="12"/>
      <c r="ISQ295" s="12"/>
      <c r="ISR295" s="12"/>
      <c r="ISS295" s="12"/>
      <c r="IST295" s="12"/>
      <c r="ISU295" s="12"/>
      <c r="ISV295" s="12"/>
      <c r="ISW295" s="12"/>
      <c r="ISX295" s="12"/>
      <c r="ISY295" s="12"/>
      <c r="ISZ295" s="12"/>
      <c r="ITA295" s="12"/>
      <c r="ITB295" s="12"/>
      <c r="ITC295" s="12"/>
      <c r="ITD295" s="12"/>
      <c r="ITE295" s="12"/>
      <c r="ITF295" s="12"/>
      <c r="ITG295" s="12"/>
      <c r="ITH295" s="12"/>
      <c r="ITI295" s="12"/>
      <c r="ITJ295" s="12"/>
      <c r="ITK295" s="12"/>
      <c r="ITL295" s="12"/>
      <c r="ITM295" s="12"/>
      <c r="ITN295" s="12"/>
      <c r="ITO295" s="12"/>
      <c r="ITP295" s="12"/>
      <c r="ITQ295" s="12"/>
      <c r="ITR295" s="12"/>
      <c r="ITS295" s="12"/>
      <c r="ITT295" s="12"/>
      <c r="ITU295" s="12"/>
      <c r="ITV295" s="12"/>
      <c r="ITW295" s="12"/>
      <c r="ITX295" s="12"/>
      <c r="ITY295" s="12"/>
      <c r="ITZ295" s="12"/>
      <c r="IUA295" s="12"/>
      <c r="IUB295" s="12"/>
      <c r="IUC295" s="12"/>
      <c r="IUD295" s="12"/>
      <c r="IUE295" s="12"/>
      <c r="IUF295" s="12"/>
      <c r="IUG295" s="12"/>
      <c r="IUH295" s="12"/>
      <c r="IUI295" s="12"/>
      <c r="IUJ295" s="12"/>
      <c r="IUK295" s="12"/>
      <c r="IUL295" s="12"/>
      <c r="IUM295" s="12"/>
      <c r="IUN295" s="12"/>
      <c r="IUO295" s="12"/>
      <c r="IUP295" s="12"/>
      <c r="IUQ295" s="12"/>
      <c r="IUR295" s="12"/>
      <c r="IUS295" s="12"/>
      <c r="IUT295" s="12"/>
      <c r="IUU295" s="12"/>
      <c r="IUV295" s="12"/>
      <c r="IUW295" s="12"/>
      <c r="IUX295" s="12"/>
      <c r="IUY295" s="12"/>
      <c r="IUZ295" s="12"/>
      <c r="IVA295" s="12"/>
      <c r="IVB295" s="12"/>
      <c r="IVC295" s="12"/>
      <c r="IVD295" s="12"/>
      <c r="IVE295" s="12"/>
      <c r="IVF295" s="12"/>
      <c r="IVG295" s="12"/>
      <c r="IVH295" s="12"/>
      <c r="IVI295" s="12"/>
      <c r="IVJ295" s="12"/>
      <c r="IVK295" s="12"/>
      <c r="IVL295" s="12"/>
      <c r="IVM295" s="12"/>
      <c r="IVN295" s="12"/>
      <c r="IVO295" s="12"/>
      <c r="IVP295" s="12"/>
      <c r="IVQ295" s="12"/>
      <c r="IVR295" s="12"/>
      <c r="IVS295" s="12"/>
      <c r="IVT295" s="12"/>
      <c r="IVU295" s="12"/>
      <c r="IVV295" s="12"/>
      <c r="IVW295" s="12"/>
      <c r="IVX295" s="12"/>
      <c r="IVY295" s="12"/>
      <c r="IVZ295" s="12"/>
      <c r="IWA295" s="12"/>
      <c r="IWB295" s="12"/>
      <c r="IWC295" s="12"/>
      <c r="IWD295" s="12"/>
      <c r="IWE295" s="12"/>
      <c r="IWF295" s="12"/>
      <c r="IWG295" s="12"/>
      <c r="IWH295" s="12"/>
      <c r="IWI295" s="12"/>
      <c r="IWJ295" s="12"/>
      <c r="IWK295" s="12"/>
      <c r="IWL295" s="12"/>
      <c r="IWM295" s="12"/>
      <c r="IWN295" s="12"/>
      <c r="IWO295" s="12"/>
      <c r="IWP295" s="12"/>
      <c r="IWQ295" s="12"/>
      <c r="IWR295" s="12"/>
      <c r="IWS295" s="12"/>
      <c r="IWT295" s="12"/>
      <c r="IWU295" s="12"/>
      <c r="IWV295" s="12"/>
      <c r="IWW295" s="12"/>
      <c r="IWX295" s="12"/>
      <c r="IWY295" s="12"/>
      <c r="IWZ295" s="12"/>
      <c r="IXA295" s="12"/>
      <c r="IXB295" s="12"/>
      <c r="IXC295" s="12"/>
      <c r="IXD295" s="12"/>
      <c r="IXE295" s="12"/>
      <c r="IXF295" s="12"/>
      <c r="IXG295" s="12"/>
      <c r="IXH295" s="12"/>
      <c r="IXI295" s="12"/>
      <c r="IXJ295" s="12"/>
      <c r="IXK295" s="12"/>
      <c r="IXL295" s="12"/>
      <c r="IXM295" s="12"/>
      <c r="IXN295" s="12"/>
      <c r="IXO295" s="12"/>
      <c r="IXP295" s="12"/>
      <c r="IXQ295" s="12"/>
      <c r="IXR295" s="12"/>
      <c r="IXS295" s="12"/>
      <c r="IXT295" s="12"/>
      <c r="IXU295" s="12"/>
      <c r="IXV295" s="12"/>
      <c r="IXW295" s="12"/>
      <c r="IXX295" s="12"/>
      <c r="IXY295" s="12"/>
      <c r="IXZ295" s="12"/>
      <c r="IYA295" s="12"/>
      <c r="IYB295" s="12"/>
      <c r="IYC295" s="12"/>
      <c r="IYD295" s="12"/>
      <c r="IYE295" s="12"/>
      <c r="IYF295" s="12"/>
      <c r="IYG295" s="12"/>
      <c r="IYH295" s="12"/>
      <c r="IYI295" s="12"/>
      <c r="IYJ295" s="12"/>
      <c r="IYK295" s="12"/>
      <c r="IYL295" s="12"/>
      <c r="IYM295" s="12"/>
      <c r="IYN295" s="12"/>
      <c r="IYO295" s="12"/>
      <c r="IYP295" s="12"/>
      <c r="IYQ295" s="12"/>
      <c r="IYR295" s="12"/>
      <c r="IYS295" s="12"/>
      <c r="IYT295" s="12"/>
      <c r="IYU295" s="12"/>
      <c r="IYV295" s="12"/>
      <c r="IYW295" s="12"/>
      <c r="IYX295" s="12"/>
      <c r="IYY295" s="12"/>
      <c r="IYZ295" s="12"/>
      <c r="IZA295" s="12"/>
      <c r="IZB295" s="12"/>
      <c r="IZC295" s="12"/>
      <c r="IZD295" s="12"/>
      <c r="IZE295" s="12"/>
      <c r="IZF295" s="12"/>
      <c r="IZG295" s="12"/>
      <c r="IZH295" s="12"/>
      <c r="IZI295" s="12"/>
      <c r="IZJ295" s="12"/>
      <c r="IZK295" s="12"/>
      <c r="IZL295" s="12"/>
      <c r="IZM295" s="12"/>
      <c r="IZN295" s="12"/>
      <c r="IZO295" s="12"/>
      <c r="IZP295" s="12"/>
      <c r="IZQ295" s="12"/>
      <c r="IZR295" s="12"/>
      <c r="IZS295" s="12"/>
      <c r="IZT295" s="12"/>
      <c r="IZU295" s="12"/>
      <c r="IZV295" s="12"/>
      <c r="IZW295" s="12"/>
      <c r="IZX295" s="12"/>
      <c r="IZY295" s="12"/>
      <c r="IZZ295" s="12"/>
      <c r="JAA295" s="12"/>
      <c r="JAB295" s="12"/>
      <c r="JAC295" s="12"/>
      <c r="JAD295" s="12"/>
      <c r="JAE295" s="12"/>
      <c r="JAF295" s="12"/>
      <c r="JAG295" s="12"/>
      <c r="JAH295" s="12"/>
      <c r="JAI295" s="12"/>
      <c r="JAJ295" s="12"/>
      <c r="JAK295" s="12"/>
      <c r="JAL295" s="12"/>
      <c r="JAM295" s="12"/>
      <c r="JAN295" s="12"/>
      <c r="JAO295" s="12"/>
      <c r="JAP295" s="12"/>
      <c r="JAQ295" s="12"/>
      <c r="JAR295" s="12"/>
      <c r="JAS295" s="12"/>
      <c r="JAT295" s="12"/>
      <c r="JAU295" s="12"/>
      <c r="JAV295" s="12"/>
      <c r="JAW295" s="12"/>
      <c r="JAX295" s="12"/>
      <c r="JAY295" s="12"/>
      <c r="JAZ295" s="12"/>
      <c r="JBA295" s="12"/>
      <c r="JBB295" s="12"/>
      <c r="JBC295" s="12"/>
      <c r="JBD295" s="12"/>
      <c r="JBE295" s="12"/>
      <c r="JBF295" s="12"/>
      <c r="JBG295" s="12"/>
      <c r="JBH295" s="12"/>
      <c r="JBI295" s="12"/>
      <c r="JBJ295" s="12"/>
      <c r="JBK295" s="12"/>
      <c r="JBL295" s="12"/>
      <c r="JBM295" s="12"/>
      <c r="JBN295" s="12"/>
      <c r="JBO295" s="12"/>
      <c r="JBP295" s="12"/>
      <c r="JBQ295" s="12"/>
      <c r="JBR295" s="12"/>
      <c r="JBS295" s="12"/>
      <c r="JBT295" s="12"/>
      <c r="JBU295" s="12"/>
      <c r="JBV295" s="12"/>
      <c r="JBW295" s="12"/>
      <c r="JBX295" s="12"/>
      <c r="JBY295" s="12"/>
      <c r="JBZ295" s="12"/>
      <c r="JCA295" s="12"/>
      <c r="JCB295" s="12"/>
      <c r="JCC295" s="12"/>
      <c r="JCD295" s="12"/>
      <c r="JCE295" s="12"/>
      <c r="JCF295" s="12"/>
      <c r="JCG295" s="12"/>
      <c r="JCH295" s="12"/>
      <c r="JCI295" s="12"/>
      <c r="JCJ295" s="12"/>
      <c r="JCK295" s="12"/>
      <c r="JCL295" s="12"/>
      <c r="JCM295" s="12"/>
      <c r="JCN295" s="12"/>
      <c r="JCO295" s="12"/>
      <c r="JCP295" s="12"/>
      <c r="JCQ295" s="12"/>
      <c r="JCR295" s="12"/>
      <c r="JCS295" s="12"/>
      <c r="JCT295" s="12"/>
      <c r="JCU295" s="12"/>
      <c r="JCV295" s="12"/>
      <c r="JCW295" s="12"/>
      <c r="JCX295" s="12"/>
      <c r="JCY295" s="12"/>
      <c r="JCZ295" s="12"/>
      <c r="JDA295" s="12"/>
      <c r="JDB295" s="12"/>
      <c r="JDC295" s="12"/>
      <c r="JDD295" s="12"/>
      <c r="JDE295" s="12"/>
      <c r="JDF295" s="12"/>
      <c r="JDG295" s="12"/>
      <c r="JDH295" s="12"/>
      <c r="JDI295" s="12"/>
      <c r="JDJ295" s="12"/>
      <c r="JDK295" s="12"/>
      <c r="JDL295" s="12"/>
      <c r="JDM295" s="12"/>
      <c r="JDN295" s="12"/>
      <c r="JDO295" s="12"/>
      <c r="JDP295" s="12"/>
      <c r="JDQ295" s="12"/>
      <c r="JDR295" s="12"/>
      <c r="JDS295" s="12"/>
      <c r="JDT295" s="12"/>
      <c r="JDU295" s="12"/>
      <c r="JDV295" s="12"/>
      <c r="JDW295" s="12"/>
      <c r="JDX295" s="12"/>
      <c r="JDY295" s="12"/>
      <c r="JDZ295" s="12"/>
      <c r="JEA295" s="12"/>
      <c r="JEB295" s="12"/>
      <c r="JEC295" s="12"/>
      <c r="JED295" s="12"/>
      <c r="JEE295" s="12"/>
      <c r="JEF295" s="12"/>
      <c r="JEG295" s="12"/>
      <c r="JEH295" s="12"/>
      <c r="JEI295" s="12"/>
      <c r="JEJ295" s="12"/>
      <c r="JEK295" s="12"/>
      <c r="JEL295" s="12"/>
      <c r="JEM295" s="12"/>
      <c r="JEN295" s="12"/>
      <c r="JEO295" s="12"/>
      <c r="JEP295" s="12"/>
      <c r="JEQ295" s="12"/>
      <c r="JER295" s="12"/>
      <c r="JES295" s="12"/>
      <c r="JET295" s="12"/>
      <c r="JEU295" s="12"/>
      <c r="JEV295" s="12"/>
      <c r="JEW295" s="12"/>
      <c r="JEX295" s="12"/>
      <c r="JEY295" s="12"/>
      <c r="JEZ295" s="12"/>
      <c r="JFA295" s="12"/>
      <c r="JFB295" s="12"/>
      <c r="JFC295" s="12"/>
      <c r="JFD295" s="12"/>
      <c r="JFE295" s="12"/>
      <c r="JFF295" s="12"/>
      <c r="JFG295" s="12"/>
      <c r="JFH295" s="12"/>
      <c r="JFI295" s="12"/>
      <c r="JFJ295" s="12"/>
      <c r="JFK295" s="12"/>
      <c r="JFL295" s="12"/>
      <c r="JFM295" s="12"/>
      <c r="JFN295" s="12"/>
      <c r="JFO295" s="12"/>
      <c r="JFP295" s="12"/>
      <c r="JFQ295" s="12"/>
      <c r="JFR295" s="12"/>
      <c r="JFS295" s="12"/>
      <c r="JFT295" s="12"/>
      <c r="JFU295" s="12"/>
      <c r="JFV295" s="12"/>
      <c r="JFW295" s="12"/>
      <c r="JFX295" s="12"/>
      <c r="JFY295" s="12"/>
      <c r="JFZ295" s="12"/>
      <c r="JGA295" s="12"/>
      <c r="JGB295" s="12"/>
      <c r="JGC295" s="12"/>
      <c r="JGD295" s="12"/>
      <c r="JGE295" s="12"/>
      <c r="JGF295" s="12"/>
      <c r="JGG295" s="12"/>
      <c r="JGH295" s="12"/>
      <c r="JGI295" s="12"/>
      <c r="JGJ295" s="12"/>
      <c r="JGK295" s="12"/>
      <c r="JGL295" s="12"/>
      <c r="JGM295" s="12"/>
      <c r="JGN295" s="12"/>
      <c r="JGO295" s="12"/>
      <c r="JGP295" s="12"/>
      <c r="JGQ295" s="12"/>
      <c r="JGR295" s="12"/>
      <c r="JGS295" s="12"/>
      <c r="JGT295" s="12"/>
      <c r="JGU295" s="12"/>
      <c r="JGV295" s="12"/>
      <c r="JGW295" s="12"/>
      <c r="JGX295" s="12"/>
      <c r="JGY295" s="12"/>
      <c r="JGZ295" s="12"/>
      <c r="JHA295" s="12"/>
      <c r="JHB295" s="12"/>
      <c r="JHC295" s="12"/>
      <c r="JHD295" s="12"/>
      <c r="JHE295" s="12"/>
      <c r="JHF295" s="12"/>
      <c r="JHG295" s="12"/>
      <c r="JHH295" s="12"/>
      <c r="JHI295" s="12"/>
      <c r="JHJ295" s="12"/>
      <c r="JHK295" s="12"/>
      <c r="JHL295" s="12"/>
      <c r="JHM295" s="12"/>
      <c r="JHN295" s="12"/>
      <c r="JHO295" s="12"/>
      <c r="JHP295" s="12"/>
      <c r="JHQ295" s="12"/>
      <c r="JHR295" s="12"/>
      <c r="JHS295" s="12"/>
      <c r="JHT295" s="12"/>
      <c r="JHU295" s="12"/>
      <c r="JHV295" s="12"/>
      <c r="JHW295" s="12"/>
      <c r="JHX295" s="12"/>
      <c r="JHY295" s="12"/>
      <c r="JHZ295" s="12"/>
      <c r="JIA295" s="12"/>
      <c r="JIB295" s="12"/>
      <c r="JIC295" s="12"/>
      <c r="JID295" s="12"/>
      <c r="JIE295" s="12"/>
      <c r="JIF295" s="12"/>
      <c r="JIG295" s="12"/>
      <c r="JIH295" s="12"/>
      <c r="JII295" s="12"/>
      <c r="JIJ295" s="12"/>
      <c r="JIK295" s="12"/>
      <c r="JIL295" s="12"/>
      <c r="JIM295" s="12"/>
      <c r="JIN295" s="12"/>
      <c r="JIO295" s="12"/>
      <c r="JIP295" s="12"/>
      <c r="JIQ295" s="12"/>
      <c r="JIR295" s="12"/>
      <c r="JIS295" s="12"/>
      <c r="JIT295" s="12"/>
      <c r="JIU295" s="12"/>
      <c r="JIV295" s="12"/>
      <c r="JIW295" s="12"/>
      <c r="JIX295" s="12"/>
      <c r="JIY295" s="12"/>
      <c r="JIZ295" s="12"/>
      <c r="JJA295" s="12"/>
      <c r="JJB295" s="12"/>
      <c r="JJC295" s="12"/>
      <c r="JJD295" s="12"/>
      <c r="JJE295" s="12"/>
      <c r="JJF295" s="12"/>
      <c r="JJG295" s="12"/>
      <c r="JJH295" s="12"/>
      <c r="JJI295" s="12"/>
      <c r="JJJ295" s="12"/>
      <c r="JJK295" s="12"/>
      <c r="JJL295" s="12"/>
      <c r="JJM295" s="12"/>
      <c r="JJN295" s="12"/>
      <c r="JJO295" s="12"/>
      <c r="JJP295" s="12"/>
      <c r="JJQ295" s="12"/>
      <c r="JJR295" s="12"/>
      <c r="JJS295" s="12"/>
      <c r="JJT295" s="12"/>
      <c r="JJU295" s="12"/>
      <c r="JJV295" s="12"/>
      <c r="JJW295" s="12"/>
      <c r="JJX295" s="12"/>
      <c r="JJY295" s="12"/>
      <c r="JJZ295" s="12"/>
      <c r="JKA295" s="12"/>
      <c r="JKB295" s="12"/>
      <c r="JKC295" s="12"/>
      <c r="JKD295" s="12"/>
      <c r="JKE295" s="12"/>
      <c r="JKF295" s="12"/>
      <c r="JKG295" s="12"/>
      <c r="JKH295" s="12"/>
      <c r="JKI295" s="12"/>
      <c r="JKJ295" s="12"/>
      <c r="JKK295" s="12"/>
      <c r="JKL295" s="12"/>
      <c r="JKM295" s="12"/>
      <c r="JKN295" s="12"/>
      <c r="JKO295" s="12"/>
      <c r="JKP295" s="12"/>
      <c r="JKQ295" s="12"/>
      <c r="JKR295" s="12"/>
      <c r="JKS295" s="12"/>
      <c r="JKT295" s="12"/>
      <c r="JKU295" s="12"/>
      <c r="JKV295" s="12"/>
      <c r="JKW295" s="12"/>
      <c r="JKX295" s="12"/>
      <c r="JKY295" s="12"/>
      <c r="JKZ295" s="12"/>
      <c r="JLA295" s="12"/>
      <c r="JLB295" s="12"/>
      <c r="JLC295" s="12"/>
      <c r="JLD295" s="12"/>
      <c r="JLE295" s="12"/>
      <c r="JLF295" s="12"/>
      <c r="JLG295" s="12"/>
      <c r="JLH295" s="12"/>
      <c r="JLI295" s="12"/>
      <c r="JLJ295" s="12"/>
      <c r="JLK295" s="12"/>
      <c r="JLL295" s="12"/>
      <c r="JLM295" s="12"/>
      <c r="JLN295" s="12"/>
      <c r="JLO295" s="12"/>
      <c r="JLP295" s="12"/>
      <c r="JLQ295" s="12"/>
      <c r="JLR295" s="12"/>
      <c r="JLS295" s="12"/>
      <c r="JLT295" s="12"/>
      <c r="JLU295" s="12"/>
      <c r="JLV295" s="12"/>
      <c r="JLW295" s="12"/>
      <c r="JLX295" s="12"/>
      <c r="JLY295" s="12"/>
      <c r="JLZ295" s="12"/>
      <c r="JMA295" s="12"/>
      <c r="JMB295" s="12"/>
      <c r="JMC295" s="12"/>
      <c r="JMD295" s="12"/>
      <c r="JME295" s="12"/>
      <c r="JMF295" s="12"/>
      <c r="JMG295" s="12"/>
      <c r="JMH295" s="12"/>
      <c r="JMI295" s="12"/>
      <c r="JMJ295" s="12"/>
      <c r="JMK295" s="12"/>
      <c r="JML295" s="12"/>
      <c r="JMM295" s="12"/>
      <c r="JMN295" s="12"/>
      <c r="JMO295" s="12"/>
      <c r="JMP295" s="12"/>
      <c r="JMQ295" s="12"/>
      <c r="JMR295" s="12"/>
      <c r="JMS295" s="12"/>
      <c r="JMT295" s="12"/>
      <c r="JMU295" s="12"/>
      <c r="JMV295" s="12"/>
      <c r="JMW295" s="12"/>
      <c r="JMX295" s="12"/>
      <c r="JMY295" s="12"/>
      <c r="JMZ295" s="12"/>
      <c r="JNA295" s="12"/>
      <c r="JNB295" s="12"/>
      <c r="JNC295" s="12"/>
      <c r="JND295" s="12"/>
      <c r="JNE295" s="12"/>
      <c r="JNF295" s="12"/>
      <c r="JNG295" s="12"/>
      <c r="JNH295" s="12"/>
      <c r="JNI295" s="12"/>
      <c r="JNJ295" s="12"/>
      <c r="JNK295" s="12"/>
      <c r="JNL295" s="12"/>
      <c r="JNM295" s="12"/>
      <c r="JNN295" s="12"/>
      <c r="JNO295" s="12"/>
      <c r="JNP295" s="12"/>
      <c r="JNQ295" s="12"/>
      <c r="JNR295" s="12"/>
      <c r="JNS295" s="12"/>
      <c r="JNT295" s="12"/>
      <c r="JNU295" s="12"/>
      <c r="JNV295" s="12"/>
      <c r="JNW295" s="12"/>
      <c r="JNX295" s="12"/>
      <c r="JNY295" s="12"/>
      <c r="JNZ295" s="12"/>
      <c r="JOA295" s="12"/>
      <c r="JOB295" s="12"/>
      <c r="JOC295" s="12"/>
      <c r="JOD295" s="12"/>
      <c r="JOE295" s="12"/>
      <c r="JOF295" s="12"/>
      <c r="JOG295" s="12"/>
      <c r="JOH295" s="12"/>
      <c r="JOI295" s="12"/>
      <c r="JOJ295" s="12"/>
      <c r="JOK295" s="12"/>
      <c r="JOL295" s="12"/>
      <c r="JOM295" s="12"/>
      <c r="JON295" s="12"/>
      <c r="JOO295" s="12"/>
      <c r="JOP295" s="12"/>
      <c r="JOQ295" s="12"/>
      <c r="JOR295" s="12"/>
      <c r="JOS295" s="12"/>
      <c r="JOT295" s="12"/>
      <c r="JOU295" s="12"/>
      <c r="JOV295" s="12"/>
      <c r="JOW295" s="12"/>
      <c r="JOX295" s="12"/>
      <c r="JOY295" s="12"/>
      <c r="JOZ295" s="12"/>
      <c r="JPA295" s="12"/>
      <c r="JPB295" s="12"/>
      <c r="JPC295" s="12"/>
      <c r="JPD295" s="12"/>
      <c r="JPE295" s="12"/>
      <c r="JPF295" s="12"/>
      <c r="JPG295" s="12"/>
      <c r="JPH295" s="12"/>
      <c r="JPI295" s="12"/>
      <c r="JPJ295" s="12"/>
      <c r="JPK295" s="12"/>
      <c r="JPL295" s="12"/>
      <c r="JPM295" s="12"/>
      <c r="JPN295" s="12"/>
      <c r="JPO295" s="12"/>
      <c r="JPP295" s="12"/>
      <c r="JPQ295" s="12"/>
      <c r="JPR295" s="12"/>
      <c r="JPS295" s="12"/>
      <c r="JPT295" s="12"/>
      <c r="JPU295" s="12"/>
      <c r="JPV295" s="12"/>
      <c r="JPW295" s="12"/>
      <c r="JPX295" s="12"/>
      <c r="JPY295" s="12"/>
      <c r="JPZ295" s="12"/>
      <c r="JQA295" s="12"/>
      <c r="JQB295" s="12"/>
      <c r="JQC295" s="12"/>
      <c r="JQD295" s="12"/>
      <c r="JQE295" s="12"/>
      <c r="JQF295" s="12"/>
      <c r="JQG295" s="12"/>
      <c r="JQH295" s="12"/>
      <c r="JQI295" s="12"/>
      <c r="JQJ295" s="12"/>
      <c r="JQK295" s="12"/>
      <c r="JQL295" s="12"/>
      <c r="JQM295" s="12"/>
      <c r="JQN295" s="12"/>
      <c r="JQO295" s="12"/>
      <c r="JQP295" s="12"/>
      <c r="JQQ295" s="12"/>
      <c r="JQR295" s="12"/>
      <c r="JQS295" s="12"/>
      <c r="JQT295" s="12"/>
      <c r="JQU295" s="12"/>
      <c r="JQV295" s="12"/>
      <c r="JQW295" s="12"/>
      <c r="JQX295" s="12"/>
      <c r="JQY295" s="12"/>
      <c r="JQZ295" s="12"/>
      <c r="JRA295" s="12"/>
      <c r="JRB295" s="12"/>
      <c r="JRC295" s="12"/>
      <c r="JRD295" s="12"/>
      <c r="JRE295" s="12"/>
      <c r="JRF295" s="12"/>
      <c r="JRG295" s="12"/>
      <c r="JRH295" s="12"/>
      <c r="JRI295" s="12"/>
      <c r="JRJ295" s="12"/>
      <c r="JRK295" s="12"/>
      <c r="JRL295" s="12"/>
      <c r="JRM295" s="12"/>
      <c r="JRN295" s="12"/>
      <c r="JRO295" s="12"/>
      <c r="JRP295" s="12"/>
      <c r="JRQ295" s="12"/>
      <c r="JRR295" s="12"/>
      <c r="JRS295" s="12"/>
      <c r="JRT295" s="12"/>
      <c r="JRU295" s="12"/>
      <c r="JRV295" s="12"/>
      <c r="JRW295" s="12"/>
      <c r="JRX295" s="12"/>
      <c r="JRY295" s="12"/>
      <c r="JRZ295" s="12"/>
      <c r="JSA295" s="12"/>
      <c r="JSB295" s="12"/>
      <c r="JSC295" s="12"/>
      <c r="JSD295" s="12"/>
      <c r="JSE295" s="12"/>
      <c r="JSF295" s="12"/>
      <c r="JSG295" s="12"/>
      <c r="JSH295" s="12"/>
      <c r="JSI295" s="12"/>
      <c r="JSJ295" s="12"/>
      <c r="JSK295" s="12"/>
      <c r="JSL295" s="12"/>
      <c r="JSM295" s="12"/>
      <c r="JSN295" s="12"/>
      <c r="JSO295" s="12"/>
      <c r="JSP295" s="12"/>
      <c r="JSQ295" s="12"/>
      <c r="JSR295" s="12"/>
      <c r="JSS295" s="12"/>
      <c r="JST295" s="12"/>
      <c r="JSU295" s="12"/>
      <c r="JSV295" s="12"/>
      <c r="JSW295" s="12"/>
      <c r="JSX295" s="12"/>
      <c r="JSY295" s="12"/>
      <c r="JSZ295" s="12"/>
      <c r="JTA295" s="12"/>
      <c r="JTB295" s="12"/>
      <c r="JTC295" s="12"/>
      <c r="JTD295" s="12"/>
      <c r="JTE295" s="12"/>
      <c r="JTF295" s="12"/>
      <c r="JTG295" s="12"/>
      <c r="JTH295" s="12"/>
      <c r="JTI295" s="12"/>
      <c r="JTJ295" s="12"/>
      <c r="JTK295" s="12"/>
      <c r="JTL295" s="12"/>
      <c r="JTM295" s="12"/>
      <c r="JTN295" s="12"/>
      <c r="JTO295" s="12"/>
      <c r="JTP295" s="12"/>
      <c r="JTQ295" s="12"/>
      <c r="JTR295" s="12"/>
      <c r="JTS295" s="12"/>
      <c r="JTT295" s="12"/>
      <c r="JTU295" s="12"/>
      <c r="JTV295" s="12"/>
      <c r="JTW295" s="12"/>
      <c r="JTX295" s="12"/>
      <c r="JTY295" s="12"/>
      <c r="JTZ295" s="12"/>
      <c r="JUA295" s="12"/>
      <c r="JUB295" s="12"/>
      <c r="JUC295" s="12"/>
      <c r="JUD295" s="12"/>
      <c r="JUE295" s="12"/>
      <c r="JUF295" s="12"/>
      <c r="JUG295" s="12"/>
      <c r="JUH295" s="12"/>
      <c r="JUI295" s="12"/>
      <c r="JUJ295" s="12"/>
      <c r="JUK295" s="12"/>
      <c r="JUL295" s="12"/>
      <c r="JUM295" s="12"/>
      <c r="JUN295" s="12"/>
      <c r="JUO295" s="12"/>
      <c r="JUP295" s="12"/>
      <c r="JUQ295" s="12"/>
      <c r="JUR295" s="12"/>
      <c r="JUS295" s="12"/>
      <c r="JUT295" s="12"/>
      <c r="JUU295" s="12"/>
      <c r="JUV295" s="12"/>
      <c r="JUW295" s="12"/>
      <c r="JUX295" s="12"/>
      <c r="JUY295" s="12"/>
      <c r="JUZ295" s="12"/>
      <c r="JVA295" s="12"/>
      <c r="JVB295" s="12"/>
      <c r="JVC295" s="12"/>
      <c r="JVD295" s="12"/>
      <c r="JVE295" s="12"/>
      <c r="JVF295" s="12"/>
      <c r="JVG295" s="12"/>
      <c r="JVH295" s="12"/>
      <c r="JVI295" s="12"/>
      <c r="JVJ295" s="12"/>
      <c r="JVK295" s="12"/>
      <c r="JVL295" s="12"/>
      <c r="JVM295" s="12"/>
      <c r="JVN295" s="12"/>
      <c r="JVO295" s="12"/>
      <c r="JVP295" s="12"/>
      <c r="JVQ295" s="12"/>
      <c r="JVR295" s="12"/>
      <c r="JVS295" s="12"/>
      <c r="JVT295" s="12"/>
      <c r="JVU295" s="12"/>
      <c r="JVV295" s="12"/>
      <c r="JVW295" s="12"/>
      <c r="JVX295" s="12"/>
      <c r="JVY295" s="12"/>
      <c r="JVZ295" s="12"/>
      <c r="JWA295" s="12"/>
      <c r="JWB295" s="12"/>
      <c r="JWC295" s="12"/>
      <c r="JWD295" s="12"/>
      <c r="JWE295" s="12"/>
      <c r="JWF295" s="12"/>
      <c r="JWG295" s="12"/>
      <c r="JWH295" s="12"/>
      <c r="JWI295" s="12"/>
      <c r="JWJ295" s="12"/>
      <c r="JWK295" s="12"/>
      <c r="JWL295" s="12"/>
      <c r="JWM295" s="12"/>
      <c r="JWN295" s="12"/>
      <c r="JWO295" s="12"/>
      <c r="JWP295" s="12"/>
      <c r="JWQ295" s="12"/>
      <c r="JWR295" s="12"/>
      <c r="JWS295" s="12"/>
      <c r="JWT295" s="12"/>
      <c r="JWU295" s="12"/>
      <c r="JWV295" s="12"/>
      <c r="JWW295" s="12"/>
      <c r="JWX295" s="12"/>
      <c r="JWY295" s="12"/>
      <c r="JWZ295" s="12"/>
      <c r="JXA295" s="12"/>
      <c r="JXB295" s="12"/>
      <c r="JXC295" s="12"/>
      <c r="JXD295" s="12"/>
      <c r="JXE295" s="12"/>
      <c r="JXF295" s="12"/>
      <c r="JXG295" s="12"/>
      <c r="JXH295" s="12"/>
      <c r="JXI295" s="12"/>
      <c r="JXJ295" s="12"/>
      <c r="JXK295" s="12"/>
      <c r="JXL295" s="12"/>
      <c r="JXM295" s="12"/>
      <c r="JXN295" s="12"/>
      <c r="JXO295" s="12"/>
      <c r="JXP295" s="12"/>
      <c r="JXQ295" s="12"/>
      <c r="JXR295" s="12"/>
      <c r="JXS295" s="12"/>
      <c r="JXT295" s="12"/>
      <c r="JXU295" s="12"/>
      <c r="JXV295" s="12"/>
      <c r="JXW295" s="12"/>
      <c r="JXX295" s="12"/>
      <c r="JXY295" s="12"/>
      <c r="JXZ295" s="12"/>
      <c r="JYA295" s="12"/>
      <c r="JYB295" s="12"/>
      <c r="JYC295" s="12"/>
      <c r="JYD295" s="12"/>
      <c r="JYE295" s="12"/>
      <c r="JYF295" s="12"/>
      <c r="JYG295" s="12"/>
      <c r="JYH295" s="12"/>
      <c r="JYI295" s="12"/>
      <c r="JYJ295" s="12"/>
      <c r="JYK295" s="12"/>
      <c r="JYL295" s="12"/>
      <c r="JYM295" s="12"/>
      <c r="JYN295" s="12"/>
      <c r="JYO295" s="12"/>
      <c r="JYP295" s="12"/>
      <c r="JYQ295" s="12"/>
      <c r="JYR295" s="12"/>
      <c r="JYS295" s="12"/>
      <c r="JYT295" s="12"/>
      <c r="JYU295" s="12"/>
      <c r="JYV295" s="12"/>
      <c r="JYW295" s="12"/>
      <c r="JYX295" s="12"/>
      <c r="JYY295" s="12"/>
      <c r="JYZ295" s="12"/>
      <c r="JZA295" s="12"/>
      <c r="JZB295" s="12"/>
      <c r="JZC295" s="12"/>
      <c r="JZD295" s="12"/>
      <c r="JZE295" s="12"/>
      <c r="JZF295" s="12"/>
      <c r="JZG295" s="12"/>
      <c r="JZH295" s="12"/>
      <c r="JZI295" s="12"/>
      <c r="JZJ295" s="12"/>
      <c r="JZK295" s="12"/>
      <c r="JZL295" s="12"/>
      <c r="JZM295" s="12"/>
      <c r="JZN295" s="12"/>
      <c r="JZO295" s="12"/>
      <c r="JZP295" s="12"/>
      <c r="JZQ295" s="12"/>
      <c r="JZR295" s="12"/>
      <c r="JZS295" s="12"/>
      <c r="JZT295" s="12"/>
      <c r="JZU295" s="12"/>
      <c r="JZV295" s="12"/>
      <c r="JZW295" s="12"/>
      <c r="JZX295" s="12"/>
      <c r="JZY295" s="12"/>
      <c r="JZZ295" s="12"/>
      <c r="KAA295" s="12"/>
      <c r="KAB295" s="12"/>
      <c r="KAC295" s="12"/>
      <c r="KAD295" s="12"/>
      <c r="KAE295" s="12"/>
      <c r="KAF295" s="12"/>
      <c r="KAG295" s="12"/>
      <c r="KAH295" s="12"/>
      <c r="KAI295" s="12"/>
      <c r="KAJ295" s="12"/>
      <c r="KAK295" s="12"/>
      <c r="KAL295" s="12"/>
      <c r="KAM295" s="12"/>
      <c r="KAN295" s="12"/>
      <c r="KAO295" s="12"/>
      <c r="KAP295" s="12"/>
      <c r="KAQ295" s="12"/>
      <c r="KAR295" s="12"/>
      <c r="KAS295" s="12"/>
      <c r="KAT295" s="12"/>
      <c r="KAU295" s="12"/>
      <c r="KAV295" s="12"/>
      <c r="KAW295" s="12"/>
      <c r="KAX295" s="12"/>
      <c r="KAY295" s="12"/>
      <c r="KAZ295" s="12"/>
      <c r="KBA295" s="12"/>
      <c r="KBB295" s="12"/>
      <c r="KBC295" s="12"/>
      <c r="KBD295" s="12"/>
      <c r="KBE295" s="12"/>
      <c r="KBF295" s="12"/>
      <c r="KBG295" s="12"/>
      <c r="KBH295" s="12"/>
      <c r="KBI295" s="12"/>
      <c r="KBJ295" s="12"/>
      <c r="KBK295" s="12"/>
      <c r="KBL295" s="12"/>
      <c r="KBM295" s="12"/>
      <c r="KBN295" s="12"/>
      <c r="KBO295" s="12"/>
      <c r="KBP295" s="12"/>
      <c r="KBQ295" s="12"/>
      <c r="KBR295" s="12"/>
      <c r="KBS295" s="12"/>
      <c r="KBT295" s="12"/>
      <c r="KBU295" s="12"/>
      <c r="KBV295" s="12"/>
      <c r="KBW295" s="12"/>
      <c r="KBX295" s="12"/>
      <c r="KBY295" s="12"/>
      <c r="KBZ295" s="12"/>
      <c r="KCA295" s="12"/>
      <c r="KCB295" s="12"/>
      <c r="KCC295" s="12"/>
      <c r="KCD295" s="12"/>
      <c r="KCE295" s="12"/>
      <c r="KCF295" s="12"/>
      <c r="KCG295" s="12"/>
      <c r="KCH295" s="12"/>
      <c r="KCI295" s="12"/>
      <c r="KCJ295" s="12"/>
      <c r="KCK295" s="12"/>
      <c r="KCL295" s="12"/>
      <c r="KCM295" s="12"/>
      <c r="KCN295" s="12"/>
      <c r="KCO295" s="12"/>
      <c r="KCP295" s="12"/>
      <c r="KCQ295" s="12"/>
      <c r="KCR295" s="12"/>
      <c r="KCS295" s="12"/>
      <c r="KCT295" s="12"/>
      <c r="KCU295" s="12"/>
      <c r="KCV295" s="12"/>
      <c r="KCW295" s="12"/>
      <c r="KCX295" s="12"/>
      <c r="KCY295" s="12"/>
      <c r="KCZ295" s="12"/>
      <c r="KDA295" s="12"/>
      <c r="KDB295" s="12"/>
      <c r="KDC295" s="12"/>
      <c r="KDD295" s="12"/>
      <c r="KDE295" s="12"/>
      <c r="KDF295" s="12"/>
      <c r="KDG295" s="12"/>
      <c r="KDH295" s="12"/>
      <c r="KDI295" s="12"/>
      <c r="KDJ295" s="12"/>
      <c r="KDK295" s="12"/>
      <c r="KDL295" s="12"/>
      <c r="KDM295" s="12"/>
      <c r="KDN295" s="12"/>
      <c r="KDO295" s="12"/>
      <c r="KDP295" s="12"/>
      <c r="KDQ295" s="12"/>
      <c r="KDR295" s="12"/>
      <c r="KDS295" s="12"/>
      <c r="KDT295" s="12"/>
      <c r="KDU295" s="12"/>
      <c r="KDV295" s="12"/>
      <c r="KDW295" s="12"/>
      <c r="KDX295" s="12"/>
      <c r="KDY295" s="12"/>
      <c r="KDZ295" s="12"/>
      <c r="KEA295" s="12"/>
      <c r="KEB295" s="12"/>
      <c r="KEC295" s="12"/>
      <c r="KED295" s="12"/>
      <c r="KEE295" s="12"/>
      <c r="KEF295" s="12"/>
      <c r="KEG295" s="12"/>
      <c r="KEH295" s="12"/>
      <c r="KEI295" s="12"/>
      <c r="KEJ295" s="12"/>
      <c r="KEK295" s="12"/>
      <c r="KEL295" s="12"/>
      <c r="KEM295" s="12"/>
      <c r="KEN295" s="12"/>
      <c r="KEO295" s="12"/>
      <c r="KEP295" s="12"/>
      <c r="KEQ295" s="12"/>
      <c r="KER295" s="12"/>
      <c r="KES295" s="12"/>
      <c r="KET295" s="12"/>
      <c r="KEU295" s="12"/>
      <c r="KEV295" s="12"/>
      <c r="KEW295" s="12"/>
      <c r="KEX295" s="12"/>
      <c r="KEY295" s="12"/>
      <c r="KEZ295" s="12"/>
      <c r="KFA295" s="12"/>
      <c r="KFB295" s="12"/>
      <c r="KFC295" s="12"/>
      <c r="KFD295" s="12"/>
      <c r="KFE295" s="12"/>
      <c r="KFF295" s="12"/>
      <c r="KFG295" s="12"/>
      <c r="KFH295" s="12"/>
      <c r="KFI295" s="12"/>
      <c r="KFJ295" s="12"/>
      <c r="KFK295" s="12"/>
      <c r="KFL295" s="12"/>
      <c r="KFM295" s="12"/>
      <c r="KFN295" s="12"/>
      <c r="KFO295" s="12"/>
      <c r="KFP295" s="12"/>
      <c r="KFQ295" s="12"/>
      <c r="KFR295" s="12"/>
      <c r="KFS295" s="12"/>
      <c r="KFT295" s="12"/>
      <c r="KFU295" s="12"/>
      <c r="KFV295" s="12"/>
      <c r="KFW295" s="12"/>
      <c r="KFX295" s="12"/>
      <c r="KFY295" s="12"/>
      <c r="KFZ295" s="12"/>
      <c r="KGA295" s="12"/>
      <c r="KGB295" s="12"/>
      <c r="KGC295" s="12"/>
      <c r="KGD295" s="12"/>
      <c r="KGE295" s="12"/>
      <c r="KGF295" s="12"/>
      <c r="KGG295" s="12"/>
      <c r="KGH295" s="12"/>
      <c r="KGI295" s="12"/>
      <c r="KGJ295" s="12"/>
      <c r="KGK295" s="12"/>
      <c r="KGL295" s="12"/>
      <c r="KGM295" s="12"/>
      <c r="KGN295" s="12"/>
      <c r="KGO295" s="12"/>
      <c r="KGP295" s="12"/>
      <c r="KGQ295" s="12"/>
      <c r="KGR295" s="12"/>
      <c r="KGS295" s="12"/>
      <c r="KGT295" s="12"/>
      <c r="KGU295" s="12"/>
      <c r="KGV295" s="12"/>
      <c r="KGW295" s="12"/>
      <c r="KGX295" s="12"/>
      <c r="KGY295" s="12"/>
      <c r="KGZ295" s="12"/>
      <c r="KHA295" s="12"/>
      <c r="KHB295" s="12"/>
      <c r="KHC295" s="12"/>
      <c r="KHD295" s="12"/>
      <c r="KHE295" s="12"/>
      <c r="KHF295" s="12"/>
      <c r="KHG295" s="12"/>
      <c r="KHH295" s="12"/>
      <c r="KHI295" s="12"/>
      <c r="KHJ295" s="12"/>
      <c r="KHK295" s="12"/>
      <c r="KHL295" s="12"/>
      <c r="KHM295" s="12"/>
      <c r="KHN295" s="12"/>
      <c r="KHO295" s="12"/>
      <c r="KHP295" s="12"/>
      <c r="KHQ295" s="12"/>
      <c r="KHR295" s="12"/>
      <c r="KHS295" s="12"/>
      <c r="KHT295" s="12"/>
      <c r="KHU295" s="12"/>
      <c r="KHV295" s="12"/>
      <c r="KHW295" s="12"/>
      <c r="KHX295" s="12"/>
      <c r="KHY295" s="12"/>
      <c r="KHZ295" s="12"/>
      <c r="KIA295" s="12"/>
      <c r="KIB295" s="12"/>
      <c r="KIC295" s="12"/>
      <c r="KID295" s="12"/>
      <c r="KIE295" s="12"/>
      <c r="KIF295" s="12"/>
      <c r="KIG295" s="12"/>
      <c r="KIH295" s="12"/>
      <c r="KII295" s="12"/>
      <c r="KIJ295" s="12"/>
      <c r="KIK295" s="12"/>
      <c r="KIL295" s="12"/>
      <c r="KIM295" s="12"/>
      <c r="KIN295" s="12"/>
      <c r="KIO295" s="12"/>
      <c r="KIP295" s="12"/>
      <c r="KIQ295" s="12"/>
      <c r="KIR295" s="12"/>
      <c r="KIS295" s="12"/>
      <c r="KIT295" s="12"/>
      <c r="KIU295" s="12"/>
      <c r="KIV295" s="12"/>
      <c r="KIW295" s="12"/>
      <c r="KIX295" s="12"/>
      <c r="KIY295" s="12"/>
      <c r="KIZ295" s="12"/>
      <c r="KJA295" s="12"/>
      <c r="KJB295" s="12"/>
      <c r="KJC295" s="12"/>
      <c r="KJD295" s="12"/>
      <c r="KJE295" s="12"/>
      <c r="KJF295" s="12"/>
      <c r="KJG295" s="12"/>
      <c r="KJH295" s="12"/>
      <c r="KJI295" s="12"/>
      <c r="KJJ295" s="12"/>
      <c r="KJK295" s="12"/>
      <c r="KJL295" s="12"/>
      <c r="KJM295" s="12"/>
      <c r="KJN295" s="12"/>
      <c r="KJO295" s="12"/>
      <c r="KJP295" s="12"/>
      <c r="KJQ295" s="12"/>
      <c r="KJR295" s="12"/>
      <c r="KJS295" s="12"/>
      <c r="KJT295" s="12"/>
      <c r="KJU295" s="12"/>
      <c r="KJV295" s="12"/>
      <c r="KJW295" s="12"/>
      <c r="KJX295" s="12"/>
      <c r="KJY295" s="12"/>
      <c r="KJZ295" s="12"/>
      <c r="KKA295" s="12"/>
      <c r="KKB295" s="12"/>
      <c r="KKC295" s="12"/>
      <c r="KKD295" s="12"/>
      <c r="KKE295" s="12"/>
      <c r="KKF295" s="12"/>
      <c r="KKG295" s="12"/>
      <c r="KKH295" s="12"/>
      <c r="KKI295" s="12"/>
      <c r="KKJ295" s="12"/>
      <c r="KKK295" s="12"/>
      <c r="KKL295" s="12"/>
      <c r="KKM295" s="12"/>
      <c r="KKN295" s="12"/>
      <c r="KKO295" s="12"/>
      <c r="KKP295" s="12"/>
      <c r="KKQ295" s="12"/>
      <c r="KKR295" s="12"/>
      <c r="KKS295" s="12"/>
      <c r="KKT295" s="12"/>
      <c r="KKU295" s="12"/>
      <c r="KKV295" s="12"/>
      <c r="KKW295" s="12"/>
      <c r="KKX295" s="12"/>
      <c r="KKY295" s="12"/>
      <c r="KKZ295" s="12"/>
      <c r="KLA295" s="12"/>
      <c r="KLB295" s="12"/>
      <c r="KLC295" s="12"/>
      <c r="KLD295" s="12"/>
      <c r="KLE295" s="12"/>
      <c r="KLF295" s="12"/>
      <c r="KLG295" s="12"/>
      <c r="KLH295" s="12"/>
      <c r="KLI295" s="12"/>
      <c r="KLJ295" s="12"/>
      <c r="KLK295" s="12"/>
      <c r="KLL295" s="12"/>
      <c r="KLM295" s="12"/>
      <c r="KLN295" s="12"/>
      <c r="KLO295" s="12"/>
      <c r="KLP295" s="12"/>
      <c r="KLQ295" s="12"/>
      <c r="KLR295" s="12"/>
      <c r="KLS295" s="12"/>
      <c r="KLT295" s="12"/>
      <c r="KLU295" s="12"/>
      <c r="KLV295" s="12"/>
      <c r="KLW295" s="12"/>
      <c r="KLX295" s="12"/>
      <c r="KLY295" s="12"/>
      <c r="KLZ295" s="12"/>
      <c r="KMA295" s="12"/>
      <c r="KMB295" s="12"/>
      <c r="KMC295" s="12"/>
      <c r="KMD295" s="12"/>
      <c r="KME295" s="12"/>
      <c r="KMF295" s="12"/>
      <c r="KMG295" s="12"/>
      <c r="KMH295" s="12"/>
      <c r="KMI295" s="12"/>
      <c r="KMJ295" s="12"/>
      <c r="KMK295" s="12"/>
      <c r="KML295" s="12"/>
      <c r="KMM295" s="12"/>
      <c r="KMN295" s="12"/>
      <c r="KMO295" s="12"/>
      <c r="KMP295" s="12"/>
      <c r="KMQ295" s="12"/>
      <c r="KMR295" s="12"/>
      <c r="KMS295" s="12"/>
      <c r="KMT295" s="12"/>
      <c r="KMU295" s="12"/>
      <c r="KMV295" s="12"/>
      <c r="KMW295" s="12"/>
      <c r="KMX295" s="12"/>
      <c r="KMY295" s="12"/>
      <c r="KMZ295" s="12"/>
      <c r="KNA295" s="12"/>
      <c r="KNB295" s="12"/>
      <c r="KNC295" s="12"/>
      <c r="KND295" s="12"/>
      <c r="KNE295" s="12"/>
      <c r="KNF295" s="12"/>
      <c r="KNG295" s="12"/>
      <c r="KNH295" s="12"/>
      <c r="KNI295" s="12"/>
      <c r="KNJ295" s="12"/>
      <c r="KNK295" s="12"/>
      <c r="KNL295" s="12"/>
      <c r="KNM295" s="12"/>
      <c r="KNN295" s="12"/>
      <c r="KNO295" s="12"/>
      <c r="KNP295" s="12"/>
      <c r="KNQ295" s="12"/>
      <c r="KNR295" s="12"/>
      <c r="KNS295" s="12"/>
      <c r="KNT295" s="12"/>
      <c r="KNU295" s="12"/>
      <c r="KNV295" s="12"/>
      <c r="KNW295" s="12"/>
      <c r="KNX295" s="12"/>
      <c r="KNY295" s="12"/>
      <c r="KNZ295" s="12"/>
      <c r="KOA295" s="12"/>
      <c r="KOB295" s="12"/>
      <c r="KOC295" s="12"/>
      <c r="KOD295" s="12"/>
      <c r="KOE295" s="12"/>
      <c r="KOF295" s="12"/>
      <c r="KOG295" s="12"/>
      <c r="KOH295" s="12"/>
      <c r="KOI295" s="12"/>
      <c r="KOJ295" s="12"/>
      <c r="KOK295" s="12"/>
      <c r="KOL295" s="12"/>
      <c r="KOM295" s="12"/>
      <c r="KON295" s="12"/>
      <c r="KOO295" s="12"/>
      <c r="KOP295" s="12"/>
      <c r="KOQ295" s="12"/>
      <c r="KOR295" s="12"/>
      <c r="KOS295" s="12"/>
      <c r="KOT295" s="12"/>
      <c r="KOU295" s="12"/>
      <c r="KOV295" s="12"/>
      <c r="KOW295" s="12"/>
      <c r="KOX295" s="12"/>
      <c r="KOY295" s="12"/>
      <c r="KOZ295" s="12"/>
      <c r="KPA295" s="12"/>
      <c r="KPB295" s="12"/>
      <c r="KPC295" s="12"/>
      <c r="KPD295" s="12"/>
      <c r="KPE295" s="12"/>
      <c r="KPF295" s="12"/>
      <c r="KPG295" s="12"/>
      <c r="KPH295" s="12"/>
      <c r="KPI295" s="12"/>
      <c r="KPJ295" s="12"/>
      <c r="KPK295" s="12"/>
      <c r="KPL295" s="12"/>
      <c r="KPM295" s="12"/>
      <c r="KPN295" s="12"/>
      <c r="KPO295" s="12"/>
      <c r="KPP295" s="12"/>
      <c r="KPQ295" s="12"/>
      <c r="KPR295" s="12"/>
      <c r="KPS295" s="12"/>
      <c r="KPT295" s="12"/>
      <c r="KPU295" s="12"/>
      <c r="KPV295" s="12"/>
      <c r="KPW295" s="12"/>
      <c r="KPX295" s="12"/>
      <c r="KPY295" s="12"/>
      <c r="KPZ295" s="12"/>
      <c r="KQA295" s="12"/>
      <c r="KQB295" s="12"/>
      <c r="KQC295" s="12"/>
      <c r="KQD295" s="12"/>
      <c r="KQE295" s="12"/>
      <c r="KQF295" s="12"/>
      <c r="KQG295" s="12"/>
      <c r="KQH295" s="12"/>
      <c r="KQI295" s="12"/>
      <c r="KQJ295" s="12"/>
      <c r="KQK295" s="12"/>
      <c r="KQL295" s="12"/>
      <c r="KQM295" s="12"/>
      <c r="KQN295" s="12"/>
      <c r="KQO295" s="12"/>
      <c r="KQP295" s="12"/>
      <c r="KQQ295" s="12"/>
      <c r="KQR295" s="12"/>
      <c r="KQS295" s="12"/>
      <c r="KQT295" s="12"/>
      <c r="KQU295" s="12"/>
      <c r="KQV295" s="12"/>
      <c r="KQW295" s="12"/>
      <c r="KQX295" s="12"/>
      <c r="KQY295" s="12"/>
      <c r="KQZ295" s="12"/>
      <c r="KRA295" s="12"/>
      <c r="KRB295" s="12"/>
      <c r="KRC295" s="12"/>
      <c r="KRD295" s="12"/>
      <c r="KRE295" s="12"/>
      <c r="KRF295" s="12"/>
      <c r="KRG295" s="12"/>
      <c r="KRH295" s="12"/>
      <c r="KRI295" s="12"/>
      <c r="KRJ295" s="12"/>
      <c r="KRK295" s="12"/>
      <c r="KRL295" s="12"/>
      <c r="KRM295" s="12"/>
      <c r="KRN295" s="12"/>
      <c r="KRO295" s="12"/>
      <c r="KRP295" s="12"/>
      <c r="KRQ295" s="12"/>
      <c r="KRR295" s="12"/>
      <c r="KRS295" s="12"/>
      <c r="KRT295" s="12"/>
      <c r="KRU295" s="12"/>
      <c r="KRV295" s="12"/>
      <c r="KRW295" s="12"/>
      <c r="KRX295" s="12"/>
      <c r="KRY295" s="12"/>
      <c r="KRZ295" s="12"/>
      <c r="KSA295" s="12"/>
      <c r="KSB295" s="12"/>
      <c r="KSC295" s="12"/>
      <c r="KSD295" s="12"/>
      <c r="KSE295" s="12"/>
      <c r="KSF295" s="12"/>
      <c r="KSG295" s="12"/>
      <c r="KSH295" s="12"/>
      <c r="KSI295" s="12"/>
      <c r="KSJ295" s="12"/>
      <c r="KSK295" s="12"/>
      <c r="KSL295" s="12"/>
      <c r="KSM295" s="12"/>
      <c r="KSN295" s="12"/>
      <c r="KSO295" s="12"/>
      <c r="KSP295" s="12"/>
      <c r="KSQ295" s="12"/>
      <c r="KSR295" s="12"/>
      <c r="KSS295" s="12"/>
      <c r="KST295" s="12"/>
      <c r="KSU295" s="12"/>
      <c r="KSV295" s="12"/>
      <c r="KSW295" s="12"/>
      <c r="KSX295" s="12"/>
      <c r="KSY295" s="12"/>
      <c r="KSZ295" s="12"/>
      <c r="KTA295" s="12"/>
      <c r="KTB295" s="12"/>
      <c r="KTC295" s="12"/>
      <c r="KTD295" s="12"/>
      <c r="KTE295" s="12"/>
      <c r="KTF295" s="12"/>
      <c r="KTG295" s="12"/>
      <c r="KTH295" s="12"/>
      <c r="KTI295" s="12"/>
      <c r="KTJ295" s="12"/>
      <c r="KTK295" s="12"/>
      <c r="KTL295" s="12"/>
      <c r="KTM295" s="12"/>
      <c r="KTN295" s="12"/>
      <c r="KTO295" s="12"/>
      <c r="KTP295" s="12"/>
      <c r="KTQ295" s="12"/>
      <c r="KTR295" s="12"/>
      <c r="KTS295" s="12"/>
      <c r="KTT295" s="12"/>
      <c r="KTU295" s="12"/>
      <c r="KTV295" s="12"/>
      <c r="KTW295" s="12"/>
      <c r="KTX295" s="12"/>
      <c r="KTY295" s="12"/>
      <c r="KTZ295" s="12"/>
      <c r="KUA295" s="12"/>
      <c r="KUB295" s="12"/>
      <c r="KUC295" s="12"/>
      <c r="KUD295" s="12"/>
      <c r="KUE295" s="12"/>
      <c r="KUF295" s="12"/>
      <c r="KUG295" s="12"/>
      <c r="KUH295" s="12"/>
      <c r="KUI295" s="12"/>
      <c r="KUJ295" s="12"/>
      <c r="KUK295" s="12"/>
      <c r="KUL295" s="12"/>
      <c r="KUM295" s="12"/>
      <c r="KUN295" s="12"/>
      <c r="KUO295" s="12"/>
      <c r="KUP295" s="12"/>
      <c r="KUQ295" s="12"/>
      <c r="KUR295" s="12"/>
      <c r="KUS295" s="12"/>
      <c r="KUT295" s="12"/>
      <c r="KUU295" s="12"/>
      <c r="KUV295" s="12"/>
      <c r="KUW295" s="12"/>
      <c r="KUX295" s="12"/>
      <c r="KUY295" s="12"/>
      <c r="KUZ295" s="12"/>
      <c r="KVA295" s="12"/>
      <c r="KVB295" s="12"/>
      <c r="KVC295" s="12"/>
      <c r="KVD295" s="12"/>
      <c r="KVE295" s="12"/>
      <c r="KVF295" s="12"/>
      <c r="KVG295" s="12"/>
      <c r="KVH295" s="12"/>
      <c r="KVI295" s="12"/>
      <c r="KVJ295" s="12"/>
      <c r="KVK295" s="12"/>
      <c r="KVL295" s="12"/>
      <c r="KVM295" s="12"/>
      <c r="KVN295" s="12"/>
      <c r="KVO295" s="12"/>
      <c r="KVP295" s="12"/>
      <c r="KVQ295" s="12"/>
      <c r="KVR295" s="12"/>
      <c r="KVS295" s="12"/>
      <c r="KVT295" s="12"/>
      <c r="KVU295" s="12"/>
      <c r="KVV295" s="12"/>
      <c r="KVW295" s="12"/>
      <c r="KVX295" s="12"/>
      <c r="KVY295" s="12"/>
      <c r="KVZ295" s="12"/>
      <c r="KWA295" s="12"/>
      <c r="KWB295" s="12"/>
      <c r="KWC295" s="12"/>
      <c r="KWD295" s="12"/>
      <c r="KWE295" s="12"/>
      <c r="KWF295" s="12"/>
      <c r="KWG295" s="12"/>
      <c r="KWH295" s="12"/>
      <c r="KWI295" s="12"/>
      <c r="KWJ295" s="12"/>
      <c r="KWK295" s="12"/>
      <c r="KWL295" s="12"/>
      <c r="KWM295" s="12"/>
      <c r="KWN295" s="12"/>
      <c r="KWO295" s="12"/>
      <c r="KWP295" s="12"/>
      <c r="KWQ295" s="12"/>
      <c r="KWR295" s="12"/>
      <c r="KWS295" s="12"/>
      <c r="KWT295" s="12"/>
      <c r="KWU295" s="12"/>
      <c r="KWV295" s="12"/>
      <c r="KWW295" s="12"/>
      <c r="KWX295" s="12"/>
      <c r="KWY295" s="12"/>
      <c r="KWZ295" s="12"/>
      <c r="KXA295" s="12"/>
      <c r="KXB295" s="12"/>
      <c r="KXC295" s="12"/>
      <c r="KXD295" s="12"/>
      <c r="KXE295" s="12"/>
      <c r="KXF295" s="12"/>
      <c r="KXG295" s="12"/>
      <c r="KXH295" s="12"/>
      <c r="KXI295" s="12"/>
      <c r="KXJ295" s="12"/>
      <c r="KXK295" s="12"/>
      <c r="KXL295" s="12"/>
      <c r="KXM295" s="12"/>
      <c r="KXN295" s="12"/>
      <c r="KXO295" s="12"/>
      <c r="KXP295" s="12"/>
      <c r="KXQ295" s="12"/>
      <c r="KXR295" s="12"/>
      <c r="KXS295" s="12"/>
      <c r="KXT295" s="12"/>
      <c r="KXU295" s="12"/>
      <c r="KXV295" s="12"/>
      <c r="KXW295" s="12"/>
      <c r="KXX295" s="12"/>
      <c r="KXY295" s="12"/>
      <c r="KXZ295" s="12"/>
      <c r="KYA295" s="12"/>
      <c r="KYB295" s="12"/>
      <c r="KYC295" s="12"/>
      <c r="KYD295" s="12"/>
      <c r="KYE295" s="12"/>
      <c r="KYF295" s="12"/>
      <c r="KYG295" s="12"/>
      <c r="KYH295" s="12"/>
      <c r="KYI295" s="12"/>
      <c r="KYJ295" s="12"/>
      <c r="KYK295" s="12"/>
      <c r="KYL295" s="12"/>
      <c r="KYM295" s="12"/>
      <c r="KYN295" s="12"/>
      <c r="KYO295" s="12"/>
      <c r="KYP295" s="12"/>
      <c r="KYQ295" s="12"/>
      <c r="KYR295" s="12"/>
      <c r="KYS295" s="12"/>
      <c r="KYT295" s="12"/>
      <c r="KYU295" s="12"/>
      <c r="KYV295" s="12"/>
      <c r="KYW295" s="12"/>
      <c r="KYX295" s="12"/>
      <c r="KYY295" s="12"/>
      <c r="KYZ295" s="12"/>
      <c r="KZA295" s="12"/>
      <c r="KZB295" s="12"/>
      <c r="KZC295" s="12"/>
      <c r="KZD295" s="12"/>
      <c r="KZE295" s="12"/>
      <c r="KZF295" s="12"/>
      <c r="KZG295" s="12"/>
      <c r="KZH295" s="12"/>
      <c r="KZI295" s="12"/>
      <c r="KZJ295" s="12"/>
      <c r="KZK295" s="12"/>
      <c r="KZL295" s="12"/>
      <c r="KZM295" s="12"/>
      <c r="KZN295" s="12"/>
      <c r="KZO295" s="12"/>
      <c r="KZP295" s="12"/>
      <c r="KZQ295" s="12"/>
      <c r="KZR295" s="12"/>
      <c r="KZS295" s="12"/>
      <c r="KZT295" s="12"/>
      <c r="KZU295" s="12"/>
      <c r="KZV295" s="12"/>
      <c r="KZW295" s="12"/>
      <c r="KZX295" s="12"/>
      <c r="KZY295" s="12"/>
      <c r="KZZ295" s="12"/>
      <c r="LAA295" s="12"/>
      <c r="LAB295" s="12"/>
      <c r="LAC295" s="12"/>
      <c r="LAD295" s="12"/>
      <c r="LAE295" s="12"/>
      <c r="LAF295" s="12"/>
      <c r="LAG295" s="12"/>
      <c r="LAH295" s="12"/>
      <c r="LAI295" s="12"/>
      <c r="LAJ295" s="12"/>
      <c r="LAK295" s="12"/>
      <c r="LAL295" s="12"/>
      <c r="LAM295" s="12"/>
      <c r="LAN295" s="12"/>
      <c r="LAO295" s="12"/>
      <c r="LAP295" s="12"/>
      <c r="LAQ295" s="12"/>
      <c r="LAR295" s="12"/>
      <c r="LAS295" s="12"/>
      <c r="LAT295" s="12"/>
      <c r="LAU295" s="12"/>
      <c r="LAV295" s="12"/>
      <c r="LAW295" s="12"/>
      <c r="LAX295" s="12"/>
      <c r="LAY295" s="12"/>
      <c r="LAZ295" s="12"/>
      <c r="LBA295" s="12"/>
      <c r="LBB295" s="12"/>
      <c r="LBC295" s="12"/>
      <c r="LBD295" s="12"/>
      <c r="LBE295" s="12"/>
      <c r="LBF295" s="12"/>
      <c r="LBG295" s="12"/>
      <c r="LBH295" s="12"/>
      <c r="LBI295" s="12"/>
      <c r="LBJ295" s="12"/>
      <c r="LBK295" s="12"/>
      <c r="LBL295" s="12"/>
      <c r="LBM295" s="12"/>
      <c r="LBN295" s="12"/>
      <c r="LBO295" s="12"/>
      <c r="LBP295" s="12"/>
      <c r="LBQ295" s="12"/>
      <c r="LBR295" s="12"/>
      <c r="LBS295" s="12"/>
      <c r="LBT295" s="12"/>
      <c r="LBU295" s="12"/>
      <c r="LBV295" s="12"/>
      <c r="LBW295" s="12"/>
      <c r="LBX295" s="12"/>
      <c r="LBY295" s="12"/>
      <c r="LBZ295" s="12"/>
      <c r="LCA295" s="12"/>
      <c r="LCB295" s="12"/>
      <c r="LCC295" s="12"/>
      <c r="LCD295" s="12"/>
      <c r="LCE295" s="12"/>
      <c r="LCF295" s="12"/>
      <c r="LCG295" s="12"/>
      <c r="LCH295" s="12"/>
      <c r="LCI295" s="12"/>
      <c r="LCJ295" s="12"/>
      <c r="LCK295" s="12"/>
      <c r="LCL295" s="12"/>
      <c r="LCM295" s="12"/>
      <c r="LCN295" s="12"/>
      <c r="LCO295" s="12"/>
      <c r="LCP295" s="12"/>
      <c r="LCQ295" s="12"/>
      <c r="LCR295" s="12"/>
      <c r="LCS295" s="12"/>
      <c r="LCT295" s="12"/>
      <c r="LCU295" s="12"/>
      <c r="LCV295" s="12"/>
      <c r="LCW295" s="12"/>
      <c r="LCX295" s="12"/>
      <c r="LCY295" s="12"/>
      <c r="LCZ295" s="12"/>
      <c r="LDA295" s="12"/>
      <c r="LDB295" s="12"/>
      <c r="LDC295" s="12"/>
      <c r="LDD295" s="12"/>
      <c r="LDE295" s="12"/>
      <c r="LDF295" s="12"/>
      <c r="LDG295" s="12"/>
      <c r="LDH295" s="12"/>
      <c r="LDI295" s="12"/>
      <c r="LDJ295" s="12"/>
      <c r="LDK295" s="12"/>
      <c r="LDL295" s="12"/>
      <c r="LDM295" s="12"/>
      <c r="LDN295" s="12"/>
      <c r="LDO295" s="12"/>
      <c r="LDP295" s="12"/>
      <c r="LDQ295" s="12"/>
      <c r="LDR295" s="12"/>
      <c r="LDS295" s="12"/>
      <c r="LDT295" s="12"/>
      <c r="LDU295" s="12"/>
      <c r="LDV295" s="12"/>
      <c r="LDW295" s="12"/>
      <c r="LDX295" s="12"/>
      <c r="LDY295" s="12"/>
      <c r="LDZ295" s="12"/>
      <c r="LEA295" s="12"/>
      <c r="LEB295" s="12"/>
      <c r="LEC295" s="12"/>
      <c r="LED295" s="12"/>
      <c r="LEE295" s="12"/>
      <c r="LEF295" s="12"/>
      <c r="LEG295" s="12"/>
      <c r="LEH295" s="12"/>
      <c r="LEI295" s="12"/>
      <c r="LEJ295" s="12"/>
      <c r="LEK295" s="12"/>
      <c r="LEL295" s="12"/>
      <c r="LEM295" s="12"/>
      <c r="LEN295" s="12"/>
      <c r="LEO295" s="12"/>
      <c r="LEP295" s="12"/>
      <c r="LEQ295" s="12"/>
      <c r="LER295" s="12"/>
      <c r="LES295" s="12"/>
      <c r="LET295" s="12"/>
      <c r="LEU295" s="12"/>
      <c r="LEV295" s="12"/>
      <c r="LEW295" s="12"/>
      <c r="LEX295" s="12"/>
      <c r="LEY295" s="12"/>
      <c r="LEZ295" s="12"/>
      <c r="LFA295" s="12"/>
      <c r="LFB295" s="12"/>
      <c r="LFC295" s="12"/>
      <c r="LFD295" s="12"/>
      <c r="LFE295" s="12"/>
      <c r="LFF295" s="12"/>
      <c r="LFG295" s="12"/>
      <c r="LFH295" s="12"/>
      <c r="LFI295" s="12"/>
      <c r="LFJ295" s="12"/>
      <c r="LFK295" s="12"/>
      <c r="LFL295" s="12"/>
      <c r="LFM295" s="12"/>
      <c r="LFN295" s="12"/>
      <c r="LFO295" s="12"/>
      <c r="LFP295" s="12"/>
      <c r="LFQ295" s="12"/>
      <c r="LFR295" s="12"/>
      <c r="LFS295" s="12"/>
      <c r="LFT295" s="12"/>
      <c r="LFU295" s="12"/>
      <c r="LFV295" s="12"/>
      <c r="LFW295" s="12"/>
      <c r="LFX295" s="12"/>
      <c r="LFY295" s="12"/>
      <c r="LFZ295" s="12"/>
      <c r="LGA295" s="12"/>
      <c r="LGB295" s="12"/>
      <c r="LGC295" s="12"/>
      <c r="LGD295" s="12"/>
      <c r="LGE295" s="12"/>
      <c r="LGF295" s="12"/>
      <c r="LGG295" s="12"/>
      <c r="LGH295" s="12"/>
      <c r="LGI295" s="12"/>
      <c r="LGJ295" s="12"/>
      <c r="LGK295" s="12"/>
      <c r="LGL295" s="12"/>
      <c r="LGM295" s="12"/>
      <c r="LGN295" s="12"/>
      <c r="LGO295" s="12"/>
      <c r="LGP295" s="12"/>
      <c r="LGQ295" s="12"/>
      <c r="LGR295" s="12"/>
      <c r="LGS295" s="12"/>
      <c r="LGT295" s="12"/>
      <c r="LGU295" s="12"/>
      <c r="LGV295" s="12"/>
      <c r="LGW295" s="12"/>
      <c r="LGX295" s="12"/>
      <c r="LGY295" s="12"/>
      <c r="LGZ295" s="12"/>
      <c r="LHA295" s="12"/>
      <c r="LHB295" s="12"/>
      <c r="LHC295" s="12"/>
      <c r="LHD295" s="12"/>
      <c r="LHE295" s="12"/>
      <c r="LHF295" s="12"/>
      <c r="LHG295" s="12"/>
      <c r="LHH295" s="12"/>
      <c r="LHI295" s="12"/>
      <c r="LHJ295" s="12"/>
      <c r="LHK295" s="12"/>
      <c r="LHL295" s="12"/>
      <c r="LHM295" s="12"/>
      <c r="LHN295" s="12"/>
      <c r="LHO295" s="12"/>
      <c r="LHP295" s="12"/>
      <c r="LHQ295" s="12"/>
      <c r="LHR295" s="12"/>
      <c r="LHS295" s="12"/>
      <c r="LHT295" s="12"/>
      <c r="LHU295" s="12"/>
      <c r="LHV295" s="12"/>
      <c r="LHW295" s="12"/>
      <c r="LHX295" s="12"/>
      <c r="LHY295" s="12"/>
      <c r="LHZ295" s="12"/>
      <c r="LIA295" s="12"/>
      <c r="LIB295" s="12"/>
      <c r="LIC295" s="12"/>
      <c r="LID295" s="12"/>
      <c r="LIE295" s="12"/>
      <c r="LIF295" s="12"/>
      <c r="LIG295" s="12"/>
      <c r="LIH295" s="12"/>
      <c r="LII295" s="12"/>
      <c r="LIJ295" s="12"/>
      <c r="LIK295" s="12"/>
      <c r="LIL295" s="12"/>
      <c r="LIM295" s="12"/>
      <c r="LIN295" s="12"/>
      <c r="LIO295" s="12"/>
      <c r="LIP295" s="12"/>
      <c r="LIQ295" s="12"/>
      <c r="LIR295" s="12"/>
      <c r="LIS295" s="12"/>
      <c r="LIT295" s="12"/>
      <c r="LIU295" s="12"/>
      <c r="LIV295" s="12"/>
      <c r="LIW295" s="12"/>
      <c r="LIX295" s="12"/>
      <c r="LIY295" s="12"/>
      <c r="LIZ295" s="12"/>
      <c r="LJA295" s="12"/>
      <c r="LJB295" s="12"/>
      <c r="LJC295" s="12"/>
      <c r="LJD295" s="12"/>
      <c r="LJE295" s="12"/>
      <c r="LJF295" s="12"/>
      <c r="LJG295" s="12"/>
      <c r="LJH295" s="12"/>
      <c r="LJI295" s="12"/>
      <c r="LJJ295" s="12"/>
      <c r="LJK295" s="12"/>
      <c r="LJL295" s="12"/>
      <c r="LJM295" s="12"/>
      <c r="LJN295" s="12"/>
      <c r="LJO295" s="12"/>
      <c r="LJP295" s="12"/>
      <c r="LJQ295" s="12"/>
      <c r="LJR295" s="12"/>
      <c r="LJS295" s="12"/>
      <c r="LJT295" s="12"/>
      <c r="LJU295" s="12"/>
      <c r="LJV295" s="12"/>
      <c r="LJW295" s="12"/>
      <c r="LJX295" s="12"/>
      <c r="LJY295" s="12"/>
      <c r="LJZ295" s="12"/>
      <c r="LKA295" s="12"/>
      <c r="LKB295" s="12"/>
      <c r="LKC295" s="12"/>
      <c r="LKD295" s="12"/>
      <c r="LKE295" s="12"/>
      <c r="LKF295" s="12"/>
      <c r="LKG295" s="12"/>
      <c r="LKH295" s="12"/>
      <c r="LKI295" s="12"/>
      <c r="LKJ295" s="12"/>
      <c r="LKK295" s="12"/>
      <c r="LKL295" s="12"/>
      <c r="LKM295" s="12"/>
      <c r="LKN295" s="12"/>
      <c r="LKO295" s="12"/>
      <c r="LKP295" s="12"/>
      <c r="LKQ295" s="12"/>
      <c r="LKR295" s="12"/>
      <c r="LKS295" s="12"/>
      <c r="LKT295" s="12"/>
      <c r="LKU295" s="12"/>
      <c r="LKV295" s="12"/>
      <c r="LKW295" s="12"/>
      <c r="LKX295" s="12"/>
      <c r="LKY295" s="12"/>
      <c r="LKZ295" s="12"/>
      <c r="LLA295" s="12"/>
      <c r="LLB295" s="12"/>
      <c r="LLC295" s="12"/>
      <c r="LLD295" s="12"/>
      <c r="LLE295" s="12"/>
      <c r="LLF295" s="12"/>
      <c r="LLG295" s="12"/>
      <c r="LLH295" s="12"/>
      <c r="LLI295" s="12"/>
      <c r="LLJ295" s="12"/>
      <c r="LLK295" s="12"/>
      <c r="LLL295" s="12"/>
      <c r="LLM295" s="12"/>
      <c r="LLN295" s="12"/>
      <c r="LLO295" s="12"/>
      <c r="LLP295" s="12"/>
      <c r="LLQ295" s="12"/>
      <c r="LLR295" s="12"/>
      <c r="LLS295" s="12"/>
      <c r="LLT295" s="12"/>
      <c r="LLU295" s="12"/>
      <c r="LLV295" s="12"/>
      <c r="LLW295" s="12"/>
      <c r="LLX295" s="12"/>
      <c r="LLY295" s="12"/>
      <c r="LLZ295" s="12"/>
      <c r="LMA295" s="12"/>
      <c r="LMB295" s="12"/>
      <c r="LMC295" s="12"/>
      <c r="LMD295" s="12"/>
      <c r="LME295" s="12"/>
      <c r="LMF295" s="12"/>
      <c r="LMG295" s="12"/>
      <c r="LMH295" s="12"/>
      <c r="LMI295" s="12"/>
      <c r="LMJ295" s="12"/>
      <c r="LMK295" s="12"/>
      <c r="LML295" s="12"/>
      <c r="LMM295" s="12"/>
      <c r="LMN295" s="12"/>
      <c r="LMO295" s="12"/>
      <c r="LMP295" s="12"/>
      <c r="LMQ295" s="12"/>
      <c r="LMR295" s="12"/>
      <c r="LMS295" s="12"/>
      <c r="LMT295" s="12"/>
      <c r="LMU295" s="12"/>
      <c r="LMV295" s="12"/>
      <c r="LMW295" s="12"/>
      <c r="LMX295" s="12"/>
      <c r="LMY295" s="12"/>
      <c r="LMZ295" s="12"/>
      <c r="LNA295" s="12"/>
      <c r="LNB295" s="12"/>
      <c r="LNC295" s="12"/>
      <c r="LND295" s="12"/>
      <c r="LNE295" s="12"/>
      <c r="LNF295" s="12"/>
      <c r="LNG295" s="12"/>
      <c r="LNH295" s="12"/>
      <c r="LNI295" s="12"/>
      <c r="LNJ295" s="12"/>
      <c r="LNK295" s="12"/>
      <c r="LNL295" s="12"/>
      <c r="LNM295" s="12"/>
      <c r="LNN295" s="12"/>
      <c r="LNO295" s="12"/>
      <c r="LNP295" s="12"/>
      <c r="LNQ295" s="12"/>
      <c r="LNR295" s="12"/>
      <c r="LNS295" s="12"/>
      <c r="LNT295" s="12"/>
      <c r="LNU295" s="12"/>
      <c r="LNV295" s="12"/>
      <c r="LNW295" s="12"/>
      <c r="LNX295" s="12"/>
      <c r="LNY295" s="12"/>
      <c r="LNZ295" s="12"/>
      <c r="LOA295" s="12"/>
      <c r="LOB295" s="12"/>
      <c r="LOC295" s="12"/>
      <c r="LOD295" s="12"/>
      <c r="LOE295" s="12"/>
      <c r="LOF295" s="12"/>
      <c r="LOG295" s="12"/>
      <c r="LOH295" s="12"/>
      <c r="LOI295" s="12"/>
      <c r="LOJ295" s="12"/>
      <c r="LOK295" s="12"/>
      <c r="LOL295" s="12"/>
      <c r="LOM295" s="12"/>
      <c r="LON295" s="12"/>
      <c r="LOO295" s="12"/>
      <c r="LOP295" s="12"/>
      <c r="LOQ295" s="12"/>
      <c r="LOR295" s="12"/>
      <c r="LOS295" s="12"/>
      <c r="LOT295" s="12"/>
      <c r="LOU295" s="12"/>
      <c r="LOV295" s="12"/>
      <c r="LOW295" s="12"/>
      <c r="LOX295" s="12"/>
      <c r="LOY295" s="12"/>
      <c r="LOZ295" s="12"/>
      <c r="LPA295" s="12"/>
      <c r="LPB295" s="12"/>
      <c r="LPC295" s="12"/>
      <c r="LPD295" s="12"/>
      <c r="LPE295" s="12"/>
      <c r="LPF295" s="12"/>
      <c r="LPG295" s="12"/>
      <c r="LPH295" s="12"/>
      <c r="LPI295" s="12"/>
      <c r="LPJ295" s="12"/>
      <c r="LPK295" s="12"/>
      <c r="LPL295" s="12"/>
      <c r="LPM295" s="12"/>
      <c r="LPN295" s="12"/>
      <c r="LPO295" s="12"/>
      <c r="LPP295" s="12"/>
      <c r="LPQ295" s="12"/>
      <c r="LPR295" s="12"/>
      <c r="LPS295" s="12"/>
      <c r="LPT295" s="12"/>
      <c r="LPU295" s="12"/>
      <c r="LPV295" s="12"/>
      <c r="LPW295" s="12"/>
      <c r="LPX295" s="12"/>
      <c r="LPY295" s="12"/>
      <c r="LPZ295" s="12"/>
      <c r="LQA295" s="12"/>
      <c r="LQB295" s="12"/>
      <c r="LQC295" s="12"/>
      <c r="LQD295" s="12"/>
      <c r="LQE295" s="12"/>
      <c r="LQF295" s="12"/>
      <c r="LQG295" s="12"/>
      <c r="LQH295" s="12"/>
      <c r="LQI295" s="12"/>
      <c r="LQJ295" s="12"/>
      <c r="LQK295" s="12"/>
      <c r="LQL295" s="12"/>
      <c r="LQM295" s="12"/>
      <c r="LQN295" s="12"/>
      <c r="LQO295" s="12"/>
      <c r="LQP295" s="12"/>
      <c r="LQQ295" s="12"/>
      <c r="LQR295" s="12"/>
      <c r="LQS295" s="12"/>
      <c r="LQT295" s="12"/>
      <c r="LQU295" s="12"/>
      <c r="LQV295" s="12"/>
      <c r="LQW295" s="12"/>
      <c r="LQX295" s="12"/>
      <c r="LQY295" s="12"/>
      <c r="LQZ295" s="12"/>
      <c r="LRA295" s="12"/>
      <c r="LRB295" s="12"/>
      <c r="LRC295" s="12"/>
      <c r="LRD295" s="12"/>
      <c r="LRE295" s="12"/>
      <c r="LRF295" s="12"/>
      <c r="LRG295" s="12"/>
      <c r="LRH295" s="12"/>
      <c r="LRI295" s="12"/>
      <c r="LRJ295" s="12"/>
      <c r="LRK295" s="12"/>
      <c r="LRL295" s="12"/>
      <c r="LRM295" s="12"/>
      <c r="LRN295" s="12"/>
      <c r="LRO295" s="12"/>
      <c r="LRP295" s="12"/>
      <c r="LRQ295" s="12"/>
      <c r="LRR295" s="12"/>
      <c r="LRS295" s="12"/>
      <c r="LRT295" s="12"/>
      <c r="LRU295" s="12"/>
      <c r="LRV295" s="12"/>
      <c r="LRW295" s="12"/>
      <c r="LRX295" s="12"/>
      <c r="LRY295" s="12"/>
      <c r="LRZ295" s="12"/>
      <c r="LSA295" s="12"/>
      <c r="LSB295" s="12"/>
      <c r="LSC295" s="12"/>
      <c r="LSD295" s="12"/>
      <c r="LSE295" s="12"/>
      <c r="LSF295" s="12"/>
      <c r="LSG295" s="12"/>
      <c r="LSH295" s="12"/>
      <c r="LSI295" s="12"/>
      <c r="LSJ295" s="12"/>
      <c r="LSK295" s="12"/>
      <c r="LSL295" s="12"/>
      <c r="LSM295" s="12"/>
      <c r="LSN295" s="12"/>
      <c r="LSO295" s="12"/>
      <c r="LSP295" s="12"/>
      <c r="LSQ295" s="12"/>
      <c r="LSR295" s="12"/>
      <c r="LSS295" s="12"/>
      <c r="LST295" s="12"/>
      <c r="LSU295" s="12"/>
      <c r="LSV295" s="12"/>
      <c r="LSW295" s="12"/>
      <c r="LSX295" s="12"/>
      <c r="LSY295" s="12"/>
      <c r="LSZ295" s="12"/>
      <c r="LTA295" s="12"/>
      <c r="LTB295" s="12"/>
      <c r="LTC295" s="12"/>
      <c r="LTD295" s="12"/>
      <c r="LTE295" s="12"/>
      <c r="LTF295" s="12"/>
      <c r="LTG295" s="12"/>
      <c r="LTH295" s="12"/>
      <c r="LTI295" s="12"/>
      <c r="LTJ295" s="12"/>
      <c r="LTK295" s="12"/>
      <c r="LTL295" s="12"/>
      <c r="LTM295" s="12"/>
      <c r="LTN295" s="12"/>
      <c r="LTO295" s="12"/>
      <c r="LTP295" s="12"/>
      <c r="LTQ295" s="12"/>
      <c r="LTR295" s="12"/>
      <c r="LTS295" s="12"/>
      <c r="LTT295" s="12"/>
      <c r="LTU295" s="12"/>
      <c r="LTV295" s="12"/>
      <c r="LTW295" s="12"/>
      <c r="LTX295" s="12"/>
      <c r="LTY295" s="12"/>
      <c r="LTZ295" s="12"/>
      <c r="LUA295" s="12"/>
      <c r="LUB295" s="12"/>
      <c r="LUC295" s="12"/>
      <c r="LUD295" s="12"/>
      <c r="LUE295" s="12"/>
      <c r="LUF295" s="12"/>
      <c r="LUG295" s="12"/>
      <c r="LUH295" s="12"/>
      <c r="LUI295" s="12"/>
      <c r="LUJ295" s="12"/>
      <c r="LUK295" s="12"/>
      <c r="LUL295" s="12"/>
      <c r="LUM295" s="12"/>
      <c r="LUN295" s="12"/>
      <c r="LUO295" s="12"/>
      <c r="LUP295" s="12"/>
      <c r="LUQ295" s="12"/>
      <c r="LUR295" s="12"/>
      <c r="LUS295" s="12"/>
      <c r="LUT295" s="12"/>
      <c r="LUU295" s="12"/>
      <c r="LUV295" s="12"/>
      <c r="LUW295" s="12"/>
      <c r="LUX295" s="12"/>
      <c r="LUY295" s="12"/>
      <c r="LUZ295" s="12"/>
      <c r="LVA295" s="12"/>
      <c r="LVB295" s="12"/>
      <c r="LVC295" s="12"/>
      <c r="LVD295" s="12"/>
      <c r="LVE295" s="12"/>
      <c r="LVF295" s="12"/>
      <c r="LVG295" s="12"/>
      <c r="LVH295" s="12"/>
      <c r="LVI295" s="12"/>
      <c r="LVJ295" s="12"/>
      <c r="LVK295" s="12"/>
      <c r="LVL295" s="12"/>
      <c r="LVM295" s="12"/>
      <c r="LVN295" s="12"/>
      <c r="LVO295" s="12"/>
      <c r="LVP295" s="12"/>
      <c r="LVQ295" s="12"/>
      <c r="LVR295" s="12"/>
      <c r="LVS295" s="12"/>
      <c r="LVT295" s="12"/>
      <c r="LVU295" s="12"/>
      <c r="LVV295" s="12"/>
      <c r="LVW295" s="12"/>
      <c r="LVX295" s="12"/>
      <c r="LVY295" s="12"/>
      <c r="LVZ295" s="12"/>
      <c r="LWA295" s="12"/>
      <c r="LWB295" s="12"/>
      <c r="LWC295" s="12"/>
      <c r="LWD295" s="12"/>
      <c r="LWE295" s="12"/>
      <c r="LWF295" s="12"/>
      <c r="LWG295" s="12"/>
      <c r="LWH295" s="12"/>
      <c r="LWI295" s="12"/>
      <c r="LWJ295" s="12"/>
      <c r="LWK295" s="12"/>
      <c r="LWL295" s="12"/>
      <c r="LWM295" s="12"/>
      <c r="LWN295" s="12"/>
      <c r="LWO295" s="12"/>
      <c r="LWP295" s="12"/>
      <c r="LWQ295" s="12"/>
      <c r="LWR295" s="12"/>
      <c r="LWS295" s="12"/>
      <c r="LWT295" s="12"/>
      <c r="LWU295" s="12"/>
      <c r="LWV295" s="12"/>
      <c r="LWW295" s="12"/>
      <c r="LWX295" s="12"/>
      <c r="LWY295" s="12"/>
      <c r="LWZ295" s="12"/>
      <c r="LXA295" s="12"/>
      <c r="LXB295" s="12"/>
      <c r="LXC295" s="12"/>
      <c r="LXD295" s="12"/>
      <c r="LXE295" s="12"/>
      <c r="LXF295" s="12"/>
      <c r="LXG295" s="12"/>
      <c r="LXH295" s="12"/>
      <c r="LXI295" s="12"/>
      <c r="LXJ295" s="12"/>
      <c r="LXK295" s="12"/>
      <c r="LXL295" s="12"/>
      <c r="LXM295" s="12"/>
      <c r="LXN295" s="12"/>
      <c r="LXO295" s="12"/>
      <c r="LXP295" s="12"/>
      <c r="LXQ295" s="12"/>
      <c r="LXR295" s="12"/>
      <c r="LXS295" s="12"/>
      <c r="LXT295" s="12"/>
      <c r="LXU295" s="12"/>
      <c r="LXV295" s="12"/>
      <c r="LXW295" s="12"/>
      <c r="LXX295" s="12"/>
      <c r="LXY295" s="12"/>
      <c r="LXZ295" s="12"/>
      <c r="LYA295" s="12"/>
      <c r="LYB295" s="12"/>
      <c r="LYC295" s="12"/>
      <c r="LYD295" s="12"/>
      <c r="LYE295" s="12"/>
      <c r="LYF295" s="12"/>
      <c r="LYG295" s="12"/>
      <c r="LYH295" s="12"/>
      <c r="LYI295" s="12"/>
      <c r="LYJ295" s="12"/>
      <c r="LYK295" s="12"/>
      <c r="LYL295" s="12"/>
      <c r="LYM295" s="12"/>
      <c r="LYN295" s="12"/>
      <c r="LYO295" s="12"/>
      <c r="LYP295" s="12"/>
      <c r="LYQ295" s="12"/>
      <c r="LYR295" s="12"/>
      <c r="LYS295" s="12"/>
      <c r="LYT295" s="12"/>
      <c r="LYU295" s="12"/>
      <c r="LYV295" s="12"/>
      <c r="LYW295" s="12"/>
      <c r="LYX295" s="12"/>
      <c r="LYY295" s="12"/>
      <c r="LYZ295" s="12"/>
      <c r="LZA295" s="12"/>
      <c r="LZB295" s="12"/>
      <c r="LZC295" s="12"/>
      <c r="LZD295" s="12"/>
      <c r="LZE295" s="12"/>
      <c r="LZF295" s="12"/>
      <c r="LZG295" s="12"/>
      <c r="LZH295" s="12"/>
      <c r="LZI295" s="12"/>
      <c r="LZJ295" s="12"/>
      <c r="LZK295" s="12"/>
      <c r="LZL295" s="12"/>
      <c r="LZM295" s="12"/>
      <c r="LZN295" s="12"/>
      <c r="LZO295" s="12"/>
      <c r="LZP295" s="12"/>
      <c r="LZQ295" s="12"/>
      <c r="LZR295" s="12"/>
      <c r="LZS295" s="12"/>
      <c r="LZT295" s="12"/>
      <c r="LZU295" s="12"/>
      <c r="LZV295" s="12"/>
      <c r="LZW295" s="12"/>
      <c r="LZX295" s="12"/>
      <c r="LZY295" s="12"/>
      <c r="LZZ295" s="12"/>
      <c r="MAA295" s="12"/>
      <c r="MAB295" s="12"/>
      <c r="MAC295" s="12"/>
      <c r="MAD295" s="12"/>
      <c r="MAE295" s="12"/>
      <c r="MAF295" s="12"/>
      <c r="MAG295" s="12"/>
      <c r="MAH295" s="12"/>
      <c r="MAI295" s="12"/>
      <c r="MAJ295" s="12"/>
      <c r="MAK295" s="12"/>
      <c r="MAL295" s="12"/>
      <c r="MAM295" s="12"/>
      <c r="MAN295" s="12"/>
      <c r="MAO295" s="12"/>
      <c r="MAP295" s="12"/>
      <c r="MAQ295" s="12"/>
      <c r="MAR295" s="12"/>
      <c r="MAS295" s="12"/>
      <c r="MAT295" s="12"/>
      <c r="MAU295" s="12"/>
      <c r="MAV295" s="12"/>
      <c r="MAW295" s="12"/>
      <c r="MAX295" s="12"/>
      <c r="MAY295" s="12"/>
      <c r="MAZ295" s="12"/>
      <c r="MBA295" s="12"/>
      <c r="MBB295" s="12"/>
      <c r="MBC295" s="12"/>
      <c r="MBD295" s="12"/>
      <c r="MBE295" s="12"/>
      <c r="MBF295" s="12"/>
      <c r="MBG295" s="12"/>
      <c r="MBH295" s="12"/>
      <c r="MBI295" s="12"/>
      <c r="MBJ295" s="12"/>
      <c r="MBK295" s="12"/>
      <c r="MBL295" s="12"/>
      <c r="MBM295" s="12"/>
      <c r="MBN295" s="12"/>
      <c r="MBO295" s="12"/>
      <c r="MBP295" s="12"/>
      <c r="MBQ295" s="12"/>
      <c r="MBR295" s="12"/>
      <c r="MBS295" s="12"/>
      <c r="MBT295" s="12"/>
      <c r="MBU295" s="12"/>
      <c r="MBV295" s="12"/>
      <c r="MBW295" s="12"/>
      <c r="MBX295" s="12"/>
      <c r="MBY295" s="12"/>
      <c r="MBZ295" s="12"/>
      <c r="MCA295" s="12"/>
      <c r="MCB295" s="12"/>
      <c r="MCC295" s="12"/>
      <c r="MCD295" s="12"/>
      <c r="MCE295" s="12"/>
      <c r="MCF295" s="12"/>
      <c r="MCG295" s="12"/>
      <c r="MCH295" s="12"/>
      <c r="MCI295" s="12"/>
      <c r="MCJ295" s="12"/>
      <c r="MCK295" s="12"/>
      <c r="MCL295" s="12"/>
      <c r="MCM295" s="12"/>
      <c r="MCN295" s="12"/>
      <c r="MCO295" s="12"/>
      <c r="MCP295" s="12"/>
      <c r="MCQ295" s="12"/>
      <c r="MCR295" s="12"/>
      <c r="MCS295" s="12"/>
      <c r="MCT295" s="12"/>
      <c r="MCU295" s="12"/>
      <c r="MCV295" s="12"/>
      <c r="MCW295" s="12"/>
      <c r="MCX295" s="12"/>
      <c r="MCY295" s="12"/>
      <c r="MCZ295" s="12"/>
      <c r="MDA295" s="12"/>
      <c r="MDB295" s="12"/>
      <c r="MDC295" s="12"/>
      <c r="MDD295" s="12"/>
      <c r="MDE295" s="12"/>
      <c r="MDF295" s="12"/>
      <c r="MDG295" s="12"/>
      <c r="MDH295" s="12"/>
      <c r="MDI295" s="12"/>
      <c r="MDJ295" s="12"/>
      <c r="MDK295" s="12"/>
      <c r="MDL295" s="12"/>
      <c r="MDM295" s="12"/>
      <c r="MDN295" s="12"/>
      <c r="MDO295" s="12"/>
      <c r="MDP295" s="12"/>
      <c r="MDQ295" s="12"/>
      <c r="MDR295" s="12"/>
      <c r="MDS295" s="12"/>
      <c r="MDT295" s="12"/>
      <c r="MDU295" s="12"/>
      <c r="MDV295" s="12"/>
      <c r="MDW295" s="12"/>
      <c r="MDX295" s="12"/>
      <c r="MDY295" s="12"/>
      <c r="MDZ295" s="12"/>
      <c r="MEA295" s="12"/>
      <c r="MEB295" s="12"/>
      <c r="MEC295" s="12"/>
      <c r="MED295" s="12"/>
      <c r="MEE295" s="12"/>
      <c r="MEF295" s="12"/>
      <c r="MEG295" s="12"/>
      <c r="MEH295" s="12"/>
      <c r="MEI295" s="12"/>
      <c r="MEJ295" s="12"/>
      <c r="MEK295" s="12"/>
      <c r="MEL295" s="12"/>
      <c r="MEM295" s="12"/>
      <c r="MEN295" s="12"/>
      <c r="MEO295" s="12"/>
      <c r="MEP295" s="12"/>
      <c r="MEQ295" s="12"/>
      <c r="MER295" s="12"/>
      <c r="MES295" s="12"/>
      <c r="MET295" s="12"/>
      <c r="MEU295" s="12"/>
      <c r="MEV295" s="12"/>
      <c r="MEW295" s="12"/>
      <c r="MEX295" s="12"/>
      <c r="MEY295" s="12"/>
      <c r="MEZ295" s="12"/>
      <c r="MFA295" s="12"/>
      <c r="MFB295" s="12"/>
      <c r="MFC295" s="12"/>
      <c r="MFD295" s="12"/>
      <c r="MFE295" s="12"/>
      <c r="MFF295" s="12"/>
      <c r="MFG295" s="12"/>
      <c r="MFH295" s="12"/>
      <c r="MFI295" s="12"/>
      <c r="MFJ295" s="12"/>
      <c r="MFK295" s="12"/>
      <c r="MFL295" s="12"/>
      <c r="MFM295" s="12"/>
      <c r="MFN295" s="12"/>
      <c r="MFO295" s="12"/>
      <c r="MFP295" s="12"/>
      <c r="MFQ295" s="12"/>
      <c r="MFR295" s="12"/>
      <c r="MFS295" s="12"/>
      <c r="MFT295" s="12"/>
      <c r="MFU295" s="12"/>
      <c r="MFV295" s="12"/>
      <c r="MFW295" s="12"/>
      <c r="MFX295" s="12"/>
      <c r="MFY295" s="12"/>
      <c r="MFZ295" s="12"/>
      <c r="MGA295" s="12"/>
      <c r="MGB295" s="12"/>
      <c r="MGC295" s="12"/>
      <c r="MGD295" s="12"/>
      <c r="MGE295" s="12"/>
      <c r="MGF295" s="12"/>
      <c r="MGG295" s="12"/>
      <c r="MGH295" s="12"/>
      <c r="MGI295" s="12"/>
      <c r="MGJ295" s="12"/>
      <c r="MGK295" s="12"/>
      <c r="MGL295" s="12"/>
      <c r="MGM295" s="12"/>
      <c r="MGN295" s="12"/>
      <c r="MGO295" s="12"/>
      <c r="MGP295" s="12"/>
      <c r="MGQ295" s="12"/>
      <c r="MGR295" s="12"/>
      <c r="MGS295" s="12"/>
      <c r="MGT295" s="12"/>
      <c r="MGU295" s="12"/>
      <c r="MGV295" s="12"/>
      <c r="MGW295" s="12"/>
      <c r="MGX295" s="12"/>
      <c r="MGY295" s="12"/>
      <c r="MGZ295" s="12"/>
      <c r="MHA295" s="12"/>
      <c r="MHB295" s="12"/>
      <c r="MHC295" s="12"/>
      <c r="MHD295" s="12"/>
      <c r="MHE295" s="12"/>
      <c r="MHF295" s="12"/>
      <c r="MHG295" s="12"/>
      <c r="MHH295" s="12"/>
      <c r="MHI295" s="12"/>
      <c r="MHJ295" s="12"/>
      <c r="MHK295" s="12"/>
      <c r="MHL295" s="12"/>
      <c r="MHM295" s="12"/>
      <c r="MHN295" s="12"/>
      <c r="MHO295" s="12"/>
      <c r="MHP295" s="12"/>
      <c r="MHQ295" s="12"/>
      <c r="MHR295" s="12"/>
      <c r="MHS295" s="12"/>
      <c r="MHT295" s="12"/>
      <c r="MHU295" s="12"/>
      <c r="MHV295" s="12"/>
      <c r="MHW295" s="12"/>
      <c r="MHX295" s="12"/>
      <c r="MHY295" s="12"/>
      <c r="MHZ295" s="12"/>
      <c r="MIA295" s="12"/>
      <c r="MIB295" s="12"/>
      <c r="MIC295" s="12"/>
      <c r="MID295" s="12"/>
      <c r="MIE295" s="12"/>
      <c r="MIF295" s="12"/>
      <c r="MIG295" s="12"/>
      <c r="MIH295" s="12"/>
      <c r="MII295" s="12"/>
      <c r="MIJ295" s="12"/>
      <c r="MIK295" s="12"/>
      <c r="MIL295" s="12"/>
      <c r="MIM295" s="12"/>
      <c r="MIN295" s="12"/>
      <c r="MIO295" s="12"/>
      <c r="MIP295" s="12"/>
      <c r="MIQ295" s="12"/>
      <c r="MIR295" s="12"/>
      <c r="MIS295" s="12"/>
      <c r="MIT295" s="12"/>
      <c r="MIU295" s="12"/>
      <c r="MIV295" s="12"/>
      <c r="MIW295" s="12"/>
      <c r="MIX295" s="12"/>
      <c r="MIY295" s="12"/>
      <c r="MIZ295" s="12"/>
      <c r="MJA295" s="12"/>
      <c r="MJB295" s="12"/>
      <c r="MJC295" s="12"/>
      <c r="MJD295" s="12"/>
      <c r="MJE295" s="12"/>
      <c r="MJF295" s="12"/>
      <c r="MJG295" s="12"/>
      <c r="MJH295" s="12"/>
      <c r="MJI295" s="12"/>
      <c r="MJJ295" s="12"/>
      <c r="MJK295" s="12"/>
      <c r="MJL295" s="12"/>
      <c r="MJM295" s="12"/>
      <c r="MJN295" s="12"/>
      <c r="MJO295" s="12"/>
      <c r="MJP295" s="12"/>
      <c r="MJQ295" s="12"/>
      <c r="MJR295" s="12"/>
      <c r="MJS295" s="12"/>
      <c r="MJT295" s="12"/>
      <c r="MJU295" s="12"/>
      <c r="MJV295" s="12"/>
      <c r="MJW295" s="12"/>
      <c r="MJX295" s="12"/>
      <c r="MJY295" s="12"/>
      <c r="MJZ295" s="12"/>
      <c r="MKA295" s="12"/>
      <c r="MKB295" s="12"/>
      <c r="MKC295" s="12"/>
      <c r="MKD295" s="12"/>
      <c r="MKE295" s="12"/>
      <c r="MKF295" s="12"/>
      <c r="MKG295" s="12"/>
      <c r="MKH295" s="12"/>
      <c r="MKI295" s="12"/>
      <c r="MKJ295" s="12"/>
      <c r="MKK295" s="12"/>
      <c r="MKL295" s="12"/>
      <c r="MKM295" s="12"/>
      <c r="MKN295" s="12"/>
      <c r="MKO295" s="12"/>
      <c r="MKP295" s="12"/>
      <c r="MKQ295" s="12"/>
      <c r="MKR295" s="12"/>
      <c r="MKS295" s="12"/>
      <c r="MKT295" s="12"/>
      <c r="MKU295" s="12"/>
      <c r="MKV295" s="12"/>
      <c r="MKW295" s="12"/>
      <c r="MKX295" s="12"/>
      <c r="MKY295" s="12"/>
      <c r="MKZ295" s="12"/>
      <c r="MLA295" s="12"/>
      <c r="MLB295" s="12"/>
      <c r="MLC295" s="12"/>
      <c r="MLD295" s="12"/>
      <c r="MLE295" s="12"/>
      <c r="MLF295" s="12"/>
      <c r="MLG295" s="12"/>
      <c r="MLH295" s="12"/>
      <c r="MLI295" s="12"/>
      <c r="MLJ295" s="12"/>
      <c r="MLK295" s="12"/>
      <c r="MLL295" s="12"/>
      <c r="MLM295" s="12"/>
      <c r="MLN295" s="12"/>
      <c r="MLO295" s="12"/>
      <c r="MLP295" s="12"/>
      <c r="MLQ295" s="12"/>
      <c r="MLR295" s="12"/>
      <c r="MLS295" s="12"/>
      <c r="MLT295" s="12"/>
      <c r="MLU295" s="12"/>
      <c r="MLV295" s="12"/>
      <c r="MLW295" s="12"/>
      <c r="MLX295" s="12"/>
      <c r="MLY295" s="12"/>
      <c r="MLZ295" s="12"/>
      <c r="MMA295" s="12"/>
      <c r="MMB295" s="12"/>
      <c r="MMC295" s="12"/>
      <c r="MMD295" s="12"/>
      <c r="MME295" s="12"/>
      <c r="MMF295" s="12"/>
      <c r="MMG295" s="12"/>
      <c r="MMH295" s="12"/>
      <c r="MMI295" s="12"/>
      <c r="MMJ295" s="12"/>
      <c r="MMK295" s="12"/>
      <c r="MML295" s="12"/>
      <c r="MMM295" s="12"/>
      <c r="MMN295" s="12"/>
      <c r="MMO295" s="12"/>
      <c r="MMP295" s="12"/>
      <c r="MMQ295" s="12"/>
      <c r="MMR295" s="12"/>
      <c r="MMS295" s="12"/>
      <c r="MMT295" s="12"/>
      <c r="MMU295" s="12"/>
      <c r="MMV295" s="12"/>
      <c r="MMW295" s="12"/>
      <c r="MMX295" s="12"/>
      <c r="MMY295" s="12"/>
      <c r="MMZ295" s="12"/>
      <c r="MNA295" s="12"/>
      <c r="MNB295" s="12"/>
      <c r="MNC295" s="12"/>
      <c r="MND295" s="12"/>
      <c r="MNE295" s="12"/>
      <c r="MNF295" s="12"/>
      <c r="MNG295" s="12"/>
      <c r="MNH295" s="12"/>
      <c r="MNI295" s="12"/>
      <c r="MNJ295" s="12"/>
      <c r="MNK295" s="12"/>
      <c r="MNL295" s="12"/>
      <c r="MNM295" s="12"/>
      <c r="MNN295" s="12"/>
      <c r="MNO295" s="12"/>
      <c r="MNP295" s="12"/>
      <c r="MNQ295" s="12"/>
      <c r="MNR295" s="12"/>
      <c r="MNS295" s="12"/>
      <c r="MNT295" s="12"/>
      <c r="MNU295" s="12"/>
      <c r="MNV295" s="12"/>
      <c r="MNW295" s="12"/>
      <c r="MNX295" s="12"/>
      <c r="MNY295" s="12"/>
      <c r="MNZ295" s="12"/>
      <c r="MOA295" s="12"/>
      <c r="MOB295" s="12"/>
      <c r="MOC295" s="12"/>
      <c r="MOD295" s="12"/>
      <c r="MOE295" s="12"/>
      <c r="MOF295" s="12"/>
      <c r="MOG295" s="12"/>
      <c r="MOH295" s="12"/>
      <c r="MOI295" s="12"/>
      <c r="MOJ295" s="12"/>
      <c r="MOK295" s="12"/>
      <c r="MOL295" s="12"/>
      <c r="MOM295" s="12"/>
      <c r="MON295" s="12"/>
      <c r="MOO295" s="12"/>
      <c r="MOP295" s="12"/>
      <c r="MOQ295" s="12"/>
      <c r="MOR295" s="12"/>
      <c r="MOS295" s="12"/>
      <c r="MOT295" s="12"/>
      <c r="MOU295" s="12"/>
      <c r="MOV295" s="12"/>
      <c r="MOW295" s="12"/>
      <c r="MOX295" s="12"/>
      <c r="MOY295" s="12"/>
      <c r="MOZ295" s="12"/>
      <c r="MPA295" s="12"/>
      <c r="MPB295" s="12"/>
      <c r="MPC295" s="12"/>
      <c r="MPD295" s="12"/>
      <c r="MPE295" s="12"/>
      <c r="MPF295" s="12"/>
      <c r="MPG295" s="12"/>
      <c r="MPH295" s="12"/>
      <c r="MPI295" s="12"/>
      <c r="MPJ295" s="12"/>
      <c r="MPK295" s="12"/>
      <c r="MPL295" s="12"/>
      <c r="MPM295" s="12"/>
      <c r="MPN295" s="12"/>
      <c r="MPO295" s="12"/>
      <c r="MPP295" s="12"/>
      <c r="MPQ295" s="12"/>
      <c r="MPR295" s="12"/>
      <c r="MPS295" s="12"/>
      <c r="MPT295" s="12"/>
      <c r="MPU295" s="12"/>
      <c r="MPV295" s="12"/>
      <c r="MPW295" s="12"/>
      <c r="MPX295" s="12"/>
      <c r="MPY295" s="12"/>
      <c r="MPZ295" s="12"/>
      <c r="MQA295" s="12"/>
      <c r="MQB295" s="12"/>
      <c r="MQC295" s="12"/>
      <c r="MQD295" s="12"/>
      <c r="MQE295" s="12"/>
      <c r="MQF295" s="12"/>
      <c r="MQG295" s="12"/>
      <c r="MQH295" s="12"/>
      <c r="MQI295" s="12"/>
      <c r="MQJ295" s="12"/>
      <c r="MQK295" s="12"/>
      <c r="MQL295" s="12"/>
      <c r="MQM295" s="12"/>
      <c r="MQN295" s="12"/>
      <c r="MQO295" s="12"/>
      <c r="MQP295" s="12"/>
      <c r="MQQ295" s="12"/>
      <c r="MQR295" s="12"/>
      <c r="MQS295" s="12"/>
      <c r="MQT295" s="12"/>
      <c r="MQU295" s="12"/>
      <c r="MQV295" s="12"/>
      <c r="MQW295" s="12"/>
      <c r="MQX295" s="12"/>
      <c r="MQY295" s="12"/>
      <c r="MQZ295" s="12"/>
      <c r="MRA295" s="12"/>
      <c r="MRB295" s="12"/>
      <c r="MRC295" s="12"/>
      <c r="MRD295" s="12"/>
      <c r="MRE295" s="12"/>
      <c r="MRF295" s="12"/>
      <c r="MRG295" s="12"/>
      <c r="MRH295" s="12"/>
      <c r="MRI295" s="12"/>
      <c r="MRJ295" s="12"/>
      <c r="MRK295" s="12"/>
      <c r="MRL295" s="12"/>
      <c r="MRM295" s="12"/>
      <c r="MRN295" s="12"/>
      <c r="MRO295" s="12"/>
      <c r="MRP295" s="12"/>
      <c r="MRQ295" s="12"/>
      <c r="MRR295" s="12"/>
      <c r="MRS295" s="12"/>
      <c r="MRT295" s="12"/>
      <c r="MRU295" s="12"/>
      <c r="MRV295" s="12"/>
      <c r="MRW295" s="12"/>
      <c r="MRX295" s="12"/>
      <c r="MRY295" s="12"/>
      <c r="MRZ295" s="12"/>
      <c r="MSA295" s="12"/>
      <c r="MSB295" s="12"/>
      <c r="MSC295" s="12"/>
      <c r="MSD295" s="12"/>
      <c r="MSE295" s="12"/>
      <c r="MSF295" s="12"/>
      <c r="MSG295" s="12"/>
      <c r="MSH295" s="12"/>
      <c r="MSI295" s="12"/>
      <c r="MSJ295" s="12"/>
      <c r="MSK295" s="12"/>
      <c r="MSL295" s="12"/>
      <c r="MSM295" s="12"/>
      <c r="MSN295" s="12"/>
      <c r="MSO295" s="12"/>
      <c r="MSP295" s="12"/>
      <c r="MSQ295" s="12"/>
      <c r="MSR295" s="12"/>
      <c r="MSS295" s="12"/>
      <c r="MST295" s="12"/>
      <c r="MSU295" s="12"/>
      <c r="MSV295" s="12"/>
      <c r="MSW295" s="12"/>
      <c r="MSX295" s="12"/>
      <c r="MSY295" s="12"/>
      <c r="MSZ295" s="12"/>
      <c r="MTA295" s="12"/>
      <c r="MTB295" s="12"/>
      <c r="MTC295" s="12"/>
      <c r="MTD295" s="12"/>
      <c r="MTE295" s="12"/>
      <c r="MTF295" s="12"/>
      <c r="MTG295" s="12"/>
      <c r="MTH295" s="12"/>
      <c r="MTI295" s="12"/>
      <c r="MTJ295" s="12"/>
      <c r="MTK295" s="12"/>
      <c r="MTL295" s="12"/>
      <c r="MTM295" s="12"/>
      <c r="MTN295" s="12"/>
      <c r="MTO295" s="12"/>
      <c r="MTP295" s="12"/>
      <c r="MTQ295" s="12"/>
      <c r="MTR295" s="12"/>
      <c r="MTS295" s="12"/>
      <c r="MTT295" s="12"/>
      <c r="MTU295" s="12"/>
      <c r="MTV295" s="12"/>
      <c r="MTW295" s="12"/>
      <c r="MTX295" s="12"/>
      <c r="MTY295" s="12"/>
      <c r="MTZ295" s="12"/>
      <c r="MUA295" s="12"/>
      <c r="MUB295" s="12"/>
      <c r="MUC295" s="12"/>
      <c r="MUD295" s="12"/>
      <c r="MUE295" s="12"/>
      <c r="MUF295" s="12"/>
      <c r="MUG295" s="12"/>
      <c r="MUH295" s="12"/>
      <c r="MUI295" s="12"/>
      <c r="MUJ295" s="12"/>
      <c r="MUK295" s="12"/>
      <c r="MUL295" s="12"/>
      <c r="MUM295" s="12"/>
      <c r="MUN295" s="12"/>
      <c r="MUO295" s="12"/>
      <c r="MUP295" s="12"/>
      <c r="MUQ295" s="12"/>
      <c r="MUR295" s="12"/>
      <c r="MUS295" s="12"/>
      <c r="MUT295" s="12"/>
      <c r="MUU295" s="12"/>
      <c r="MUV295" s="12"/>
      <c r="MUW295" s="12"/>
      <c r="MUX295" s="12"/>
      <c r="MUY295" s="12"/>
      <c r="MUZ295" s="12"/>
      <c r="MVA295" s="12"/>
      <c r="MVB295" s="12"/>
      <c r="MVC295" s="12"/>
      <c r="MVD295" s="12"/>
      <c r="MVE295" s="12"/>
      <c r="MVF295" s="12"/>
      <c r="MVG295" s="12"/>
      <c r="MVH295" s="12"/>
      <c r="MVI295" s="12"/>
      <c r="MVJ295" s="12"/>
      <c r="MVK295" s="12"/>
      <c r="MVL295" s="12"/>
      <c r="MVM295" s="12"/>
      <c r="MVN295" s="12"/>
      <c r="MVO295" s="12"/>
      <c r="MVP295" s="12"/>
      <c r="MVQ295" s="12"/>
      <c r="MVR295" s="12"/>
      <c r="MVS295" s="12"/>
      <c r="MVT295" s="12"/>
      <c r="MVU295" s="12"/>
      <c r="MVV295" s="12"/>
      <c r="MVW295" s="12"/>
      <c r="MVX295" s="12"/>
      <c r="MVY295" s="12"/>
      <c r="MVZ295" s="12"/>
      <c r="MWA295" s="12"/>
      <c r="MWB295" s="12"/>
      <c r="MWC295" s="12"/>
      <c r="MWD295" s="12"/>
      <c r="MWE295" s="12"/>
      <c r="MWF295" s="12"/>
      <c r="MWG295" s="12"/>
      <c r="MWH295" s="12"/>
      <c r="MWI295" s="12"/>
      <c r="MWJ295" s="12"/>
      <c r="MWK295" s="12"/>
      <c r="MWL295" s="12"/>
      <c r="MWM295" s="12"/>
      <c r="MWN295" s="12"/>
      <c r="MWO295" s="12"/>
      <c r="MWP295" s="12"/>
      <c r="MWQ295" s="12"/>
      <c r="MWR295" s="12"/>
      <c r="MWS295" s="12"/>
      <c r="MWT295" s="12"/>
      <c r="MWU295" s="12"/>
      <c r="MWV295" s="12"/>
      <c r="MWW295" s="12"/>
      <c r="MWX295" s="12"/>
      <c r="MWY295" s="12"/>
      <c r="MWZ295" s="12"/>
      <c r="MXA295" s="12"/>
      <c r="MXB295" s="12"/>
      <c r="MXC295" s="12"/>
      <c r="MXD295" s="12"/>
      <c r="MXE295" s="12"/>
      <c r="MXF295" s="12"/>
      <c r="MXG295" s="12"/>
      <c r="MXH295" s="12"/>
      <c r="MXI295" s="12"/>
      <c r="MXJ295" s="12"/>
      <c r="MXK295" s="12"/>
      <c r="MXL295" s="12"/>
      <c r="MXM295" s="12"/>
      <c r="MXN295" s="12"/>
      <c r="MXO295" s="12"/>
      <c r="MXP295" s="12"/>
      <c r="MXQ295" s="12"/>
      <c r="MXR295" s="12"/>
      <c r="MXS295" s="12"/>
      <c r="MXT295" s="12"/>
      <c r="MXU295" s="12"/>
      <c r="MXV295" s="12"/>
      <c r="MXW295" s="12"/>
      <c r="MXX295" s="12"/>
      <c r="MXY295" s="12"/>
      <c r="MXZ295" s="12"/>
      <c r="MYA295" s="12"/>
      <c r="MYB295" s="12"/>
      <c r="MYC295" s="12"/>
      <c r="MYD295" s="12"/>
      <c r="MYE295" s="12"/>
      <c r="MYF295" s="12"/>
      <c r="MYG295" s="12"/>
      <c r="MYH295" s="12"/>
      <c r="MYI295" s="12"/>
      <c r="MYJ295" s="12"/>
      <c r="MYK295" s="12"/>
      <c r="MYL295" s="12"/>
      <c r="MYM295" s="12"/>
      <c r="MYN295" s="12"/>
      <c r="MYO295" s="12"/>
      <c r="MYP295" s="12"/>
      <c r="MYQ295" s="12"/>
      <c r="MYR295" s="12"/>
      <c r="MYS295" s="12"/>
      <c r="MYT295" s="12"/>
      <c r="MYU295" s="12"/>
      <c r="MYV295" s="12"/>
      <c r="MYW295" s="12"/>
      <c r="MYX295" s="12"/>
      <c r="MYY295" s="12"/>
      <c r="MYZ295" s="12"/>
      <c r="MZA295" s="12"/>
      <c r="MZB295" s="12"/>
      <c r="MZC295" s="12"/>
      <c r="MZD295" s="12"/>
      <c r="MZE295" s="12"/>
      <c r="MZF295" s="12"/>
      <c r="MZG295" s="12"/>
      <c r="MZH295" s="12"/>
      <c r="MZI295" s="12"/>
      <c r="MZJ295" s="12"/>
      <c r="MZK295" s="12"/>
      <c r="MZL295" s="12"/>
      <c r="MZM295" s="12"/>
      <c r="MZN295" s="12"/>
      <c r="MZO295" s="12"/>
      <c r="MZP295" s="12"/>
      <c r="MZQ295" s="12"/>
      <c r="MZR295" s="12"/>
      <c r="MZS295" s="12"/>
      <c r="MZT295" s="12"/>
      <c r="MZU295" s="12"/>
      <c r="MZV295" s="12"/>
      <c r="MZW295" s="12"/>
      <c r="MZX295" s="12"/>
      <c r="MZY295" s="12"/>
      <c r="MZZ295" s="12"/>
      <c r="NAA295" s="12"/>
      <c r="NAB295" s="12"/>
      <c r="NAC295" s="12"/>
      <c r="NAD295" s="12"/>
      <c r="NAE295" s="12"/>
      <c r="NAF295" s="12"/>
      <c r="NAG295" s="12"/>
      <c r="NAH295" s="12"/>
      <c r="NAI295" s="12"/>
      <c r="NAJ295" s="12"/>
      <c r="NAK295" s="12"/>
      <c r="NAL295" s="12"/>
      <c r="NAM295" s="12"/>
      <c r="NAN295" s="12"/>
      <c r="NAO295" s="12"/>
      <c r="NAP295" s="12"/>
      <c r="NAQ295" s="12"/>
      <c r="NAR295" s="12"/>
      <c r="NAS295" s="12"/>
      <c r="NAT295" s="12"/>
      <c r="NAU295" s="12"/>
      <c r="NAV295" s="12"/>
      <c r="NAW295" s="12"/>
      <c r="NAX295" s="12"/>
      <c r="NAY295" s="12"/>
      <c r="NAZ295" s="12"/>
      <c r="NBA295" s="12"/>
      <c r="NBB295" s="12"/>
      <c r="NBC295" s="12"/>
      <c r="NBD295" s="12"/>
      <c r="NBE295" s="12"/>
      <c r="NBF295" s="12"/>
      <c r="NBG295" s="12"/>
      <c r="NBH295" s="12"/>
      <c r="NBI295" s="12"/>
      <c r="NBJ295" s="12"/>
      <c r="NBK295" s="12"/>
      <c r="NBL295" s="12"/>
      <c r="NBM295" s="12"/>
      <c r="NBN295" s="12"/>
      <c r="NBO295" s="12"/>
      <c r="NBP295" s="12"/>
      <c r="NBQ295" s="12"/>
      <c r="NBR295" s="12"/>
      <c r="NBS295" s="12"/>
      <c r="NBT295" s="12"/>
      <c r="NBU295" s="12"/>
      <c r="NBV295" s="12"/>
      <c r="NBW295" s="12"/>
      <c r="NBX295" s="12"/>
      <c r="NBY295" s="12"/>
      <c r="NBZ295" s="12"/>
      <c r="NCA295" s="12"/>
      <c r="NCB295" s="12"/>
      <c r="NCC295" s="12"/>
      <c r="NCD295" s="12"/>
      <c r="NCE295" s="12"/>
      <c r="NCF295" s="12"/>
      <c r="NCG295" s="12"/>
      <c r="NCH295" s="12"/>
      <c r="NCI295" s="12"/>
      <c r="NCJ295" s="12"/>
      <c r="NCK295" s="12"/>
      <c r="NCL295" s="12"/>
      <c r="NCM295" s="12"/>
      <c r="NCN295" s="12"/>
      <c r="NCO295" s="12"/>
      <c r="NCP295" s="12"/>
      <c r="NCQ295" s="12"/>
      <c r="NCR295" s="12"/>
      <c r="NCS295" s="12"/>
      <c r="NCT295" s="12"/>
      <c r="NCU295" s="12"/>
      <c r="NCV295" s="12"/>
      <c r="NCW295" s="12"/>
      <c r="NCX295" s="12"/>
      <c r="NCY295" s="12"/>
      <c r="NCZ295" s="12"/>
      <c r="NDA295" s="12"/>
      <c r="NDB295" s="12"/>
      <c r="NDC295" s="12"/>
      <c r="NDD295" s="12"/>
      <c r="NDE295" s="12"/>
      <c r="NDF295" s="12"/>
      <c r="NDG295" s="12"/>
      <c r="NDH295" s="12"/>
      <c r="NDI295" s="12"/>
      <c r="NDJ295" s="12"/>
      <c r="NDK295" s="12"/>
      <c r="NDL295" s="12"/>
      <c r="NDM295" s="12"/>
      <c r="NDN295" s="12"/>
      <c r="NDO295" s="12"/>
      <c r="NDP295" s="12"/>
      <c r="NDQ295" s="12"/>
      <c r="NDR295" s="12"/>
      <c r="NDS295" s="12"/>
      <c r="NDT295" s="12"/>
      <c r="NDU295" s="12"/>
      <c r="NDV295" s="12"/>
      <c r="NDW295" s="12"/>
      <c r="NDX295" s="12"/>
      <c r="NDY295" s="12"/>
      <c r="NDZ295" s="12"/>
      <c r="NEA295" s="12"/>
      <c r="NEB295" s="12"/>
      <c r="NEC295" s="12"/>
      <c r="NED295" s="12"/>
      <c r="NEE295" s="12"/>
      <c r="NEF295" s="12"/>
      <c r="NEG295" s="12"/>
      <c r="NEH295" s="12"/>
      <c r="NEI295" s="12"/>
      <c r="NEJ295" s="12"/>
      <c r="NEK295" s="12"/>
      <c r="NEL295" s="12"/>
      <c r="NEM295" s="12"/>
      <c r="NEN295" s="12"/>
      <c r="NEO295" s="12"/>
      <c r="NEP295" s="12"/>
      <c r="NEQ295" s="12"/>
      <c r="NER295" s="12"/>
      <c r="NES295" s="12"/>
      <c r="NET295" s="12"/>
      <c r="NEU295" s="12"/>
      <c r="NEV295" s="12"/>
      <c r="NEW295" s="12"/>
      <c r="NEX295" s="12"/>
      <c r="NEY295" s="12"/>
      <c r="NEZ295" s="12"/>
      <c r="NFA295" s="12"/>
      <c r="NFB295" s="12"/>
      <c r="NFC295" s="12"/>
      <c r="NFD295" s="12"/>
      <c r="NFE295" s="12"/>
      <c r="NFF295" s="12"/>
      <c r="NFG295" s="12"/>
      <c r="NFH295" s="12"/>
      <c r="NFI295" s="12"/>
      <c r="NFJ295" s="12"/>
      <c r="NFK295" s="12"/>
      <c r="NFL295" s="12"/>
      <c r="NFM295" s="12"/>
      <c r="NFN295" s="12"/>
      <c r="NFO295" s="12"/>
      <c r="NFP295" s="12"/>
      <c r="NFQ295" s="12"/>
      <c r="NFR295" s="12"/>
      <c r="NFS295" s="12"/>
      <c r="NFT295" s="12"/>
      <c r="NFU295" s="12"/>
      <c r="NFV295" s="12"/>
      <c r="NFW295" s="12"/>
      <c r="NFX295" s="12"/>
      <c r="NFY295" s="12"/>
      <c r="NFZ295" s="12"/>
      <c r="NGA295" s="12"/>
      <c r="NGB295" s="12"/>
      <c r="NGC295" s="12"/>
      <c r="NGD295" s="12"/>
      <c r="NGE295" s="12"/>
      <c r="NGF295" s="12"/>
      <c r="NGG295" s="12"/>
      <c r="NGH295" s="12"/>
      <c r="NGI295" s="12"/>
      <c r="NGJ295" s="12"/>
      <c r="NGK295" s="12"/>
      <c r="NGL295" s="12"/>
      <c r="NGM295" s="12"/>
      <c r="NGN295" s="12"/>
      <c r="NGO295" s="12"/>
      <c r="NGP295" s="12"/>
      <c r="NGQ295" s="12"/>
      <c r="NGR295" s="12"/>
      <c r="NGS295" s="12"/>
      <c r="NGT295" s="12"/>
      <c r="NGU295" s="12"/>
      <c r="NGV295" s="12"/>
      <c r="NGW295" s="12"/>
      <c r="NGX295" s="12"/>
      <c r="NGY295" s="12"/>
      <c r="NGZ295" s="12"/>
      <c r="NHA295" s="12"/>
      <c r="NHB295" s="12"/>
      <c r="NHC295" s="12"/>
      <c r="NHD295" s="12"/>
      <c r="NHE295" s="12"/>
      <c r="NHF295" s="12"/>
      <c r="NHG295" s="12"/>
      <c r="NHH295" s="12"/>
      <c r="NHI295" s="12"/>
      <c r="NHJ295" s="12"/>
      <c r="NHK295" s="12"/>
      <c r="NHL295" s="12"/>
      <c r="NHM295" s="12"/>
      <c r="NHN295" s="12"/>
      <c r="NHO295" s="12"/>
      <c r="NHP295" s="12"/>
      <c r="NHQ295" s="12"/>
      <c r="NHR295" s="12"/>
      <c r="NHS295" s="12"/>
      <c r="NHT295" s="12"/>
      <c r="NHU295" s="12"/>
      <c r="NHV295" s="12"/>
      <c r="NHW295" s="12"/>
      <c r="NHX295" s="12"/>
      <c r="NHY295" s="12"/>
      <c r="NHZ295" s="12"/>
      <c r="NIA295" s="12"/>
      <c r="NIB295" s="12"/>
      <c r="NIC295" s="12"/>
      <c r="NID295" s="12"/>
      <c r="NIE295" s="12"/>
      <c r="NIF295" s="12"/>
      <c r="NIG295" s="12"/>
      <c r="NIH295" s="12"/>
      <c r="NII295" s="12"/>
      <c r="NIJ295" s="12"/>
      <c r="NIK295" s="12"/>
      <c r="NIL295" s="12"/>
      <c r="NIM295" s="12"/>
      <c r="NIN295" s="12"/>
      <c r="NIO295" s="12"/>
      <c r="NIP295" s="12"/>
      <c r="NIQ295" s="12"/>
      <c r="NIR295" s="12"/>
      <c r="NIS295" s="12"/>
      <c r="NIT295" s="12"/>
      <c r="NIU295" s="12"/>
      <c r="NIV295" s="12"/>
      <c r="NIW295" s="12"/>
      <c r="NIX295" s="12"/>
      <c r="NIY295" s="12"/>
      <c r="NIZ295" s="12"/>
      <c r="NJA295" s="12"/>
      <c r="NJB295" s="12"/>
      <c r="NJC295" s="12"/>
      <c r="NJD295" s="12"/>
      <c r="NJE295" s="12"/>
      <c r="NJF295" s="12"/>
      <c r="NJG295" s="12"/>
      <c r="NJH295" s="12"/>
      <c r="NJI295" s="12"/>
      <c r="NJJ295" s="12"/>
      <c r="NJK295" s="12"/>
      <c r="NJL295" s="12"/>
      <c r="NJM295" s="12"/>
      <c r="NJN295" s="12"/>
      <c r="NJO295" s="12"/>
      <c r="NJP295" s="12"/>
      <c r="NJQ295" s="12"/>
      <c r="NJR295" s="12"/>
      <c r="NJS295" s="12"/>
      <c r="NJT295" s="12"/>
      <c r="NJU295" s="12"/>
      <c r="NJV295" s="12"/>
      <c r="NJW295" s="12"/>
      <c r="NJX295" s="12"/>
      <c r="NJY295" s="12"/>
      <c r="NJZ295" s="12"/>
      <c r="NKA295" s="12"/>
      <c r="NKB295" s="12"/>
      <c r="NKC295" s="12"/>
      <c r="NKD295" s="12"/>
      <c r="NKE295" s="12"/>
      <c r="NKF295" s="12"/>
      <c r="NKG295" s="12"/>
      <c r="NKH295" s="12"/>
      <c r="NKI295" s="12"/>
      <c r="NKJ295" s="12"/>
      <c r="NKK295" s="12"/>
      <c r="NKL295" s="12"/>
      <c r="NKM295" s="12"/>
      <c r="NKN295" s="12"/>
      <c r="NKO295" s="12"/>
      <c r="NKP295" s="12"/>
      <c r="NKQ295" s="12"/>
      <c r="NKR295" s="12"/>
      <c r="NKS295" s="12"/>
      <c r="NKT295" s="12"/>
      <c r="NKU295" s="12"/>
      <c r="NKV295" s="12"/>
      <c r="NKW295" s="12"/>
      <c r="NKX295" s="12"/>
      <c r="NKY295" s="12"/>
      <c r="NKZ295" s="12"/>
      <c r="NLA295" s="12"/>
      <c r="NLB295" s="12"/>
      <c r="NLC295" s="12"/>
      <c r="NLD295" s="12"/>
      <c r="NLE295" s="12"/>
      <c r="NLF295" s="12"/>
      <c r="NLG295" s="12"/>
      <c r="NLH295" s="12"/>
      <c r="NLI295" s="12"/>
      <c r="NLJ295" s="12"/>
      <c r="NLK295" s="12"/>
      <c r="NLL295" s="12"/>
      <c r="NLM295" s="12"/>
      <c r="NLN295" s="12"/>
      <c r="NLO295" s="12"/>
      <c r="NLP295" s="12"/>
      <c r="NLQ295" s="12"/>
      <c r="NLR295" s="12"/>
      <c r="NLS295" s="12"/>
      <c r="NLT295" s="12"/>
      <c r="NLU295" s="12"/>
      <c r="NLV295" s="12"/>
      <c r="NLW295" s="12"/>
      <c r="NLX295" s="12"/>
      <c r="NLY295" s="12"/>
      <c r="NLZ295" s="12"/>
      <c r="NMA295" s="12"/>
      <c r="NMB295" s="12"/>
      <c r="NMC295" s="12"/>
      <c r="NMD295" s="12"/>
      <c r="NME295" s="12"/>
      <c r="NMF295" s="12"/>
      <c r="NMG295" s="12"/>
      <c r="NMH295" s="12"/>
      <c r="NMI295" s="12"/>
      <c r="NMJ295" s="12"/>
      <c r="NMK295" s="12"/>
      <c r="NML295" s="12"/>
      <c r="NMM295" s="12"/>
      <c r="NMN295" s="12"/>
      <c r="NMO295" s="12"/>
      <c r="NMP295" s="12"/>
      <c r="NMQ295" s="12"/>
      <c r="NMR295" s="12"/>
      <c r="NMS295" s="12"/>
      <c r="NMT295" s="12"/>
      <c r="NMU295" s="12"/>
      <c r="NMV295" s="12"/>
      <c r="NMW295" s="12"/>
      <c r="NMX295" s="12"/>
      <c r="NMY295" s="12"/>
      <c r="NMZ295" s="12"/>
      <c r="NNA295" s="12"/>
      <c r="NNB295" s="12"/>
      <c r="NNC295" s="12"/>
      <c r="NND295" s="12"/>
      <c r="NNE295" s="12"/>
      <c r="NNF295" s="12"/>
      <c r="NNG295" s="12"/>
      <c r="NNH295" s="12"/>
      <c r="NNI295" s="12"/>
      <c r="NNJ295" s="12"/>
      <c r="NNK295" s="12"/>
      <c r="NNL295" s="12"/>
      <c r="NNM295" s="12"/>
      <c r="NNN295" s="12"/>
      <c r="NNO295" s="12"/>
      <c r="NNP295" s="12"/>
      <c r="NNQ295" s="12"/>
      <c r="NNR295" s="12"/>
      <c r="NNS295" s="12"/>
      <c r="NNT295" s="12"/>
      <c r="NNU295" s="12"/>
      <c r="NNV295" s="12"/>
      <c r="NNW295" s="12"/>
      <c r="NNX295" s="12"/>
      <c r="NNY295" s="12"/>
      <c r="NNZ295" s="12"/>
      <c r="NOA295" s="12"/>
      <c r="NOB295" s="12"/>
      <c r="NOC295" s="12"/>
      <c r="NOD295" s="12"/>
      <c r="NOE295" s="12"/>
      <c r="NOF295" s="12"/>
      <c r="NOG295" s="12"/>
      <c r="NOH295" s="12"/>
      <c r="NOI295" s="12"/>
      <c r="NOJ295" s="12"/>
      <c r="NOK295" s="12"/>
      <c r="NOL295" s="12"/>
      <c r="NOM295" s="12"/>
      <c r="NON295" s="12"/>
      <c r="NOO295" s="12"/>
      <c r="NOP295" s="12"/>
      <c r="NOQ295" s="12"/>
      <c r="NOR295" s="12"/>
      <c r="NOS295" s="12"/>
      <c r="NOT295" s="12"/>
      <c r="NOU295" s="12"/>
      <c r="NOV295" s="12"/>
      <c r="NOW295" s="12"/>
      <c r="NOX295" s="12"/>
      <c r="NOY295" s="12"/>
      <c r="NOZ295" s="12"/>
      <c r="NPA295" s="12"/>
      <c r="NPB295" s="12"/>
      <c r="NPC295" s="12"/>
      <c r="NPD295" s="12"/>
      <c r="NPE295" s="12"/>
      <c r="NPF295" s="12"/>
      <c r="NPG295" s="12"/>
      <c r="NPH295" s="12"/>
      <c r="NPI295" s="12"/>
      <c r="NPJ295" s="12"/>
      <c r="NPK295" s="12"/>
      <c r="NPL295" s="12"/>
      <c r="NPM295" s="12"/>
      <c r="NPN295" s="12"/>
      <c r="NPO295" s="12"/>
      <c r="NPP295" s="12"/>
      <c r="NPQ295" s="12"/>
      <c r="NPR295" s="12"/>
      <c r="NPS295" s="12"/>
      <c r="NPT295" s="12"/>
      <c r="NPU295" s="12"/>
      <c r="NPV295" s="12"/>
      <c r="NPW295" s="12"/>
      <c r="NPX295" s="12"/>
      <c r="NPY295" s="12"/>
      <c r="NPZ295" s="12"/>
      <c r="NQA295" s="12"/>
      <c r="NQB295" s="12"/>
      <c r="NQC295" s="12"/>
      <c r="NQD295" s="12"/>
      <c r="NQE295" s="12"/>
      <c r="NQF295" s="12"/>
      <c r="NQG295" s="12"/>
      <c r="NQH295" s="12"/>
      <c r="NQI295" s="12"/>
      <c r="NQJ295" s="12"/>
      <c r="NQK295" s="12"/>
      <c r="NQL295" s="12"/>
      <c r="NQM295" s="12"/>
      <c r="NQN295" s="12"/>
      <c r="NQO295" s="12"/>
      <c r="NQP295" s="12"/>
      <c r="NQQ295" s="12"/>
      <c r="NQR295" s="12"/>
      <c r="NQS295" s="12"/>
      <c r="NQT295" s="12"/>
      <c r="NQU295" s="12"/>
      <c r="NQV295" s="12"/>
      <c r="NQW295" s="12"/>
      <c r="NQX295" s="12"/>
      <c r="NQY295" s="12"/>
      <c r="NQZ295" s="12"/>
      <c r="NRA295" s="12"/>
      <c r="NRB295" s="12"/>
      <c r="NRC295" s="12"/>
      <c r="NRD295" s="12"/>
      <c r="NRE295" s="12"/>
      <c r="NRF295" s="12"/>
      <c r="NRG295" s="12"/>
      <c r="NRH295" s="12"/>
      <c r="NRI295" s="12"/>
      <c r="NRJ295" s="12"/>
      <c r="NRK295" s="12"/>
      <c r="NRL295" s="12"/>
      <c r="NRM295" s="12"/>
      <c r="NRN295" s="12"/>
      <c r="NRO295" s="12"/>
      <c r="NRP295" s="12"/>
      <c r="NRQ295" s="12"/>
      <c r="NRR295" s="12"/>
      <c r="NRS295" s="12"/>
      <c r="NRT295" s="12"/>
      <c r="NRU295" s="12"/>
      <c r="NRV295" s="12"/>
      <c r="NRW295" s="12"/>
      <c r="NRX295" s="12"/>
      <c r="NRY295" s="12"/>
      <c r="NRZ295" s="12"/>
      <c r="NSA295" s="12"/>
      <c r="NSB295" s="12"/>
      <c r="NSC295" s="12"/>
      <c r="NSD295" s="12"/>
      <c r="NSE295" s="12"/>
      <c r="NSF295" s="12"/>
      <c r="NSG295" s="12"/>
      <c r="NSH295" s="12"/>
      <c r="NSI295" s="12"/>
      <c r="NSJ295" s="12"/>
      <c r="NSK295" s="12"/>
      <c r="NSL295" s="12"/>
      <c r="NSM295" s="12"/>
      <c r="NSN295" s="12"/>
      <c r="NSO295" s="12"/>
      <c r="NSP295" s="12"/>
      <c r="NSQ295" s="12"/>
      <c r="NSR295" s="12"/>
      <c r="NSS295" s="12"/>
      <c r="NST295" s="12"/>
      <c r="NSU295" s="12"/>
      <c r="NSV295" s="12"/>
      <c r="NSW295" s="12"/>
      <c r="NSX295" s="12"/>
      <c r="NSY295" s="12"/>
      <c r="NSZ295" s="12"/>
      <c r="NTA295" s="12"/>
      <c r="NTB295" s="12"/>
      <c r="NTC295" s="12"/>
      <c r="NTD295" s="12"/>
      <c r="NTE295" s="12"/>
      <c r="NTF295" s="12"/>
      <c r="NTG295" s="12"/>
      <c r="NTH295" s="12"/>
      <c r="NTI295" s="12"/>
      <c r="NTJ295" s="12"/>
      <c r="NTK295" s="12"/>
      <c r="NTL295" s="12"/>
      <c r="NTM295" s="12"/>
      <c r="NTN295" s="12"/>
      <c r="NTO295" s="12"/>
      <c r="NTP295" s="12"/>
      <c r="NTQ295" s="12"/>
      <c r="NTR295" s="12"/>
      <c r="NTS295" s="12"/>
      <c r="NTT295" s="12"/>
      <c r="NTU295" s="12"/>
      <c r="NTV295" s="12"/>
      <c r="NTW295" s="12"/>
      <c r="NTX295" s="12"/>
      <c r="NTY295" s="12"/>
      <c r="NTZ295" s="12"/>
      <c r="NUA295" s="12"/>
      <c r="NUB295" s="12"/>
      <c r="NUC295" s="12"/>
      <c r="NUD295" s="12"/>
      <c r="NUE295" s="12"/>
      <c r="NUF295" s="12"/>
      <c r="NUG295" s="12"/>
      <c r="NUH295" s="12"/>
      <c r="NUI295" s="12"/>
      <c r="NUJ295" s="12"/>
      <c r="NUK295" s="12"/>
      <c r="NUL295" s="12"/>
      <c r="NUM295" s="12"/>
      <c r="NUN295" s="12"/>
      <c r="NUO295" s="12"/>
      <c r="NUP295" s="12"/>
      <c r="NUQ295" s="12"/>
      <c r="NUR295" s="12"/>
      <c r="NUS295" s="12"/>
      <c r="NUT295" s="12"/>
      <c r="NUU295" s="12"/>
      <c r="NUV295" s="12"/>
      <c r="NUW295" s="12"/>
      <c r="NUX295" s="12"/>
      <c r="NUY295" s="12"/>
      <c r="NUZ295" s="12"/>
      <c r="NVA295" s="12"/>
      <c r="NVB295" s="12"/>
      <c r="NVC295" s="12"/>
      <c r="NVD295" s="12"/>
      <c r="NVE295" s="12"/>
      <c r="NVF295" s="12"/>
      <c r="NVG295" s="12"/>
      <c r="NVH295" s="12"/>
      <c r="NVI295" s="12"/>
      <c r="NVJ295" s="12"/>
      <c r="NVK295" s="12"/>
      <c r="NVL295" s="12"/>
      <c r="NVM295" s="12"/>
      <c r="NVN295" s="12"/>
      <c r="NVO295" s="12"/>
      <c r="NVP295" s="12"/>
      <c r="NVQ295" s="12"/>
      <c r="NVR295" s="12"/>
      <c r="NVS295" s="12"/>
      <c r="NVT295" s="12"/>
      <c r="NVU295" s="12"/>
      <c r="NVV295" s="12"/>
      <c r="NVW295" s="12"/>
      <c r="NVX295" s="12"/>
      <c r="NVY295" s="12"/>
      <c r="NVZ295" s="12"/>
      <c r="NWA295" s="12"/>
      <c r="NWB295" s="12"/>
      <c r="NWC295" s="12"/>
      <c r="NWD295" s="12"/>
      <c r="NWE295" s="12"/>
      <c r="NWF295" s="12"/>
      <c r="NWG295" s="12"/>
      <c r="NWH295" s="12"/>
      <c r="NWI295" s="12"/>
      <c r="NWJ295" s="12"/>
      <c r="NWK295" s="12"/>
      <c r="NWL295" s="12"/>
      <c r="NWM295" s="12"/>
      <c r="NWN295" s="12"/>
      <c r="NWO295" s="12"/>
      <c r="NWP295" s="12"/>
      <c r="NWQ295" s="12"/>
      <c r="NWR295" s="12"/>
      <c r="NWS295" s="12"/>
      <c r="NWT295" s="12"/>
      <c r="NWU295" s="12"/>
      <c r="NWV295" s="12"/>
      <c r="NWW295" s="12"/>
      <c r="NWX295" s="12"/>
      <c r="NWY295" s="12"/>
      <c r="NWZ295" s="12"/>
      <c r="NXA295" s="12"/>
      <c r="NXB295" s="12"/>
      <c r="NXC295" s="12"/>
      <c r="NXD295" s="12"/>
      <c r="NXE295" s="12"/>
      <c r="NXF295" s="12"/>
      <c r="NXG295" s="12"/>
      <c r="NXH295" s="12"/>
      <c r="NXI295" s="12"/>
      <c r="NXJ295" s="12"/>
      <c r="NXK295" s="12"/>
      <c r="NXL295" s="12"/>
      <c r="NXM295" s="12"/>
      <c r="NXN295" s="12"/>
      <c r="NXO295" s="12"/>
      <c r="NXP295" s="12"/>
      <c r="NXQ295" s="12"/>
      <c r="NXR295" s="12"/>
      <c r="NXS295" s="12"/>
      <c r="NXT295" s="12"/>
      <c r="NXU295" s="12"/>
      <c r="NXV295" s="12"/>
      <c r="NXW295" s="12"/>
      <c r="NXX295" s="12"/>
      <c r="NXY295" s="12"/>
      <c r="NXZ295" s="12"/>
      <c r="NYA295" s="12"/>
      <c r="NYB295" s="12"/>
      <c r="NYC295" s="12"/>
      <c r="NYD295" s="12"/>
      <c r="NYE295" s="12"/>
      <c r="NYF295" s="12"/>
      <c r="NYG295" s="12"/>
      <c r="NYH295" s="12"/>
      <c r="NYI295" s="12"/>
      <c r="NYJ295" s="12"/>
      <c r="NYK295" s="12"/>
      <c r="NYL295" s="12"/>
      <c r="NYM295" s="12"/>
      <c r="NYN295" s="12"/>
      <c r="NYO295" s="12"/>
      <c r="NYP295" s="12"/>
      <c r="NYQ295" s="12"/>
      <c r="NYR295" s="12"/>
      <c r="NYS295" s="12"/>
      <c r="NYT295" s="12"/>
      <c r="NYU295" s="12"/>
      <c r="NYV295" s="12"/>
      <c r="NYW295" s="12"/>
      <c r="NYX295" s="12"/>
      <c r="NYY295" s="12"/>
      <c r="NYZ295" s="12"/>
      <c r="NZA295" s="12"/>
      <c r="NZB295" s="12"/>
      <c r="NZC295" s="12"/>
      <c r="NZD295" s="12"/>
      <c r="NZE295" s="12"/>
      <c r="NZF295" s="12"/>
      <c r="NZG295" s="12"/>
      <c r="NZH295" s="12"/>
      <c r="NZI295" s="12"/>
      <c r="NZJ295" s="12"/>
      <c r="NZK295" s="12"/>
      <c r="NZL295" s="12"/>
      <c r="NZM295" s="12"/>
      <c r="NZN295" s="12"/>
      <c r="NZO295" s="12"/>
      <c r="NZP295" s="12"/>
      <c r="NZQ295" s="12"/>
      <c r="NZR295" s="12"/>
      <c r="NZS295" s="12"/>
      <c r="NZT295" s="12"/>
      <c r="NZU295" s="12"/>
      <c r="NZV295" s="12"/>
      <c r="NZW295" s="12"/>
      <c r="NZX295" s="12"/>
      <c r="NZY295" s="12"/>
      <c r="NZZ295" s="12"/>
      <c r="OAA295" s="12"/>
      <c r="OAB295" s="12"/>
      <c r="OAC295" s="12"/>
      <c r="OAD295" s="12"/>
      <c r="OAE295" s="12"/>
      <c r="OAF295" s="12"/>
      <c r="OAG295" s="12"/>
      <c r="OAH295" s="12"/>
      <c r="OAI295" s="12"/>
      <c r="OAJ295" s="12"/>
      <c r="OAK295" s="12"/>
      <c r="OAL295" s="12"/>
      <c r="OAM295" s="12"/>
      <c r="OAN295" s="12"/>
      <c r="OAO295" s="12"/>
      <c r="OAP295" s="12"/>
      <c r="OAQ295" s="12"/>
      <c r="OAR295" s="12"/>
      <c r="OAS295" s="12"/>
      <c r="OAT295" s="12"/>
      <c r="OAU295" s="12"/>
      <c r="OAV295" s="12"/>
      <c r="OAW295" s="12"/>
      <c r="OAX295" s="12"/>
      <c r="OAY295" s="12"/>
      <c r="OAZ295" s="12"/>
      <c r="OBA295" s="12"/>
      <c r="OBB295" s="12"/>
      <c r="OBC295" s="12"/>
      <c r="OBD295" s="12"/>
      <c r="OBE295" s="12"/>
      <c r="OBF295" s="12"/>
      <c r="OBG295" s="12"/>
      <c r="OBH295" s="12"/>
      <c r="OBI295" s="12"/>
      <c r="OBJ295" s="12"/>
      <c r="OBK295" s="12"/>
      <c r="OBL295" s="12"/>
      <c r="OBM295" s="12"/>
      <c r="OBN295" s="12"/>
      <c r="OBO295" s="12"/>
      <c r="OBP295" s="12"/>
      <c r="OBQ295" s="12"/>
      <c r="OBR295" s="12"/>
      <c r="OBS295" s="12"/>
      <c r="OBT295" s="12"/>
      <c r="OBU295" s="12"/>
      <c r="OBV295" s="12"/>
      <c r="OBW295" s="12"/>
      <c r="OBX295" s="12"/>
      <c r="OBY295" s="12"/>
      <c r="OBZ295" s="12"/>
      <c r="OCA295" s="12"/>
      <c r="OCB295" s="12"/>
      <c r="OCC295" s="12"/>
      <c r="OCD295" s="12"/>
      <c r="OCE295" s="12"/>
      <c r="OCF295" s="12"/>
      <c r="OCG295" s="12"/>
      <c r="OCH295" s="12"/>
      <c r="OCI295" s="12"/>
      <c r="OCJ295" s="12"/>
      <c r="OCK295" s="12"/>
      <c r="OCL295" s="12"/>
      <c r="OCM295" s="12"/>
      <c r="OCN295" s="12"/>
      <c r="OCO295" s="12"/>
      <c r="OCP295" s="12"/>
      <c r="OCQ295" s="12"/>
      <c r="OCR295" s="12"/>
      <c r="OCS295" s="12"/>
      <c r="OCT295" s="12"/>
      <c r="OCU295" s="12"/>
      <c r="OCV295" s="12"/>
      <c r="OCW295" s="12"/>
      <c r="OCX295" s="12"/>
      <c r="OCY295" s="12"/>
      <c r="OCZ295" s="12"/>
      <c r="ODA295" s="12"/>
      <c r="ODB295" s="12"/>
      <c r="ODC295" s="12"/>
      <c r="ODD295" s="12"/>
      <c r="ODE295" s="12"/>
      <c r="ODF295" s="12"/>
      <c r="ODG295" s="12"/>
      <c r="ODH295" s="12"/>
      <c r="ODI295" s="12"/>
      <c r="ODJ295" s="12"/>
      <c r="ODK295" s="12"/>
      <c r="ODL295" s="12"/>
      <c r="ODM295" s="12"/>
      <c r="ODN295" s="12"/>
      <c r="ODO295" s="12"/>
      <c r="ODP295" s="12"/>
      <c r="ODQ295" s="12"/>
      <c r="ODR295" s="12"/>
      <c r="ODS295" s="12"/>
      <c r="ODT295" s="12"/>
      <c r="ODU295" s="12"/>
      <c r="ODV295" s="12"/>
      <c r="ODW295" s="12"/>
      <c r="ODX295" s="12"/>
      <c r="ODY295" s="12"/>
      <c r="ODZ295" s="12"/>
      <c r="OEA295" s="12"/>
      <c r="OEB295" s="12"/>
      <c r="OEC295" s="12"/>
      <c r="OED295" s="12"/>
      <c r="OEE295" s="12"/>
      <c r="OEF295" s="12"/>
      <c r="OEG295" s="12"/>
      <c r="OEH295" s="12"/>
      <c r="OEI295" s="12"/>
      <c r="OEJ295" s="12"/>
      <c r="OEK295" s="12"/>
      <c r="OEL295" s="12"/>
      <c r="OEM295" s="12"/>
      <c r="OEN295" s="12"/>
      <c r="OEO295" s="12"/>
      <c r="OEP295" s="12"/>
      <c r="OEQ295" s="12"/>
      <c r="OER295" s="12"/>
      <c r="OES295" s="12"/>
      <c r="OET295" s="12"/>
      <c r="OEU295" s="12"/>
      <c r="OEV295" s="12"/>
      <c r="OEW295" s="12"/>
      <c r="OEX295" s="12"/>
      <c r="OEY295" s="12"/>
      <c r="OEZ295" s="12"/>
      <c r="OFA295" s="12"/>
      <c r="OFB295" s="12"/>
      <c r="OFC295" s="12"/>
      <c r="OFD295" s="12"/>
      <c r="OFE295" s="12"/>
      <c r="OFF295" s="12"/>
      <c r="OFG295" s="12"/>
      <c r="OFH295" s="12"/>
      <c r="OFI295" s="12"/>
      <c r="OFJ295" s="12"/>
      <c r="OFK295" s="12"/>
      <c r="OFL295" s="12"/>
      <c r="OFM295" s="12"/>
      <c r="OFN295" s="12"/>
      <c r="OFO295" s="12"/>
      <c r="OFP295" s="12"/>
      <c r="OFQ295" s="12"/>
      <c r="OFR295" s="12"/>
      <c r="OFS295" s="12"/>
      <c r="OFT295" s="12"/>
      <c r="OFU295" s="12"/>
      <c r="OFV295" s="12"/>
      <c r="OFW295" s="12"/>
      <c r="OFX295" s="12"/>
      <c r="OFY295" s="12"/>
      <c r="OFZ295" s="12"/>
      <c r="OGA295" s="12"/>
      <c r="OGB295" s="12"/>
      <c r="OGC295" s="12"/>
      <c r="OGD295" s="12"/>
      <c r="OGE295" s="12"/>
      <c r="OGF295" s="12"/>
      <c r="OGG295" s="12"/>
      <c r="OGH295" s="12"/>
      <c r="OGI295" s="12"/>
      <c r="OGJ295" s="12"/>
      <c r="OGK295" s="12"/>
      <c r="OGL295" s="12"/>
      <c r="OGM295" s="12"/>
      <c r="OGN295" s="12"/>
      <c r="OGO295" s="12"/>
      <c r="OGP295" s="12"/>
      <c r="OGQ295" s="12"/>
      <c r="OGR295" s="12"/>
      <c r="OGS295" s="12"/>
      <c r="OGT295" s="12"/>
      <c r="OGU295" s="12"/>
      <c r="OGV295" s="12"/>
      <c r="OGW295" s="12"/>
      <c r="OGX295" s="12"/>
      <c r="OGY295" s="12"/>
      <c r="OGZ295" s="12"/>
      <c r="OHA295" s="12"/>
      <c r="OHB295" s="12"/>
      <c r="OHC295" s="12"/>
      <c r="OHD295" s="12"/>
      <c r="OHE295" s="12"/>
      <c r="OHF295" s="12"/>
      <c r="OHG295" s="12"/>
      <c r="OHH295" s="12"/>
      <c r="OHI295" s="12"/>
      <c r="OHJ295" s="12"/>
      <c r="OHK295" s="12"/>
      <c r="OHL295" s="12"/>
      <c r="OHM295" s="12"/>
      <c r="OHN295" s="12"/>
      <c r="OHO295" s="12"/>
      <c r="OHP295" s="12"/>
      <c r="OHQ295" s="12"/>
      <c r="OHR295" s="12"/>
      <c r="OHS295" s="12"/>
      <c r="OHT295" s="12"/>
      <c r="OHU295" s="12"/>
      <c r="OHV295" s="12"/>
      <c r="OHW295" s="12"/>
      <c r="OHX295" s="12"/>
      <c r="OHY295" s="12"/>
      <c r="OHZ295" s="12"/>
      <c r="OIA295" s="12"/>
      <c r="OIB295" s="12"/>
      <c r="OIC295" s="12"/>
      <c r="OID295" s="12"/>
      <c r="OIE295" s="12"/>
      <c r="OIF295" s="12"/>
      <c r="OIG295" s="12"/>
      <c r="OIH295" s="12"/>
      <c r="OII295" s="12"/>
      <c r="OIJ295" s="12"/>
      <c r="OIK295" s="12"/>
      <c r="OIL295" s="12"/>
      <c r="OIM295" s="12"/>
      <c r="OIN295" s="12"/>
      <c r="OIO295" s="12"/>
      <c r="OIP295" s="12"/>
      <c r="OIQ295" s="12"/>
      <c r="OIR295" s="12"/>
      <c r="OIS295" s="12"/>
      <c r="OIT295" s="12"/>
      <c r="OIU295" s="12"/>
      <c r="OIV295" s="12"/>
      <c r="OIW295" s="12"/>
      <c r="OIX295" s="12"/>
      <c r="OIY295" s="12"/>
      <c r="OIZ295" s="12"/>
      <c r="OJA295" s="12"/>
      <c r="OJB295" s="12"/>
      <c r="OJC295" s="12"/>
      <c r="OJD295" s="12"/>
      <c r="OJE295" s="12"/>
      <c r="OJF295" s="12"/>
      <c r="OJG295" s="12"/>
      <c r="OJH295" s="12"/>
      <c r="OJI295" s="12"/>
      <c r="OJJ295" s="12"/>
      <c r="OJK295" s="12"/>
      <c r="OJL295" s="12"/>
      <c r="OJM295" s="12"/>
      <c r="OJN295" s="12"/>
      <c r="OJO295" s="12"/>
      <c r="OJP295" s="12"/>
      <c r="OJQ295" s="12"/>
      <c r="OJR295" s="12"/>
      <c r="OJS295" s="12"/>
      <c r="OJT295" s="12"/>
      <c r="OJU295" s="12"/>
      <c r="OJV295" s="12"/>
      <c r="OJW295" s="12"/>
      <c r="OJX295" s="12"/>
      <c r="OJY295" s="12"/>
      <c r="OJZ295" s="12"/>
      <c r="OKA295" s="12"/>
      <c r="OKB295" s="12"/>
      <c r="OKC295" s="12"/>
      <c r="OKD295" s="12"/>
      <c r="OKE295" s="12"/>
      <c r="OKF295" s="12"/>
      <c r="OKG295" s="12"/>
      <c r="OKH295" s="12"/>
      <c r="OKI295" s="12"/>
      <c r="OKJ295" s="12"/>
      <c r="OKK295" s="12"/>
      <c r="OKL295" s="12"/>
      <c r="OKM295" s="12"/>
      <c r="OKN295" s="12"/>
      <c r="OKO295" s="12"/>
      <c r="OKP295" s="12"/>
      <c r="OKQ295" s="12"/>
      <c r="OKR295" s="12"/>
      <c r="OKS295" s="12"/>
      <c r="OKT295" s="12"/>
      <c r="OKU295" s="12"/>
      <c r="OKV295" s="12"/>
      <c r="OKW295" s="12"/>
      <c r="OKX295" s="12"/>
      <c r="OKY295" s="12"/>
      <c r="OKZ295" s="12"/>
      <c r="OLA295" s="12"/>
      <c r="OLB295" s="12"/>
      <c r="OLC295" s="12"/>
      <c r="OLD295" s="12"/>
      <c r="OLE295" s="12"/>
      <c r="OLF295" s="12"/>
      <c r="OLG295" s="12"/>
      <c r="OLH295" s="12"/>
      <c r="OLI295" s="12"/>
      <c r="OLJ295" s="12"/>
      <c r="OLK295" s="12"/>
      <c r="OLL295" s="12"/>
      <c r="OLM295" s="12"/>
      <c r="OLN295" s="12"/>
      <c r="OLO295" s="12"/>
      <c r="OLP295" s="12"/>
      <c r="OLQ295" s="12"/>
      <c r="OLR295" s="12"/>
      <c r="OLS295" s="12"/>
      <c r="OLT295" s="12"/>
      <c r="OLU295" s="12"/>
      <c r="OLV295" s="12"/>
      <c r="OLW295" s="12"/>
      <c r="OLX295" s="12"/>
      <c r="OLY295" s="12"/>
      <c r="OLZ295" s="12"/>
      <c r="OMA295" s="12"/>
      <c r="OMB295" s="12"/>
      <c r="OMC295" s="12"/>
      <c r="OMD295" s="12"/>
      <c r="OME295" s="12"/>
      <c r="OMF295" s="12"/>
      <c r="OMG295" s="12"/>
      <c r="OMH295" s="12"/>
      <c r="OMI295" s="12"/>
      <c r="OMJ295" s="12"/>
      <c r="OMK295" s="12"/>
      <c r="OML295" s="12"/>
      <c r="OMM295" s="12"/>
      <c r="OMN295" s="12"/>
      <c r="OMO295" s="12"/>
      <c r="OMP295" s="12"/>
      <c r="OMQ295" s="12"/>
      <c r="OMR295" s="12"/>
      <c r="OMS295" s="12"/>
      <c r="OMT295" s="12"/>
      <c r="OMU295" s="12"/>
      <c r="OMV295" s="12"/>
      <c r="OMW295" s="12"/>
      <c r="OMX295" s="12"/>
      <c r="OMY295" s="12"/>
      <c r="OMZ295" s="12"/>
      <c r="ONA295" s="12"/>
      <c r="ONB295" s="12"/>
      <c r="ONC295" s="12"/>
      <c r="OND295" s="12"/>
      <c r="ONE295" s="12"/>
      <c r="ONF295" s="12"/>
      <c r="ONG295" s="12"/>
      <c r="ONH295" s="12"/>
      <c r="ONI295" s="12"/>
      <c r="ONJ295" s="12"/>
      <c r="ONK295" s="12"/>
      <c r="ONL295" s="12"/>
      <c r="ONM295" s="12"/>
      <c r="ONN295" s="12"/>
      <c r="ONO295" s="12"/>
      <c r="ONP295" s="12"/>
      <c r="ONQ295" s="12"/>
      <c r="ONR295" s="12"/>
      <c r="ONS295" s="12"/>
      <c r="ONT295" s="12"/>
      <c r="ONU295" s="12"/>
      <c r="ONV295" s="12"/>
      <c r="ONW295" s="12"/>
      <c r="ONX295" s="12"/>
      <c r="ONY295" s="12"/>
      <c r="ONZ295" s="12"/>
      <c r="OOA295" s="12"/>
      <c r="OOB295" s="12"/>
      <c r="OOC295" s="12"/>
      <c r="OOD295" s="12"/>
      <c r="OOE295" s="12"/>
      <c r="OOF295" s="12"/>
      <c r="OOG295" s="12"/>
      <c r="OOH295" s="12"/>
      <c r="OOI295" s="12"/>
      <c r="OOJ295" s="12"/>
      <c r="OOK295" s="12"/>
      <c r="OOL295" s="12"/>
      <c r="OOM295" s="12"/>
      <c r="OON295" s="12"/>
      <c r="OOO295" s="12"/>
      <c r="OOP295" s="12"/>
      <c r="OOQ295" s="12"/>
      <c r="OOR295" s="12"/>
      <c r="OOS295" s="12"/>
      <c r="OOT295" s="12"/>
      <c r="OOU295" s="12"/>
      <c r="OOV295" s="12"/>
      <c r="OOW295" s="12"/>
      <c r="OOX295" s="12"/>
      <c r="OOY295" s="12"/>
      <c r="OOZ295" s="12"/>
      <c r="OPA295" s="12"/>
      <c r="OPB295" s="12"/>
      <c r="OPC295" s="12"/>
      <c r="OPD295" s="12"/>
      <c r="OPE295" s="12"/>
      <c r="OPF295" s="12"/>
      <c r="OPG295" s="12"/>
      <c r="OPH295" s="12"/>
      <c r="OPI295" s="12"/>
      <c r="OPJ295" s="12"/>
      <c r="OPK295" s="12"/>
      <c r="OPL295" s="12"/>
      <c r="OPM295" s="12"/>
      <c r="OPN295" s="12"/>
      <c r="OPO295" s="12"/>
      <c r="OPP295" s="12"/>
      <c r="OPQ295" s="12"/>
      <c r="OPR295" s="12"/>
      <c r="OPS295" s="12"/>
      <c r="OPT295" s="12"/>
      <c r="OPU295" s="12"/>
      <c r="OPV295" s="12"/>
      <c r="OPW295" s="12"/>
      <c r="OPX295" s="12"/>
      <c r="OPY295" s="12"/>
      <c r="OPZ295" s="12"/>
      <c r="OQA295" s="12"/>
      <c r="OQB295" s="12"/>
      <c r="OQC295" s="12"/>
      <c r="OQD295" s="12"/>
      <c r="OQE295" s="12"/>
      <c r="OQF295" s="12"/>
      <c r="OQG295" s="12"/>
      <c r="OQH295" s="12"/>
      <c r="OQI295" s="12"/>
      <c r="OQJ295" s="12"/>
      <c r="OQK295" s="12"/>
      <c r="OQL295" s="12"/>
      <c r="OQM295" s="12"/>
      <c r="OQN295" s="12"/>
      <c r="OQO295" s="12"/>
      <c r="OQP295" s="12"/>
      <c r="OQQ295" s="12"/>
      <c r="OQR295" s="12"/>
      <c r="OQS295" s="12"/>
      <c r="OQT295" s="12"/>
      <c r="OQU295" s="12"/>
      <c r="OQV295" s="12"/>
      <c r="OQW295" s="12"/>
      <c r="OQX295" s="12"/>
      <c r="OQY295" s="12"/>
      <c r="OQZ295" s="12"/>
      <c r="ORA295" s="12"/>
      <c r="ORB295" s="12"/>
      <c r="ORC295" s="12"/>
      <c r="ORD295" s="12"/>
      <c r="ORE295" s="12"/>
      <c r="ORF295" s="12"/>
      <c r="ORG295" s="12"/>
      <c r="ORH295" s="12"/>
      <c r="ORI295" s="12"/>
      <c r="ORJ295" s="12"/>
      <c r="ORK295" s="12"/>
      <c r="ORL295" s="12"/>
      <c r="ORM295" s="12"/>
      <c r="ORN295" s="12"/>
      <c r="ORO295" s="12"/>
      <c r="ORP295" s="12"/>
      <c r="ORQ295" s="12"/>
      <c r="ORR295" s="12"/>
      <c r="ORS295" s="12"/>
      <c r="ORT295" s="12"/>
      <c r="ORU295" s="12"/>
      <c r="ORV295" s="12"/>
      <c r="ORW295" s="12"/>
      <c r="ORX295" s="12"/>
      <c r="ORY295" s="12"/>
      <c r="ORZ295" s="12"/>
      <c r="OSA295" s="12"/>
      <c r="OSB295" s="12"/>
      <c r="OSC295" s="12"/>
      <c r="OSD295" s="12"/>
      <c r="OSE295" s="12"/>
      <c r="OSF295" s="12"/>
      <c r="OSG295" s="12"/>
      <c r="OSH295" s="12"/>
      <c r="OSI295" s="12"/>
      <c r="OSJ295" s="12"/>
      <c r="OSK295" s="12"/>
      <c r="OSL295" s="12"/>
      <c r="OSM295" s="12"/>
      <c r="OSN295" s="12"/>
      <c r="OSO295" s="12"/>
      <c r="OSP295" s="12"/>
      <c r="OSQ295" s="12"/>
      <c r="OSR295" s="12"/>
      <c r="OSS295" s="12"/>
      <c r="OST295" s="12"/>
      <c r="OSU295" s="12"/>
      <c r="OSV295" s="12"/>
      <c r="OSW295" s="12"/>
      <c r="OSX295" s="12"/>
      <c r="OSY295" s="12"/>
      <c r="OSZ295" s="12"/>
      <c r="OTA295" s="12"/>
      <c r="OTB295" s="12"/>
      <c r="OTC295" s="12"/>
      <c r="OTD295" s="12"/>
      <c r="OTE295" s="12"/>
      <c r="OTF295" s="12"/>
      <c r="OTG295" s="12"/>
      <c r="OTH295" s="12"/>
      <c r="OTI295" s="12"/>
      <c r="OTJ295" s="12"/>
      <c r="OTK295" s="12"/>
      <c r="OTL295" s="12"/>
      <c r="OTM295" s="12"/>
      <c r="OTN295" s="12"/>
      <c r="OTO295" s="12"/>
      <c r="OTP295" s="12"/>
      <c r="OTQ295" s="12"/>
      <c r="OTR295" s="12"/>
      <c r="OTS295" s="12"/>
      <c r="OTT295" s="12"/>
      <c r="OTU295" s="12"/>
      <c r="OTV295" s="12"/>
      <c r="OTW295" s="12"/>
      <c r="OTX295" s="12"/>
      <c r="OTY295" s="12"/>
      <c r="OTZ295" s="12"/>
      <c r="OUA295" s="12"/>
      <c r="OUB295" s="12"/>
      <c r="OUC295" s="12"/>
      <c r="OUD295" s="12"/>
      <c r="OUE295" s="12"/>
      <c r="OUF295" s="12"/>
      <c r="OUG295" s="12"/>
      <c r="OUH295" s="12"/>
      <c r="OUI295" s="12"/>
      <c r="OUJ295" s="12"/>
      <c r="OUK295" s="12"/>
      <c r="OUL295" s="12"/>
      <c r="OUM295" s="12"/>
      <c r="OUN295" s="12"/>
      <c r="OUO295" s="12"/>
      <c r="OUP295" s="12"/>
      <c r="OUQ295" s="12"/>
      <c r="OUR295" s="12"/>
      <c r="OUS295" s="12"/>
      <c r="OUT295" s="12"/>
      <c r="OUU295" s="12"/>
      <c r="OUV295" s="12"/>
      <c r="OUW295" s="12"/>
      <c r="OUX295" s="12"/>
      <c r="OUY295" s="12"/>
      <c r="OUZ295" s="12"/>
      <c r="OVA295" s="12"/>
      <c r="OVB295" s="12"/>
      <c r="OVC295" s="12"/>
      <c r="OVD295" s="12"/>
      <c r="OVE295" s="12"/>
      <c r="OVF295" s="12"/>
      <c r="OVG295" s="12"/>
      <c r="OVH295" s="12"/>
      <c r="OVI295" s="12"/>
      <c r="OVJ295" s="12"/>
      <c r="OVK295" s="12"/>
      <c r="OVL295" s="12"/>
      <c r="OVM295" s="12"/>
      <c r="OVN295" s="12"/>
      <c r="OVO295" s="12"/>
      <c r="OVP295" s="12"/>
      <c r="OVQ295" s="12"/>
      <c r="OVR295" s="12"/>
      <c r="OVS295" s="12"/>
      <c r="OVT295" s="12"/>
      <c r="OVU295" s="12"/>
      <c r="OVV295" s="12"/>
      <c r="OVW295" s="12"/>
      <c r="OVX295" s="12"/>
      <c r="OVY295" s="12"/>
      <c r="OVZ295" s="12"/>
      <c r="OWA295" s="12"/>
      <c r="OWB295" s="12"/>
      <c r="OWC295" s="12"/>
      <c r="OWD295" s="12"/>
      <c r="OWE295" s="12"/>
      <c r="OWF295" s="12"/>
      <c r="OWG295" s="12"/>
      <c r="OWH295" s="12"/>
      <c r="OWI295" s="12"/>
      <c r="OWJ295" s="12"/>
      <c r="OWK295" s="12"/>
      <c r="OWL295" s="12"/>
      <c r="OWM295" s="12"/>
      <c r="OWN295" s="12"/>
      <c r="OWO295" s="12"/>
      <c r="OWP295" s="12"/>
      <c r="OWQ295" s="12"/>
      <c r="OWR295" s="12"/>
      <c r="OWS295" s="12"/>
      <c r="OWT295" s="12"/>
      <c r="OWU295" s="12"/>
      <c r="OWV295" s="12"/>
      <c r="OWW295" s="12"/>
      <c r="OWX295" s="12"/>
      <c r="OWY295" s="12"/>
      <c r="OWZ295" s="12"/>
      <c r="OXA295" s="12"/>
      <c r="OXB295" s="12"/>
      <c r="OXC295" s="12"/>
      <c r="OXD295" s="12"/>
      <c r="OXE295" s="12"/>
      <c r="OXF295" s="12"/>
      <c r="OXG295" s="12"/>
      <c r="OXH295" s="12"/>
      <c r="OXI295" s="12"/>
      <c r="OXJ295" s="12"/>
      <c r="OXK295" s="12"/>
      <c r="OXL295" s="12"/>
      <c r="OXM295" s="12"/>
      <c r="OXN295" s="12"/>
      <c r="OXO295" s="12"/>
      <c r="OXP295" s="12"/>
      <c r="OXQ295" s="12"/>
      <c r="OXR295" s="12"/>
      <c r="OXS295" s="12"/>
      <c r="OXT295" s="12"/>
      <c r="OXU295" s="12"/>
      <c r="OXV295" s="12"/>
      <c r="OXW295" s="12"/>
      <c r="OXX295" s="12"/>
      <c r="OXY295" s="12"/>
      <c r="OXZ295" s="12"/>
      <c r="OYA295" s="12"/>
      <c r="OYB295" s="12"/>
      <c r="OYC295" s="12"/>
      <c r="OYD295" s="12"/>
      <c r="OYE295" s="12"/>
      <c r="OYF295" s="12"/>
      <c r="OYG295" s="12"/>
      <c r="OYH295" s="12"/>
      <c r="OYI295" s="12"/>
      <c r="OYJ295" s="12"/>
      <c r="OYK295" s="12"/>
      <c r="OYL295" s="12"/>
      <c r="OYM295" s="12"/>
      <c r="OYN295" s="12"/>
      <c r="OYO295" s="12"/>
      <c r="OYP295" s="12"/>
      <c r="OYQ295" s="12"/>
      <c r="OYR295" s="12"/>
      <c r="OYS295" s="12"/>
      <c r="OYT295" s="12"/>
      <c r="OYU295" s="12"/>
      <c r="OYV295" s="12"/>
      <c r="OYW295" s="12"/>
      <c r="OYX295" s="12"/>
      <c r="OYY295" s="12"/>
      <c r="OYZ295" s="12"/>
      <c r="OZA295" s="12"/>
      <c r="OZB295" s="12"/>
      <c r="OZC295" s="12"/>
      <c r="OZD295" s="12"/>
      <c r="OZE295" s="12"/>
      <c r="OZF295" s="12"/>
      <c r="OZG295" s="12"/>
      <c r="OZH295" s="12"/>
      <c r="OZI295" s="12"/>
      <c r="OZJ295" s="12"/>
      <c r="OZK295" s="12"/>
      <c r="OZL295" s="12"/>
      <c r="OZM295" s="12"/>
      <c r="OZN295" s="12"/>
      <c r="OZO295" s="12"/>
      <c r="OZP295" s="12"/>
      <c r="OZQ295" s="12"/>
      <c r="OZR295" s="12"/>
      <c r="OZS295" s="12"/>
      <c r="OZT295" s="12"/>
      <c r="OZU295" s="12"/>
      <c r="OZV295" s="12"/>
      <c r="OZW295" s="12"/>
      <c r="OZX295" s="12"/>
      <c r="OZY295" s="12"/>
      <c r="OZZ295" s="12"/>
      <c r="PAA295" s="12"/>
      <c r="PAB295" s="12"/>
      <c r="PAC295" s="12"/>
      <c r="PAD295" s="12"/>
      <c r="PAE295" s="12"/>
      <c r="PAF295" s="12"/>
      <c r="PAG295" s="12"/>
      <c r="PAH295" s="12"/>
      <c r="PAI295" s="12"/>
      <c r="PAJ295" s="12"/>
      <c r="PAK295" s="12"/>
      <c r="PAL295" s="12"/>
      <c r="PAM295" s="12"/>
      <c r="PAN295" s="12"/>
      <c r="PAO295" s="12"/>
      <c r="PAP295" s="12"/>
      <c r="PAQ295" s="12"/>
      <c r="PAR295" s="12"/>
      <c r="PAS295" s="12"/>
      <c r="PAT295" s="12"/>
      <c r="PAU295" s="12"/>
      <c r="PAV295" s="12"/>
      <c r="PAW295" s="12"/>
      <c r="PAX295" s="12"/>
      <c r="PAY295" s="12"/>
      <c r="PAZ295" s="12"/>
      <c r="PBA295" s="12"/>
      <c r="PBB295" s="12"/>
      <c r="PBC295" s="12"/>
      <c r="PBD295" s="12"/>
      <c r="PBE295" s="12"/>
      <c r="PBF295" s="12"/>
      <c r="PBG295" s="12"/>
      <c r="PBH295" s="12"/>
      <c r="PBI295" s="12"/>
      <c r="PBJ295" s="12"/>
      <c r="PBK295" s="12"/>
      <c r="PBL295" s="12"/>
      <c r="PBM295" s="12"/>
      <c r="PBN295" s="12"/>
      <c r="PBO295" s="12"/>
      <c r="PBP295" s="12"/>
      <c r="PBQ295" s="12"/>
      <c r="PBR295" s="12"/>
      <c r="PBS295" s="12"/>
      <c r="PBT295" s="12"/>
      <c r="PBU295" s="12"/>
      <c r="PBV295" s="12"/>
      <c r="PBW295" s="12"/>
      <c r="PBX295" s="12"/>
      <c r="PBY295" s="12"/>
      <c r="PBZ295" s="12"/>
      <c r="PCA295" s="12"/>
      <c r="PCB295" s="12"/>
      <c r="PCC295" s="12"/>
      <c r="PCD295" s="12"/>
      <c r="PCE295" s="12"/>
      <c r="PCF295" s="12"/>
      <c r="PCG295" s="12"/>
      <c r="PCH295" s="12"/>
      <c r="PCI295" s="12"/>
      <c r="PCJ295" s="12"/>
      <c r="PCK295" s="12"/>
      <c r="PCL295" s="12"/>
      <c r="PCM295" s="12"/>
      <c r="PCN295" s="12"/>
      <c r="PCO295" s="12"/>
      <c r="PCP295" s="12"/>
      <c r="PCQ295" s="12"/>
      <c r="PCR295" s="12"/>
      <c r="PCS295" s="12"/>
      <c r="PCT295" s="12"/>
      <c r="PCU295" s="12"/>
      <c r="PCV295" s="12"/>
      <c r="PCW295" s="12"/>
      <c r="PCX295" s="12"/>
      <c r="PCY295" s="12"/>
      <c r="PCZ295" s="12"/>
      <c r="PDA295" s="12"/>
      <c r="PDB295" s="12"/>
      <c r="PDC295" s="12"/>
      <c r="PDD295" s="12"/>
      <c r="PDE295" s="12"/>
      <c r="PDF295" s="12"/>
      <c r="PDG295" s="12"/>
      <c r="PDH295" s="12"/>
      <c r="PDI295" s="12"/>
      <c r="PDJ295" s="12"/>
      <c r="PDK295" s="12"/>
      <c r="PDL295" s="12"/>
      <c r="PDM295" s="12"/>
      <c r="PDN295" s="12"/>
      <c r="PDO295" s="12"/>
      <c r="PDP295" s="12"/>
      <c r="PDQ295" s="12"/>
      <c r="PDR295" s="12"/>
      <c r="PDS295" s="12"/>
      <c r="PDT295" s="12"/>
      <c r="PDU295" s="12"/>
      <c r="PDV295" s="12"/>
      <c r="PDW295" s="12"/>
      <c r="PDX295" s="12"/>
      <c r="PDY295" s="12"/>
      <c r="PDZ295" s="12"/>
      <c r="PEA295" s="12"/>
      <c r="PEB295" s="12"/>
      <c r="PEC295" s="12"/>
      <c r="PED295" s="12"/>
      <c r="PEE295" s="12"/>
      <c r="PEF295" s="12"/>
      <c r="PEG295" s="12"/>
      <c r="PEH295" s="12"/>
      <c r="PEI295" s="12"/>
      <c r="PEJ295" s="12"/>
      <c r="PEK295" s="12"/>
      <c r="PEL295" s="12"/>
      <c r="PEM295" s="12"/>
      <c r="PEN295" s="12"/>
      <c r="PEO295" s="12"/>
      <c r="PEP295" s="12"/>
      <c r="PEQ295" s="12"/>
      <c r="PER295" s="12"/>
      <c r="PES295" s="12"/>
      <c r="PET295" s="12"/>
      <c r="PEU295" s="12"/>
      <c r="PEV295" s="12"/>
      <c r="PEW295" s="12"/>
      <c r="PEX295" s="12"/>
      <c r="PEY295" s="12"/>
      <c r="PEZ295" s="12"/>
      <c r="PFA295" s="12"/>
      <c r="PFB295" s="12"/>
      <c r="PFC295" s="12"/>
      <c r="PFD295" s="12"/>
      <c r="PFE295" s="12"/>
      <c r="PFF295" s="12"/>
      <c r="PFG295" s="12"/>
      <c r="PFH295" s="12"/>
      <c r="PFI295" s="12"/>
      <c r="PFJ295" s="12"/>
      <c r="PFK295" s="12"/>
      <c r="PFL295" s="12"/>
      <c r="PFM295" s="12"/>
      <c r="PFN295" s="12"/>
      <c r="PFO295" s="12"/>
      <c r="PFP295" s="12"/>
      <c r="PFQ295" s="12"/>
      <c r="PFR295" s="12"/>
      <c r="PFS295" s="12"/>
      <c r="PFT295" s="12"/>
      <c r="PFU295" s="12"/>
      <c r="PFV295" s="12"/>
      <c r="PFW295" s="12"/>
      <c r="PFX295" s="12"/>
      <c r="PFY295" s="12"/>
      <c r="PFZ295" s="12"/>
      <c r="PGA295" s="12"/>
      <c r="PGB295" s="12"/>
      <c r="PGC295" s="12"/>
      <c r="PGD295" s="12"/>
      <c r="PGE295" s="12"/>
      <c r="PGF295" s="12"/>
      <c r="PGG295" s="12"/>
      <c r="PGH295" s="12"/>
      <c r="PGI295" s="12"/>
      <c r="PGJ295" s="12"/>
      <c r="PGK295" s="12"/>
      <c r="PGL295" s="12"/>
      <c r="PGM295" s="12"/>
      <c r="PGN295" s="12"/>
      <c r="PGO295" s="12"/>
      <c r="PGP295" s="12"/>
      <c r="PGQ295" s="12"/>
      <c r="PGR295" s="12"/>
      <c r="PGS295" s="12"/>
      <c r="PGT295" s="12"/>
      <c r="PGU295" s="12"/>
      <c r="PGV295" s="12"/>
      <c r="PGW295" s="12"/>
      <c r="PGX295" s="12"/>
      <c r="PGY295" s="12"/>
      <c r="PGZ295" s="12"/>
      <c r="PHA295" s="12"/>
      <c r="PHB295" s="12"/>
      <c r="PHC295" s="12"/>
      <c r="PHD295" s="12"/>
      <c r="PHE295" s="12"/>
      <c r="PHF295" s="12"/>
      <c r="PHG295" s="12"/>
      <c r="PHH295" s="12"/>
      <c r="PHI295" s="12"/>
      <c r="PHJ295" s="12"/>
      <c r="PHK295" s="12"/>
      <c r="PHL295" s="12"/>
      <c r="PHM295" s="12"/>
      <c r="PHN295" s="12"/>
      <c r="PHO295" s="12"/>
      <c r="PHP295" s="12"/>
      <c r="PHQ295" s="12"/>
      <c r="PHR295" s="12"/>
      <c r="PHS295" s="12"/>
      <c r="PHT295" s="12"/>
      <c r="PHU295" s="12"/>
      <c r="PHV295" s="12"/>
      <c r="PHW295" s="12"/>
      <c r="PHX295" s="12"/>
      <c r="PHY295" s="12"/>
      <c r="PHZ295" s="12"/>
      <c r="PIA295" s="12"/>
      <c r="PIB295" s="12"/>
      <c r="PIC295" s="12"/>
      <c r="PID295" s="12"/>
      <c r="PIE295" s="12"/>
      <c r="PIF295" s="12"/>
      <c r="PIG295" s="12"/>
      <c r="PIH295" s="12"/>
      <c r="PII295" s="12"/>
      <c r="PIJ295" s="12"/>
      <c r="PIK295" s="12"/>
      <c r="PIL295" s="12"/>
      <c r="PIM295" s="12"/>
      <c r="PIN295" s="12"/>
      <c r="PIO295" s="12"/>
      <c r="PIP295" s="12"/>
      <c r="PIQ295" s="12"/>
      <c r="PIR295" s="12"/>
      <c r="PIS295" s="12"/>
      <c r="PIT295" s="12"/>
      <c r="PIU295" s="12"/>
      <c r="PIV295" s="12"/>
      <c r="PIW295" s="12"/>
      <c r="PIX295" s="12"/>
      <c r="PIY295" s="12"/>
      <c r="PIZ295" s="12"/>
      <c r="PJA295" s="12"/>
      <c r="PJB295" s="12"/>
      <c r="PJC295" s="12"/>
      <c r="PJD295" s="12"/>
      <c r="PJE295" s="12"/>
      <c r="PJF295" s="12"/>
      <c r="PJG295" s="12"/>
      <c r="PJH295" s="12"/>
      <c r="PJI295" s="12"/>
      <c r="PJJ295" s="12"/>
      <c r="PJK295" s="12"/>
      <c r="PJL295" s="12"/>
      <c r="PJM295" s="12"/>
      <c r="PJN295" s="12"/>
      <c r="PJO295" s="12"/>
      <c r="PJP295" s="12"/>
      <c r="PJQ295" s="12"/>
      <c r="PJR295" s="12"/>
      <c r="PJS295" s="12"/>
      <c r="PJT295" s="12"/>
      <c r="PJU295" s="12"/>
      <c r="PJV295" s="12"/>
      <c r="PJW295" s="12"/>
      <c r="PJX295" s="12"/>
      <c r="PJY295" s="12"/>
      <c r="PJZ295" s="12"/>
      <c r="PKA295" s="12"/>
      <c r="PKB295" s="12"/>
      <c r="PKC295" s="12"/>
      <c r="PKD295" s="12"/>
      <c r="PKE295" s="12"/>
      <c r="PKF295" s="12"/>
      <c r="PKG295" s="12"/>
      <c r="PKH295" s="12"/>
      <c r="PKI295" s="12"/>
      <c r="PKJ295" s="12"/>
      <c r="PKK295" s="12"/>
      <c r="PKL295" s="12"/>
      <c r="PKM295" s="12"/>
      <c r="PKN295" s="12"/>
      <c r="PKO295" s="12"/>
      <c r="PKP295" s="12"/>
      <c r="PKQ295" s="12"/>
      <c r="PKR295" s="12"/>
      <c r="PKS295" s="12"/>
      <c r="PKT295" s="12"/>
      <c r="PKU295" s="12"/>
      <c r="PKV295" s="12"/>
      <c r="PKW295" s="12"/>
      <c r="PKX295" s="12"/>
      <c r="PKY295" s="12"/>
      <c r="PKZ295" s="12"/>
      <c r="PLA295" s="12"/>
      <c r="PLB295" s="12"/>
      <c r="PLC295" s="12"/>
      <c r="PLD295" s="12"/>
      <c r="PLE295" s="12"/>
      <c r="PLF295" s="12"/>
      <c r="PLG295" s="12"/>
      <c r="PLH295" s="12"/>
      <c r="PLI295" s="12"/>
      <c r="PLJ295" s="12"/>
      <c r="PLK295" s="12"/>
      <c r="PLL295" s="12"/>
      <c r="PLM295" s="12"/>
      <c r="PLN295" s="12"/>
      <c r="PLO295" s="12"/>
      <c r="PLP295" s="12"/>
      <c r="PLQ295" s="12"/>
      <c r="PLR295" s="12"/>
      <c r="PLS295" s="12"/>
      <c r="PLT295" s="12"/>
      <c r="PLU295" s="12"/>
      <c r="PLV295" s="12"/>
      <c r="PLW295" s="12"/>
      <c r="PLX295" s="12"/>
      <c r="PLY295" s="12"/>
      <c r="PLZ295" s="12"/>
      <c r="PMA295" s="12"/>
      <c r="PMB295" s="12"/>
      <c r="PMC295" s="12"/>
      <c r="PMD295" s="12"/>
      <c r="PME295" s="12"/>
      <c r="PMF295" s="12"/>
      <c r="PMG295" s="12"/>
      <c r="PMH295" s="12"/>
      <c r="PMI295" s="12"/>
      <c r="PMJ295" s="12"/>
      <c r="PMK295" s="12"/>
      <c r="PML295" s="12"/>
      <c r="PMM295" s="12"/>
      <c r="PMN295" s="12"/>
      <c r="PMO295" s="12"/>
      <c r="PMP295" s="12"/>
      <c r="PMQ295" s="12"/>
      <c r="PMR295" s="12"/>
      <c r="PMS295" s="12"/>
      <c r="PMT295" s="12"/>
      <c r="PMU295" s="12"/>
      <c r="PMV295" s="12"/>
      <c r="PMW295" s="12"/>
      <c r="PMX295" s="12"/>
      <c r="PMY295" s="12"/>
      <c r="PMZ295" s="12"/>
      <c r="PNA295" s="12"/>
      <c r="PNB295" s="12"/>
      <c r="PNC295" s="12"/>
      <c r="PND295" s="12"/>
      <c r="PNE295" s="12"/>
      <c r="PNF295" s="12"/>
      <c r="PNG295" s="12"/>
      <c r="PNH295" s="12"/>
      <c r="PNI295" s="12"/>
      <c r="PNJ295" s="12"/>
      <c r="PNK295" s="12"/>
      <c r="PNL295" s="12"/>
      <c r="PNM295" s="12"/>
      <c r="PNN295" s="12"/>
      <c r="PNO295" s="12"/>
      <c r="PNP295" s="12"/>
      <c r="PNQ295" s="12"/>
      <c r="PNR295" s="12"/>
      <c r="PNS295" s="12"/>
      <c r="PNT295" s="12"/>
      <c r="PNU295" s="12"/>
      <c r="PNV295" s="12"/>
      <c r="PNW295" s="12"/>
      <c r="PNX295" s="12"/>
      <c r="PNY295" s="12"/>
      <c r="PNZ295" s="12"/>
      <c r="POA295" s="12"/>
      <c r="POB295" s="12"/>
      <c r="POC295" s="12"/>
      <c r="POD295" s="12"/>
      <c r="POE295" s="12"/>
      <c r="POF295" s="12"/>
      <c r="POG295" s="12"/>
      <c r="POH295" s="12"/>
      <c r="POI295" s="12"/>
      <c r="POJ295" s="12"/>
      <c r="POK295" s="12"/>
      <c r="POL295" s="12"/>
      <c r="POM295" s="12"/>
      <c r="PON295" s="12"/>
      <c r="POO295" s="12"/>
      <c r="POP295" s="12"/>
      <c r="POQ295" s="12"/>
      <c r="POR295" s="12"/>
      <c r="POS295" s="12"/>
      <c r="POT295" s="12"/>
      <c r="POU295" s="12"/>
      <c r="POV295" s="12"/>
      <c r="POW295" s="12"/>
      <c r="POX295" s="12"/>
      <c r="POY295" s="12"/>
      <c r="POZ295" s="12"/>
      <c r="PPA295" s="12"/>
      <c r="PPB295" s="12"/>
      <c r="PPC295" s="12"/>
      <c r="PPD295" s="12"/>
      <c r="PPE295" s="12"/>
      <c r="PPF295" s="12"/>
      <c r="PPG295" s="12"/>
      <c r="PPH295" s="12"/>
      <c r="PPI295" s="12"/>
      <c r="PPJ295" s="12"/>
      <c r="PPK295" s="12"/>
      <c r="PPL295" s="12"/>
      <c r="PPM295" s="12"/>
      <c r="PPN295" s="12"/>
      <c r="PPO295" s="12"/>
      <c r="PPP295" s="12"/>
      <c r="PPQ295" s="12"/>
      <c r="PPR295" s="12"/>
      <c r="PPS295" s="12"/>
      <c r="PPT295" s="12"/>
      <c r="PPU295" s="12"/>
      <c r="PPV295" s="12"/>
      <c r="PPW295" s="12"/>
      <c r="PPX295" s="12"/>
      <c r="PPY295" s="12"/>
      <c r="PPZ295" s="12"/>
      <c r="PQA295" s="12"/>
      <c r="PQB295" s="12"/>
      <c r="PQC295" s="12"/>
      <c r="PQD295" s="12"/>
      <c r="PQE295" s="12"/>
      <c r="PQF295" s="12"/>
      <c r="PQG295" s="12"/>
      <c r="PQH295" s="12"/>
      <c r="PQI295" s="12"/>
      <c r="PQJ295" s="12"/>
      <c r="PQK295" s="12"/>
      <c r="PQL295" s="12"/>
      <c r="PQM295" s="12"/>
      <c r="PQN295" s="12"/>
      <c r="PQO295" s="12"/>
      <c r="PQP295" s="12"/>
      <c r="PQQ295" s="12"/>
      <c r="PQR295" s="12"/>
      <c r="PQS295" s="12"/>
      <c r="PQT295" s="12"/>
      <c r="PQU295" s="12"/>
      <c r="PQV295" s="12"/>
      <c r="PQW295" s="12"/>
      <c r="PQX295" s="12"/>
      <c r="PQY295" s="12"/>
      <c r="PQZ295" s="12"/>
      <c r="PRA295" s="12"/>
      <c r="PRB295" s="12"/>
      <c r="PRC295" s="12"/>
      <c r="PRD295" s="12"/>
      <c r="PRE295" s="12"/>
      <c r="PRF295" s="12"/>
      <c r="PRG295" s="12"/>
      <c r="PRH295" s="12"/>
      <c r="PRI295" s="12"/>
      <c r="PRJ295" s="12"/>
      <c r="PRK295" s="12"/>
      <c r="PRL295" s="12"/>
      <c r="PRM295" s="12"/>
      <c r="PRN295" s="12"/>
      <c r="PRO295" s="12"/>
      <c r="PRP295" s="12"/>
      <c r="PRQ295" s="12"/>
      <c r="PRR295" s="12"/>
      <c r="PRS295" s="12"/>
      <c r="PRT295" s="12"/>
      <c r="PRU295" s="12"/>
      <c r="PRV295" s="12"/>
      <c r="PRW295" s="12"/>
      <c r="PRX295" s="12"/>
      <c r="PRY295" s="12"/>
      <c r="PRZ295" s="12"/>
      <c r="PSA295" s="12"/>
      <c r="PSB295" s="12"/>
      <c r="PSC295" s="12"/>
      <c r="PSD295" s="12"/>
      <c r="PSE295" s="12"/>
      <c r="PSF295" s="12"/>
      <c r="PSG295" s="12"/>
      <c r="PSH295" s="12"/>
      <c r="PSI295" s="12"/>
      <c r="PSJ295" s="12"/>
      <c r="PSK295" s="12"/>
      <c r="PSL295" s="12"/>
      <c r="PSM295" s="12"/>
      <c r="PSN295" s="12"/>
      <c r="PSO295" s="12"/>
      <c r="PSP295" s="12"/>
      <c r="PSQ295" s="12"/>
      <c r="PSR295" s="12"/>
      <c r="PSS295" s="12"/>
      <c r="PST295" s="12"/>
      <c r="PSU295" s="12"/>
      <c r="PSV295" s="12"/>
      <c r="PSW295" s="12"/>
      <c r="PSX295" s="12"/>
      <c r="PSY295" s="12"/>
      <c r="PSZ295" s="12"/>
      <c r="PTA295" s="12"/>
      <c r="PTB295" s="12"/>
      <c r="PTC295" s="12"/>
      <c r="PTD295" s="12"/>
      <c r="PTE295" s="12"/>
      <c r="PTF295" s="12"/>
      <c r="PTG295" s="12"/>
      <c r="PTH295" s="12"/>
      <c r="PTI295" s="12"/>
      <c r="PTJ295" s="12"/>
      <c r="PTK295" s="12"/>
      <c r="PTL295" s="12"/>
      <c r="PTM295" s="12"/>
      <c r="PTN295" s="12"/>
      <c r="PTO295" s="12"/>
      <c r="PTP295" s="12"/>
      <c r="PTQ295" s="12"/>
      <c r="PTR295" s="12"/>
      <c r="PTS295" s="12"/>
      <c r="PTT295" s="12"/>
      <c r="PTU295" s="12"/>
      <c r="PTV295" s="12"/>
      <c r="PTW295" s="12"/>
      <c r="PTX295" s="12"/>
      <c r="PTY295" s="12"/>
      <c r="PTZ295" s="12"/>
      <c r="PUA295" s="12"/>
      <c r="PUB295" s="12"/>
      <c r="PUC295" s="12"/>
      <c r="PUD295" s="12"/>
      <c r="PUE295" s="12"/>
      <c r="PUF295" s="12"/>
      <c r="PUG295" s="12"/>
      <c r="PUH295" s="12"/>
      <c r="PUI295" s="12"/>
      <c r="PUJ295" s="12"/>
      <c r="PUK295" s="12"/>
      <c r="PUL295" s="12"/>
      <c r="PUM295" s="12"/>
      <c r="PUN295" s="12"/>
      <c r="PUO295" s="12"/>
      <c r="PUP295" s="12"/>
      <c r="PUQ295" s="12"/>
      <c r="PUR295" s="12"/>
      <c r="PUS295" s="12"/>
      <c r="PUT295" s="12"/>
      <c r="PUU295" s="12"/>
      <c r="PUV295" s="12"/>
      <c r="PUW295" s="12"/>
      <c r="PUX295" s="12"/>
      <c r="PUY295" s="12"/>
      <c r="PUZ295" s="12"/>
      <c r="PVA295" s="12"/>
      <c r="PVB295" s="12"/>
      <c r="PVC295" s="12"/>
      <c r="PVD295" s="12"/>
      <c r="PVE295" s="12"/>
      <c r="PVF295" s="12"/>
      <c r="PVG295" s="12"/>
      <c r="PVH295" s="12"/>
      <c r="PVI295" s="12"/>
      <c r="PVJ295" s="12"/>
      <c r="PVK295" s="12"/>
      <c r="PVL295" s="12"/>
      <c r="PVM295" s="12"/>
      <c r="PVN295" s="12"/>
      <c r="PVO295" s="12"/>
      <c r="PVP295" s="12"/>
      <c r="PVQ295" s="12"/>
      <c r="PVR295" s="12"/>
      <c r="PVS295" s="12"/>
      <c r="PVT295" s="12"/>
      <c r="PVU295" s="12"/>
      <c r="PVV295" s="12"/>
      <c r="PVW295" s="12"/>
      <c r="PVX295" s="12"/>
      <c r="PVY295" s="12"/>
      <c r="PVZ295" s="12"/>
      <c r="PWA295" s="12"/>
      <c r="PWB295" s="12"/>
      <c r="PWC295" s="12"/>
      <c r="PWD295" s="12"/>
      <c r="PWE295" s="12"/>
      <c r="PWF295" s="12"/>
      <c r="PWG295" s="12"/>
      <c r="PWH295" s="12"/>
      <c r="PWI295" s="12"/>
      <c r="PWJ295" s="12"/>
      <c r="PWK295" s="12"/>
      <c r="PWL295" s="12"/>
      <c r="PWM295" s="12"/>
      <c r="PWN295" s="12"/>
      <c r="PWO295" s="12"/>
      <c r="PWP295" s="12"/>
      <c r="PWQ295" s="12"/>
      <c r="PWR295" s="12"/>
      <c r="PWS295" s="12"/>
      <c r="PWT295" s="12"/>
      <c r="PWU295" s="12"/>
      <c r="PWV295" s="12"/>
      <c r="PWW295" s="12"/>
      <c r="PWX295" s="12"/>
      <c r="PWY295" s="12"/>
      <c r="PWZ295" s="12"/>
      <c r="PXA295" s="12"/>
      <c r="PXB295" s="12"/>
      <c r="PXC295" s="12"/>
      <c r="PXD295" s="12"/>
      <c r="PXE295" s="12"/>
      <c r="PXF295" s="12"/>
      <c r="PXG295" s="12"/>
      <c r="PXH295" s="12"/>
      <c r="PXI295" s="12"/>
      <c r="PXJ295" s="12"/>
      <c r="PXK295" s="12"/>
      <c r="PXL295" s="12"/>
      <c r="PXM295" s="12"/>
      <c r="PXN295" s="12"/>
      <c r="PXO295" s="12"/>
      <c r="PXP295" s="12"/>
      <c r="PXQ295" s="12"/>
      <c r="PXR295" s="12"/>
      <c r="PXS295" s="12"/>
      <c r="PXT295" s="12"/>
      <c r="PXU295" s="12"/>
      <c r="PXV295" s="12"/>
      <c r="PXW295" s="12"/>
      <c r="PXX295" s="12"/>
      <c r="PXY295" s="12"/>
      <c r="PXZ295" s="12"/>
      <c r="PYA295" s="12"/>
      <c r="PYB295" s="12"/>
      <c r="PYC295" s="12"/>
      <c r="PYD295" s="12"/>
      <c r="PYE295" s="12"/>
      <c r="PYF295" s="12"/>
      <c r="PYG295" s="12"/>
      <c r="PYH295" s="12"/>
      <c r="PYI295" s="12"/>
      <c r="PYJ295" s="12"/>
      <c r="PYK295" s="12"/>
      <c r="PYL295" s="12"/>
      <c r="PYM295" s="12"/>
      <c r="PYN295" s="12"/>
      <c r="PYO295" s="12"/>
      <c r="PYP295" s="12"/>
      <c r="PYQ295" s="12"/>
      <c r="PYR295" s="12"/>
      <c r="PYS295" s="12"/>
      <c r="PYT295" s="12"/>
      <c r="PYU295" s="12"/>
      <c r="PYV295" s="12"/>
      <c r="PYW295" s="12"/>
      <c r="PYX295" s="12"/>
      <c r="PYY295" s="12"/>
      <c r="PYZ295" s="12"/>
      <c r="PZA295" s="12"/>
      <c r="PZB295" s="12"/>
      <c r="PZC295" s="12"/>
      <c r="PZD295" s="12"/>
      <c r="PZE295" s="12"/>
      <c r="PZF295" s="12"/>
      <c r="PZG295" s="12"/>
      <c r="PZH295" s="12"/>
      <c r="PZI295" s="12"/>
      <c r="PZJ295" s="12"/>
      <c r="PZK295" s="12"/>
      <c r="PZL295" s="12"/>
      <c r="PZM295" s="12"/>
      <c r="PZN295" s="12"/>
      <c r="PZO295" s="12"/>
      <c r="PZP295" s="12"/>
      <c r="PZQ295" s="12"/>
      <c r="PZR295" s="12"/>
      <c r="PZS295" s="12"/>
      <c r="PZT295" s="12"/>
      <c r="PZU295" s="12"/>
      <c r="PZV295" s="12"/>
      <c r="PZW295" s="12"/>
      <c r="PZX295" s="12"/>
      <c r="PZY295" s="12"/>
      <c r="PZZ295" s="12"/>
      <c r="QAA295" s="12"/>
      <c r="QAB295" s="12"/>
      <c r="QAC295" s="12"/>
      <c r="QAD295" s="12"/>
      <c r="QAE295" s="12"/>
      <c r="QAF295" s="12"/>
      <c r="QAG295" s="12"/>
      <c r="QAH295" s="12"/>
      <c r="QAI295" s="12"/>
      <c r="QAJ295" s="12"/>
      <c r="QAK295" s="12"/>
      <c r="QAL295" s="12"/>
      <c r="QAM295" s="12"/>
      <c r="QAN295" s="12"/>
      <c r="QAO295" s="12"/>
      <c r="QAP295" s="12"/>
      <c r="QAQ295" s="12"/>
      <c r="QAR295" s="12"/>
      <c r="QAS295" s="12"/>
      <c r="QAT295" s="12"/>
      <c r="QAU295" s="12"/>
      <c r="QAV295" s="12"/>
      <c r="QAW295" s="12"/>
      <c r="QAX295" s="12"/>
      <c r="QAY295" s="12"/>
      <c r="QAZ295" s="12"/>
      <c r="QBA295" s="12"/>
      <c r="QBB295" s="12"/>
      <c r="QBC295" s="12"/>
      <c r="QBD295" s="12"/>
      <c r="QBE295" s="12"/>
      <c r="QBF295" s="12"/>
      <c r="QBG295" s="12"/>
      <c r="QBH295" s="12"/>
      <c r="QBI295" s="12"/>
      <c r="QBJ295" s="12"/>
      <c r="QBK295" s="12"/>
      <c r="QBL295" s="12"/>
      <c r="QBM295" s="12"/>
      <c r="QBN295" s="12"/>
      <c r="QBO295" s="12"/>
      <c r="QBP295" s="12"/>
      <c r="QBQ295" s="12"/>
      <c r="QBR295" s="12"/>
      <c r="QBS295" s="12"/>
      <c r="QBT295" s="12"/>
      <c r="QBU295" s="12"/>
      <c r="QBV295" s="12"/>
      <c r="QBW295" s="12"/>
      <c r="QBX295" s="12"/>
      <c r="QBY295" s="12"/>
      <c r="QBZ295" s="12"/>
      <c r="QCA295" s="12"/>
      <c r="QCB295" s="12"/>
      <c r="QCC295" s="12"/>
      <c r="QCD295" s="12"/>
      <c r="QCE295" s="12"/>
      <c r="QCF295" s="12"/>
      <c r="QCG295" s="12"/>
      <c r="QCH295" s="12"/>
      <c r="QCI295" s="12"/>
      <c r="QCJ295" s="12"/>
      <c r="QCK295" s="12"/>
      <c r="QCL295" s="12"/>
      <c r="QCM295" s="12"/>
      <c r="QCN295" s="12"/>
      <c r="QCO295" s="12"/>
      <c r="QCP295" s="12"/>
      <c r="QCQ295" s="12"/>
      <c r="QCR295" s="12"/>
      <c r="QCS295" s="12"/>
      <c r="QCT295" s="12"/>
      <c r="QCU295" s="12"/>
      <c r="QCV295" s="12"/>
      <c r="QCW295" s="12"/>
      <c r="QCX295" s="12"/>
      <c r="QCY295" s="12"/>
      <c r="QCZ295" s="12"/>
      <c r="QDA295" s="12"/>
      <c r="QDB295" s="12"/>
      <c r="QDC295" s="12"/>
      <c r="QDD295" s="12"/>
      <c r="QDE295" s="12"/>
      <c r="QDF295" s="12"/>
      <c r="QDG295" s="12"/>
      <c r="QDH295" s="12"/>
      <c r="QDI295" s="12"/>
      <c r="QDJ295" s="12"/>
      <c r="QDK295" s="12"/>
      <c r="QDL295" s="12"/>
      <c r="QDM295" s="12"/>
      <c r="QDN295" s="12"/>
      <c r="QDO295" s="12"/>
      <c r="QDP295" s="12"/>
      <c r="QDQ295" s="12"/>
      <c r="QDR295" s="12"/>
      <c r="QDS295" s="12"/>
      <c r="QDT295" s="12"/>
      <c r="QDU295" s="12"/>
      <c r="QDV295" s="12"/>
      <c r="QDW295" s="12"/>
      <c r="QDX295" s="12"/>
      <c r="QDY295" s="12"/>
      <c r="QDZ295" s="12"/>
      <c r="QEA295" s="12"/>
      <c r="QEB295" s="12"/>
      <c r="QEC295" s="12"/>
      <c r="QED295" s="12"/>
      <c r="QEE295" s="12"/>
      <c r="QEF295" s="12"/>
      <c r="QEG295" s="12"/>
      <c r="QEH295" s="12"/>
      <c r="QEI295" s="12"/>
      <c r="QEJ295" s="12"/>
      <c r="QEK295" s="12"/>
      <c r="QEL295" s="12"/>
      <c r="QEM295" s="12"/>
      <c r="QEN295" s="12"/>
      <c r="QEO295" s="12"/>
      <c r="QEP295" s="12"/>
      <c r="QEQ295" s="12"/>
      <c r="QER295" s="12"/>
      <c r="QES295" s="12"/>
      <c r="QET295" s="12"/>
      <c r="QEU295" s="12"/>
      <c r="QEV295" s="12"/>
      <c r="QEW295" s="12"/>
      <c r="QEX295" s="12"/>
      <c r="QEY295" s="12"/>
      <c r="QEZ295" s="12"/>
      <c r="QFA295" s="12"/>
      <c r="QFB295" s="12"/>
      <c r="QFC295" s="12"/>
      <c r="QFD295" s="12"/>
      <c r="QFE295" s="12"/>
      <c r="QFF295" s="12"/>
      <c r="QFG295" s="12"/>
      <c r="QFH295" s="12"/>
      <c r="QFI295" s="12"/>
      <c r="QFJ295" s="12"/>
      <c r="QFK295" s="12"/>
      <c r="QFL295" s="12"/>
      <c r="QFM295" s="12"/>
      <c r="QFN295" s="12"/>
      <c r="QFO295" s="12"/>
      <c r="QFP295" s="12"/>
      <c r="QFQ295" s="12"/>
      <c r="QFR295" s="12"/>
      <c r="QFS295" s="12"/>
      <c r="QFT295" s="12"/>
      <c r="QFU295" s="12"/>
      <c r="QFV295" s="12"/>
      <c r="QFW295" s="12"/>
      <c r="QFX295" s="12"/>
      <c r="QFY295" s="12"/>
      <c r="QFZ295" s="12"/>
      <c r="QGA295" s="12"/>
      <c r="QGB295" s="12"/>
      <c r="QGC295" s="12"/>
      <c r="QGD295" s="12"/>
      <c r="QGE295" s="12"/>
      <c r="QGF295" s="12"/>
      <c r="QGG295" s="12"/>
      <c r="QGH295" s="12"/>
      <c r="QGI295" s="12"/>
      <c r="QGJ295" s="12"/>
      <c r="QGK295" s="12"/>
      <c r="QGL295" s="12"/>
      <c r="QGM295" s="12"/>
      <c r="QGN295" s="12"/>
      <c r="QGO295" s="12"/>
      <c r="QGP295" s="12"/>
      <c r="QGQ295" s="12"/>
      <c r="QGR295" s="12"/>
      <c r="QGS295" s="12"/>
      <c r="QGT295" s="12"/>
      <c r="QGU295" s="12"/>
      <c r="QGV295" s="12"/>
      <c r="QGW295" s="12"/>
      <c r="QGX295" s="12"/>
      <c r="QGY295" s="12"/>
      <c r="QGZ295" s="12"/>
      <c r="QHA295" s="12"/>
      <c r="QHB295" s="12"/>
      <c r="QHC295" s="12"/>
      <c r="QHD295" s="12"/>
      <c r="QHE295" s="12"/>
      <c r="QHF295" s="12"/>
      <c r="QHG295" s="12"/>
      <c r="QHH295" s="12"/>
      <c r="QHI295" s="12"/>
      <c r="QHJ295" s="12"/>
      <c r="QHK295" s="12"/>
      <c r="QHL295" s="12"/>
      <c r="QHM295" s="12"/>
      <c r="QHN295" s="12"/>
      <c r="QHO295" s="12"/>
      <c r="QHP295" s="12"/>
      <c r="QHQ295" s="12"/>
      <c r="QHR295" s="12"/>
      <c r="QHS295" s="12"/>
      <c r="QHT295" s="12"/>
      <c r="QHU295" s="12"/>
      <c r="QHV295" s="12"/>
      <c r="QHW295" s="12"/>
      <c r="QHX295" s="12"/>
      <c r="QHY295" s="12"/>
      <c r="QHZ295" s="12"/>
      <c r="QIA295" s="12"/>
      <c r="QIB295" s="12"/>
      <c r="QIC295" s="12"/>
      <c r="QID295" s="12"/>
      <c r="QIE295" s="12"/>
      <c r="QIF295" s="12"/>
      <c r="QIG295" s="12"/>
      <c r="QIH295" s="12"/>
      <c r="QII295" s="12"/>
      <c r="QIJ295" s="12"/>
      <c r="QIK295" s="12"/>
      <c r="QIL295" s="12"/>
      <c r="QIM295" s="12"/>
      <c r="QIN295" s="12"/>
      <c r="QIO295" s="12"/>
      <c r="QIP295" s="12"/>
      <c r="QIQ295" s="12"/>
      <c r="QIR295" s="12"/>
      <c r="QIS295" s="12"/>
      <c r="QIT295" s="12"/>
      <c r="QIU295" s="12"/>
      <c r="QIV295" s="12"/>
      <c r="QIW295" s="12"/>
      <c r="QIX295" s="12"/>
      <c r="QIY295" s="12"/>
      <c r="QIZ295" s="12"/>
      <c r="QJA295" s="12"/>
      <c r="QJB295" s="12"/>
      <c r="QJC295" s="12"/>
      <c r="QJD295" s="12"/>
      <c r="QJE295" s="12"/>
      <c r="QJF295" s="12"/>
      <c r="QJG295" s="12"/>
      <c r="QJH295" s="12"/>
      <c r="QJI295" s="12"/>
      <c r="QJJ295" s="12"/>
      <c r="QJK295" s="12"/>
      <c r="QJL295" s="12"/>
      <c r="QJM295" s="12"/>
      <c r="QJN295" s="12"/>
      <c r="QJO295" s="12"/>
      <c r="QJP295" s="12"/>
      <c r="QJQ295" s="12"/>
      <c r="QJR295" s="12"/>
      <c r="QJS295" s="12"/>
      <c r="QJT295" s="12"/>
      <c r="QJU295" s="12"/>
      <c r="QJV295" s="12"/>
      <c r="QJW295" s="12"/>
      <c r="QJX295" s="12"/>
      <c r="QJY295" s="12"/>
      <c r="QJZ295" s="12"/>
      <c r="QKA295" s="12"/>
      <c r="QKB295" s="12"/>
      <c r="QKC295" s="12"/>
      <c r="QKD295" s="12"/>
      <c r="QKE295" s="12"/>
      <c r="QKF295" s="12"/>
      <c r="QKG295" s="12"/>
      <c r="QKH295" s="12"/>
      <c r="QKI295" s="12"/>
      <c r="QKJ295" s="12"/>
      <c r="QKK295" s="12"/>
      <c r="QKL295" s="12"/>
      <c r="QKM295" s="12"/>
      <c r="QKN295" s="12"/>
      <c r="QKO295" s="12"/>
      <c r="QKP295" s="12"/>
      <c r="QKQ295" s="12"/>
      <c r="QKR295" s="12"/>
      <c r="QKS295" s="12"/>
      <c r="QKT295" s="12"/>
      <c r="QKU295" s="12"/>
      <c r="QKV295" s="12"/>
      <c r="QKW295" s="12"/>
      <c r="QKX295" s="12"/>
      <c r="QKY295" s="12"/>
      <c r="QKZ295" s="12"/>
      <c r="QLA295" s="12"/>
      <c r="QLB295" s="12"/>
      <c r="QLC295" s="12"/>
      <c r="QLD295" s="12"/>
      <c r="QLE295" s="12"/>
      <c r="QLF295" s="12"/>
      <c r="QLG295" s="12"/>
      <c r="QLH295" s="12"/>
      <c r="QLI295" s="12"/>
      <c r="QLJ295" s="12"/>
      <c r="QLK295" s="12"/>
      <c r="QLL295" s="12"/>
      <c r="QLM295" s="12"/>
      <c r="QLN295" s="12"/>
      <c r="QLO295" s="12"/>
      <c r="QLP295" s="12"/>
      <c r="QLQ295" s="12"/>
      <c r="QLR295" s="12"/>
      <c r="QLS295" s="12"/>
      <c r="QLT295" s="12"/>
      <c r="QLU295" s="12"/>
      <c r="QLV295" s="12"/>
      <c r="QLW295" s="12"/>
      <c r="QLX295" s="12"/>
      <c r="QLY295" s="12"/>
      <c r="QLZ295" s="12"/>
      <c r="QMA295" s="12"/>
      <c r="QMB295" s="12"/>
      <c r="QMC295" s="12"/>
      <c r="QMD295" s="12"/>
      <c r="QME295" s="12"/>
      <c r="QMF295" s="12"/>
      <c r="QMG295" s="12"/>
      <c r="QMH295" s="12"/>
      <c r="QMI295" s="12"/>
      <c r="QMJ295" s="12"/>
      <c r="QMK295" s="12"/>
      <c r="QML295" s="12"/>
      <c r="QMM295" s="12"/>
      <c r="QMN295" s="12"/>
      <c r="QMO295" s="12"/>
      <c r="QMP295" s="12"/>
      <c r="QMQ295" s="12"/>
      <c r="QMR295" s="12"/>
      <c r="QMS295" s="12"/>
      <c r="QMT295" s="12"/>
      <c r="QMU295" s="12"/>
      <c r="QMV295" s="12"/>
      <c r="QMW295" s="12"/>
      <c r="QMX295" s="12"/>
      <c r="QMY295" s="12"/>
      <c r="QMZ295" s="12"/>
      <c r="QNA295" s="12"/>
      <c r="QNB295" s="12"/>
      <c r="QNC295" s="12"/>
      <c r="QND295" s="12"/>
      <c r="QNE295" s="12"/>
      <c r="QNF295" s="12"/>
      <c r="QNG295" s="12"/>
      <c r="QNH295" s="12"/>
      <c r="QNI295" s="12"/>
      <c r="QNJ295" s="12"/>
      <c r="QNK295" s="12"/>
      <c r="QNL295" s="12"/>
      <c r="QNM295" s="12"/>
      <c r="QNN295" s="12"/>
      <c r="QNO295" s="12"/>
      <c r="QNP295" s="12"/>
      <c r="QNQ295" s="12"/>
      <c r="QNR295" s="12"/>
      <c r="QNS295" s="12"/>
      <c r="QNT295" s="12"/>
      <c r="QNU295" s="12"/>
      <c r="QNV295" s="12"/>
      <c r="QNW295" s="12"/>
      <c r="QNX295" s="12"/>
      <c r="QNY295" s="12"/>
      <c r="QNZ295" s="12"/>
      <c r="QOA295" s="12"/>
      <c r="QOB295" s="12"/>
      <c r="QOC295" s="12"/>
      <c r="QOD295" s="12"/>
      <c r="QOE295" s="12"/>
      <c r="QOF295" s="12"/>
      <c r="QOG295" s="12"/>
      <c r="QOH295" s="12"/>
      <c r="QOI295" s="12"/>
      <c r="QOJ295" s="12"/>
      <c r="QOK295" s="12"/>
      <c r="QOL295" s="12"/>
      <c r="QOM295" s="12"/>
      <c r="QON295" s="12"/>
      <c r="QOO295" s="12"/>
      <c r="QOP295" s="12"/>
      <c r="QOQ295" s="12"/>
      <c r="QOR295" s="12"/>
      <c r="QOS295" s="12"/>
      <c r="QOT295" s="12"/>
      <c r="QOU295" s="12"/>
      <c r="QOV295" s="12"/>
      <c r="QOW295" s="12"/>
      <c r="QOX295" s="12"/>
      <c r="QOY295" s="12"/>
      <c r="QOZ295" s="12"/>
      <c r="QPA295" s="12"/>
      <c r="QPB295" s="12"/>
      <c r="QPC295" s="12"/>
      <c r="QPD295" s="12"/>
      <c r="QPE295" s="12"/>
      <c r="QPF295" s="12"/>
      <c r="QPG295" s="12"/>
      <c r="QPH295" s="12"/>
      <c r="QPI295" s="12"/>
      <c r="QPJ295" s="12"/>
      <c r="QPK295" s="12"/>
      <c r="QPL295" s="12"/>
      <c r="QPM295" s="12"/>
      <c r="QPN295" s="12"/>
      <c r="QPO295" s="12"/>
      <c r="QPP295" s="12"/>
      <c r="QPQ295" s="12"/>
      <c r="QPR295" s="12"/>
      <c r="QPS295" s="12"/>
      <c r="QPT295" s="12"/>
      <c r="QPU295" s="12"/>
      <c r="QPV295" s="12"/>
      <c r="QPW295" s="12"/>
      <c r="QPX295" s="12"/>
      <c r="QPY295" s="12"/>
      <c r="QPZ295" s="12"/>
      <c r="QQA295" s="12"/>
      <c r="QQB295" s="12"/>
      <c r="QQC295" s="12"/>
      <c r="QQD295" s="12"/>
      <c r="QQE295" s="12"/>
      <c r="QQF295" s="12"/>
      <c r="QQG295" s="12"/>
      <c r="QQH295" s="12"/>
      <c r="QQI295" s="12"/>
      <c r="QQJ295" s="12"/>
      <c r="QQK295" s="12"/>
      <c r="QQL295" s="12"/>
      <c r="QQM295" s="12"/>
      <c r="QQN295" s="12"/>
      <c r="QQO295" s="12"/>
      <c r="QQP295" s="12"/>
      <c r="QQQ295" s="12"/>
      <c r="QQR295" s="12"/>
      <c r="QQS295" s="12"/>
      <c r="QQT295" s="12"/>
      <c r="QQU295" s="12"/>
      <c r="QQV295" s="12"/>
      <c r="QQW295" s="12"/>
      <c r="QQX295" s="12"/>
      <c r="QQY295" s="12"/>
      <c r="QQZ295" s="12"/>
      <c r="QRA295" s="12"/>
      <c r="QRB295" s="12"/>
      <c r="QRC295" s="12"/>
      <c r="QRD295" s="12"/>
      <c r="QRE295" s="12"/>
      <c r="QRF295" s="12"/>
      <c r="QRG295" s="12"/>
      <c r="QRH295" s="12"/>
      <c r="QRI295" s="12"/>
      <c r="QRJ295" s="12"/>
      <c r="QRK295" s="12"/>
      <c r="QRL295" s="12"/>
      <c r="QRM295" s="12"/>
      <c r="QRN295" s="12"/>
      <c r="QRO295" s="12"/>
      <c r="QRP295" s="12"/>
      <c r="QRQ295" s="12"/>
      <c r="QRR295" s="12"/>
      <c r="QRS295" s="12"/>
      <c r="QRT295" s="12"/>
      <c r="QRU295" s="12"/>
      <c r="QRV295" s="12"/>
      <c r="QRW295" s="12"/>
      <c r="QRX295" s="12"/>
      <c r="QRY295" s="12"/>
      <c r="QRZ295" s="12"/>
      <c r="QSA295" s="12"/>
      <c r="QSB295" s="12"/>
      <c r="QSC295" s="12"/>
      <c r="QSD295" s="12"/>
      <c r="QSE295" s="12"/>
      <c r="QSF295" s="12"/>
      <c r="QSG295" s="12"/>
      <c r="QSH295" s="12"/>
      <c r="QSI295" s="12"/>
      <c r="QSJ295" s="12"/>
      <c r="QSK295" s="12"/>
      <c r="QSL295" s="12"/>
      <c r="QSM295" s="12"/>
      <c r="QSN295" s="12"/>
      <c r="QSO295" s="12"/>
      <c r="QSP295" s="12"/>
      <c r="QSQ295" s="12"/>
      <c r="QSR295" s="12"/>
      <c r="QSS295" s="12"/>
      <c r="QST295" s="12"/>
      <c r="QSU295" s="12"/>
      <c r="QSV295" s="12"/>
      <c r="QSW295" s="12"/>
      <c r="QSX295" s="12"/>
      <c r="QSY295" s="12"/>
      <c r="QSZ295" s="12"/>
      <c r="QTA295" s="12"/>
      <c r="QTB295" s="12"/>
      <c r="QTC295" s="12"/>
      <c r="QTD295" s="12"/>
      <c r="QTE295" s="12"/>
      <c r="QTF295" s="12"/>
      <c r="QTG295" s="12"/>
      <c r="QTH295" s="12"/>
      <c r="QTI295" s="12"/>
      <c r="QTJ295" s="12"/>
      <c r="QTK295" s="12"/>
      <c r="QTL295" s="12"/>
      <c r="QTM295" s="12"/>
      <c r="QTN295" s="12"/>
      <c r="QTO295" s="12"/>
      <c r="QTP295" s="12"/>
      <c r="QTQ295" s="12"/>
      <c r="QTR295" s="12"/>
      <c r="QTS295" s="12"/>
      <c r="QTT295" s="12"/>
      <c r="QTU295" s="12"/>
      <c r="QTV295" s="12"/>
      <c r="QTW295" s="12"/>
      <c r="QTX295" s="12"/>
      <c r="QTY295" s="12"/>
      <c r="QTZ295" s="12"/>
      <c r="QUA295" s="12"/>
      <c r="QUB295" s="12"/>
      <c r="QUC295" s="12"/>
      <c r="QUD295" s="12"/>
      <c r="QUE295" s="12"/>
      <c r="QUF295" s="12"/>
      <c r="QUG295" s="12"/>
      <c r="QUH295" s="12"/>
      <c r="QUI295" s="12"/>
      <c r="QUJ295" s="12"/>
      <c r="QUK295" s="12"/>
      <c r="QUL295" s="12"/>
      <c r="QUM295" s="12"/>
      <c r="QUN295" s="12"/>
      <c r="QUO295" s="12"/>
      <c r="QUP295" s="12"/>
      <c r="QUQ295" s="12"/>
      <c r="QUR295" s="12"/>
      <c r="QUS295" s="12"/>
      <c r="QUT295" s="12"/>
      <c r="QUU295" s="12"/>
      <c r="QUV295" s="12"/>
      <c r="QUW295" s="12"/>
      <c r="QUX295" s="12"/>
      <c r="QUY295" s="12"/>
      <c r="QUZ295" s="12"/>
      <c r="QVA295" s="12"/>
      <c r="QVB295" s="12"/>
      <c r="QVC295" s="12"/>
      <c r="QVD295" s="12"/>
      <c r="QVE295" s="12"/>
      <c r="QVF295" s="12"/>
      <c r="QVG295" s="12"/>
      <c r="QVH295" s="12"/>
      <c r="QVI295" s="12"/>
      <c r="QVJ295" s="12"/>
      <c r="QVK295" s="12"/>
      <c r="QVL295" s="12"/>
      <c r="QVM295" s="12"/>
      <c r="QVN295" s="12"/>
      <c r="QVO295" s="12"/>
      <c r="QVP295" s="12"/>
      <c r="QVQ295" s="12"/>
      <c r="QVR295" s="12"/>
      <c r="QVS295" s="12"/>
      <c r="QVT295" s="12"/>
      <c r="QVU295" s="12"/>
      <c r="QVV295" s="12"/>
      <c r="QVW295" s="12"/>
      <c r="QVX295" s="12"/>
      <c r="QVY295" s="12"/>
      <c r="QVZ295" s="12"/>
      <c r="QWA295" s="12"/>
      <c r="QWB295" s="12"/>
      <c r="QWC295" s="12"/>
      <c r="QWD295" s="12"/>
      <c r="QWE295" s="12"/>
      <c r="QWF295" s="12"/>
      <c r="QWG295" s="12"/>
      <c r="QWH295" s="12"/>
      <c r="QWI295" s="12"/>
      <c r="QWJ295" s="12"/>
      <c r="QWK295" s="12"/>
      <c r="QWL295" s="12"/>
      <c r="QWM295" s="12"/>
      <c r="QWN295" s="12"/>
      <c r="QWO295" s="12"/>
      <c r="QWP295" s="12"/>
      <c r="QWQ295" s="12"/>
      <c r="QWR295" s="12"/>
      <c r="QWS295" s="12"/>
      <c r="QWT295" s="12"/>
      <c r="QWU295" s="12"/>
      <c r="QWV295" s="12"/>
      <c r="QWW295" s="12"/>
      <c r="QWX295" s="12"/>
      <c r="QWY295" s="12"/>
      <c r="QWZ295" s="12"/>
      <c r="QXA295" s="12"/>
      <c r="QXB295" s="12"/>
      <c r="QXC295" s="12"/>
      <c r="QXD295" s="12"/>
      <c r="QXE295" s="12"/>
      <c r="QXF295" s="12"/>
      <c r="QXG295" s="12"/>
      <c r="QXH295" s="12"/>
      <c r="QXI295" s="12"/>
      <c r="QXJ295" s="12"/>
      <c r="QXK295" s="12"/>
      <c r="QXL295" s="12"/>
      <c r="QXM295" s="12"/>
      <c r="QXN295" s="12"/>
      <c r="QXO295" s="12"/>
      <c r="QXP295" s="12"/>
      <c r="QXQ295" s="12"/>
      <c r="QXR295" s="12"/>
      <c r="QXS295" s="12"/>
      <c r="QXT295" s="12"/>
      <c r="QXU295" s="12"/>
      <c r="QXV295" s="12"/>
      <c r="QXW295" s="12"/>
      <c r="QXX295" s="12"/>
      <c r="QXY295" s="12"/>
      <c r="QXZ295" s="12"/>
      <c r="QYA295" s="12"/>
      <c r="QYB295" s="12"/>
      <c r="QYC295" s="12"/>
      <c r="QYD295" s="12"/>
      <c r="QYE295" s="12"/>
      <c r="QYF295" s="12"/>
      <c r="QYG295" s="12"/>
      <c r="QYH295" s="12"/>
      <c r="QYI295" s="12"/>
      <c r="QYJ295" s="12"/>
      <c r="QYK295" s="12"/>
      <c r="QYL295" s="12"/>
      <c r="QYM295" s="12"/>
      <c r="QYN295" s="12"/>
      <c r="QYO295" s="12"/>
      <c r="QYP295" s="12"/>
      <c r="QYQ295" s="12"/>
      <c r="QYR295" s="12"/>
      <c r="QYS295" s="12"/>
      <c r="QYT295" s="12"/>
      <c r="QYU295" s="12"/>
      <c r="QYV295" s="12"/>
      <c r="QYW295" s="12"/>
      <c r="QYX295" s="12"/>
      <c r="QYY295" s="12"/>
      <c r="QYZ295" s="12"/>
      <c r="QZA295" s="12"/>
      <c r="QZB295" s="12"/>
      <c r="QZC295" s="12"/>
      <c r="QZD295" s="12"/>
      <c r="QZE295" s="12"/>
      <c r="QZF295" s="12"/>
      <c r="QZG295" s="12"/>
      <c r="QZH295" s="12"/>
      <c r="QZI295" s="12"/>
      <c r="QZJ295" s="12"/>
      <c r="QZK295" s="12"/>
      <c r="QZL295" s="12"/>
      <c r="QZM295" s="12"/>
      <c r="QZN295" s="12"/>
      <c r="QZO295" s="12"/>
      <c r="QZP295" s="12"/>
      <c r="QZQ295" s="12"/>
      <c r="QZR295" s="12"/>
      <c r="QZS295" s="12"/>
      <c r="QZT295" s="12"/>
      <c r="QZU295" s="12"/>
      <c r="QZV295" s="12"/>
      <c r="QZW295" s="12"/>
      <c r="QZX295" s="12"/>
      <c r="QZY295" s="12"/>
      <c r="QZZ295" s="12"/>
      <c r="RAA295" s="12"/>
      <c r="RAB295" s="12"/>
      <c r="RAC295" s="12"/>
      <c r="RAD295" s="12"/>
      <c r="RAE295" s="12"/>
      <c r="RAF295" s="12"/>
      <c r="RAG295" s="12"/>
      <c r="RAH295" s="12"/>
      <c r="RAI295" s="12"/>
      <c r="RAJ295" s="12"/>
      <c r="RAK295" s="12"/>
      <c r="RAL295" s="12"/>
      <c r="RAM295" s="12"/>
      <c r="RAN295" s="12"/>
      <c r="RAO295" s="12"/>
      <c r="RAP295" s="12"/>
      <c r="RAQ295" s="12"/>
      <c r="RAR295" s="12"/>
      <c r="RAS295" s="12"/>
      <c r="RAT295" s="12"/>
      <c r="RAU295" s="12"/>
      <c r="RAV295" s="12"/>
      <c r="RAW295" s="12"/>
      <c r="RAX295" s="12"/>
      <c r="RAY295" s="12"/>
      <c r="RAZ295" s="12"/>
      <c r="RBA295" s="12"/>
      <c r="RBB295" s="12"/>
      <c r="RBC295" s="12"/>
      <c r="RBD295" s="12"/>
      <c r="RBE295" s="12"/>
      <c r="RBF295" s="12"/>
      <c r="RBG295" s="12"/>
      <c r="RBH295" s="12"/>
      <c r="RBI295" s="12"/>
      <c r="RBJ295" s="12"/>
      <c r="RBK295" s="12"/>
      <c r="RBL295" s="12"/>
      <c r="RBM295" s="12"/>
      <c r="RBN295" s="12"/>
      <c r="RBO295" s="12"/>
      <c r="RBP295" s="12"/>
      <c r="RBQ295" s="12"/>
      <c r="RBR295" s="12"/>
      <c r="RBS295" s="12"/>
      <c r="RBT295" s="12"/>
      <c r="RBU295" s="12"/>
      <c r="RBV295" s="12"/>
      <c r="RBW295" s="12"/>
      <c r="RBX295" s="12"/>
      <c r="RBY295" s="12"/>
      <c r="RBZ295" s="12"/>
      <c r="RCA295" s="12"/>
      <c r="RCB295" s="12"/>
      <c r="RCC295" s="12"/>
      <c r="RCD295" s="12"/>
      <c r="RCE295" s="12"/>
      <c r="RCF295" s="12"/>
      <c r="RCG295" s="12"/>
      <c r="RCH295" s="12"/>
      <c r="RCI295" s="12"/>
      <c r="RCJ295" s="12"/>
      <c r="RCK295" s="12"/>
      <c r="RCL295" s="12"/>
      <c r="RCM295" s="12"/>
      <c r="RCN295" s="12"/>
      <c r="RCO295" s="12"/>
      <c r="RCP295" s="12"/>
      <c r="RCQ295" s="12"/>
      <c r="RCR295" s="12"/>
      <c r="RCS295" s="12"/>
      <c r="RCT295" s="12"/>
      <c r="RCU295" s="12"/>
      <c r="RCV295" s="12"/>
      <c r="RCW295" s="12"/>
      <c r="RCX295" s="12"/>
      <c r="RCY295" s="12"/>
      <c r="RCZ295" s="12"/>
      <c r="RDA295" s="12"/>
      <c r="RDB295" s="12"/>
      <c r="RDC295" s="12"/>
      <c r="RDD295" s="12"/>
      <c r="RDE295" s="12"/>
      <c r="RDF295" s="12"/>
      <c r="RDG295" s="12"/>
      <c r="RDH295" s="12"/>
      <c r="RDI295" s="12"/>
      <c r="RDJ295" s="12"/>
      <c r="RDK295" s="12"/>
      <c r="RDL295" s="12"/>
      <c r="RDM295" s="12"/>
      <c r="RDN295" s="12"/>
      <c r="RDO295" s="12"/>
      <c r="RDP295" s="12"/>
      <c r="RDQ295" s="12"/>
      <c r="RDR295" s="12"/>
      <c r="RDS295" s="12"/>
      <c r="RDT295" s="12"/>
      <c r="RDU295" s="12"/>
      <c r="RDV295" s="12"/>
      <c r="RDW295" s="12"/>
      <c r="RDX295" s="12"/>
      <c r="RDY295" s="12"/>
      <c r="RDZ295" s="12"/>
      <c r="REA295" s="12"/>
      <c r="REB295" s="12"/>
      <c r="REC295" s="12"/>
      <c r="RED295" s="12"/>
      <c r="REE295" s="12"/>
      <c r="REF295" s="12"/>
      <c r="REG295" s="12"/>
      <c r="REH295" s="12"/>
      <c r="REI295" s="12"/>
      <c r="REJ295" s="12"/>
      <c r="REK295" s="12"/>
      <c r="REL295" s="12"/>
      <c r="REM295" s="12"/>
      <c r="REN295" s="12"/>
      <c r="REO295" s="12"/>
      <c r="REP295" s="12"/>
      <c r="REQ295" s="12"/>
      <c r="RER295" s="12"/>
      <c r="RES295" s="12"/>
      <c r="RET295" s="12"/>
      <c r="REU295" s="12"/>
      <c r="REV295" s="12"/>
      <c r="REW295" s="12"/>
      <c r="REX295" s="12"/>
      <c r="REY295" s="12"/>
      <c r="REZ295" s="12"/>
      <c r="RFA295" s="12"/>
      <c r="RFB295" s="12"/>
      <c r="RFC295" s="12"/>
      <c r="RFD295" s="12"/>
      <c r="RFE295" s="12"/>
      <c r="RFF295" s="12"/>
      <c r="RFG295" s="12"/>
      <c r="RFH295" s="12"/>
      <c r="RFI295" s="12"/>
      <c r="RFJ295" s="12"/>
      <c r="RFK295" s="12"/>
      <c r="RFL295" s="12"/>
      <c r="RFM295" s="12"/>
      <c r="RFN295" s="12"/>
      <c r="RFO295" s="12"/>
      <c r="RFP295" s="12"/>
      <c r="RFQ295" s="12"/>
      <c r="RFR295" s="12"/>
      <c r="RFS295" s="12"/>
      <c r="RFT295" s="12"/>
      <c r="RFU295" s="12"/>
      <c r="RFV295" s="12"/>
      <c r="RFW295" s="12"/>
      <c r="RFX295" s="12"/>
      <c r="RFY295" s="12"/>
      <c r="RFZ295" s="12"/>
      <c r="RGA295" s="12"/>
      <c r="RGB295" s="12"/>
      <c r="RGC295" s="12"/>
      <c r="RGD295" s="12"/>
      <c r="RGE295" s="12"/>
      <c r="RGF295" s="12"/>
      <c r="RGG295" s="12"/>
      <c r="RGH295" s="12"/>
      <c r="RGI295" s="12"/>
      <c r="RGJ295" s="12"/>
      <c r="RGK295" s="12"/>
      <c r="RGL295" s="12"/>
      <c r="RGM295" s="12"/>
      <c r="RGN295" s="12"/>
      <c r="RGO295" s="12"/>
      <c r="RGP295" s="12"/>
      <c r="RGQ295" s="12"/>
      <c r="RGR295" s="12"/>
      <c r="RGS295" s="12"/>
      <c r="RGT295" s="12"/>
      <c r="RGU295" s="12"/>
      <c r="RGV295" s="12"/>
      <c r="RGW295" s="12"/>
      <c r="RGX295" s="12"/>
      <c r="RGY295" s="12"/>
      <c r="RGZ295" s="12"/>
      <c r="RHA295" s="12"/>
      <c r="RHB295" s="12"/>
      <c r="RHC295" s="12"/>
      <c r="RHD295" s="12"/>
      <c r="RHE295" s="12"/>
      <c r="RHF295" s="12"/>
      <c r="RHG295" s="12"/>
      <c r="RHH295" s="12"/>
      <c r="RHI295" s="12"/>
      <c r="RHJ295" s="12"/>
      <c r="RHK295" s="12"/>
      <c r="RHL295" s="12"/>
      <c r="RHM295" s="12"/>
      <c r="RHN295" s="12"/>
      <c r="RHO295" s="12"/>
      <c r="RHP295" s="12"/>
      <c r="RHQ295" s="12"/>
      <c r="RHR295" s="12"/>
      <c r="RHS295" s="12"/>
      <c r="RHT295" s="12"/>
      <c r="RHU295" s="12"/>
      <c r="RHV295" s="12"/>
      <c r="RHW295" s="12"/>
      <c r="RHX295" s="12"/>
      <c r="RHY295" s="12"/>
      <c r="RHZ295" s="12"/>
      <c r="RIA295" s="12"/>
      <c r="RIB295" s="12"/>
      <c r="RIC295" s="12"/>
      <c r="RID295" s="12"/>
      <c r="RIE295" s="12"/>
      <c r="RIF295" s="12"/>
      <c r="RIG295" s="12"/>
      <c r="RIH295" s="12"/>
      <c r="RII295" s="12"/>
      <c r="RIJ295" s="12"/>
      <c r="RIK295" s="12"/>
      <c r="RIL295" s="12"/>
      <c r="RIM295" s="12"/>
      <c r="RIN295" s="12"/>
      <c r="RIO295" s="12"/>
      <c r="RIP295" s="12"/>
      <c r="RIQ295" s="12"/>
      <c r="RIR295" s="12"/>
      <c r="RIS295" s="12"/>
      <c r="RIT295" s="12"/>
      <c r="RIU295" s="12"/>
      <c r="RIV295" s="12"/>
      <c r="RIW295" s="12"/>
      <c r="RIX295" s="12"/>
      <c r="RIY295" s="12"/>
      <c r="RIZ295" s="12"/>
      <c r="RJA295" s="12"/>
      <c r="RJB295" s="12"/>
      <c r="RJC295" s="12"/>
      <c r="RJD295" s="12"/>
      <c r="RJE295" s="12"/>
      <c r="RJF295" s="12"/>
      <c r="RJG295" s="12"/>
      <c r="RJH295" s="12"/>
      <c r="RJI295" s="12"/>
      <c r="RJJ295" s="12"/>
      <c r="RJK295" s="12"/>
      <c r="RJL295" s="12"/>
      <c r="RJM295" s="12"/>
      <c r="RJN295" s="12"/>
      <c r="RJO295" s="12"/>
      <c r="RJP295" s="12"/>
      <c r="RJQ295" s="12"/>
      <c r="RJR295" s="12"/>
      <c r="RJS295" s="12"/>
      <c r="RJT295" s="12"/>
      <c r="RJU295" s="12"/>
      <c r="RJV295" s="12"/>
      <c r="RJW295" s="12"/>
      <c r="RJX295" s="12"/>
      <c r="RJY295" s="12"/>
      <c r="RJZ295" s="12"/>
      <c r="RKA295" s="12"/>
      <c r="RKB295" s="12"/>
      <c r="RKC295" s="12"/>
      <c r="RKD295" s="12"/>
      <c r="RKE295" s="12"/>
      <c r="RKF295" s="12"/>
      <c r="RKG295" s="12"/>
      <c r="RKH295" s="12"/>
      <c r="RKI295" s="12"/>
      <c r="RKJ295" s="12"/>
      <c r="RKK295" s="12"/>
      <c r="RKL295" s="12"/>
      <c r="RKM295" s="12"/>
      <c r="RKN295" s="12"/>
      <c r="RKO295" s="12"/>
      <c r="RKP295" s="12"/>
      <c r="RKQ295" s="12"/>
      <c r="RKR295" s="12"/>
      <c r="RKS295" s="12"/>
      <c r="RKT295" s="12"/>
      <c r="RKU295" s="12"/>
      <c r="RKV295" s="12"/>
      <c r="RKW295" s="12"/>
      <c r="RKX295" s="12"/>
      <c r="RKY295" s="12"/>
      <c r="RKZ295" s="12"/>
      <c r="RLA295" s="12"/>
      <c r="RLB295" s="12"/>
      <c r="RLC295" s="12"/>
      <c r="RLD295" s="12"/>
      <c r="RLE295" s="12"/>
      <c r="RLF295" s="12"/>
      <c r="RLG295" s="12"/>
      <c r="RLH295" s="12"/>
      <c r="RLI295" s="12"/>
      <c r="RLJ295" s="12"/>
      <c r="RLK295" s="12"/>
      <c r="RLL295" s="12"/>
      <c r="RLM295" s="12"/>
      <c r="RLN295" s="12"/>
      <c r="RLO295" s="12"/>
      <c r="RLP295" s="12"/>
      <c r="RLQ295" s="12"/>
      <c r="RLR295" s="12"/>
      <c r="RLS295" s="12"/>
      <c r="RLT295" s="12"/>
      <c r="RLU295" s="12"/>
      <c r="RLV295" s="12"/>
      <c r="RLW295" s="12"/>
      <c r="RLX295" s="12"/>
      <c r="RLY295" s="12"/>
      <c r="RLZ295" s="12"/>
      <c r="RMA295" s="12"/>
      <c r="RMB295" s="12"/>
      <c r="RMC295" s="12"/>
      <c r="RMD295" s="12"/>
      <c r="RME295" s="12"/>
      <c r="RMF295" s="12"/>
      <c r="RMG295" s="12"/>
      <c r="RMH295" s="12"/>
      <c r="RMI295" s="12"/>
      <c r="RMJ295" s="12"/>
      <c r="RMK295" s="12"/>
      <c r="RML295" s="12"/>
      <c r="RMM295" s="12"/>
      <c r="RMN295" s="12"/>
      <c r="RMO295" s="12"/>
      <c r="RMP295" s="12"/>
      <c r="RMQ295" s="12"/>
      <c r="RMR295" s="12"/>
      <c r="RMS295" s="12"/>
      <c r="RMT295" s="12"/>
      <c r="RMU295" s="12"/>
      <c r="RMV295" s="12"/>
      <c r="RMW295" s="12"/>
      <c r="RMX295" s="12"/>
      <c r="RMY295" s="12"/>
      <c r="RMZ295" s="12"/>
      <c r="RNA295" s="12"/>
      <c r="RNB295" s="12"/>
      <c r="RNC295" s="12"/>
      <c r="RND295" s="12"/>
      <c r="RNE295" s="12"/>
      <c r="RNF295" s="12"/>
      <c r="RNG295" s="12"/>
      <c r="RNH295" s="12"/>
      <c r="RNI295" s="12"/>
      <c r="RNJ295" s="12"/>
      <c r="RNK295" s="12"/>
      <c r="RNL295" s="12"/>
      <c r="RNM295" s="12"/>
      <c r="RNN295" s="12"/>
      <c r="RNO295" s="12"/>
      <c r="RNP295" s="12"/>
      <c r="RNQ295" s="12"/>
      <c r="RNR295" s="12"/>
      <c r="RNS295" s="12"/>
      <c r="RNT295" s="12"/>
      <c r="RNU295" s="12"/>
      <c r="RNV295" s="12"/>
      <c r="RNW295" s="12"/>
      <c r="RNX295" s="12"/>
      <c r="RNY295" s="12"/>
      <c r="RNZ295" s="12"/>
      <c r="ROA295" s="12"/>
      <c r="ROB295" s="12"/>
      <c r="ROC295" s="12"/>
      <c r="ROD295" s="12"/>
      <c r="ROE295" s="12"/>
      <c r="ROF295" s="12"/>
      <c r="ROG295" s="12"/>
      <c r="ROH295" s="12"/>
      <c r="ROI295" s="12"/>
      <c r="ROJ295" s="12"/>
      <c r="ROK295" s="12"/>
      <c r="ROL295" s="12"/>
      <c r="ROM295" s="12"/>
      <c r="RON295" s="12"/>
      <c r="ROO295" s="12"/>
      <c r="ROP295" s="12"/>
      <c r="ROQ295" s="12"/>
      <c r="ROR295" s="12"/>
      <c r="ROS295" s="12"/>
      <c r="ROT295" s="12"/>
      <c r="ROU295" s="12"/>
      <c r="ROV295" s="12"/>
      <c r="ROW295" s="12"/>
      <c r="ROX295" s="12"/>
      <c r="ROY295" s="12"/>
      <c r="ROZ295" s="12"/>
      <c r="RPA295" s="12"/>
      <c r="RPB295" s="12"/>
      <c r="RPC295" s="12"/>
      <c r="RPD295" s="12"/>
      <c r="RPE295" s="12"/>
      <c r="RPF295" s="12"/>
      <c r="RPG295" s="12"/>
      <c r="RPH295" s="12"/>
      <c r="RPI295" s="12"/>
      <c r="RPJ295" s="12"/>
      <c r="RPK295" s="12"/>
      <c r="RPL295" s="12"/>
      <c r="RPM295" s="12"/>
      <c r="RPN295" s="12"/>
      <c r="RPO295" s="12"/>
      <c r="RPP295" s="12"/>
      <c r="RPQ295" s="12"/>
      <c r="RPR295" s="12"/>
      <c r="RPS295" s="12"/>
      <c r="RPT295" s="12"/>
      <c r="RPU295" s="12"/>
      <c r="RPV295" s="12"/>
      <c r="RPW295" s="12"/>
      <c r="RPX295" s="12"/>
      <c r="RPY295" s="12"/>
      <c r="RPZ295" s="12"/>
      <c r="RQA295" s="12"/>
      <c r="RQB295" s="12"/>
      <c r="RQC295" s="12"/>
      <c r="RQD295" s="12"/>
      <c r="RQE295" s="12"/>
      <c r="RQF295" s="12"/>
      <c r="RQG295" s="12"/>
      <c r="RQH295" s="12"/>
      <c r="RQI295" s="12"/>
      <c r="RQJ295" s="12"/>
      <c r="RQK295" s="12"/>
      <c r="RQL295" s="12"/>
      <c r="RQM295" s="12"/>
      <c r="RQN295" s="12"/>
      <c r="RQO295" s="12"/>
      <c r="RQP295" s="12"/>
      <c r="RQQ295" s="12"/>
      <c r="RQR295" s="12"/>
      <c r="RQS295" s="12"/>
      <c r="RQT295" s="12"/>
      <c r="RQU295" s="12"/>
      <c r="RQV295" s="12"/>
      <c r="RQW295" s="12"/>
      <c r="RQX295" s="12"/>
      <c r="RQY295" s="12"/>
      <c r="RQZ295" s="12"/>
      <c r="RRA295" s="12"/>
      <c r="RRB295" s="12"/>
      <c r="RRC295" s="12"/>
      <c r="RRD295" s="12"/>
      <c r="RRE295" s="12"/>
      <c r="RRF295" s="12"/>
      <c r="RRG295" s="12"/>
      <c r="RRH295" s="12"/>
      <c r="RRI295" s="12"/>
      <c r="RRJ295" s="12"/>
      <c r="RRK295" s="12"/>
      <c r="RRL295" s="12"/>
      <c r="RRM295" s="12"/>
      <c r="RRN295" s="12"/>
      <c r="RRO295" s="12"/>
      <c r="RRP295" s="12"/>
      <c r="RRQ295" s="12"/>
      <c r="RRR295" s="12"/>
      <c r="RRS295" s="12"/>
      <c r="RRT295" s="12"/>
      <c r="RRU295" s="12"/>
      <c r="RRV295" s="12"/>
      <c r="RRW295" s="12"/>
      <c r="RRX295" s="12"/>
      <c r="RRY295" s="12"/>
      <c r="RRZ295" s="12"/>
      <c r="RSA295" s="12"/>
      <c r="RSB295" s="12"/>
      <c r="RSC295" s="12"/>
      <c r="RSD295" s="12"/>
      <c r="RSE295" s="12"/>
      <c r="RSF295" s="12"/>
      <c r="RSG295" s="12"/>
      <c r="RSH295" s="12"/>
      <c r="RSI295" s="12"/>
      <c r="RSJ295" s="12"/>
      <c r="RSK295" s="12"/>
      <c r="RSL295" s="12"/>
      <c r="RSM295" s="12"/>
      <c r="RSN295" s="12"/>
      <c r="RSO295" s="12"/>
      <c r="RSP295" s="12"/>
      <c r="RSQ295" s="12"/>
      <c r="RSR295" s="12"/>
      <c r="RSS295" s="12"/>
      <c r="RST295" s="12"/>
      <c r="RSU295" s="12"/>
      <c r="RSV295" s="12"/>
      <c r="RSW295" s="12"/>
      <c r="RSX295" s="12"/>
      <c r="RSY295" s="12"/>
      <c r="RSZ295" s="12"/>
      <c r="RTA295" s="12"/>
      <c r="RTB295" s="12"/>
      <c r="RTC295" s="12"/>
      <c r="RTD295" s="12"/>
      <c r="RTE295" s="12"/>
      <c r="RTF295" s="12"/>
      <c r="RTG295" s="12"/>
      <c r="RTH295" s="12"/>
      <c r="RTI295" s="12"/>
      <c r="RTJ295" s="12"/>
      <c r="RTK295" s="12"/>
      <c r="RTL295" s="12"/>
      <c r="RTM295" s="12"/>
      <c r="RTN295" s="12"/>
      <c r="RTO295" s="12"/>
      <c r="RTP295" s="12"/>
      <c r="RTQ295" s="12"/>
      <c r="RTR295" s="12"/>
      <c r="RTS295" s="12"/>
      <c r="RTT295" s="12"/>
      <c r="RTU295" s="12"/>
      <c r="RTV295" s="12"/>
      <c r="RTW295" s="12"/>
      <c r="RTX295" s="12"/>
      <c r="RTY295" s="12"/>
      <c r="RTZ295" s="12"/>
      <c r="RUA295" s="12"/>
      <c r="RUB295" s="12"/>
      <c r="RUC295" s="12"/>
      <c r="RUD295" s="12"/>
      <c r="RUE295" s="12"/>
      <c r="RUF295" s="12"/>
      <c r="RUG295" s="12"/>
      <c r="RUH295" s="12"/>
      <c r="RUI295" s="12"/>
      <c r="RUJ295" s="12"/>
      <c r="RUK295" s="12"/>
      <c r="RUL295" s="12"/>
      <c r="RUM295" s="12"/>
      <c r="RUN295" s="12"/>
      <c r="RUO295" s="12"/>
      <c r="RUP295" s="12"/>
      <c r="RUQ295" s="12"/>
      <c r="RUR295" s="12"/>
      <c r="RUS295" s="12"/>
      <c r="RUT295" s="12"/>
      <c r="RUU295" s="12"/>
      <c r="RUV295" s="12"/>
      <c r="RUW295" s="12"/>
      <c r="RUX295" s="12"/>
      <c r="RUY295" s="12"/>
      <c r="RUZ295" s="12"/>
      <c r="RVA295" s="12"/>
      <c r="RVB295" s="12"/>
      <c r="RVC295" s="12"/>
      <c r="RVD295" s="12"/>
      <c r="RVE295" s="12"/>
      <c r="RVF295" s="12"/>
      <c r="RVG295" s="12"/>
      <c r="RVH295" s="12"/>
      <c r="RVI295" s="12"/>
      <c r="RVJ295" s="12"/>
      <c r="RVK295" s="12"/>
      <c r="RVL295" s="12"/>
      <c r="RVM295" s="12"/>
      <c r="RVN295" s="12"/>
      <c r="RVO295" s="12"/>
      <c r="RVP295" s="12"/>
      <c r="RVQ295" s="12"/>
      <c r="RVR295" s="12"/>
      <c r="RVS295" s="12"/>
      <c r="RVT295" s="12"/>
      <c r="RVU295" s="12"/>
      <c r="RVV295" s="12"/>
      <c r="RVW295" s="12"/>
      <c r="RVX295" s="12"/>
      <c r="RVY295" s="12"/>
      <c r="RVZ295" s="12"/>
      <c r="RWA295" s="12"/>
      <c r="RWB295" s="12"/>
      <c r="RWC295" s="12"/>
      <c r="RWD295" s="12"/>
      <c r="RWE295" s="12"/>
      <c r="RWF295" s="12"/>
      <c r="RWG295" s="12"/>
      <c r="RWH295" s="12"/>
      <c r="RWI295" s="12"/>
      <c r="RWJ295" s="12"/>
      <c r="RWK295" s="12"/>
      <c r="RWL295" s="12"/>
      <c r="RWM295" s="12"/>
      <c r="RWN295" s="12"/>
      <c r="RWO295" s="12"/>
      <c r="RWP295" s="12"/>
      <c r="RWQ295" s="12"/>
      <c r="RWR295" s="12"/>
      <c r="RWS295" s="12"/>
      <c r="RWT295" s="12"/>
      <c r="RWU295" s="12"/>
      <c r="RWV295" s="12"/>
      <c r="RWW295" s="12"/>
      <c r="RWX295" s="12"/>
      <c r="RWY295" s="12"/>
      <c r="RWZ295" s="12"/>
      <c r="RXA295" s="12"/>
      <c r="RXB295" s="12"/>
      <c r="RXC295" s="12"/>
      <c r="RXD295" s="12"/>
      <c r="RXE295" s="12"/>
      <c r="RXF295" s="12"/>
      <c r="RXG295" s="12"/>
      <c r="RXH295" s="12"/>
      <c r="RXI295" s="12"/>
      <c r="RXJ295" s="12"/>
      <c r="RXK295" s="12"/>
      <c r="RXL295" s="12"/>
      <c r="RXM295" s="12"/>
      <c r="RXN295" s="12"/>
      <c r="RXO295" s="12"/>
      <c r="RXP295" s="12"/>
      <c r="RXQ295" s="12"/>
      <c r="RXR295" s="12"/>
      <c r="RXS295" s="12"/>
      <c r="RXT295" s="12"/>
      <c r="RXU295" s="12"/>
      <c r="RXV295" s="12"/>
      <c r="RXW295" s="12"/>
      <c r="RXX295" s="12"/>
      <c r="RXY295" s="12"/>
      <c r="RXZ295" s="12"/>
      <c r="RYA295" s="12"/>
      <c r="RYB295" s="12"/>
      <c r="RYC295" s="12"/>
      <c r="RYD295" s="12"/>
      <c r="RYE295" s="12"/>
      <c r="RYF295" s="12"/>
      <c r="RYG295" s="12"/>
      <c r="RYH295" s="12"/>
      <c r="RYI295" s="12"/>
      <c r="RYJ295" s="12"/>
      <c r="RYK295" s="12"/>
      <c r="RYL295" s="12"/>
      <c r="RYM295" s="12"/>
      <c r="RYN295" s="12"/>
      <c r="RYO295" s="12"/>
      <c r="RYP295" s="12"/>
      <c r="RYQ295" s="12"/>
      <c r="RYR295" s="12"/>
      <c r="RYS295" s="12"/>
      <c r="RYT295" s="12"/>
      <c r="RYU295" s="12"/>
      <c r="RYV295" s="12"/>
      <c r="RYW295" s="12"/>
      <c r="RYX295" s="12"/>
      <c r="RYY295" s="12"/>
      <c r="RYZ295" s="12"/>
      <c r="RZA295" s="12"/>
      <c r="RZB295" s="12"/>
      <c r="RZC295" s="12"/>
      <c r="RZD295" s="12"/>
      <c r="RZE295" s="12"/>
      <c r="RZF295" s="12"/>
      <c r="RZG295" s="12"/>
      <c r="RZH295" s="12"/>
      <c r="RZI295" s="12"/>
      <c r="RZJ295" s="12"/>
      <c r="RZK295" s="12"/>
      <c r="RZL295" s="12"/>
      <c r="RZM295" s="12"/>
      <c r="RZN295" s="12"/>
      <c r="RZO295" s="12"/>
      <c r="RZP295" s="12"/>
      <c r="RZQ295" s="12"/>
      <c r="RZR295" s="12"/>
      <c r="RZS295" s="12"/>
      <c r="RZT295" s="12"/>
      <c r="RZU295" s="12"/>
      <c r="RZV295" s="12"/>
      <c r="RZW295" s="12"/>
      <c r="RZX295" s="12"/>
      <c r="RZY295" s="12"/>
      <c r="RZZ295" s="12"/>
      <c r="SAA295" s="12"/>
      <c r="SAB295" s="12"/>
      <c r="SAC295" s="12"/>
      <c r="SAD295" s="12"/>
      <c r="SAE295" s="12"/>
      <c r="SAF295" s="12"/>
      <c r="SAG295" s="12"/>
      <c r="SAH295" s="12"/>
      <c r="SAI295" s="12"/>
      <c r="SAJ295" s="12"/>
      <c r="SAK295" s="12"/>
      <c r="SAL295" s="12"/>
      <c r="SAM295" s="12"/>
      <c r="SAN295" s="12"/>
      <c r="SAO295" s="12"/>
      <c r="SAP295" s="12"/>
      <c r="SAQ295" s="12"/>
      <c r="SAR295" s="12"/>
      <c r="SAS295" s="12"/>
      <c r="SAT295" s="12"/>
      <c r="SAU295" s="12"/>
      <c r="SAV295" s="12"/>
      <c r="SAW295" s="12"/>
      <c r="SAX295" s="12"/>
      <c r="SAY295" s="12"/>
      <c r="SAZ295" s="12"/>
      <c r="SBA295" s="12"/>
      <c r="SBB295" s="12"/>
      <c r="SBC295" s="12"/>
      <c r="SBD295" s="12"/>
      <c r="SBE295" s="12"/>
      <c r="SBF295" s="12"/>
      <c r="SBG295" s="12"/>
      <c r="SBH295" s="12"/>
      <c r="SBI295" s="12"/>
      <c r="SBJ295" s="12"/>
      <c r="SBK295" s="12"/>
      <c r="SBL295" s="12"/>
      <c r="SBM295" s="12"/>
      <c r="SBN295" s="12"/>
      <c r="SBO295" s="12"/>
      <c r="SBP295" s="12"/>
      <c r="SBQ295" s="12"/>
      <c r="SBR295" s="12"/>
      <c r="SBS295" s="12"/>
      <c r="SBT295" s="12"/>
      <c r="SBU295" s="12"/>
      <c r="SBV295" s="12"/>
      <c r="SBW295" s="12"/>
      <c r="SBX295" s="12"/>
      <c r="SBY295" s="12"/>
      <c r="SBZ295" s="12"/>
      <c r="SCA295" s="12"/>
      <c r="SCB295" s="12"/>
      <c r="SCC295" s="12"/>
      <c r="SCD295" s="12"/>
      <c r="SCE295" s="12"/>
      <c r="SCF295" s="12"/>
      <c r="SCG295" s="12"/>
      <c r="SCH295" s="12"/>
      <c r="SCI295" s="12"/>
      <c r="SCJ295" s="12"/>
      <c r="SCK295" s="12"/>
      <c r="SCL295" s="12"/>
      <c r="SCM295" s="12"/>
      <c r="SCN295" s="12"/>
      <c r="SCO295" s="12"/>
      <c r="SCP295" s="12"/>
      <c r="SCQ295" s="12"/>
      <c r="SCR295" s="12"/>
      <c r="SCS295" s="12"/>
      <c r="SCT295" s="12"/>
      <c r="SCU295" s="12"/>
      <c r="SCV295" s="12"/>
      <c r="SCW295" s="12"/>
      <c r="SCX295" s="12"/>
      <c r="SCY295" s="12"/>
      <c r="SCZ295" s="12"/>
      <c r="SDA295" s="12"/>
      <c r="SDB295" s="12"/>
      <c r="SDC295" s="12"/>
      <c r="SDD295" s="12"/>
      <c r="SDE295" s="12"/>
      <c r="SDF295" s="12"/>
      <c r="SDG295" s="12"/>
      <c r="SDH295" s="12"/>
      <c r="SDI295" s="12"/>
      <c r="SDJ295" s="12"/>
      <c r="SDK295" s="12"/>
      <c r="SDL295" s="12"/>
      <c r="SDM295" s="12"/>
      <c r="SDN295" s="12"/>
      <c r="SDO295" s="12"/>
      <c r="SDP295" s="12"/>
      <c r="SDQ295" s="12"/>
      <c r="SDR295" s="12"/>
      <c r="SDS295" s="12"/>
      <c r="SDT295" s="12"/>
      <c r="SDU295" s="12"/>
      <c r="SDV295" s="12"/>
      <c r="SDW295" s="12"/>
      <c r="SDX295" s="12"/>
      <c r="SDY295" s="12"/>
      <c r="SDZ295" s="12"/>
      <c r="SEA295" s="12"/>
      <c r="SEB295" s="12"/>
      <c r="SEC295" s="12"/>
      <c r="SED295" s="12"/>
      <c r="SEE295" s="12"/>
      <c r="SEF295" s="12"/>
      <c r="SEG295" s="12"/>
      <c r="SEH295" s="12"/>
      <c r="SEI295" s="12"/>
      <c r="SEJ295" s="12"/>
      <c r="SEK295" s="12"/>
      <c r="SEL295" s="12"/>
      <c r="SEM295" s="12"/>
      <c r="SEN295" s="12"/>
      <c r="SEO295" s="12"/>
      <c r="SEP295" s="12"/>
      <c r="SEQ295" s="12"/>
      <c r="SER295" s="12"/>
      <c r="SES295" s="12"/>
      <c r="SET295" s="12"/>
      <c r="SEU295" s="12"/>
      <c r="SEV295" s="12"/>
      <c r="SEW295" s="12"/>
      <c r="SEX295" s="12"/>
      <c r="SEY295" s="12"/>
      <c r="SEZ295" s="12"/>
      <c r="SFA295" s="12"/>
      <c r="SFB295" s="12"/>
      <c r="SFC295" s="12"/>
      <c r="SFD295" s="12"/>
      <c r="SFE295" s="12"/>
      <c r="SFF295" s="12"/>
      <c r="SFG295" s="12"/>
      <c r="SFH295" s="12"/>
      <c r="SFI295" s="12"/>
      <c r="SFJ295" s="12"/>
      <c r="SFK295" s="12"/>
      <c r="SFL295" s="12"/>
      <c r="SFM295" s="12"/>
      <c r="SFN295" s="12"/>
      <c r="SFO295" s="12"/>
      <c r="SFP295" s="12"/>
      <c r="SFQ295" s="12"/>
      <c r="SFR295" s="12"/>
      <c r="SFS295" s="12"/>
      <c r="SFT295" s="12"/>
      <c r="SFU295" s="12"/>
      <c r="SFV295" s="12"/>
      <c r="SFW295" s="12"/>
      <c r="SFX295" s="12"/>
      <c r="SFY295" s="12"/>
      <c r="SFZ295" s="12"/>
      <c r="SGA295" s="12"/>
      <c r="SGB295" s="12"/>
      <c r="SGC295" s="12"/>
      <c r="SGD295" s="12"/>
      <c r="SGE295" s="12"/>
      <c r="SGF295" s="12"/>
      <c r="SGG295" s="12"/>
      <c r="SGH295" s="12"/>
      <c r="SGI295" s="12"/>
      <c r="SGJ295" s="12"/>
      <c r="SGK295" s="12"/>
      <c r="SGL295" s="12"/>
      <c r="SGM295" s="12"/>
      <c r="SGN295" s="12"/>
      <c r="SGO295" s="12"/>
      <c r="SGP295" s="12"/>
      <c r="SGQ295" s="12"/>
      <c r="SGR295" s="12"/>
      <c r="SGS295" s="12"/>
      <c r="SGT295" s="12"/>
      <c r="SGU295" s="12"/>
      <c r="SGV295" s="12"/>
      <c r="SGW295" s="12"/>
      <c r="SGX295" s="12"/>
      <c r="SGY295" s="12"/>
      <c r="SGZ295" s="12"/>
      <c r="SHA295" s="12"/>
      <c r="SHB295" s="12"/>
      <c r="SHC295" s="12"/>
      <c r="SHD295" s="12"/>
      <c r="SHE295" s="12"/>
      <c r="SHF295" s="12"/>
      <c r="SHG295" s="12"/>
      <c r="SHH295" s="12"/>
      <c r="SHI295" s="12"/>
      <c r="SHJ295" s="12"/>
      <c r="SHK295" s="12"/>
      <c r="SHL295" s="12"/>
      <c r="SHM295" s="12"/>
      <c r="SHN295" s="12"/>
      <c r="SHO295" s="12"/>
      <c r="SHP295" s="12"/>
      <c r="SHQ295" s="12"/>
      <c r="SHR295" s="12"/>
      <c r="SHS295" s="12"/>
      <c r="SHT295" s="12"/>
      <c r="SHU295" s="12"/>
      <c r="SHV295" s="12"/>
      <c r="SHW295" s="12"/>
      <c r="SHX295" s="12"/>
      <c r="SHY295" s="12"/>
      <c r="SHZ295" s="12"/>
      <c r="SIA295" s="12"/>
      <c r="SIB295" s="12"/>
      <c r="SIC295" s="12"/>
      <c r="SID295" s="12"/>
      <c r="SIE295" s="12"/>
      <c r="SIF295" s="12"/>
      <c r="SIG295" s="12"/>
      <c r="SIH295" s="12"/>
      <c r="SII295" s="12"/>
      <c r="SIJ295" s="12"/>
      <c r="SIK295" s="12"/>
      <c r="SIL295" s="12"/>
      <c r="SIM295" s="12"/>
      <c r="SIN295" s="12"/>
      <c r="SIO295" s="12"/>
      <c r="SIP295" s="12"/>
      <c r="SIQ295" s="12"/>
      <c r="SIR295" s="12"/>
      <c r="SIS295" s="12"/>
      <c r="SIT295" s="12"/>
      <c r="SIU295" s="12"/>
      <c r="SIV295" s="12"/>
      <c r="SIW295" s="12"/>
      <c r="SIX295" s="12"/>
      <c r="SIY295" s="12"/>
      <c r="SIZ295" s="12"/>
      <c r="SJA295" s="12"/>
      <c r="SJB295" s="12"/>
      <c r="SJC295" s="12"/>
      <c r="SJD295" s="12"/>
      <c r="SJE295" s="12"/>
      <c r="SJF295" s="12"/>
      <c r="SJG295" s="12"/>
      <c r="SJH295" s="12"/>
      <c r="SJI295" s="12"/>
      <c r="SJJ295" s="12"/>
      <c r="SJK295" s="12"/>
      <c r="SJL295" s="12"/>
      <c r="SJM295" s="12"/>
      <c r="SJN295" s="12"/>
      <c r="SJO295" s="12"/>
      <c r="SJP295" s="12"/>
      <c r="SJQ295" s="12"/>
      <c r="SJR295" s="12"/>
      <c r="SJS295" s="12"/>
      <c r="SJT295" s="12"/>
      <c r="SJU295" s="12"/>
      <c r="SJV295" s="12"/>
      <c r="SJW295" s="12"/>
      <c r="SJX295" s="12"/>
      <c r="SJY295" s="12"/>
      <c r="SJZ295" s="12"/>
      <c r="SKA295" s="12"/>
      <c r="SKB295" s="12"/>
      <c r="SKC295" s="12"/>
      <c r="SKD295" s="12"/>
      <c r="SKE295" s="12"/>
      <c r="SKF295" s="12"/>
      <c r="SKG295" s="12"/>
      <c r="SKH295" s="12"/>
      <c r="SKI295" s="12"/>
      <c r="SKJ295" s="12"/>
      <c r="SKK295" s="12"/>
      <c r="SKL295" s="12"/>
      <c r="SKM295" s="12"/>
      <c r="SKN295" s="12"/>
      <c r="SKO295" s="12"/>
      <c r="SKP295" s="12"/>
      <c r="SKQ295" s="12"/>
      <c r="SKR295" s="12"/>
      <c r="SKS295" s="12"/>
      <c r="SKT295" s="12"/>
      <c r="SKU295" s="12"/>
      <c r="SKV295" s="12"/>
      <c r="SKW295" s="12"/>
      <c r="SKX295" s="12"/>
      <c r="SKY295" s="12"/>
      <c r="SKZ295" s="12"/>
      <c r="SLA295" s="12"/>
      <c r="SLB295" s="12"/>
      <c r="SLC295" s="12"/>
      <c r="SLD295" s="12"/>
      <c r="SLE295" s="12"/>
      <c r="SLF295" s="12"/>
      <c r="SLG295" s="12"/>
      <c r="SLH295" s="12"/>
      <c r="SLI295" s="12"/>
      <c r="SLJ295" s="12"/>
      <c r="SLK295" s="12"/>
      <c r="SLL295" s="12"/>
      <c r="SLM295" s="12"/>
      <c r="SLN295" s="12"/>
      <c r="SLO295" s="12"/>
      <c r="SLP295" s="12"/>
      <c r="SLQ295" s="12"/>
      <c r="SLR295" s="12"/>
      <c r="SLS295" s="12"/>
      <c r="SLT295" s="12"/>
      <c r="SLU295" s="12"/>
      <c r="SLV295" s="12"/>
      <c r="SLW295" s="12"/>
      <c r="SLX295" s="12"/>
      <c r="SLY295" s="12"/>
      <c r="SLZ295" s="12"/>
      <c r="SMA295" s="12"/>
      <c r="SMB295" s="12"/>
      <c r="SMC295" s="12"/>
      <c r="SMD295" s="12"/>
      <c r="SME295" s="12"/>
      <c r="SMF295" s="12"/>
      <c r="SMG295" s="12"/>
      <c r="SMH295" s="12"/>
      <c r="SMI295" s="12"/>
      <c r="SMJ295" s="12"/>
      <c r="SMK295" s="12"/>
      <c r="SML295" s="12"/>
      <c r="SMM295" s="12"/>
      <c r="SMN295" s="12"/>
      <c r="SMO295" s="12"/>
      <c r="SMP295" s="12"/>
      <c r="SMQ295" s="12"/>
      <c r="SMR295" s="12"/>
      <c r="SMS295" s="12"/>
      <c r="SMT295" s="12"/>
      <c r="SMU295" s="12"/>
      <c r="SMV295" s="12"/>
      <c r="SMW295" s="12"/>
      <c r="SMX295" s="12"/>
      <c r="SMY295" s="12"/>
      <c r="SMZ295" s="12"/>
      <c r="SNA295" s="12"/>
      <c r="SNB295" s="12"/>
      <c r="SNC295" s="12"/>
      <c r="SND295" s="12"/>
      <c r="SNE295" s="12"/>
      <c r="SNF295" s="12"/>
      <c r="SNG295" s="12"/>
      <c r="SNH295" s="12"/>
      <c r="SNI295" s="12"/>
      <c r="SNJ295" s="12"/>
      <c r="SNK295" s="12"/>
      <c r="SNL295" s="12"/>
      <c r="SNM295" s="12"/>
      <c r="SNN295" s="12"/>
      <c r="SNO295" s="12"/>
      <c r="SNP295" s="12"/>
      <c r="SNQ295" s="12"/>
      <c r="SNR295" s="12"/>
      <c r="SNS295" s="12"/>
      <c r="SNT295" s="12"/>
      <c r="SNU295" s="12"/>
      <c r="SNV295" s="12"/>
      <c r="SNW295" s="12"/>
      <c r="SNX295" s="12"/>
      <c r="SNY295" s="12"/>
      <c r="SNZ295" s="12"/>
      <c r="SOA295" s="12"/>
      <c r="SOB295" s="12"/>
      <c r="SOC295" s="12"/>
      <c r="SOD295" s="12"/>
      <c r="SOE295" s="12"/>
      <c r="SOF295" s="12"/>
      <c r="SOG295" s="12"/>
      <c r="SOH295" s="12"/>
      <c r="SOI295" s="12"/>
      <c r="SOJ295" s="12"/>
      <c r="SOK295" s="12"/>
      <c r="SOL295" s="12"/>
      <c r="SOM295" s="12"/>
      <c r="SON295" s="12"/>
      <c r="SOO295" s="12"/>
      <c r="SOP295" s="12"/>
      <c r="SOQ295" s="12"/>
      <c r="SOR295" s="12"/>
      <c r="SOS295" s="12"/>
      <c r="SOT295" s="12"/>
      <c r="SOU295" s="12"/>
      <c r="SOV295" s="12"/>
      <c r="SOW295" s="12"/>
      <c r="SOX295" s="12"/>
      <c r="SOY295" s="12"/>
      <c r="SOZ295" s="12"/>
      <c r="SPA295" s="12"/>
      <c r="SPB295" s="12"/>
      <c r="SPC295" s="12"/>
      <c r="SPD295" s="12"/>
      <c r="SPE295" s="12"/>
      <c r="SPF295" s="12"/>
      <c r="SPG295" s="12"/>
      <c r="SPH295" s="12"/>
      <c r="SPI295" s="12"/>
      <c r="SPJ295" s="12"/>
      <c r="SPK295" s="12"/>
      <c r="SPL295" s="12"/>
      <c r="SPM295" s="12"/>
      <c r="SPN295" s="12"/>
      <c r="SPO295" s="12"/>
      <c r="SPP295" s="12"/>
      <c r="SPQ295" s="12"/>
      <c r="SPR295" s="12"/>
      <c r="SPS295" s="12"/>
      <c r="SPT295" s="12"/>
      <c r="SPU295" s="12"/>
      <c r="SPV295" s="12"/>
      <c r="SPW295" s="12"/>
      <c r="SPX295" s="12"/>
      <c r="SPY295" s="12"/>
      <c r="SPZ295" s="12"/>
      <c r="SQA295" s="12"/>
      <c r="SQB295" s="12"/>
      <c r="SQC295" s="12"/>
      <c r="SQD295" s="12"/>
      <c r="SQE295" s="12"/>
      <c r="SQF295" s="12"/>
      <c r="SQG295" s="12"/>
      <c r="SQH295" s="12"/>
      <c r="SQI295" s="12"/>
      <c r="SQJ295" s="12"/>
      <c r="SQK295" s="12"/>
      <c r="SQL295" s="12"/>
      <c r="SQM295" s="12"/>
      <c r="SQN295" s="12"/>
      <c r="SQO295" s="12"/>
      <c r="SQP295" s="12"/>
      <c r="SQQ295" s="12"/>
      <c r="SQR295" s="12"/>
      <c r="SQS295" s="12"/>
      <c r="SQT295" s="12"/>
      <c r="SQU295" s="12"/>
      <c r="SQV295" s="12"/>
      <c r="SQW295" s="12"/>
      <c r="SQX295" s="12"/>
      <c r="SQY295" s="12"/>
      <c r="SQZ295" s="12"/>
      <c r="SRA295" s="12"/>
      <c r="SRB295" s="12"/>
      <c r="SRC295" s="12"/>
      <c r="SRD295" s="12"/>
      <c r="SRE295" s="12"/>
      <c r="SRF295" s="12"/>
      <c r="SRG295" s="12"/>
      <c r="SRH295" s="12"/>
      <c r="SRI295" s="12"/>
      <c r="SRJ295" s="12"/>
      <c r="SRK295" s="12"/>
      <c r="SRL295" s="12"/>
      <c r="SRM295" s="12"/>
      <c r="SRN295" s="12"/>
      <c r="SRO295" s="12"/>
      <c r="SRP295" s="12"/>
      <c r="SRQ295" s="12"/>
      <c r="SRR295" s="12"/>
      <c r="SRS295" s="12"/>
      <c r="SRT295" s="12"/>
      <c r="SRU295" s="12"/>
      <c r="SRV295" s="12"/>
      <c r="SRW295" s="12"/>
      <c r="SRX295" s="12"/>
      <c r="SRY295" s="12"/>
      <c r="SRZ295" s="12"/>
      <c r="SSA295" s="12"/>
      <c r="SSB295" s="12"/>
      <c r="SSC295" s="12"/>
      <c r="SSD295" s="12"/>
      <c r="SSE295" s="12"/>
      <c r="SSF295" s="12"/>
      <c r="SSG295" s="12"/>
      <c r="SSH295" s="12"/>
      <c r="SSI295" s="12"/>
      <c r="SSJ295" s="12"/>
      <c r="SSK295" s="12"/>
      <c r="SSL295" s="12"/>
      <c r="SSM295" s="12"/>
      <c r="SSN295" s="12"/>
      <c r="SSO295" s="12"/>
      <c r="SSP295" s="12"/>
      <c r="SSQ295" s="12"/>
      <c r="SSR295" s="12"/>
      <c r="SSS295" s="12"/>
      <c r="SST295" s="12"/>
      <c r="SSU295" s="12"/>
      <c r="SSV295" s="12"/>
      <c r="SSW295" s="12"/>
      <c r="SSX295" s="12"/>
      <c r="SSY295" s="12"/>
      <c r="SSZ295" s="12"/>
      <c r="STA295" s="12"/>
      <c r="STB295" s="12"/>
      <c r="STC295" s="12"/>
      <c r="STD295" s="12"/>
      <c r="STE295" s="12"/>
      <c r="STF295" s="12"/>
      <c r="STG295" s="12"/>
      <c r="STH295" s="12"/>
      <c r="STI295" s="12"/>
      <c r="STJ295" s="12"/>
      <c r="STK295" s="12"/>
      <c r="STL295" s="12"/>
      <c r="STM295" s="12"/>
      <c r="STN295" s="12"/>
      <c r="STO295" s="12"/>
      <c r="STP295" s="12"/>
      <c r="STQ295" s="12"/>
      <c r="STR295" s="12"/>
      <c r="STS295" s="12"/>
      <c r="STT295" s="12"/>
      <c r="STU295" s="12"/>
      <c r="STV295" s="12"/>
      <c r="STW295" s="12"/>
      <c r="STX295" s="12"/>
      <c r="STY295" s="12"/>
      <c r="STZ295" s="12"/>
      <c r="SUA295" s="12"/>
      <c r="SUB295" s="12"/>
      <c r="SUC295" s="12"/>
      <c r="SUD295" s="12"/>
      <c r="SUE295" s="12"/>
      <c r="SUF295" s="12"/>
      <c r="SUG295" s="12"/>
      <c r="SUH295" s="12"/>
      <c r="SUI295" s="12"/>
      <c r="SUJ295" s="12"/>
      <c r="SUK295" s="12"/>
      <c r="SUL295" s="12"/>
      <c r="SUM295" s="12"/>
      <c r="SUN295" s="12"/>
      <c r="SUO295" s="12"/>
      <c r="SUP295" s="12"/>
      <c r="SUQ295" s="12"/>
      <c r="SUR295" s="12"/>
      <c r="SUS295" s="12"/>
      <c r="SUT295" s="12"/>
      <c r="SUU295" s="12"/>
      <c r="SUV295" s="12"/>
      <c r="SUW295" s="12"/>
      <c r="SUX295" s="12"/>
      <c r="SUY295" s="12"/>
      <c r="SUZ295" s="12"/>
      <c r="SVA295" s="12"/>
      <c r="SVB295" s="12"/>
      <c r="SVC295" s="12"/>
      <c r="SVD295" s="12"/>
      <c r="SVE295" s="12"/>
      <c r="SVF295" s="12"/>
      <c r="SVG295" s="12"/>
      <c r="SVH295" s="12"/>
      <c r="SVI295" s="12"/>
      <c r="SVJ295" s="12"/>
      <c r="SVK295" s="12"/>
      <c r="SVL295" s="12"/>
      <c r="SVM295" s="12"/>
      <c r="SVN295" s="12"/>
      <c r="SVO295" s="12"/>
      <c r="SVP295" s="12"/>
      <c r="SVQ295" s="12"/>
      <c r="SVR295" s="12"/>
      <c r="SVS295" s="12"/>
      <c r="SVT295" s="12"/>
      <c r="SVU295" s="12"/>
      <c r="SVV295" s="12"/>
      <c r="SVW295" s="12"/>
      <c r="SVX295" s="12"/>
      <c r="SVY295" s="12"/>
      <c r="SVZ295" s="12"/>
      <c r="SWA295" s="12"/>
      <c r="SWB295" s="12"/>
      <c r="SWC295" s="12"/>
      <c r="SWD295" s="12"/>
      <c r="SWE295" s="12"/>
      <c r="SWF295" s="12"/>
      <c r="SWG295" s="12"/>
      <c r="SWH295" s="12"/>
      <c r="SWI295" s="12"/>
      <c r="SWJ295" s="12"/>
      <c r="SWK295" s="12"/>
      <c r="SWL295" s="12"/>
      <c r="SWM295" s="12"/>
      <c r="SWN295" s="12"/>
      <c r="SWO295" s="12"/>
      <c r="SWP295" s="12"/>
      <c r="SWQ295" s="12"/>
      <c r="SWR295" s="12"/>
      <c r="SWS295" s="12"/>
      <c r="SWT295" s="12"/>
      <c r="SWU295" s="12"/>
      <c r="SWV295" s="12"/>
      <c r="SWW295" s="12"/>
      <c r="SWX295" s="12"/>
      <c r="SWY295" s="12"/>
      <c r="SWZ295" s="12"/>
      <c r="SXA295" s="12"/>
      <c r="SXB295" s="12"/>
      <c r="SXC295" s="12"/>
      <c r="SXD295" s="12"/>
      <c r="SXE295" s="12"/>
      <c r="SXF295" s="12"/>
      <c r="SXG295" s="12"/>
      <c r="SXH295" s="12"/>
      <c r="SXI295" s="12"/>
      <c r="SXJ295" s="12"/>
      <c r="SXK295" s="12"/>
      <c r="SXL295" s="12"/>
      <c r="SXM295" s="12"/>
      <c r="SXN295" s="12"/>
      <c r="SXO295" s="12"/>
      <c r="SXP295" s="12"/>
      <c r="SXQ295" s="12"/>
      <c r="SXR295" s="12"/>
      <c r="SXS295" s="12"/>
      <c r="SXT295" s="12"/>
      <c r="SXU295" s="12"/>
      <c r="SXV295" s="12"/>
      <c r="SXW295" s="12"/>
      <c r="SXX295" s="12"/>
      <c r="SXY295" s="12"/>
      <c r="SXZ295" s="12"/>
      <c r="SYA295" s="12"/>
      <c r="SYB295" s="12"/>
      <c r="SYC295" s="12"/>
      <c r="SYD295" s="12"/>
      <c r="SYE295" s="12"/>
      <c r="SYF295" s="12"/>
      <c r="SYG295" s="12"/>
      <c r="SYH295" s="12"/>
      <c r="SYI295" s="12"/>
      <c r="SYJ295" s="12"/>
      <c r="SYK295" s="12"/>
      <c r="SYL295" s="12"/>
      <c r="SYM295" s="12"/>
      <c r="SYN295" s="12"/>
      <c r="SYO295" s="12"/>
      <c r="SYP295" s="12"/>
      <c r="SYQ295" s="12"/>
      <c r="SYR295" s="12"/>
      <c r="SYS295" s="12"/>
      <c r="SYT295" s="12"/>
      <c r="SYU295" s="12"/>
      <c r="SYV295" s="12"/>
      <c r="SYW295" s="12"/>
      <c r="SYX295" s="12"/>
      <c r="SYY295" s="12"/>
      <c r="SYZ295" s="12"/>
      <c r="SZA295" s="12"/>
      <c r="SZB295" s="12"/>
      <c r="SZC295" s="12"/>
      <c r="SZD295" s="12"/>
      <c r="SZE295" s="12"/>
      <c r="SZF295" s="12"/>
      <c r="SZG295" s="12"/>
      <c r="SZH295" s="12"/>
      <c r="SZI295" s="12"/>
      <c r="SZJ295" s="12"/>
      <c r="SZK295" s="12"/>
      <c r="SZL295" s="12"/>
      <c r="SZM295" s="12"/>
      <c r="SZN295" s="12"/>
      <c r="SZO295" s="12"/>
      <c r="SZP295" s="12"/>
      <c r="SZQ295" s="12"/>
      <c r="SZR295" s="12"/>
      <c r="SZS295" s="12"/>
      <c r="SZT295" s="12"/>
      <c r="SZU295" s="12"/>
      <c r="SZV295" s="12"/>
      <c r="SZW295" s="12"/>
      <c r="SZX295" s="12"/>
      <c r="SZY295" s="12"/>
      <c r="SZZ295" s="12"/>
      <c r="TAA295" s="12"/>
      <c r="TAB295" s="12"/>
      <c r="TAC295" s="12"/>
      <c r="TAD295" s="12"/>
      <c r="TAE295" s="12"/>
      <c r="TAF295" s="12"/>
      <c r="TAG295" s="12"/>
      <c r="TAH295" s="12"/>
      <c r="TAI295" s="12"/>
      <c r="TAJ295" s="12"/>
      <c r="TAK295" s="12"/>
      <c r="TAL295" s="12"/>
      <c r="TAM295" s="12"/>
      <c r="TAN295" s="12"/>
      <c r="TAO295" s="12"/>
      <c r="TAP295" s="12"/>
      <c r="TAQ295" s="12"/>
      <c r="TAR295" s="12"/>
      <c r="TAS295" s="12"/>
      <c r="TAT295" s="12"/>
      <c r="TAU295" s="12"/>
      <c r="TAV295" s="12"/>
      <c r="TAW295" s="12"/>
      <c r="TAX295" s="12"/>
      <c r="TAY295" s="12"/>
      <c r="TAZ295" s="12"/>
      <c r="TBA295" s="12"/>
      <c r="TBB295" s="12"/>
      <c r="TBC295" s="12"/>
      <c r="TBD295" s="12"/>
      <c r="TBE295" s="12"/>
      <c r="TBF295" s="12"/>
      <c r="TBG295" s="12"/>
      <c r="TBH295" s="12"/>
      <c r="TBI295" s="12"/>
      <c r="TBJ295" s="12"/>
      <c r="TBK295" s="12"/>
      <c r="TBL295" s="12"/>
      <c r="TBM295" s="12"/>
      <c r="TBN295" s="12"/>
      <c r="TBO295" s="12"/>
      <c r="TBP295" s="12"/>
      <c r="TBQ295" s="12"/>
      <c r="TBR295" s="12"/>
      <c r="TBS295" s="12"/>
      <c r="TBT295" s="12"/>
      <c r="TBU295" s="12"/>
      <c r="TBV295" s="12"/>
      <c r="TBW295" s="12"/>
      <c r="TBX295" s="12"/>
      <c r="TBY295" s="12"/>
      <c r="TBZ295" s="12"/>
      <c r="TCA295" s="12"/>
      <c r="TCB295" s="12"/>
      <c r="TCC295" s="12"/>
      <c r="TCD295" s="12"/>
      <c r="TCE295" s="12"/>
      <c r="TCF295" s="12"/>
      <c r="TCG295" s="12"/>
      <c r="TCH295" s="12"/>
      <c r="TCI295" s="12"/>
      <c r="TCJ295" s="12"/>
      <c r="TCK295" s="12"/>
      <c r="TCL295" s="12"/>
      <c r="TCM295" s="12"/>
      <c r="TCN295" s="12"/>
      <c r="TCO295" s="12"/>
      <c r="TCP295" s="12"/>
      <c r="TCQ295" s="12"/>
      <c r="TCR295" s="12"/>
      <c r="TCS295" s="12"/>
      <c r="TCT295" s="12"/>
      <c r="TCU295" s="12"/>
      <c r="TCV295" s="12"/>
      <c r="TCW295" s="12"/>
      <c r="TCX295" s="12"/>
      <c r="TCY295" s="12"/>
      <c r="TCZ295" s="12"/>
      <c r="TDA295" s="12"/>
      <c r="TDB295" s="12"/>
      <c r="TDC295" s="12"/>
      <c r="TDD295" s="12"/>
      <c r="TDE295" s="12"/>
      <c r="TDF295" s="12"/>
      <c r="TDG295" s="12"/>
      <c r="TDH295" s="12"/>
      <c r="TDI295" s="12"/>
      <c r="TDJ295" s="12"/>
      <c r="TDK295" s="12"/>
      <c r="TDL295" s="12"/>
      <c r="TDM295" s="12"/>
      <c r="TDN295" s="12"/>
      <c r="TDO295" s="12"/>
      <c r="TDP295" s="12"/>
      <c r="TDQ295" s="12"/>
      <c r="TDR295" s="12"/>
      <c r="TDS295" s="12"/>
      <c r="TDT295" s="12"/>
      <c r="TDU295" s="12"/>
      <c r="TDV295" s="12"/>
      <c r="TDW295" s="12"/>
      <c r="TDX295" s="12"/>
      <c r="TDY295" s="12"/>
      <c r="TDZ295" s="12"/>
      <c r="TEA295" s="12"/>
      <c r="TEB295" s="12"/>
      <c r="TEC295" s="12"/>
      <c r="TED295" s="12"/>
      <c r="TEE295" s="12"/>
      <c r="TEF295" s="12"/>
      <c r="TEG295" s="12"/>
      <c r="TEH295" s="12"/>
      <c r="TEI295" s="12"/>
      <c r="TEJ295" s="12"/>
      <c r="TEK295" s="12"/>
      <c r="TEL295" s="12"/>
      <c r="TEM295" s="12"/>
      <c r="TEN295" s="12"/>
      <c r="TEO295" s="12"/>
      <c r="TEP295" s="12"/>
      <c r="TEQ295" s="12"/>
      <c r="TER295" s="12"/>
      <c r="TES295" s="12"/>
      <c r="TET295" s="12"/>
      <c r="TEU295" s="12"/>
      <c r="TEV295" s="12"/>
      <c r="TEW295" s="12"/>
      <c r="TEX295" s="12"/>
      <c r="TEY295" s="12"/>
      <c r="TEZ295" s="12"/>
      <c r="TFA295" s="12"/>
      <c r="TFB295" s="12"/>
      <c r="TFC295" s="12"/>
      <c r="TFD295" s="12"/>
      <c r="TFE295" s="12"/>
      <c r="TFF295" s="12"/>
      <c r="TFG295" s="12"/>
      <c r="TFH295" s="12"/>
      <c r="TFI295" s="12"/>
      <c r="TFJ295" s="12"/>
      <c r="TFK295" s="12"/>
      <c r="TFL295" s="12"/>
      <c r="TFM295" s="12"/>
      <c r="TFN295" s="12"/>
      <c r="TFO295" s="12"/>
      <c r="TFP295" s="12"/>
      <c r="TFQ295" s="12"/>
      <c r="TFR295" s="12"/>
      <c r="TFS295" s="12"/>
      <c r="TFT295" s="12"/>
      <c r="TFU295" s="12"/>
      <c r="TFV295" s="12"/>
      <c r="TFW295" s="12"/>
      <c r="TFX295" s="12"/>
      <c r="TFY295" s="12"/>
      <c r="TFZ295" s="12"/>
      <c r="TGA295" s="12"/>
      <c r="TGB295" s="12"/>
      <c r="TGC295" s="12"/>
      <c r="TGD295" s="12"/>
      <c r="TGE295" s="12"/>
      <c r="TGF295" s="12"/>
      <c r="TGG295" s="12"/>
      <c r="TGH295" s="12"/>
      <c r="TGI295" s="12"/>
      <c r="TGJ295" s="12"/>
      <c r="TGK295" s="12"/>
      <c r="TGL295" s="12"/>
      <c r="TGM295" s="12"/>
      <c r="TGN295" s="12"/>
      <c r="TGO295" s="12"/>
      <c r="TGP295" s="12"/>
      <c r="TGQ295" s="12"/>
      <c r="TGR295" s="12"/>
      <c r="TGS295" s="12"/>
      <c r="TGT295" s="12"/>
      <c r="TGU295" s="12"/>
      <c r="TGV295" s="12"/>
      <c r="TGW295" s="12"/>
      <c r="TGX295" s="12"/>
      <c r="TGY295" s="12"/>
      <c r="TGZ295" s="12"/>
      <c r="THA295" s="12"/>
      <c r="THB295" s="12"/>
      <c r="THC295" s="12"/>
      <c r="THD295" s="12"/>
      <c r="THE295" s="12"/>
      <c r="THF295" s="12"/>
      <c r="THG295" s="12"/>
      <c r="THH295" s="12"/>
      <c r="THI295" s="12"/>
      <c r="THJ295" s="12"/>
      <c r="THK295" s="12"/>
      <c r="THL295" s="12"/>
      <c r="THM295" s="12"/>
      <c r="THN295" s="12"/>
      <c r="THO295" s="12"/>
      <c r="THP295" s="12"/>
      <c r="THQ295" s="12"/>
      <c r="THR295" s="12"/>
      <c r="THS295" s="12"/>
      <c r="THT295" s="12"/>
      <c r="THU295" s="12"/>
      <c r="THV295" s="12"/>
      <c r="THW295" s="12"/>
      <c r="THX295" s="12"/>
      <c r="THY295" s="12"/>
      <c r="THZ295" s="12"/>
      <c r="TIA295" s="12"/>
      <c r="TIB295" s="12"/>
      <c r="TIC295" s="12"/>
      <c r="TID295" s="12"/>
      <c r="TIE295" s="12"/>
      <c r="TIF295" s="12"/>
      <c r="TIG295" s="12"/>
      <c r="TIH295" s="12"/>
      <c r="TII295" s="12"/>
      <c r="TIJ295" s="12"/>
      <c r="TIK295" s="12"/>
      <c r="TIL295" s="12"/>
      <c r="TIM295" s="12"/>
      <c r="TIN295" s="12"/>
      <c r="TIO295" s="12"/>
      <c r="TIP295" s="12"/>
      <c r="TIQ295" s="12"/>
      <c r="TIR295" s="12"/>
      <c r="TIS295" s="12"/>
      <c r="TIT295" s="12"/>
      <c r="TIU295" s="12"/>
      <c r="TIV295" s="12"/>
      <c r="TIW295" s="12"/>
      <c r="TIX295" s="12"/>
      <c r="TIY295" s="12"/>
      <c r="TIZ295" s="12"/>
      <c r="TJA295" s="12"/>
      <c r="TJB295" s="12"/>
      <c r="TJC295" s="12"/>
      <c r="TJD295" s="12"/>
      <c r="TJE295" s="12"/>
      <c r="TJF295" s="12"/>
      <c r="TJG295" s="12"/>
      <c r="TJH295" s="12"/>
      <c r="TJI295" s="12"/>
      <c r="TJJ295" s="12"/>
      <c r="TJK295" s="12"/>
      <c r="TJL295" s="12"/>
      <c r="TJM295" s="12"/>
      <c r="TJN295" s="12"/>
      <c r="TJO295" s="12"/>
      <c r="TJP295" s="12"/>
      <c r="TJQ295" s="12"/>
      <c r="TJR295" s="12"/>
      <c r="TJS295" s="12"/>
      <c r="TJT295" s="12"/>
      <c r="TJU295" s="12"/>
      <c r="TJV295" s="12"/>
      <c r="TJW295" s="12"/>
      <c r="TJX295" s="12"/>
      <c r="TJY295" s="12"/>
      <c r="TJZ295" s="12"/>
      <c r="TKA295" s="12"/>
      <c r="TKB295" s="12"/>
      <c r="TKC295" s="12"/>
      <c r="TKD295" s="12"/>
      <c r="TKE295" s="12"/>
      <c r="TKF295" s="12"/>
      <c r="TKG295" s="12"/>
      <c r="TKH295" s="12"/>
      <c r="TKI295" s="12"/>
      <c r="TKJ295" s="12"/>
      <c r="TKK295" s="12"/>
      <c r="TKL295" s="12"/>
      <c r="TKM295" s="12"/>
      <c r="TKN295" s="12"/>
      <c r="TKO295" s="12"/>
      <c r="TKP295" s="12"/>
      <c r="TKQ295" s="12"/>
      <c r="TKR295" s="12"/>
      <c r="TKS295" s="12"/>
      <c r="TKT295" s="12"/>
      <c r="TKU295" s="12"/>
      <c r="TKV295" s="12"/>
      <c r="TKW295" s="12"/>
      <c r="TKX295" s="12"/>
      <c r="TKY295" s="12"/>
      <c r="TKZ295" s="12"/>
      <c r="TLA295" s="12"/>
      <c r="TLB295" s="12"/>
      <c r="TLC295" s="12"/>
      <c r="TLD295" s="12"/>
      <c r="TLE295" s="12"/>
      <c r="TLF295" s="12"/>
      <c r="TLG295" s="12"/>
      <c r="TLH295" s="12"/>
      <c r="TLI295" s="12"/>
      <c r="TLJ295" s="12"/>
      <c r="TLK295" s="12"/>
      <c r="TLL295" s="12"/>
      <c r="TLM295" s="12"/>
      <c r="TLN295" s="12"/>
      <c r="TLO295" s="12"/>
      <c r="TLP295" s="12"/>
      <c r="TLQ295" s="12"/>
      <c r="TLR295" s="12"/>
      <c r="TLS295" s="12"/>
      <c r="TLT295" s="12"/>
      <c r="TLU295" s="12"/>
      <c r="TLV295" s="12"/>
      <c r="TLW295" s="12"/>
      <c r="TLX295" s="12"/>
      <c r="TLY295" s="12"/>
      <c r="TLZ295" s="12"/>
      <c r="TMA295" s="12"/>
      <c r="TMB295" s="12"/>
      <c r="TMC295" s="12"/>
      <c r="TMD295" s="12"/>
      <c r="TME295" s="12"/>
      <c r="TMF295" s="12"/>
      <c r="TMG295" s="12"/>
      <c r="TMH295" s="12"/>
      <c r="TMI295" s="12"/>
      <c r="TMJ295" s="12"/>
      <c r="TMK295" s="12"/>
      <c r="TML295" s="12"/>
      <c r="TMM295" s="12"/>
      <c r="TMN295" s="12"/>
      <c r="TMO295" s="12"/>
      <c r="TMP295" s="12"/>
      <c r="TMQ295" s="12"/>
      <c r="TMR295" s="12"/>
      <c r="TMS295" s="12"/>
      <c r="TMT295" s="12"/>
      <c r="TMU295" s="12"/>
      <c r="TMV295" s="12"/>
      <c r="TMW295" s="12"/>
      <c r="TMX295" s="12"/>
      <c r="TMY295" s="12"/>
      <c r="TMZ295" s="12"/>
      <c r="TNA295" s="12"/>
      <c r="TNB295" s="12"/>
      <c r="TNC295" s="12"/>
      <c r="TND295" s="12"/>
      <c r="TNE295" s="12"/>
      <c r="TNF295" s="12"/>
      <c r="TNG295" s="12"/>
      <c r="TNH295" s="12"/>
      <c r="TNI295" s="12"/>
      <c r="TNJ295" s="12"/>
      <c r="TNK295" s="12"/>
      <c r="TNL295" s="12"/>
      <c r="TNM295" s="12"/>
      <c r="TNN295" s="12"/>
      <c r="TNO295" s="12"/>
      <c r="TNP295" s="12"/>
      <c r="TNQ295" s="12"/>
      <c r="TNR295" s="12"/>
      <c r="TNS295" s="12"/>
      <c r="TNT295" s="12"/>
      <c r="TNU295" s="12"/>
      <c r="TNV295" s="12"/>
      <c r="TNW295" s="12"/>
      <c r="TNX295" s="12"/>
      <c r="TNY295" s="12"/>
      <c r="TNZ295" s="12"/>
      <c r="TOA295" s="12"/>
      <c r="TOB295" s="12"/>
      <c r="TOC295" s="12"/>
      <c r="TOD295" s="12"/>
      <c r="TOE295" s="12"/>
      <c r="TOF295" s="12"/>
      <c r="TOG295" s="12"/>
      <c r="TOH295" s="12"/>
      <c r="TOI295" s="12"/>
      <c r="TOJ295" s="12"/>
      <c r="TOK295" s="12"/>
      <c r="TOL295" s="12"/>
      <c r="TOM295" s="12"/>
      <c r="TON295" s="12"/>
      <c r="TOO295" s="12"/>
      <c r="TOP295" s="12"/>
      <c r="TOQ295" s="12"/>
      <c r="TOR295" s="12"/>
      <c r="TOS295" s="12"/>
      <c r="TOT295" s="12"/>
      <c r="TOU295" s="12"/>
      <c r="TOV295" s="12"/>
      <c r="TOW295" s="12"/>
      <c r="TOX295" s="12"/>
      <c r="TOY295" s="12"/>
      <c r="TOZ295" s="12"/>
      <c r="TPA295" s="12"/>
      <c r="TPB295" s="12"/>
      <c r="TPC295" s="12"/>
      <c r="TPD295" s="12"/>
      <c r="TPE295" s="12"/>
      <c r="TPF295" s="12"/>
      <c r="TPG295" s="12"/>
      <c r="TPH295" s="12"/>
      <c r="TPI295" s="12"/>
      <c r="TPJ295" s="12"/>
      <c r="TPK295" s="12"/>
      <c r="TPL295" s="12"/>
      <c r="TPM295" s="12"/>
      <c r="TPN295" s="12"/>
      <c r="TPO295" s="12"/>
      <c r="TPP295" s="12"/>
      <c r="TPQ295" s="12"/>
      <c r="TPR295" s="12"/>
      <c r="TPS295" s="12"/>
      <c r="TPT295" s="12"/>
      <c r="TPU295" s="12"/>
      <c r="TPV295" s="12"/>
      <c r="TPW295" s="12"/>
      <c r="TPX295" s="12"/>
      <c r="TPY295" s="12"/>
      <c r="TPZ295" s="12"/>
      <c r="TQA295" s="12"/>
      <c r="TQB295" s="12"/>
      <c r="TQC295" s="12"/>
      <c r="TQD295" s="12"/>
      <c r="TQE295" s="12"/>
      <c r="TQF295" s="12"/>
      <c r="TQG295" s="12"/>
      <c r="TQH295" s="12"/>
      <c r="TQI295" s="12"/>
      <c r="TQJ295" s="12"/>
      <c r="TQK295" s="12"/>
      <c r="TQL295" s="12"/>
      <c r="TQM295" s="12"/>
      <c r="TQN295" s="12"/>
      <c r="TQO295" s="12"/>
      <c r="TQP295" s="12"/>
      <c r="TQQ295" s="12"/>
      <c r="TQR295" s="12"/>
      <c r="TQS295" s="12"/>
      <c r="TQT295" s="12"/>
      <c r="TQU295" s="12"/>
      <c r="TQV295" s="12"/>
      <c r="TQW295" s="12"/>
      <c r="TQX295" s="12"/>
      <c r="TQY295" s="12"/>
      <c r="TQZ295" s="12"/>
      <c r="TRA295" s="12"/>
      <c r="TRB295" s="12"/>
      <c r="TRC295" s="12"/>
      <c r="TRD295" s="12"/>
      <c r="TRE295" s="12"/>
      <c r="TRF295" s="12"/>
      <c r="TRG295" s="12"/>
      <c r="TRH295" s="12"/>
      <c r="TRI295" s="12"/>
      <c r="TRJ295" s="12"/>
      <c r="TRK295" s="12"/>
      <c r="TRL295" s="12"/>
      <c r="TRM295" s="12"/>
      <c r="TRN295" s="12"/>
      <c r="TRO295" s="12"/>
      <c r="TRP295" s="12"/>
      <c r="TRQ295" s="12"/>
      <c r="TRR295" s="12"/>
      <c r="TRS295" s="12"/>
      <c r="TRT295" s="12"/>
      <c r="TRU295" s="12"/>
      <c r="TRV295" s="12"/>
      <c r="TRW295" s="12"/>
      <c r="TRX295" s="12"/>
      <c r="TRY295" s="12"/>
      <c r="TRZ295" s="12"/>
      <c r="TSA295" s="12"/>
      <c r="TSB295" s="12"/>
      <c r="TSC295" s="12"/>
      <c r="TSD295" s="12"/>
      <c r="TSE295" s="12"/>
      <c r="TSF295" s="12"/>
      <c r="TSG295" s="12"/>
      <c r="TSH295" s="12"/>
      <c r="TSI295" s="12"/>
      <c r="TSJ295" s="12"/>
      <c r="TSK295" s="12"/>
      <c r="TSL295" s="12"/>
      <c r="TSM295" s="12"/>
      <c r="TSN295" s="12"/>
      <c r="TSO295" s="12"/>
      <c r="TSP295" s="12"/>
      <c r="TSQ295" s="12"/>
      <c r="TSR295" s="12"/>
      <c r="TSS295" s="12"/>
      <c r="TST295" s="12"/>
      <c r="TSU295" s="12"/>
      <c r="TSV295" s="12"/>
      <c r="TSW295" s="12"/>
      <c r="TSX295" s="12"/>
      <c r="TSY295" s="12"/>
      <c r="TSZ295" s="12"/>
      <c r="TTA295" s="12"/>
      <c r="TTB295" s="12"/>
      <c r="TTC295" s="12"/>
      <c r="TTD295" s="12"/>
      <c r="TTE295" s="12"/>
      <c r="TTF295" s="12"/>
      <c r="TTG295" s="12"/>
      <c r="TTH295" s="12"/>
      <c r="TTI295" s="12"/>
      <c r="TTJ295" s="12"/>
      <c r="TTK295" s="12"/>
      <c r="TTL295" s="12"/>
      <c r="TTM295" s="12"/>
      <c r="TTN295" s="12"/>
      <c r="TTO295" s="12"/>
      <c r="TTP295" s="12"/>
      <c r="TTQ295" s="12"/>
      <c r="TTR295" s="12"/>
      <c r="TTS295" s="12"/>
      <c r="TTT295" s="12"/>
      <c r="TTU295" s="12"/>
      <c r="TTV295" s="12"/>
      <c r="TTW295" s="12"/>
      <c r="TTX295" s="12"/>
      <c r="TTY295" s="12"/>
      <c r="TTZ295" s="12"/>
      <c r="TUA295" s="12"/>
      <c r="TUB295" s="12"/>
      <c r="TUC295" s="12"/>
      <c r="TUD295" s="12"/>
      <c r="TUE295" s="12"/>
      <c r="TUF295" s="12"/>
      <c r="TUG295" s="12"/>
      <c r="TUH295" s="12"/>
      <c r="TUI295" s="12"/>
      <c r="TUJ295" s="12"/>
      <c r="TUK295" s="12"/>
      <c r="TUL295" s="12"/>
      <c r="TUM295" s="12"/>
      <c r="TUN295" s="12"/>
      <c r="TUO295" s="12"/>
      <c r="TUP295" s="12"/>
      <c r="TUQ295" s="12"/>
      <c r="TUR295" s="12"/>
      <c r="TUS295" s="12"/>
      <c r="TUT295" s="12"/>
      <c r="TUU295" s="12"/>
      <c r="TUV295" s="12"/>
      <c r="TUW295" s="12"/>
      <c r="TUX295" s="12"/>
      <c r="TUY295" s="12"/>
      <c r="TUZ295" s="12"/>
      <c r="TVA295" s="12"/>
      <c r="TVB295" s="12"/>
      <c r="TVC295" s="12"/>
      <c r="TVD295" s="12"/>
      <c r="TVE295" s="12"/>
      <c r="TVF295" s="12"/>
      <c r="TVG295" s="12"/>
      <c r="TVH295" s="12"/>
      <c r="TVI295" s="12"/>
      <c r="TVJ295" s="12"/>
      <c r="TVK295" s="12"/>
      <c r="TVL295" s="12"/>
      <c r="TVM295" s="12"/>
      <c r="TVN295" s="12"/>
      <c r="TVO295" s="12"/>
      <c r="TVP295" s="12"/>
      <c r="TVQ295" s="12"/>
      <c r="TVR295" s="12"/>
      <c r="TVS295" s="12"/>
      <c r="TVT295" s="12"/>
      <c r="TVU295" s="12"/>
      <c r="TVV295" s="12"/>
      <c r="TVW295" s="12"/>
      <c r="TVX295" s="12"/>
      <c r="TVY295" s="12"/>
      <c r="TVZ295" s="12"/>
      <c r="TWA295" s="12"/>
      <c r="TWB295" s="12"/>
      <c r="TWC295" s="12"/>
      <c r="TWD295" s="12"/>
      <c r="TWE295" s="12"/>
      <c r="TWF295" s="12"/>
      <c r="TWG295" s="12"/>
      <c r="TWH295" s="12"/>
      <c r="TWI295" s="12"/>
      <c r="TWJ295" s="12"/>
      <c r="TWK295" s="12"/>
      <c r="TWL295" s="12"/>
      <c r="TWM295" s="12"/>
      <c r="TWN295" s="12"/>
      <c r="TWO295" s="12"/>
      <c r="TWP295" s="12"/>
      <c r="TWQ295" s="12"/>
      <c r="TWR295" s="12"/>
      <c r="TWS295" s="12"/>
      <c r="TWT295" s="12"/>
      <c r="TWU295" s="12"/>
      <c r="TWV295" s="12"/>
      <c r="TWW295" s="12"/>
      <c r="TWX295" s="12"/>
      <c r="TWY295" s="12"/>
      <c r="TWZ295" s="12"/>
      <c r="TXA295" s="12"/>
      <c r="TXB295" s="12"/>
      <c r="TXC295" s="12"/>
      <c r="TXD295" s="12"/>
      <c r="TXE295" s="12"/>
      <c r="TXF295" s="12"/>
      <c r="TXG295" s="12"/>
      <c r="TXH295" s="12"/>
      <c r="TXI295" s="12"/>
      <c r="TXJ295" s="12"/>
      <c r="TXK295" s="12"/>
      <c r="TXL295" s="12"/>
      <c r="TXM295" s="12"/>
      <c r="TXN295" s="12"/>
      <c r="TXO295" s="12"/>
      <c r="TXP295" s="12"/>
      <c r="TXQ295" s="12"/>
      <c r="TXR295" s="12"/>
      <c r="TXS295" s="12"/>
      <c r="TXT295" s="12"/>
      <c r="TXU295" s="12"/>
      <c r="TXV295" s="12"/>
      <c r="TXW295" s="12"/>
      <c r="TXX295" s="12"/>
      <c r="TXY295" s="12"/>
      <c r="TXZ295" s="12"/>
      <c r="TYA295" s="12"/>
      <c r="TYB295" s="12"/>
      <c r="TYC295" s="12"/>
      <c r="TYD295" s="12"/>
      <c r="TYE295" s="12"/>
      <c r="TYF295" s="12"/>
      <c r="TYG295" s="12"/>
      <c r="TYH295" s="12"/>
      <c r="TYI295" s="12"/>
      <c r="TYJ295" s="12"/>
      <c r="TYK295" s="12"/>
      <c r="TYL295" s="12"/>
      <c r="TYM295" s="12"/>
      <c r="TYN295" s="12"/>
      <c r="TYO295" s="12"/>
      <c r="TYP295" s="12"/>
      <c r="TYQ295" s="12"/>
      <c r="TYR295" s="12"/>
      <c r="TYS295" s="12"/>
      <c r="TYT295" s="12"/>
      <c r="TYU295" s="12"/>
      <c r="TYV295" s="12"/>
      <c r="TYW295" s="12"/>
      <c r="TYX295" s="12"/>
      <c r="TYY295" s="12"/>
      <c r="TYZ295" s="12"/>
      <c r="TZA295" s="12"/>
      <c r="TZB295" s="12"/>
      <c r="TZC295" s="12"/>
      <c r="TZD295" s="12"/>
      <c r="TZE295" s="12"/>
      <c r="TZF295" s="12"/>
      <c r="TZG295" s="12"/>
      <c r="TZH295" s="12"/>
      <c r="TZI295" s="12"/>
      <c r="TZJ295" s="12"/>
      <c r="TZK295" s="12"/>
      <c r="TZL295" s="12"/>
      <c r="TZM295" s="12"/>
      <c r="TZN295" s="12"/>
      <c r="TZO295" s="12"/>
      <c r="TZP295" s="12"/>
      <c r="TZQ295" s="12"/>
      <c r="TZR295" s="12"/>
      <c r="TZS295" s="12"/>
      <c r="TZT295" s="12"/>
      <c r="TZU295" s="12"/>
      <c r="TZV295" s="12"/>
      <c r="TZW295" s="12"/>
      <c r="TZX295" s="12"/>
      <c r="TZY295" s="12"/>
      <c r="TZZ295" s="12"/>
      <c r="UAA295" s="12"/>
      <c r="UAB295" s="12"/>
      <c r="UAC295" s="12"/>
      <c r="UAD295" s="12"/>
      <c r="UAE295" s="12"/>
      <c r="UAF295" s="12"/>
      <c r="UAG295" s="12"/>
      <c r="UAH295" s="12"/>
      <c r="UAI295" s="12"/>
      <c r="UAJ295" s="12"/>
      <c r="UAK295" s="12"/>
      <c r="UAL295" s="12"/>
      <c r="UAM295" s="12"/>
      <c r="UAN295" s="12"/>
      <c r="UAO295" s="12"/>
      <c r="UAP295" s="12"/>
      <c r="UAQ295" s="12"/>
      <c r="UAR295" s="12"/>
      <c r="UAS295" s="12"/>
      <c r="UAT295" s="12"/>
      <c r="UAU295" s="12"/>
      <c r="UAV295" s="12"/>
      <c r="UAW295" s="12"/>
      <c r="UAX295" s="12"/>
      <c r="UAY295" s="12"/>
      <c r="UAZ295" s="12"/>
      <c r="UBA295" s="12"/>
      <c r="UBB295" s="12"/>
      <c r="UBC295" s="12"/>
      <c r="UBD295" s="12"/>
      <c r="UBE295" s="12"/>
      <c r="UBF295" s="12"/>
      <c r="UBG295" s="12"/>
      <c r="UBH295" s="12"/>
      <c r="UBI295" s="12"/>
      <c r="UBJ295" s="12"/>
      <c r="UBK295" s="12"/>
      <c r="UBL295" s="12"/>
      <c r="UBM295" s="12"/>
      <c r="UBN295" s="12"/>
      <c r="UBO295" s="12"/>
      <c r="UBP295" s="12"/>
      <c r="UBQ295" s="12"/>
      <c r="UBR295" s="12"/>
      <c r="UBS295" s="12"/>
      <c r="UBT295" s="12"/>
      <c r="UBU295" s="12"/>
      <c r="UBV295" s="12"/>
      <c r="UBW295" s="12"/>
      <c r="UBX295" s="12"/>
      <c r="UBY295" s="12"/>
      <c r="UBZ295" s="12"/>
      <c r="UCA295" s="12"/>
      <c r="UCB295" s="12"/>
      <c r="UCC295" s="12"/>
      <c r="UCD295" s="12"/>
      <c r="UCE295" s="12"/>
      <c r="UCF295" s="12"/>
      <c r="UCG295" s="12"/>
      <c r="UCH295" s="12"/>
      <c r="UCI295" s="12"/>
      <c r="UCJ295" s="12"/>
      <c r="UCK295" s="12"/>
      <c r="UCL295" s="12"/>
      <c r="UCM295" s="12"/>
      <c r="UCN295" s="12"/>
      <c r="UCO295" s="12"/>
      <c r="UCP295" s="12"/>
      <c r="UCQ295" s="12"/>
      <c r="UCR295" s="12"/>
      <c r="UCS295" s="12"/>
      <c r="UCT295" s="12"/>
      <c r="UCU295" s="12"/>
      <c r="UCV295" s="12"/>
      <c r="UCW295" s="12"/>
      <c r="UCX295" s="12"/>
      <c r="UCY295" s="12"/>
      <c r="UCZ295" s="12"/>
      <c r="UDA295" s="12"/>
      <c r="UDB295" s="12"/>
      <c r="UDC295" s="12"/>
      <c r="UDD295" s="12"/>
      <c r="UDE295" s="12"/>
      <c r="UDF295" s="12"/>
      <c r="UDG295" s="12"/>
      <c r="UDH295" s="12"/>
      <c r="UDI295" s="12"/>
      <c r="UDJ295" s="12"/>
      <c r="UDK295" s="12"/>
      <c r="UDL295" s="12"/>
      <c r="UDM295" s="12"/>
      <c r="UDN295" s="12"/>
      <c r="UDO295" s="12"/>
      <c r="UDP295" s="12"/>
      <c r="UDQ295" s="12"/>
      <c r="UDR295" s="12"/>
      <c r="UDS295" s="12"/>
      <c r="UDT295" s="12"/>
      <c r="UDU295" s="12"/>
      <c r="UDV295" s="12"/>
      <c r="UDW295" s="12"/>
      <c r="UDX295" s="12"/>
      <c r="UDY295" s="12"/>
      <c r="UDZ295" s="12"/>
      <c r="UEA295" s="12"/>
      <c r="UEB295" s="12"/>
      <c r="UEC295" s="12"/>
      <c r="UED295" s="12"/>
      <c r="UEE295" s="12"/>
      <c r="UEF295" s="12"/>
      <c r="UEG295" s="12"/>
      <c r="UEH295" s="12"/>
      <c r="UEI295" s="12"/>
      <c r="UEJ295" s="12"/>
      <c r="UEK295" s="12"/>
      <c r="UEL295" s="12"/>
      <c r="UEM295" s="12"/>
      <c r="UEN295" s="12"/>
      <c r="UEO295" s="12"/>
      <c r="UEP295" s="12"/>
      <c r="UEQ295" s="12"/>
      <c r="UER295" s="12"/>
      <c r="UES295" s="12"/>
      <c r="UET295" s="12"/>
      <c r="UEU295" s="12"/>
      <c r="UEV295" s="12"/>
      <c r="UEW295" s="12"/>
      <c r="UEX295" s="12"/>
      <c r="UEY295" s="12"/>
      <c r="UEZ295" s="12"/>
      <c r="UFA295" s="12"/>
      <c r="UFB295" s="12"/>
      <c r="UFC295" s="12"/>
      <c r="UFD295" s="12"/>
      <c r="UFE295" s="12"/>
      <c r="UFF295" s="12"/>
      <c r="UFG295" s="12"/>
      <c r="UFH295" s="12"/>
      <c r="UFI295" s="12"/>
      <c r="UFJ295" s="12"/>
      <c r="UFK295" s="12"/>
      <c r="UFL295" s="12"/>
      <c r="UFM295" s="12"/>
      <c r="UFN295" s="12"/>
      <c r="UFO295" s="12"/>
      <c r="UFP295" s="12"/>
      <c r="UFQ295" s="12"/>
      <c r="UFR295" s="12"/>
      <c r="UFS295" s="12"/>
      <c r="UFT295" s="12"/>
      <c r="UFU295" s="12"/>
      <c r="UFV295" s="12"/>
      <c r="UFW295" s="12"/>
      <c r="UFX295" s="12"/>
      <c r="UFY295" s="12"/>
      <c r="UFZ295" s="12"/>
      <c r="UGA295" s="12"/>
      <c r="UGB295" s="12"/>
      <c r="UGC295" s="12"/>
      <c r="UGD295" s="12"/>
      <c r="UGE295" s="12"/>
      <c r="UGF295" s="12"/>
      <c r="UGG295" s="12"/>
      <c r="UGH295" s="12"/>
      <c r="UGI295" s="12"/>
      <c r="UGJ295" s="12"/>
      <c r="UGK295" s="12"/>
      <c r="UGL295" s="12"/>
      <c r="UGM295" s="12"/>
      <c r="UGN295" s="12"/>
      <c r="UGO295" s="12"/>
      <c r="UGP295" s="12"/>
      <c r="UGQ295" s="12"/>
      <c r="UGR295" s="12"/>
      <c r="UGS295" s="12"/>
      <c r="UGT295" s="12"/>
      <c r="UGU295" s="12"/>
      <c r="UGV295" s="12"/>
      <c r="UGW295" s="12"/>
      <c r="UGX295" s="12"/>
      <c r="UGY295" s="12"/>
      <c r="UGZ295" s="12"/>
      <c r="UHA295" s="12"/>
      <c r="UHB295" s="12"/>
      <c r="UHC295" s="12"/>
      <c r="UHD295" s="12"/>
      <c r="UHE295" s="12"/>
      <c r="UHF295" s="12"/>
      <c r="UHG295" s="12"/>
      <c r="UHH295" s="12"/>
      <c r="UHI295" s="12"/>
      <c r="UHJ295" s="12"/>
      <c r="UHK295" s="12"/>
      <c r="UHL295" s="12"/>
      <c r="UHM295" s="12"/>
      <c r="UHN295" s="12"/>
      <c r="UHO295" s="12"/>
      <c r="UHP295" s="12"/>
      <c r="UHQ295" s="12"/>
      <c r="UHR295" s="12"/>
      <c r="UHS295" s="12"/>
      <c r="UHT295" s="12"/>
      <c r="UHU295" s="12"/>
      <c r="UHV295" s="12"/>
      <c r="UHW295" s="12"/>
      <c r="UHX295" s="12"/>
      <c r="UHY295" s="12"/>
      <c r="UHZ295" s="12"/>
      <c r="UIA295" s="12"/>
      <c r="UIB295" s="12"/>
      <c r="UIC295" s="12"/>
      <c r="UID295" s="12"/>
      <c r="UIE295" s="12"/>
      <c r="UIF295" s="12"/>
      <c r="UIG295" s="12"/>
      <c r="UIH295" s="12"/>
      <c r="UII295" s="12"/>
      <c r="UIJ295" s="12"/>
      <c r="UIK295" s="12"/>
      <c r="UIL295" s="12"/>
      <c r="UIM295" s="12"/>
      <c r="UIN295" s="12"/>
      <c r="UIO295" s="12"/>
      <c r="UIP295" s="12"/>
      <c r="UIQ295" s="12"/>
      <c r="UIR295" s="12"/>
      <c r="UIS295" s="12"/>
      <c r="UIT295" s="12"/>
      <c r="UIU295" s="12"/>
      <c r="UIV295" s="12"/>
      <c r="UIW295" s="12"/>
      <c r="UIX295" s="12"/>
      <c r="UIY295" s="12"/>
      <c r="UIZ295" s="12"/>
      <c r="UJA295" s="12"/>
      <c r="UJB295" s="12"/>
      <c r="UJC295" s="12"/>
      <c r="UJD295" s="12"/>
      <c r="UJE295" s="12"/>
      <c r="UJF295" s="12"/>
      <c r="UJG295" s="12"/>
      <c r="UJH295" s="12"/>
      <c r="UJI295" s="12"/>
      <c r="UJJ295" s="12"/>
      <c r="UJK295" s="12"/>
      <c r="UJL295" s="12"/>
      <c r="UJM295" s="12"/>
      <c r="UJN295" s="12"/>
      <c r="UJO295" s="12"/>
      <c r="UJP295" s="12"/>
      <c r="UJQ295" s="12"/>
      <c r="UJR295" s="12"/>
      <c r="UJS295" s="12"/>
      <c r="UJT295" s="12"/>
      <c r="UJU295" s="12"/>
      <c r="UJV295" s="12"/>
      <c r="UJW295" s="12"/>
      <c r="UJX295" s="12"/>
      <c r="UJY295" s="12"/>
      <c r="UJZ295" s="12"/>
      <c r="UKA295" s="12"/>
      <c r="UKB295" s="12"/>
      <c r="UKC295" s="12"/>
      <c r="UKD295" s="12"/>
      <c r="UKE295" s="12"/>
      <c r="UKF295" s="12"/>
      <c r="UKG295" s="12"/>
      <c r="UKH295" s="12"/>
      <c r="UKI295" s="12"/>
      <c r="UKJ295" s="12"/>
      <c r="UKK295" s="12"/>
      <c r="UKL295" s="12"/>
      <c r="UKM295" s="12"/>
      <c r="UKN295" s="12"/>
      <c r="UKO295" s="12"/>
      <c r="UKP295" s="12"/>
      <c r="UKQ295" s="12"/>
      <c r="UKR295" s="12"/>
      <c r="UKS295" s="12"/>
      <c r="UKT295" s="12"/>
      <c r="UKU295" s="12"/>
      <c r="UKV295" s="12"/>
      <c r="UKW295" s="12"/>
      <c r="UKX295" s="12"/>
      <c r="UKY295" s="12"/>
      <c r="UKZ295" s="12"/>
      <c r="ULA295" s="12"/>
      <c r="ULB295" s="12"/>
      <c r="ULC295" s="12"/>
      <c r="ULD295" s="12"/>
      <c r="ULE295" s="12"/>
      <c r="ULF295" s="12"/>
      <c r="ULG295" s="12"/>
      <c r="ULH295" s="12"/>
      <c r="ULI295" s="12"/>
      <c r="ULJ295" s="12"/>
      <c r="ULK295" s="12"/>
      <c r="ULL295" s="12"/>
      <c r="ULM295" s="12"/>
      <c r="ULN295" s="12"/>
      <c r="ULO295" s="12"/>
      <c r="ULP295" s="12"/>
      <c r="ULQ295" s="12"/>
      <c r="ULR295" s="12"/>
      <c r="ULS295" s="12"/>
      <c r="ULT295" s="12"/>
      <c r="ULU295" s="12"/>
      <c r="ULV295" s="12"/>
      <c r="ULW295" s="12"/>
      <c r="ULX295" s="12"/>
      <c r="ULY295" s="12"/>
      <c r="ULZ295" s="12"/>
      <c r="UMA295" s="12"/>
      <c r="UMB295" s="12"/>
      <c r="UMC295" s="12"/>
      <c r="UMD295" s="12"/>
      <c r="UME295" s="12"/>
      <c r="UMF295" s="12"/>
      <c r="UMG295" s="12"/>
      <c r="UMH295" s="12"/>
      <c r="UMI295" s="12"/>
      <c r="UMJ295" s="12"/>
      <c r="UMK295" s="12"/>
      <c r="UML295" s="12"/>
      <c r="UMM295" s="12"/>
      <c r="UMN295" s="12"/>
      <c r="UMO295" s="12"/>
      <c r="UMP295" s="12"/>
      <c r="UMQ295" s="12"/>
      <c r="UMR295" s="12"/>
      <c r="UMS295" s="12"/>
      <c r="UMT295" s="12"/>
      <c r="UMU295" s="12"/>
      <c r="UMV295" s="12"/>
      <c r="UMW295" s="12"/>
      <c r="UMX295" s="12"/>
      <c r="UMY295" s="12"/>
      <c r="UMZ295" s="12"/>
      <c r="UNA295" s="12"/>
      <c r="UNB295" s="12"/>
      <c r="UNC295" s="12"/>
      <c r="UND295" s="12"/>
      <c r="UNE295" s="12"/>
      <c r="UNF295" s="12"/>
      <c r="UNG295" s="12"/>
      <c r="UNH295" s="12"/>
      <c r="UNI295" s="12"/>
      <c r="UNJ295" s="12"/>
      <c r="UNK295" s="12"/>
      <c r="UNL295" s="12"/>
      <c r="UNM295" s="12"/>
      <c r="UNN295" s="12"/>
      <c r="UNO295" s="12"/>
      <c r="UNP295" s="12"/>
      <c r="UNQ295" s="12"/>
      <c r="UNR295" s="12"/>
      <c r="UNS295" s="12"/>
      <c r="UNT295" s="12"/>
      <c r="UNU295" s="12"/>
      <c r="UNV295" s="12"/>
      <c r="UNW295" s="12"/>
      <c r="UNX295" s="12"/>
      <c r="UNY295" s="12"/>
      <c r="UNZ295" s="12"/>
      <c r="UOA295" s="12"/>
      <c r="UOB295" s="12"/>
      <c r="UOC295" s="12"/>
      <c r="UOD295" s="12"/>
      <c r="UOE295" s="12"/>
      <c r="UOF295" s="12"/>
      <c r="UOG295" s="12"/>
      <c r="UOH295" s="12"/>
      <c r="UOI295" s="12"/>
      <c r="UOJ295" s="12"/>
      <c r="UOK295" s="12"/>
      <c r="UOL295" s="12"/>
      <c r="UOM295" s="12"/>
      <c r="UON295" s="12"/>
      <c r="UOO295" s="12"/>
      <c r="UOP295" s="12"/>
      <c r="UOQ295" s="12"/>
      <c r="UOR295" s="12"/>
      <c r="UOS295" s="12"/>
      <c r="UOT295" s="12"/>
      <c r="UOU295" s="12"/>
      <c r="UOV295" s="12"/>
      <c r="UOW295" s="12"/>
      <c r="UOX295" s="12"/>
      <c r="UOY295" s="12"/>
      <c r="UOZ295" s="12"/>
      <c r="UPA295" s="12"/>
      <c r="UPB295" s="12"/>
      <c r="UPC295" s="12"/>
      <c r="UPD295" s="12"/>
      <c r="UPE295" s="12"/>
      <c r="UPF295" s="12"/>
      <c r="UPG295" s="12"/>
      <c r="UPH295" s="12"/>
      <c r="UPI295" s="12"/>
      <c r="UPJ295" s="12"/>
      <c r="UPK295" s="12"/>
      <c r="UPL295" s="12"/>
      <c r="UPM295" s="12"/>
      <c r="UPN295" s="12"/>
      <c r="UPO295" s="12"/>
      <c r="UPP295" s="12"/>
      <c r="UPQ295" s="12"/>
      <c r="UPR295" s="12"/>
      <c r="UPS295" s="12"/>
      <c r="UPT295" s="12"/>
      <c r="UPU295" s="12"/>
      <c r="UPV295" s="12"/>
      <c r="UPW295" s="12"/>
      <c r="UPX295" s="12"/>
      <c r="UPY295" s="12"/>
      <c r="UPZ295" s="12"/>
      <c r="UQA295" s="12"/>
      <c r="UQB295" s="12"/>
      <c r="UQC295" s="12"/>
      <c r="UQD295" s="12"/>
      <c r="UQE295" s="12"/>
      <c r="UQF295" s="12"/>
      <c r="UQG295" s="12"/>
      <c r="UQH295" s="12"/>
      <c r="UQI295" s="12"/>
      <c r="UQJ295" s="12"/>
      <c r="UQK295" s="12"/>
      <c r="UQL295" s="12"/>
      <c r="UQM295" s="12"/>
      <c r="UQN295" s="12"/>
      <c r="UQO295" s="12"/>
      <c r="UQP295" s="12"/>
      <c r="UQQ295" s="12"/>
      <c r="UQR295" s="12"/>
      <c r="UQS295" s="12"/>
      <c r="UQT295" s="12"/>
      <c r="UQU295" s="12"/>
      <c r="UQV295" s="12"/>
      <c r="UQW295" s="12"/>
      <c r="UQX295" s="12"/>
      <c r="UQY295" s="12"/>
      <c r="UQZ295" s="12"/>
      <c r="URA295" s="12"/>
      <c r="URB295" s="12"/>
      <c r="URC295" s="12"/>
      <c r="URD295" s="12"/>
      <c r="URE295" s="12"/>
      <c r="URF295" s="12"/>
      <c r="URG295" s="12"/>
      <c r="URH295" s="12"/>
      <c r="URI295" s="12"/>
      <c r="URJ295" s="12"/>
      <c r="URK295" s="12"/>
      <c r="URL295" s="12"/>
      <c r="URM295" s="12"/>
      <c r="URN295" s="12"/>
      <c r="URO295" s="12"/>
      <c r="URP295" s="12"/>
      <c r="URQ295" s="12"/>
      <c r="URR295" s="12"/>
      <c r="URS295" s="12"/>
      <c r="URT295" s="12"/>
      <c r="URU295" s="12"/>
      <c r="URV295" s="12"/>
      <c r="URW295" s="12"/>
      <c r="URX295" s="12"/>
      <c r="URY295" s="12"/>
      <c r="URZ295" s="12"/>
      <c r="USA295" s="12"/>
      <c r="USB295" s="12"/>
      <c r="USC295" s="12"/>
      <c r="USD295" s="12"/>
      <c r="USE295" s="12"/>
      <c r="USF295" s="12"/>
      <c r="USG295" s="12"/>
      <c r="USH295" s="12"/>
      <c r="USI295" s="12"/>
      <c r="USJ295" s="12"/>
      <c r="USK295" s="12"/>
      <c r="USL295" s="12"/>
      <c r="USM295" s="12"/>
      <c r="USN295" s="12"/>
      <c r="USO295" s="12"/>
      <c r="USP295" s="12"/>
      <c r="USQ295" s="12"/>
      <c r="USR295" s="12"/>
      <c r="USS295" s="12"/>
      <c r="UST295" s="12"/>
      <c r="USU295" s="12"/>
      <c r="USV295" s="12"/>
      <c r="USW295" s="12"/>
      <c r="USX295" s="12"/>
      <c r="USY295" s="12"/>
      <c r="USZ295" s="12"/>
      <c r="UTA295" s="12"/>
      <c r="UTB295" s="12"/>
      <c r="UTC295" s="12"/>
      <c r="UTD295" s="12"/>
      <c r="UTE295" s="12"/>
      <c r="UTF295" s="12"/>
      <c r="UTG295" s="12"/>
      <c r="UTH295" s="12"/>
      <c r="UTI295" s="12"/>
      <c r="UTJ295" s="12"/>
      <c r="UTK295" s="12"/>
      <c r="UTL295" s="12"/>
      <c r="UTM295" s="12"/>
      <c r="UTN295" s="12"/>
      <c r="UTO295" s="12"/>
      <c r="UTP295" s="12"/>
      <c r="UTQ295" s="12"/>
      <c r="UTR295" s="12"/>
      <c r="UTS295" s="12"/>
      <c r="UTT295" s="12"/>
      <c r="UTU295" s="12"/>
      <c r="UTV295" s="12"/>
      <c r="UTW295" s="12"/>
      <c r="UTX295" s="12"/>
      <c r="UTY295" s="12"/>
      <c r="UTZ295" s="12"/>
      <c r="UUA295" s="12"/>
      <c r="UUB295" s="12"/>
      <c r="UUC295" s="12"/>
      <c r="UUD295" s="12"/>
      <c r="UUE295" s="12"/>
      <c r="UUF295" s="12"/>
      <c r="UUG295" s="12"/>
      <c r="UUH295" s="12"/>
      <c r="UUI295" s="12"/>
      <c r="UUJ295" s="12"/>
      <c r="UUK295" s="12"/>
      <c r="UUL295" s="12"/>
      <c r="UUM295" s="12"/>
      <c r="UUN295" s="12"/>
      <c r="UUO295" s="12"/>
      <c r="UUP295" s="12"/>
      <c r="UUQ295" s="12"/>
      <c r="UUR295" s="12"/>
      <c r="UUS295" s="12"/>
      <c r="UUT295" s="12"/>
      <c r="UUU295" s="12"/>
      <c r="UUV295" s="12"/>
      <c r="UUW295" s="12"/>
      <c r="UUX295" s="12"/>
      <c r="UUY295" s="12"/>
      <c r="UUZ295" s="12"/>
      <c r="UVA295" s="12"/>
      <c r="UVB295" s="12"/>
      <c r="UVC295" s="12"/>
      <c r="UVD295" s="12"/>
      <c r="UVE295" s="12"/>
      <c r="UVF295" s="12"/>
      <c r="UVG295" s="12"/>
      <c r="UVH295" s="12"/>
      <c r="UVI295" s="12"/>
      <c r="UVJ295" s="12"/>
      <c r="UVK295" s="12"/>
      <c r="UVL295" s="12"/>
      <c r="UVM295" s="12"/>
      <c r="UVN295" s="12"/>
      <c r="UVO295" s="12"/>
      <c r="UVP295" s="12"/>
      <c r="UVQ295" s="12"/>
      <c r="UVR295" s="12"/>
      <c r="UVS295" s="12"/>
      <c r="UVT295" s="12"/>
      <c r="UVU295" s="12"/>
      <c r="UVV295" s="12"/>
      <c r="UVW295" s="12"/>
      <c r="UVX295" s="12"/>
      <c r="UVY295" s="12"/>
      <c r="UVZ295" s="12"/>
      <c r="UWA295" s="12"/>
      <c r="UWB295" s="12"/>
      <c r="UWC295" s="12"/>
      <c r="UWD295" s="12"/>
      <c r="UWE295" s="12"/>
      <c r="UWF295" s="12"/>
      <c r="UWG295" s="12"/>
      <c r="UWH295" s="12"/>
      <c r="UWI295" s="12"/>
      <c r="UWJ295" s="12"/>
      <c r="UWK295" s="12"/>
      <c r="UWL295" s="12"/>
      <c r="UWM295" s="12"/>
      <c r="UWN295" s="12"/>
      <c r="UWO295" s="12"/>
      <c r="UWP295" s="12"/>
      <c r="UWQ295" s="12"/>
      <c r="UWR295" s="12"/>
      <c r="UWS295" s="12"/>
      <c r="UWT295" s="12"/>
      <c r="UWU295" s="12"/>
      <c r="UWV295" s="12"/>
      <c r="UWW295" s="12"/>
      <c r="UWX295" s="12"/>
      <c r="UWY295" s="12"/>
      <c r="UWZ295" s="12"/>
      <c r="UXA295" s="12"/>
      <c r="UXB295" s="12"/>
      <c r="UXC295" s="12"/>
      <c r="UXD295" s="12"/>
      <c r="UXE295" s="12"/>
      <c r="UXF295" s="12"/>
      <c r="UXG295" s="12"/>
      <c r="UXH295" s="12"/>
      <c r="UXI295" s="12"/>
      <c r="UXJ295" s="12"/>
      <c r="UXK295" s="12"/>
      <c r="UXL295" s="12"/>
      <c r="UXM295" s="12"/>
      <c r="UXN295" s="12"/>
      <c r="UXO295" s="12"/>
      <c r="UXP295" s="12"/>
      <c r="UXQ295" s="12"/>
      <c r="UXR295" s="12"/>
      <c r="UXS295" s="12"/>
      <c r="UXT295" s="12"/>
      <c r="UXU295" s="12"/>
      <c r="UXV295" s="12"/>
      <c r="UXW295" s="12"/>
      <c r="UXX295" s="12"/>
      <c r="UXY295" s="12"/>
      <c r="UXZ295" s="12"/>
      <c r="UYA295" s="12"/>
      <c r="UYB295" s="12"/>
      <c r="UYC295" s="12"/>
      <c r="UYD295" s="12"/>
      <c r="UYE295" s="12"/>
      <c r="UYF295" s="12"/>
      <c r="UYG295" s="12"/>
      <c r="UYH295" s="12"/>
      <c r="UYI295" s="12"/>
      <c r="UYJ295" s="12"/>
      <c r="UYK295" s="12"/>
      <c r="UYL295" s="12"/>
      <c r="UYM295" s="12"/>
      <c r="UYN295" s="12"/>
      <c r="UYO295" s="12"/>
      <c r="UYP295" s="12"/>
      <c r="UYQ295" s="12"/>
      <c r="UYR295" s="12"/>
      <c r="UYS295" s="12"/>
      <c r="UYT295" s="12"/>
      <c r="UYU295" s="12"/>
      <c r="UYV295" s="12"/>
      <c r="UYW295" s="12"/>
      <c r="UYX295" s="12"/>
      <c r="UYY295" s="12"/>
      <c r="UYZ295" s="12"/>
      <c r="UZA295" s="12"/>
      <c r="UZB295" s="12"/>
      <c r="UZC295" s="12"/>
      <c r="UZD295" s="12"/>
      <c r="UZE295" s="12"/>
      <c r="UZF295" s="12"/>
      <c r="UZG295" s="12"/>
      <c r="UZH295" s="12"/>
      <c r="UZI295" s="12"/>
      <c r="UZJ295" s="12"/>
      <c r="UZK295" s="12"/>
      <c r="UZL295" s="12"/>
      <c r="UZM295" s="12"/>
      <c r="UZN295" s="12"/>
      <c r="UZO295" s="12"/>
      <c r="UZP295" s="12"/>
      <c r="UZQ295" s="12"/>
      <c r="UZR295" s="12"/>
      <c r="UZS295" s="12"/>
      <c r="UZT295" s="12"/>
      <c r="UZU295" s="12"/>
      <c r="UZV295" s="12"/>
      <c r="UZW295" s="12"/>
      <c r="UZX295" s="12"/>
      <c r="UZY295" s="12"/>
      <c r="UZZ295" s="12"/>
      <c r="VAA295" s="12"/>
      <c r="VAB295" s="12"/>
      <c r="VAC295" s="12"/>
      <c r="VAD295" s="12"/>
      <c r="VAE295" s="12"/>
      <c r="VAF295" s="12"/>
      <c r="VAG295" s="12"/>
      <c r="VAH295" s="12"/>
      <c r="VAI295" s="12"/>
      <c r="VAJ295" s="12"/>
      <c r="VAK295" s="12"/>
      <c r="VAL295" s="12"/>
      <c r="VAM295" s="12"/>
      <c r="VAN295" s="12"/>
      <c r="VAO295" s="12"/>
      <c r="VAP295" s="12"/>
      <c r="VAQ295" s="12"/>
      <c r="VAR295" s="12"/>
      <c r="VAS295" s="12"/>
      <c r="VAT295" s="12"/>
      <c r="VAU295" s="12"/>
      <c r="VAV295" s="12"/>
      <c r="VAW295" s="12"/>
      <c r="VAX295" s="12"/>
      <c r="VAY295" s="12"/>
      <c r="VAZ295" s="12"/>
      <c r="VBA295" s="12"/>
      <c r="VBB295" s="12"/>
      <c r="VBC295" s="12"/>
      <c r="VBD295" s="12"/>
      <c r="VBE295" s="12"/>
      <c r="VBF295" s="12"/>
      <c r="VBG295" s="12"/>
      <c r="VBH295" s="12"/>
      <c r="VBI295" s="12"/>
      <c r="VBJ295" s="12"/>
      <c r="VBK295" s="12"/>
      <c r="VBL295" s="12"/>
      <c r="VBM295" s="12"/>
      <c r="VBN295" s="12"/>
      <c r="VBO295" s="12"/>
      <c r="VBP295" s="12"/>
      <c r="VBQ295" s="12"/>
      <c r="VBR295" s="12"/>
      <c r="VBS295" s="12"/>
      <c r="VBT295" s="12"/>
      <c r="VBU295" s="12"/>
      <c r="VBV295" s="12"/>
      <c r="VBW295" s="12"/>
      <c r="VBX295" s="12"/>
      <c r="VBY295" s="12"/>
      <c r="VBZ295" s="12"/>
      <c r="VCA295" s="12"/>
      <c r="VCB295" s="12"/>
      <c r="VCC295" s="12"/>
      <c r="VCD295" s="12"/>
      <c r="VCE295" s="12"/>
      <c r="VCF295" s="12"/>
      <c r="VCG295" s="12"/>
      <c r="VCH295" s="12"/>
      <c r="VCI295" s="12"/>
      <c r="VCJ295" s="12"/>
      <c r="VCK295" s="12"/>
      <c r="VCL295" s="12"/>
      <c r="VCM295" s="12"/>
      <c r="VCN295" s="12"/>
      <c r="VCO295" s="12"/>
      <c r="VCP295" s="12"/>
      <c r="VCQ295" s="12"/>
      <c r="VCR295" s="12"/>
      <c r="VCS295" s="12"/>
      <c r="VCT295" s="12"/>
      <c r="VCU295" s="12"/>
      <c r="VCV295" s="12"/>
      <c r="VCW295" s="12"/>
      <c r="VCX295" s="12"/>
      <c r="VCY295" s="12"/>
      <c r="VCZ295" s="12"/>
      <c r="VDA295" s="12"/>
      <c r="VDB295" s="12"/>
      <c r="VDC295" s="12"/>
      <c r="VDD295" s="12"/>
      <c r="VDE295" s="12"/>
      <c r="VDF295" s="12"/>
      <c r="VDG295" s="12"/>
      <c r="VDH295" s="12"/>
      <c r="VDI295" s="12"/>
      <c r="VDJ295" s="12"/>
      <c r="VDK295" s="12"/>
      <c r="VDL295" s="12"/>
      <c r="VDM295" s="12"/>
      <c r="VDN295" s="12"/>
      <c r="VDO295" s="12"/>
      <c r="VDP295" s="12"/>
      <c r="VDQ295" s="12"/>
      <c r="VDR295" s="12"/>
      <c r="VDS295" s="12"/>
      <c r="VDT295" s="12"/>
      <c r="VDU295" s="12"/>
      <c r="VDV295" s="12"/>
      <c r="VDW295" s="12"/>
      <c r="VDX295" s="12"/>
      <c r="VDY295" s="12"/>
      <c r="VDZ295" s="12"/>
      <c r="VEA295" s="12"/>
      <c r="VEB295" s="12"/>
      <c r="VEC295" s="12"/>
      <c r="VED295" s="12"/>
      <c r="VEE295" s="12"/>
      <c r="VEF295" s="12"/>
      <c r="VEG295" s="12"/>
      <c r="VEH295" s="12"/>
      <c r="VEI295" s="12"/>
      <c r="VEJ295" s="12"/>
      <c r="VEK295" s="12"/>
      <c r="VEL295" s="12"/>
      <c r="VEM295" s="12"/>
      <c r="VEN295" s="12"/>
      <c r="VEO295" s="12"/>
      <c r="VEP295" s="12"/>
      <c r="VEQ295" s="12"/>
      <c r="VER295" s="12"/>
      <c r="VES295" s="12"/>
      <c r="VET295" s="12"/>
      <c r="VEU295" s="12"/>
      <c r="VEV295" s="12"/>
      <c r="VEW295" s="12"/>
      <c r="VEX295" s="12"/>
      <c r="VEY295" s="12"/>
      <c r="VEZ295" s="12"/>
      <c r="VFA295" s="12"/>
      <c r="VFB295" s="12"/>
      <c r="VFC295" s="12"/>
      <c r="VFD295" s="12"/>
      <c r="VFE295" s="12"/>
      <c r="VFF295" s="12"/>
      <c r="VFG295" s="12"/>
      <c r="VFH295" s="12"/>
      <c r="VFI295" s="12"/>
      <c r="VFJ295" s="12"/>
      <c r="VFK295" s="12"/>
      <c r="VFL295" s="12"/>
      <c r="VFM295" s="12"/>
      <c r="VFN295" s="12"/>
      <c r="VFO295" s="12"/>
      <c r="VFP295" s="12"/>
      <c r="VFQ295" s="12"/>
      <c r="VFR295" s="12"/>
      <c r="VFS295" s="12"/>
      <c r="VFT295" s="12"/>
      <c r="VFU295" s="12"/>
      <c r="VFV295" s="12"/>
      <c r="VFW295" s="12"/>
      <c r="VFX295" s="12"/>
      <c r="VFY295" s="12"/>
      <c r="VFZ295" s="12"/>
      <c r="VGA295" s="12"/>
      <c r="VGB295" s="12"/>
      <c r="VGC295" s="12"/>
      <c r="VGD295" s="12"/>
      <c r="VGE295" s="12"/>
      <c r="VGF295" s="12"/>
      <c r="VGG295" s="12"/>
      <c r="VGH295" s="12"/>
      <c r="VGI295" s="12"/>
      <c r="VGJ295" s="12"/>
      <c r="VGK295" s="12"/>
      <c r="VGL295" s="12"/>
      <c r="VGM295" s="12"/>
      <c r="VGN295" s="12"/>
      <c r="VGO295" s="12"/>
      <c r="VGP295" s="12"/>
      <c r="VGQ295" s="12"/>
      <c r="VGR295" s="12"/>
      <c r="VGS295" s="12"/>
      <c r="VGT295" s="12"/>
      <c r="VGU295" s="12"/>
      <c r="VGV295" s="12"/>
      <c r="VGW295" s="12"/>
      <c r="VGX295" s="12"/>
      <c r="VGY295" s="12"/>
      <c r="VGZ295" s="12"/>
      <c r="VHA295" s="12"/>
      <c r="VHB295" s="12"/>
      <c r="VHC295" s="12"/>
      <c r="VHD295" s="12"/>
      <c r="VHE295" s="12"/>
      <c r="VHF295" s="12"/>
      <c r="VHG295" s="12"/>
      <c r="VHH295" s="12"/>
      <c r="VHI295" s="12"/>
      <c r="VHJ295" s="12"/>
      <c r="VHK295" s="12"/>
      <c r="VHL295" s="12"/>
      <c r="VHM295" s="12"/>
      <c r="VHN295" s="12"/>
      <c r="VHO295" s="12"/>
      <c r="VHP295" s="12"/>
      <c r="VHQ295" s="12"/>
      <c r="VHR295" s="12"/>
      <c r="VHS295" s="12"/>
      <c r="VHT295" s="12"/>
      <c r="VHU295" s="12"/>
      <c r="VHV295" s="12"/>
      <c r="VHW295" s="12"/>
      <c r="VHX295" s="12"/>
      <c r="VHY295" s="12"/>
      <c r="VHZ295" s="12"/>
      <c r="VIA295" s="12"/>
      <c r="VIB295" s="12"/>
      <c r="VIC295" s="12"/>
      <c r="VID295" s="12"/>
      <c r="VIE295" s="12"/>
      <c r="VIF295" s="12"/>
      <c r="VIG295" s="12"/>
      <c r="VIH295" s="12"/>
      <c r="VII295" s="12"/>
      <c r="VIJ295" s="12"/>
      <c r="VIK295" s="12"/>
      <c r="VIL295" s="12"/>
      <c r="VIM295" s="12"/>
      <c r="VIN295" s="12"/>
      <c r="VIO295" s="12"/>
      <c r="VIP295" s="12"/>
      <c r="VIQ295" s="12"/>
      <c r="VIR295" s="12"/>
      <c r="VIS295" s="12"/>
      <c r="VIT295" s="12"/>
      <c r="VIU295" s="12"/>
      <c r="VIV295" s="12"/>
      <c r="VIW295" s="12"/>
      <c r="VIX295" s="12"/>
      <c r="VIY295" s="12"/>
      <c r="VIZ295" s="12"/>
      <c r="VJA295" s="12"/>
      <c r="VJB295" s="12"/>
      <c r="VJC295" s="12"/>
      <c r="VJD295" s="12"/>
      <c r="VJE295" s="12"/>
      <c r="VJF295" s="12"/>
      <c r="VJG295" s="12"/>
      <c r="VJH295" s="12"/>
      <c r="VJI295" s="12"/>
      <c r="VJJ295" s="12"/>
      <c r="VJK295" s="12"/>
      <c r="VJL295" s="12"/>
      <c r="VJM295" s="12"/>
      <c r="VJN295" s="12"/>
      <c r="VJO295" s="12"/>
      <c r="VJP295" s="12"/>
      <c r="VJQ295" s="12"/>
      <c r="VJR295" s="12"/>
      <c r="VJS295" s="12"/>
      <c r="VJT295" s="12"/>
      <c r="VJU295" s="12"/>
      <c r="VJV295" s="12"/>
      <c r="VJW295" s="12"/>
      <c r="VJX295" s="12"/>
      <c r="VJY295" s="12"/>
      <c r="VJZ295" s="12"/>
      <c r="VKA295" s="12"/>
      <c r="VKB295" s="12"/>
      <c r="VKC295" s="12"/>
      <c r="VKD295" s="12"/>
      <c r="VKE295" s="12"/>
      <c r="VKF295" s="12"/>
      <c r="VKG295" s="12"/>
      <c r="VKH295" s="12"/>
      <c r="VKI295" s="12"/>
      <c r="VKJ295" s="12"/>
      <c r="VKK295" s="12"/>
      <c r="VKL295" s="12"/>
      <c r="VKM295" s="12"/>
      <c r="VKN295" s="12"/>
      <c r="VKO295" s="12"/>
      <c r="VKP295" s="12"/>
      <c r="VKQ295" s="12"/>
      <c r="VKR295" s="12"/>
      <c r="VKS295" s="12"/>
      <c r="VKT295" s="12"/>
      <c r="VKU295" s="12"/>
      <c r="VKV295" s="12"/>
      <c r="VKW295" s="12"/>
      <c r="VKX295" s="12"/>
      <c r="VKY295" s="12"/>
      <c r="VKZ295" s="12"/>
      <c r="VLA295" s="12"/>
      <c r="VLB295" s="12"/>
      <c r="VLC295" s="12"/>
      <c r="VLD295" s="12"/>
      <c r="VLE295" s="12"/>
      <c r="VLF295" s="12"/>
      <c r="VLG295" s="12"/>
      <c r="VLH295" s="12"/>
      <c r="VLI295" s="12"/>
      <c r="VLJ295" s="12"/>
      <c r="VLK295" s="12"/>
      <c r="VLL295" s="12"/>
      <c r="VLM295" s="12"/>
      <c r="VLN295" s="12"/>
      <c r="VLO295" s="12"/>
      <c r="VLP295" s="12"/>
      <c r="VLQ295" s="12"/>
      <c r="VLR295" s="12"/>
      <c r="VLS295" s="12"/>
      <c r="VLT295" s="12"/>
      <c r="VLU295" s="12"/>
      <c r="VLV295" s="12"/>
      <c r="VLW295" s="12"/>
      <c r="VLX295" s="12"/>
      <c r="VLY295" s="12"/>
      <c r="VLZ295" s="12"/>
      <c r="VMA295" s="12"/>
      <c r="VMB295" s="12"/>
      <c r="VMC295" s="12"/>
      <c r="VMD295" s="12"/>
      <c r="VME295" s="12"/>
      <c r="VMF295" s="12"/>
      <c r="VMG295" s="12"/>
      <c r="VMH295" s="12"/>
      <c r="VMI295" s="12"/>
      <c r="VMJ295" s="12"/>
      <c r="VMK295" s="12"/>
      <c r="VML295" s="12"/>
      <c r="VMM295" s="12"/>
      <c r="VMN295" s="12"/>
      <c r="VMO295" s="12"/>
      <c r="VMP295" s="12"/>
      <c r="VMQ295" s="12"/>
      <c r="VMR295" s="12"/>
      <c r="VMS295" s="12"/>
      <c r="VMT295" s="12"/>
      <c r="VMU295" s="12"/>
      <c r="VMV295" s="12"/>
      <c r="VMW295" s="12"/>
      <c r="VMX295" s="12"/>
      <c r="VMY295" s="12"/>
      <c r="VMZ295" s="12"/>
      <c r="VNA295" s="12"/>
      <c r="VNB295" s="12"/>
      <c r="VNC295" s="12"/>
      <c r="VND295" s="12"/>
      <c r="VNE295" s="12"/>
      <c r="VNF295" s="12"/>
      <c r="VNG295" s="12"/>
      <c r="VNH295" s="12"/>
      <c r="VNI295" s="12"/>
      <c r="VNJ295" s="12"/>
      <c r="VNK295" s="12"/>
      <c r="VNL295" s="12"/>
      <c r="VNM295" s="12"/>
      <c r="VNN295" s="12"/>
      <c r="VNO295" s="12"/>
      <c r="VNP295" s="12"/>
      <c r="VNQ295" s="12"/>
      <c r="VNR295" s="12"/>
      <c r="VNS295" s="12"/>
      <c r="VNT295" s="12"/>
      <c r="VNU295" s="12"/>
      <c r="VNV295" s="12"/>
      <c r="VNW295" s="12"/>
      <c r="VNX295" s="12"/>
      <c r="VNY295" s="12"/>
      <c r="VNZ295" s="12"/>
      <c r="VOA295" s="12"/>
      <c r="VOB295" s="12"/>
      <c r="VOC295" s="12"/>
      <c r="VOD295" s="12"/>
      <c r="VOE295" s="12"/>
      <c r="VOF295" s="12"/>
      <c r="VOG295" s="12"/>
      <c r="VOH295" s="12"/>
      <c r="VOI295" s="12"/>
      <c r="VOJ295" s="12"/>
      <c r="VOK295" s="12"/>
      <c r="VOL295" s="12"/>
      <c r="VOM295" s="12"/>
      <c r="VON295" s="12"/>
      <c r="VOO295" s="12"/>
      <c r="VOP295" s="12"/>
      <c r="VOQ295" s="12"/>
      <c r="VOR295" s="12"/>
      <c r="VOS295" s="12"/>
      <c r="VOT295" s="12"/>
      <c r="VOU295" s="12"/>
      <c r="VOV295" s="12"/>
      <c r="VOW295" s="12"/>
      <c r="VOX295" s="12"/>
      <c r="VOY295" s="12"/>
      <c r="VOZ295" s="12"/>
      <c r="VPA295" s="12"/>
      <c r="VPB295" s="12"/>
      <c r="VPC295" s="12"/>
      <c r="VPD295" s="12"/>
      <c r="VPE295" s="12"/>
      <c r="VPF295" s="12"/>
      <c r="VPG295" s="12"/>
      <c r="VPH295" s="12"/>
      <c r="VPI295" s="12"/>
      <c r="VPJ295" s="12"/>
      <c r="VPK295" s="12"/>
      <c r="VPL295" s="12"/>
      <c r="VPM295" s="12"/>
      <c r="VPN295" s="12"/>
      <c r="VPO295" s="12"/>
      <c r="VPP295" s="12"/>
      <c r="VPQ295" s="12"/>
      <c r="VPR295" s="12"/>
      <c r="VPS295" s="12"/>
      <c r="VPT295" s="12"/>
      <c r="VPU295" s="12"/>
      <c r="VPV295" s="12"/>
      <c r="VPW295" s="12"/>
      <c r="VPX295" s="12"/>
      <c r="VPY295" s="12"/>
      <c r="VPZ295" s="12"/>
      <c r="VQA295" s="12"/>
      <c r="VQB295" s="12"/>
      <c r="VQC295" s="12"/>
      <c r="VQD295" s="12"/>
      <c r="VQE295" s="12"/>
      <c r="VQF295" s="12"/>
      <c r="VQG295" s="12"/>
      <c r="VQH295" s="12"/>
      <c r="VQI295" s="12"/>
      <c r="VQJ295" s="12"/>
      <c r="VQK295" s="12"/>
      <c r="VQL295" s="12"/>
      <c r="VQM295" s="12"/>
      <c r="VQN295" s="12"/>
      <c r="VQO295" s="12"/>
      <c r="VQP295" s="12"/>
      <c r="VQQ295" s="12"/>
      <c r="VQR295" s="12"/>
      <c r="VQS295" s="12"/>
      <c r="VQT295" s="12"/>
      <c r="VQU295" s="12"/>
      <c r="VQV295" s="12"/>
      <c r="VQW295" s="12"/>
      <c r="VQX295" s="12"/>
      <c r="VQY295" s="12"/>
      <c r="VQZ295" s="12"/>
      <c r="VRA295" s="12"/>
      <c r="VRB295" s="12"/>
      <c r="VRC295" s="12"/>
      <c r="VRD295" s="12"/>
      <c r="VRE295" s="12"/>
      <c r="VRF295" s="12"/>
      <c r="VRG295" s="12"/>
      <c r="VRH295" s="12"/>
      <c r="VRI295" s="12"/>
      <c r="VRJ295" s="12"/>
      <c r="VRK295" s="12"/>
      <c r="VRL295" s="12"/>
      <c r="VRM295" s="12"/>
      <c r="VRN295" s="12"/>
      <c r="VRO295" s="12"/>
      <c r="VRP295" s="12"/>
      <c r="VRQ295" s="12"/>
      <c r="VRR295" s="12"/>
      <c r="VRS295" s="12"/>
      <c r="VRT295" s="12"/>
      <c r="VRU295" s="12"/>
      <c r="VRV295" s="12"/>
      <c r="VRW295" s="12"/>
      <c r="VRX295" s="12"/>
      <c r="VRY295" s="12"/>
      <c r="VRZ295" s="12"/>
      <c r="VSA295" s="12"/>
      <c r="VSB295" s="12"/>
      <c r="VSC295" s="12"/>
      <c r="VSD295" s="12"/>
      <c r="VSE295" s="12"/>
      <c r="VSF295" s="12"/>
      <c r="VSG295" s="12"/>
      <c r="VSH295" s="12"/>
      <c r="VSI295" s="12"/>
      <c r="VSJ295" s="12"/>
      <c r="VSK295" s="12"/>
      <c r="VSL295" s="12"/>
      <c r="VSM295" s="12"/>
      <c r="VSN295" s="12"/>
      <c r="VSO295" s="12"/>
      <c r="VSP295" s="12"/>
      <c r="VSQ295" s="12"/>
      <c r="VSR295" s="12"/>
      <c r="VSS295" s="12"/>
      <c r="VST295" s="12"/>
      <c r="VSU295" s="12"/>
      <c r="VSV295" s="12"/>
      <c r="VSW295" s="12"/>
      <c r="VSX295" s="12"/>
      <c r="VSY295" s="12"/>
      <c r="VSZ295" s="12"/>
      <c r="VTA295" s="12"/>
      <c r="VTB295" s="12"/>
      <c r="VTC295" s="12"/>
      <c r="VTD295" s="12"/>
      <c r="VTE295" s="12"/>
      <c r="VTF295" s="12"/>
      <c r="VTG295" s="12"/>
      <c r="VTH295" s="12"/>
      <c r="VTI295" s="12"/>
      <c r="VTJ295" s="12"/>
      <c r="VTK295" s="12"/>
      <c r="VTL295" s="12"/>
      <c r="VTM295" s="12"/>
      <c r="VTN295" s="12"/>
      <c r="VTO295" s="12"/>
      <c r="VTP295" s="12"/>
      <c r="VTQ295" s="12"/>
      <c r="VTR295" s="12"/>
      <c r="VTS295" s="12"/>
      <c r="VTT295" s="12"/>
      <c r="VTU295" s="12"/>
      <c r="VTV295" s="12"/>
      <c r="VTW295" s="12"/>
      <c r="VTX295" s="12"/>
      <c r="VTY295" s="12"/>
      <c r="VTZ295" s="12"/>
      <c r="VUA295" s="12"/>
      <c r="VUB295" s="12"/>
      <c r="VUC295" s="12"/>
      <c r="VUD295" s="12"/>
      <c r="VUE295" s="12"/>
      <c r="VUF295" s="12"/>
      <c r="VUG295" s="12"/>
      <c r="VUH295" s="12"/>
      <c r="VUI295" s="12"/>
      <c r="VUJ295" s="12"/>
      <c r="VUK295" s="12"/>
      <c r="VUL295" s="12"/>
      <c r="VUM295" s="12"/>
      <c r="VUN295" s="12"/>
      <c r="VUO295" s="12"/>
      <c r="VUP295" s="12"/>
      <c r="VUQ295" s="12"/>
      <c r="VUR295" s="12"/>
      <c r="VUS295" s="12"/>
      <c r="VUT295" s="12"/>
      <c r="VUU295" s="12"/>
      <c r="VUV295" s="12"/>
      <c r="VUW295" s="12"/>
      <c r="VUX295" s="12"/>
      <c r="VUY295" s="12"/>
      <c r="VUZ295" s="12"/>
      <c r="VVA295" s="12"/>
      <c r="VVB295" s="12"/>
      <c r="VVC295" s="12"/>
      <c r="VVD295" s="12"/>
      <c r="VVE295" s="12"/>
      <c r="VVF295" s="12"/>
      <c r="VVG295" s="12"/>
      <c r="VVH295" s="12"/>
      <c r="VVI295" s="12"/>
      <c r="VVJ295" s="12"/>
      <c r="VVK295" s="12"/>
      <c r="VVL295" s="12"/>
      <c r="VVM295" s="12"/>
      <c r="VVN295" s="12"/>
      <c r="VVO295" s="12"/>
      <c r="VVP295" s="12"/>
      <c r="VVQ295" s="12"/>
      <c r="VVR295" s="12"/>
      <c r="VVS295" s="12"/>
      <c r="VVT295" s="12"/>
      <c r="VVU295" s="12"/>
      <c r="VVV295" s="12"/>
      <c r="VVW295" s="12"/>
      <c r="VVX295" s="12"/>
      <c r="VVY295" s="12"/>
      <c r="VVZ295" s="12"/>
      <c r="VWA295" s="12"/>
      <c r="VWB295" s="12"/>
      <c r="VWC295" s="12"/>
      <c r="VWD295" s="12"/>
      <c r="VWE295" s="12"/>
      <c r="VWF295" s="12"/>
      <c r="VWG295" s="12"/>
      <c r="VWH295" s="12"/>
      <c r="VWI295" s="12"/>
      <c r="VWJ295" s="12"/>
      <c r="VWK295" s="12"/>
      <c r="VWL295" s="12"/>
      <c r="VWM295" s="12"/>
      <c r="VWN295" s="12"/>
      <c r="VWO295" s="12"/>
      <c r="VWP295" s="12"/>
      <c r="VWQ295" s="12"/>
      <c r="VWR295" s="12"/>
      <c r="VWS295" s="12"/>
      <c r="VWT295" s="12"/>
      <c r="VWU295" s="12"/>
      <c r="VWV295" s="12"/>
      <c r="VWW295" s="12"/>
      <c r="VWX295" s="12"/>
      <c r="VWY295" s="12"/>
      <c r="VWZ295" s="12"/>
      <c r="VXA295" s="12"/>
      <c r="VXB295" s="12"/>
      <c r="VXC295" s="12"/>
      <c r="VXD295" s="12"/>
      <c r="VXE295" s="12"/>
      <c r="VXF295" s="12"/>
      <c r="VXG295" s="12"/>
      <c r="VXH295" s="12"/>
      <c r="VXI295" s="12"/>
      <c r="VXJ295" s="12"/>
      <c r="VXK295" s="12"/>
      <c r="VXL295" s="12"/>
      <c r="VXM295" s="12"/>
      <c r="VXN295" s="12"/>
      <c r="VXO295" s="12"/>
      <c r="VXP295" s="12"/>
      <c r="VXQ295" s="12"/>
      <c r="VXR295" s="12"/>
      <c r="VXS295" s="12"/>
      <c r="VXT295" s="12"/>
      <c r="VXU295" s="12"/>
      <c r="VXV295" s="12"/>
      <c r="VXW295" s="12"/>
      <c r="VXX295" s="12"/>
      <c r="VXY295" s="12"/>
      <c r="VXZ295" s="12"/>
      <c r="VYA295" s="12"/>
      <c r="VYB295" s="12"/>
      <c r="VYC295" s="12"/>
      <c r="VYD295" s="12"/>
      <c r="VYE295" s="12"/>
      <c r="VYF295" s="12"/>
      <c r="VYG295" s="12"/>
      <c r="VYH295" s="12"/>
      <c r="VYI295" s="12"/>
      <c r="VYJ295" s="12"/>
      <c r="VYK295" s="12"/>
      <c r="VYL295" s="12"/>
      <c r="VYM295" s="12"/>
      <c r="VYN295" s="12"/>
      <c r="VYO295" s="12"/>
      <c r="VYP295" s="12"/>
      <c r="VYQ295" s="12"/>
      <c r="VYR295" s="12"/>
      <c r="VYS295" s="12"/>
      <c r="VYT295" s="12"/>
      <c r="VYU295" s="12"/>
      <c r="VYV295" s="12"/>
      <c r="VYW295" s="12"/>
      <c r="VYX295" s="12"/>
      <c r="VYY295" s="12"/>
      <c r="VYZ295" s="12"/>
      <c r="VZA295" s="12"/>
      <c r="VZB295" s="12"/>
      <c r="VZC295" s="12"/>
      <c r="VZD295" s="12"/>
      <c r="VZE295" s="12"/>
      <c r="VZF295" s="12"/>
      <c r="VZG295" s="12"/>
      <c r="VZH295" s="12"/>
      <c r="VZI295" s="12"/>
      <c r="VZJ295" s="12"/>
      <c r="VZK295" s="12"/>
      <c r="VZL295" s="12"/>
      <c r="VZM295" s="12"/>
      <c r="VZN295" s="12"/>
      <c r="VZO295" s="12"/>
      <c r="VZP295" s="12"/>
      <c r="VZQ295" s="12"/>
      <c r="VZR295" s="12"/>
      <c r="VZS295" s="12"/>
      <c r="VZT295" s="12"/>
      <c r="VZU295" s="12"/>
      <c r="VZV295" s="12"/>
      <c r="VZW295" s="12"/>
      <c r="VZX295" s="12"/>
      <c r="VZY295" s="12"/>
      <c r="VZZ295" s="12"/>
      <c r="WAA295" s="12"/>
      <c r="WAB295" s="12"/>
      <c r="WAC295" s="12"/>
      <c r="WAD295" s="12"/>
      <c r="WAE295" s="12"/>
      <c r="WAF295" s="12"/>
      <c r="WAG295" s="12"/>
      <c r="WAH295" s="12"/>
      <c r="WAI295" s="12"/>
      <c r="WAJ295" s="12"/>
      <c r="WAK295" s="12"/>
      <c r="WAL295" s="12"/>
      <c r="WAM295" s="12"/>
      <c r="WAN295" s="12"/>
      <c r="WAO295" s="12"/>
      <c r="WAP295" s="12"/>
      <c r="WAQ295" s="12"/>
      <c r="WAR295" s="12"/>
      <c r="WAS295" s="12"/>
      <c r="WAT295" s="12"/>
      <c r="WAU295" s="12"/>
      <c r="WAV295" s="12"/>
      <c r="WAW295" s="12"/>
      <c r="WAX295" s="12"/>
      <c r="WAY295" s="12"/>
      <c r="WAZ295" s="12"/>
      <c r="WBA295" s="12"/>
      <c r="WBB295" s="12"/>
      <c r="WBC295" s="12"/>
      <c r="WBD295" s="12"/>
      <c r="WBE295" s="12"/>
      <c r="WBF295" s="12"/>
      <c r="WBG295" s="12"/>
      <c r="WBH295" s="12"/>
      <c r="WBI295" s="12"/>
      <c r="WBJ295" s="12"/>
      <c r="WBK295" s="12"/>
      <c r="WBL295" s="12"/>
      <c r="WBM295" s="12"/>
      <c r="WBN295" s="12"/>
      <c r="WBO295" s="12"/>
      <c r="WBP295" s="12"/>
      <c r="WBQ295" s="12"/>
      <c r="WBR295" s="12"/>
      <c r="WBS295" s="12"/>
      <c r="WBT295" s="12"/>
      <c r="WBU295" s="12"/>
      <c r="WBV295" s="12"/>
      <c r="WBW295" s="12"/>
      <c r="WBX295" s="12"/>
      <c r="WBY295" s="12"/>
      <c r="WBZ295" s="12"/>
      <c r="WCA295" s="12"/>
      <c r="WCB295" s="12"/>
      <c r="WCC295" s="12"/>
      <c r="WCD295" s="12"/>
      <c r="WCE295" s="12"/>
      <c r="WCF295" s="12"/>
      <c r="WCG295" s="12"/>
      <c r="WCH295" s="12"/>
      <c r="WCI295" s="12"/>
      <c r="WCJ295" s="12"/>
      <c r="WCK295" s="12"/>
      <c r="WCL295" s="12"/>
      <c r="WCM295" s="12"/>
      <c r="WCN295" s="12"/>
      <c r="WCO295" s="12"/>
      <c r="WCP295" s="12"/>
      <c r="WCQ295" s="12"/>
      <c r="WCR295" s="12"/>
      <c r="WCS295" s="12"/>
      <c r="WCT295" s="12"/>
      <c r="WCU295" s="12"/>
      <c r="WCV295" s="12"/>
      <c r="WCW295" s="12"/>
      <c r="WCX295" s="12"/>
      <c r="WCY295" s="12"/>
      <c r="WCZ295" s="12"/>
      <c r="WDA295" s="12"/>
      <c r="WDB295" s="12"/>
      <c r="WDC295" s="12"/>
      <c r="WDD295" s="12"/>
      <c r="WDE295" s="12"/>
      <c r="WDF295" s="12"/>
      <c r="WDG295" s="12"/>
      <c r="WDH295" s="12"/>
      <c r="WDI295" s="12"/>
      <c r="WDJ295" s="12"/>
    </row>
    <row r="296" spans="1:15662" ht="12.75" x14ac:dyDescent="0.2">
      <c r="A296" s="20" t="s">
        <v>785</v>
      </c>
      <c r="B296" s="13" t="s">
        <v>142</v>
      </c>
      <c r="C296" s="13" t="s">
        <v>692</v>
      </c>
      <c r="D296" s="14">
        <v>7008856</v>
      </c>
      <c r="E296" s="10" t="s">
        <v>510</v>
      </c>
      <c r="F296" s="10" t="s">
        <v>2175</v>
      </c>
      <c r="G296" s="10" t="s">
        <v>1676</v>
      </c>
      <c r="H296" s="13" t="str">
        <f>CONCATENATE(A296,"&gt;",B296,"&gt;",C296)</f>
        <v>Gauteng&gt;Johannesburg&gt;Linksfield</v>
      </c>
    </row>
    <row r="297" spans="1:15662" ht="12.75" x14ac:dyDescent="0.2">
      <c r="A297" s="20" t="s">
        <v>785</v>
      </c>
      <c r="B297" s="13" t="s">
        <v>142</v>
      </c>
      <c r="C297" s="13" t="s">
        <v>790</v>
      </c>
      <c r="D297" s="14">
        <v>7009267</v>
      </c>
      <c r="E297" s="10" t="s">
        <v>791</v>
      </c>
      <c r="F297" s="10" t="s">
        <v>2176</v>
      </c>
      <c r="G297" s="42" t="s">
        <v>1679</v>
      </c>
      <c r="H297" s="13" t="str">
        <f>CONCATENATE(A297,"&gt;",B297,"&gt;",C297)</f>
        <v>Gauteng&gt;Johannesburg&gt;Lyndhurst</v>
      </c>
    </row>
    <row r="298" spans="1:15662" ht="12.75" x14ac:dyDescent="0.2">
      <c r="A298" s="20" t="s">
        <v>785</v>
      </c>
      <c r="B298" s="13" t="s">
        <v>142</v>
      </c>
      <c r="C298" s="13" t="s">
        <v>790</v>
      </c>
      <c r="D298" s="15">
        <v>108952</v>
      </c>
      <c r="E298" s="10" t="s">
        <v>379</v>
      </c>
      <c r="F298" s="10" t="s">
        <v>3738</v>
      </c>
      <c r="G298" s="42" t="s">
        <v>3737</v>
      </c>
      <c r="H298" s="13" t="str">
        <f>CONCATENATE(A298,"&gt;",B298,"&gt;",C298)</f>
        <v>Gauteng&gt;Johannesburg&gt;Lyndhurst</v>
      </c>
    </row>
    <row r="299" spans="1:15662" ht="12.75" x14ac:dyDescent="0.2">
      <c r="A299" s="20" t="s">
        <v>785</v>
      </c>
      <c r="B299" s="13" t="s">
        <v>142</v>
      </c>
      <c r="C299" s="13" t="s">
        <v>702</v>
      </c>
      <c r="D299" s="14">
        <v>7032854</v>
      </c>
      <c r="E299" s="10" t="s">
        <v>235</v>
      </c>
      <c r="F299" s="10" t="s">
        <v>2177</v>
      </c>
      <c r="G299" s="42" t="s">
        <v>1944</v>
      </c>
      <c r="H299" s="13" t="str">
        <f>CONCATENATE(A299,"&gt;",B299,"&gt;",C299)</f>
        <v>Gauteng&gt;Johannesburg&gt;Mayfair</v>
      </c>
    </row>
    <row r="300" spans="1:15662" ht="12.75" x14ac:dyDescent="0.2">
      <c r="A300" s="20" t="s">
        <v>785</v>
      </c>
      <c r="B300" s="13" t="s">
        <v>142</v>
      </c>
      <c r="C300" s="13" t="s">
        <v>702</v>
      </c>
      <c r="D300" s="14">
        <v>7028814</v>
      </c>
      <c r="E300" s="10" t="s">
        <v>3731</v>
      </c>
      <c r="F300" s="10" t="s">
        <v>3732</v>
      </c>
      <c r="G300" s="42" t="s">
        <v>3733</v>
      </c>
      <c r="H300" s="13" t="str">
        <f>CONCATENATE(A300,"&gt;",B300,"&gt;",C300)</f>
        <v>Gauteng&gt;Johannesburg&gt;Mayfair</v>
      </c>
    </row>
    <row r="301" spans="1:15662" ht="12.75" x14ac:dyDescent="0.2">
      <c r="A301" s="20" t="s">
        <v>785</v>
      </c>
      <c r="B301" s="13" t="s">
        <v>142</v>
      </c>
      <c r="C301" s="13" t="s">
        <v>258</v>
      </c>
      <c r="D301" s="11">
        <v>385743</v>
      </c>
      <c r="E301" s="10" t="s">
        <v>2969</v>
      </c>
      <c r="F301" s="10" t="s">
        <v>2178</v>
      </c>
      <c r="G301" s="42" t="s">
        <v>1596</v>
      </c>
      <c r="H301" s="13" t="str">
        <f>CONCATENATE(A301,"&gt;",B301,"&gt;",C301)</f>
        <v>Gauteng&gt;Johannesburg&gt;Melville</v>
      </c>
    </row>
    <row r="302" spans="1:15662" ht="12.75" x14ac:dyDescent="0.2">
      <c r="A302" s="20" t="s">
        <v>785</v>
      </c>
      <c r="B302" s="13" t="s">
        <v>142</v>
      </c>
      <c r="C302" s="13" t="s">
        <v>691</v>
      </c>
      <c r="D302" s="15">
        <v>150584</v>
      </c>
      <c r="E302" s="10" t="s">
        <v>3190</v>
      </c>
      <c r="F302" s="10" t="s">
        <v>2179</v>
      </c>
      <c r="G302" s="42" t="s">
        <v>1422</v>
      </c>
      <c r="H302" s="13" t="str">
        <f>CONCATENATE(A302,"&gt;",B302,"&gt;",C302)</f>
        <v>Gauteng&gt;Johannesburg&gt;Milpark</v>
      </c>
    </row>
    <row r="303" spans="1:15662" ht="12.75" x14ac:dyDescent="0.2">
      <c r="A303" s="20" t="s">
        <v>785</v>
      </c>
      <c r="B303" s="13" t="s">
        <v>142</v>
      </c>
      <c r="C303" s="13" t="s">
        <v>508</v>
      </c>
      <c r="D303" s="15">
        <v>96806</v>
      </c>
      <c r="E303" s="10" t="s">
        <v>3779</v>
      </c>
      <c r="F303" s="10" t="s">
        <v>2180</v>
      </c>
      <c r="G303" s="42" t="s">
        <v>1373</v>
      </c>
      <c r="H303" s="13" t="str">
        <f>CONCATENATE(A303,"&gt;",B303,"&gt;",C303)</f>
        <v>Gauteng&gt;Johannesburg&gt;Mondeor</v>
      </c>
    </row>
    <row r="304" spans="1:15662" ht="12.75" x14ac:dyDescent="0.2">
      <c r="A304" s="20" t="s">
        <v>785</v>
      </c>
      <c r="B304" s="13" t="s">
        <v>142</v>
      </c>
      <c r="C304" s="13" t="s">
        <v>508</v>
      </c>
      <c r="D304" s="11">
        <v>436755</v>
      </c>
      <c r="E304" s="10" t="s">
        <v>3513</v>
      </c>
      <c r="F304" s="10" t="s">
        <v>2181</v>
      </c>
      <c r="G304" s="42" t="s">
        <v>1622</v>
      </c>
      <c r="H304" s="13" t="str">
        <f>CONCATENATE(A304,"&gt;",B304,"&gt;",C304)</f>
        <v>Gauteng&gt;Johannesburg&gt;Mondeor</v>
      </c>
    </row>
    <row r="305" spans="1:8" ht="12.75" x14ac:dyDescent="0.2">
      <c r="A305" s="20" t="s">
        <v>785</v>
      </c>
      <c r="B305" s="13" t="s">
        <v>142</v>
      </c>
      <c r="C305" s="13" t="s">
        <v>3110</v>
      </c>
      <c r="D305" s="14">
        <v>141488</v>
      </c>
      <c r="E305" s="10" t="s">
        <v>3111</v>
      </c>
      <c r="F305" s="10" t="s">
        <v>3112</v>
      </c>
      <c r="G305" s="42" t="s">
        <v>3113</v>
      </c>
      <c r="H305" s="13" t="str">
        <f>CONCATENATE(A305,"&gt;",B305,"&gt;",C305)</f>
        <v>Gauteng&gt;Johannesburg&gt;Mulbarton</v>
      </c>
    </row>
    <row r="306" spans="1:8" ht="12.75" x14ac:dyDescent="0.2">
      <c r="A306" s="20" t="s">
        <v>785</v>
      </c>
      <c r="B306" s="13" t="s">
        <v>142</v>
      </c>
      <c r="C306" s="13" t="s">
        <v>4222</v>
      </c>
      <c r="D306" s="14">
        <v>484415</v>
      </c>
      <c r="E306" s="10" t="s">
        <v>4219</v>
      </c>
      <c r="F306" s="10" t="s">
        <v>4223</v>
      </c>
      <c r="G306" s="42" t="s">
        <v>4224</v>
      </c>
      <c r="H306" s="13" t="str">
        <f>CONCATENATE(A306,"&gt;",B306,"&gt;",C306)</f>
        <v>Gauteng&gt;Johannesburg&gt;Naturena</v>
      </c>
    </row>
    <row r="307" spans="1:8" ht="12.75" x14ac:dyDescent="0.2">
      <c r="A307" s="20" t="s">
        <v>785</v>
      </c>
      <c r="B307" s="13" t="s">
        <v>142</v>
      </c>
      <c r="C307" s="13" t="s">
        <v>949</v>
      </c>
      <c r="D307" s="15">
        <v>28312</v>
      </c>
      <c r="E307" s="10" t="s">
        <v>4188</v>
      </c>
      <c r="F307" s="10" t="s">
        <v>2182</v>
      </c>
      <c r="G307" s="42" t="s">
        <v>1329</v>
      </c>
      <c r="H307" s="13" t="str">
        <f>CONCATENATE(A307,"&gt;",B307,"&gt;",C307)</f>
        <v>Gauteng&gt;Johannesburg&gt;Newclare</v>
      </c>
    </row>
    <row r="308" spans="1:8" ht="12.75" x14ac:dyDescent="0.2">
      <c r="A308" s="20" t="s">
        <v>785</v>
      </c>
      <c r="B308" s="13" t="s">
        <v>142</v>
      </c>
      <c r="C308" s="13" t="s">
        <v>949</v>
      </c>
      <c r="D308" s="15">
        <v>212628</v>
      </c>
      <c r="E308" s="10" t="s">
        <v>828</v>
      </c>
      <c r="F308" s="10" t="s">
        <v>2183</v>
      </c>
      <c r="G308" s="42" t="s">
        <v>1466</v>
      </c>
      <c r="H308" s="13" t="str">
        <f>CONCATENATE(A308,"&gt;",B308,"&gt;",C308)</f>
        <v>Gauteng&gt;Johannesburg&gt;Newclare</v>
      </c>
    </row>
    <row r="309" spans="1:8" ht="12.75" x14ac:dyDescent="0.2">
      <c r="A309" s="20" t="s">
        <v>785</v>
      </c>
      <c r="B309" s="13" t="s">
        <v>142</v>
      </c>
      <c r="C309" s="13" t="s">
        <v>3070</v>
      </c>
      <c r="D309" s="11">
        <v>165859</v>
      </c>
      <c r="E309" s="10" t="s">
        <v>503</v>
      </c>
      <c r="F309" s="10" t="s">
        <v>3071</v>
      </c>
      <c r="G309" s="10" t="s">
        <v>3072</v>
      </c>
      <c r="H309" s="13" t="str">
        <f>CONCATENATE(A309,"&gt;",B309,"&gt;",C309)</f>
        <v>Gauteng&gt;Johannesburg&gt;Newtown</v>
      </c>
    </row>
    <row r="310" spans="1:8" ht="12.75" x14ac:dyDescent="0.2">
      <c r="A310" s="20" t="s">
        <v>785</v>
      </c>
      <c r="B310" s="13" t="s">
        <v>142</v>
      </c>
      <c r="C310" s="13" t="s">
        <v>738</v>
      </c>
      <c r="D310" s="11">
        <v>7008597</v>
      </c>
      <c r="E310" s="10" t="s">
        <v>739</v>
      </c>
      <c r="F310" s="10" t="s">
        <v>2184</v>
      </c>
      <c r="G310" s="42" t="s">
        <v>1674</v>
      </c>
      <c r="H310" s="13" t="str">
        <f>CONCATENATE(A310,"&gt;",B310,"&gt;",C310)</f>
        <v>Gauteng&gt;Johannesburg&gt;Northcliff</v>
      </c>
    </row>
    <row r="311" spans="1:8" ht="12.75" x14ac:dyDescent="0.2">
      <c r="A311" s="20" t="s">
        <v>785</v>
      </c>
      <c r="B311" s="13" t="s">
        <v>142</v>
      </c>
      <c r="C311" s="13" t="s">
        <v>738</v>
      </c>
      <c r="D311" s="11">
        <v>436194</v>
      </c>
      <c r="E311" s="10" t="s">
        <v>1225</v>
      </c>
      <c r="F311" s="10" t="s">
        <v>2185</v>
      </c>
      <c r="G311" s="42" t="s">
        <v>1621</v>
      </c>
      <c r="H311" s="13" t="str">
        <f>CONCATENATE(A311,"&gt;",B311,"&gt;",C311)</f>
        <v>Gauteng&gt;Johannesburg&gt;Northcliff</v>
      </c>
    </row>
    <row r="312" spans="1:8" ht="12.75" x14ac:dyDescent="0.2">
      <c r="A312" s="20" t="s">
        <v>785</v>
      </c>
      <c r="B312" s="13" t="s">
        <v>142</v>
      </c>
      <c r="C312" s="13" t="s">
        <v>738</v>
      </c>
      <c r="D312" s="11">
        <v>7000294</v>
      </c>
      <c r="E312" s="10" t="s">
        <v>1192</v>
      </c>
      <c r="F312" s="10" t="s">
        <v>2186</v>
      </c>
      <c r="G312" s="42" t="s">
        <v>1632</v>
      </c>
      <c r="H312" s="13" t="str">
        <f>CONCATENATE(A312,"&gt;",B312,"&gt;",C312)</f>
        <v>Gauteng&gt;Johannesburg&gt;Northcliff</v>
      </c>
    </row>
    <row r="313" spans="1:8" ht="12.75" x14ac:dyDescent="0.2">
      <c r="A313" s="20" t="s">
        <v>785</v>
      </c>
      <c r="B313" s="13" t="s">
        <v>142</v>
      </c>
      <c r="C313" s="13" t="s">
        <v>211</v>
      </c>
      <c r="D313" s="15">
        <v>19380</v>
      </c>
      <c r="E313" s="10" t="s">
        <v>852</v>
      </c>
      <c r="F313" s="10" t="s">
        <v>2187</v>
      </c>
      <c r="G313" s="42" t="s">
        <v>1325</v>
      </c>
      <c r="H313" s="13" t="str">
        <f>CONCATENATE(A313,"&gt;",B313,"&gt;",C313)</f>
        <v>Gauteng&gt;Johannesburg&gt;Oakdene</v>
      </c>
    </row>
    <row r="314" spans="1:8" ht="12.75" x14ac:dyDescent="0.2">
      <c r="A314" s="20" t="s">
        <v>785</v>
      </c>
      <c r="B314" s="13" t="s">
        <v>142</v>
      </c>
      <c r="C314" s="13" t="s">
        <v>211</v>
      </c>
      <c r="D314" s="15">
        <v>611085</v>
      </c>
      <c r="E314" s="10" t="s">
        <v>3851</v>
      </c>
      <c r="F314" s="10" t="s">
        <v>3852</v>
      </c>
      <c r="G314" s="42" t="s">
        <v>3853</v>
      </c>
      <c r="H314" s="13" t="str">
        <f>CONCATENATE(A314,"&gt;",B314,"&gt;",C314)</f>
        <v>Gauteng&gt;Johannesburg&gt;Oakdene</v>
      </c>
    </row>
    <row r="315" spans="1:8" ht="12.75" x14ac:dyDescent="0.2">
      <c r="A315" s="20" t="s">
        <v>785</v>
      </c>
      <c r="B315" s="13" t="s">
        <v>142</v>
      </c>
      <c r="C315" s="13" t="s">
        <v>204</v>
      </c>
      <c r="D315" s="14">
        <v>7003269</v>
      </c>
      <c r="E315" s="10" t="s">
        <v>1016</v>
      </c>
      <c r="F315" s="10" t="s">
        <v>2816</v>
      </c>
      <c r="G315" s="42" t="s">
        <v>1647</v>
      </c>
      <c r="H315" s="13" t="str">
        <f>CONCATENATE(A315,"&gt;",B315,"&gt;",C315)</f>
        <v>Gauteng&gt;Johannesburg&gt;Oaklands</v>
      </c>
    </row>
    <row r="316" spans="1:8" ht="12.75" x14ac:dyDescent="0.2">
      <c r="A316" s="20" t="s">
        <v>785</v>
      </c>
      <c r="B316" s="13" t="s">
        <v>142</v>
      </c>
      <c r="C316" s="13" t="s">
        <v>1238</v>
      </c>
      <c r="D316" s="13">
        <v>461873</v>
      </c>
      <c r="E316" s="14" t="s">
        <v>1239</v>
      </c>
      <c r="F316" s="13" t="s">
        <v>2188</v>
      </c>
      <c r="G316" s="42" t="s">
        <v>1631</v>
      </c>
      <c r="H316" s="13" t="str">
        <f>CONCATENATE(A316,"&gt;",B316,"&gt;",C316)</f>
        <v>Gauteng&gt;Johannesburg&gt;Ormonde</v>
      </c>
    </row>
    <row r="317" spans="1:8" ht="12.75" x14ac:dyDescent="0.2">
      <c r="A317" s="20" t="s">
        <v>785</v>
      </c>
      <c r="B317" s="13" t="s">
        <v>142</v>
      </c>
      <c r="C317" s="13" t="s">
        <v>465</v>
      </c>
      <c r="D317" s="14">
        <v>384569</v>
      </c>
      <c r="E317" s="10" t="s">
        <v>3963</v>
      </c>
      <c r="F317" s="10" t="s">
        <v>3964</v>
      </c>
      <c r="G317" s="42" t="s">
        <v>3965</v>
      </c>
      <c r="H317" s="13" t="str">
        <f>CONCATENATE(A317,"&gt;",B317,"&gt;",C317)</f>
        <v>Gauteng&gt;Johannesburg&gt;Randburg</v>
      </c>
    </row>
    <row r="318" spans="1:8" ht="12.75" x14ac:dyDescent="0.2">
      <c r="A318" s="20" t="s">
        <v>785</v>
      </c>
      <c r="B318" s="13" t="s">
        <v>142</v>
      </c>
      <c r="C318" s="13" t="s">
        <v>465</v>
      </c>
      <c r="D318" s="14">
        <v>820733</v>
      </c>
      <c r="E318" s="10" t="s">
        <v>4116</v>
      </c>
      <c r="F318" s="10" t="s">
        <v>4117</v>
      </c>
      <c r="G318" s="42" t="s">
        <v>4118</v>
      </c>
      <c r="H318" s="13" t="str">
        <f>CONCATENATE(A318,"&gt;",B318,"&gt;",C318)</f>
        <v>Gauteng&gt;Johannesburg&gt;Randburg</v>
      </c>
    </row>
    <row r="319" spans="1:8" ht="12.75" x14ac:dyDescent="0.2">
      <c r="A319" s="20" t="s">
        <v>785</v>
      </c>
      <c r="B319" s="13" t="s">
        <v>142</v>
      </c>
      <c r="C319" s="13" t="s">
        <v>868</v>
      </c>
      <c r="D319" s="11">
        <v>434612</v>
      </c>
      <c r="E319" s="10" t="s">
        <v>3784</v>
      </c>
      <c r="F319" s="10" t="s">
        <v>2189</v>
      </c>
      <c r="G319" s="42" t="s">
        <v>3783</v>
      </c>
      <c r="H319" s="13" t="str">
        <f>CONCATENATE(A319,"&gt;",B319,"&gt;",C319)</f>
        <v>Gauteng&gt;Johannesburg&gt;Ridgeway</v>
      </c>
    </row>
    <row r="320" spans="1:8" ht="12.75" x14ac:dyDescent="0.2">
      <c r="A320" s="20" t="s">
        <v>785</v>
      </c>
      <c r="B320" s="13" t="s">
        <v>142</v>
      </c>
      <c r="C320" s="13" t="s">
        <v>868</v>
      </c>
      <c r="D320" s="14">
        <v>7014600</v>
      </c>
      <c r="E320" s="10" t="s">
        <v>869</v>
      </c>
      <c r="F320" s="10" t="s">
        <v>2189</v>
      </c>
      <c r="G320" s="42" t="s">
        <v>1759</v>
      </c>
      <c r="H320" s="13" t="str">
        <f>CONCATENATE(A320,"&gt;",B320,"&gt;",C320)</f>
        <v>Gauteng&gt;Johannesburg&gt;Ridgeway</v>
      </c>
    </row>
    <row r="321" spans="1:8" ht="12.75" x14ac:dyDescent="0.2">
      <c r="A321" s="21" t="s">
        <v>785</v>
      </c>
      <c r="B321" s="13" t="s">
        <v>142</v>
      </c>
      <c r="C321" s="13" t="s">
        <v>3714</v>
      </c>
      <c r="D321" s="13">
        <v>150754</v>
      </c>
      <c r="E321" s="13" t="s">
        <v>3715</v>
      </c>
      <c r="F321" s="13" t="s">
        <v>3716</v>
      </c>
      <c r="G321" s="45" t="s">
        <v>3717</v>
      </c>
      <c r="H321" s="13" t="str">
        <f>CONCATENATE(A321,"&gt;",B321,"&gt;",C321)</f>
        <v>Gauteng&gt;Johannesburg&gt;Robertsham</v>
      </c>
    </row>
    <row r="322" spans="1:8" ht="12.75" x14ac:dyDescent="0.2">
      <c r="A322" s="20" t="s">
        <v>785</v>
      </c>
      <c r="B322" s="13" t="s">
        <v>142</v>
      </c>
      <c r="C322" s="13" t="s">
        <v>2773</v>
      </c>
      <c r="D322" s="14">
        <v>366323</v>
      </c>
      <c r="E322" s="10" t="s">
        <v>827</v>
      </c>
      <c r="F322" s="10" t="s">
        <v>2774</v>
      </c>
      <c r="G322" s="42" t="s">
        <v>2775</v>
      </c>
      <c r="H322" s="13" t="str">
        <f>CONCATENATE(A322,"&gt;",B322,"&gt;",C322)</f>
        <v>Gauteng&gt;Johannesburg&gt;Sophiatown</v>
      </c>
    </row>
    <row r="323" spans="1:8" ht="12.75" x14ac:dyDescent="0.2">
      <c r="A323" s="20" t="s">
        <v>785</v>
      </c>
      <c r="B323" s="13" t="s">
        <v>142</v>
      </c>
      <c r="C323" s="13" t="s">
        <v>648</v>
      </c>
      <c r="D323" s="15">
        <v>92886</v>
      </c>
      <c r="E323" s="10" t="s">
        <v>948</v>
      </c>
      <c r="F323" s="10" t="s">
        <v>2190</v>
      </c>
      <c r="G323" s="42" t="s">
        <v>1370</v>
      </c>
      <c r="H323" s="13" t="str">
        <f>CONCATENATE(A323,"&gt;",B323,"&gt;",C323)</f>
        <v>Gauteng&gt;Johannesburg&gt;Southdale</v>
      </c>
    </row>
    <row r="324" spans="1:8" ht="12.75" x14ac:dyDescent="0.2">
      <c r="A324" s="20" t="s">
        <v>785</v>
      </c>
      <c r="B324" s="13" t="s">
        <v>142</v>
      </c>
      <c r="C324" s="13" t="s">
        <v>999</v>
      </c>
      <c r="D324" s="15">
        <v>32492</v>
      </c>
      <c r="E324" s="10" t="s">
        <v>227</v>
      </c>
      <c r="F324" s="10" t="s">
        <v>2191</v>
      </c>
      <c r="G324" s="42" t="s">
        <v>1333</v>
      </c>
      <c r="H324" s="13" t="str">
        <f>CONCATENATE(A324,"&gt;",B324,"&gt;",C324)</f>
        <v>Gauteng&gt;Johannesburg&gt;Steeledale</v>
      </c>
    </row>
    <row r="325" spans="1:8" ht="12.75" x14ac:dyDescent="0.2">
      <c r="A325" s="20" t="s">
        <v>785</v>
      </c>
      <c r="B325" s="13" t="s">
        <v>142</v>
      </c>
      <c r="C325" s="13" t="s">
        <v>411</v>
      </c>
      <c r="D325" s="14">
        <v>7034547</v>
      </c>
      <c r="E325" s="10" t="s">
        <v>1080</v>
      </c>
      <c r="F325" s="10" t="s">
        <v>2192</v>
      </c>
      <c r="G325" s="42" t="s">
        <v>1962</v>
      </c>
      <c r="H325" s="13" t="str">
        <f>CONCATENATE(A325,"&gt;",B325,"&gt;",C325)</f>
        <v>Gauteng&gt;Johannesburg&gt;Wendywood</v>
      </c>
    </row>
    <row r="326" spans="1:8" ht="12.75" x14ac:dyDescent="0.2">
      <c r="A326" s="20" t="s">
        <v>785</v>
      </c>
      <c r="B326" s="13" t="s">
        <v>142</v>
      </c>
      <c r="C326" s="13" t="s">
        <v>3794</v>
      </c>
      <c r="D326" s="11">
        <v>240443</v>
      </c>
      <c r="E326" s="10" t="s">
        <v>3795</v>
      </c>
      <c r="F326" s="10" t="s">
        <v>3796</v>
      </c>
      <c r="G326" s="42" t="s">
        <v>3797</v>
      </c>
      <c r="H326" s="13" t="str">
        <f>CONCATENATE(A326,"&gt;",B326,"&gt;",C326)</f>
        <v>Gauteng&gt;Johannesburg&gt;Woodmead</v>
      </c>
    </row>
    <row r="327" spans="1:8" ht="12.75" x14ac:dyDescent="0.2">
      <c r="A327" s="20" t="s">
        <v>785</v>
      </c>
      <c r="B327" s="13" t="s">
        <v>463</v>
      </c>
      <c r="C327" s="13" t="s">
        <v>1494</v>
      </c>
      <c r="D327" s="15">
        <v>247197</v>
      </c>
      <c r="E327" s="10" t="s">
        <v>802</v>
      </c>
      <c r="F327" s="10" t="s">
        <v>2193</v>
      </c>
      <c r="G327" s="42" t="s">
        <v>1492</v>
      </c>
      <c r="H327" s="13" t="str">
        <f>CONCATENATE(A327,"&gt;",B327,"&gt;",C327)</f>
        <v>Gauteng&gt;Katlehong&gt;Ncala Section</v>
      </c>
    </row>
    <row r="328" spans="1:8" ht="12.75" x14ac:dyDescent="0.2">
      <c r="A328" s="20" t="s">
        <v>785</v>
      </c>
      <c r="B328" s="13" t="s">
        <v>463</v>
      </c>
      <c r="C328" s="13" t="s">
        <v>1493</v>
      </c>
      <c r="D328" s="15">
        <v>247197</v>
      </c>
      <c r="E328" s="10" t="s">
        <v>802</v>
      </c>
      <c r="F328" s="10" t="s">
        <v>2193</v>
      </c>
      <c r="G328" s="42" t="s">
        <v>1491</v>
      </c>
      <c r="H328" s="13" t="str">
        <f>CONCATENATE(A328,"&gt;",B328,"&gt;",C328)</f>
        <v>Gauteng&gt;Katlehong&gt;Skosana Section</v>
      </c>
    </row>
    <row r="329" spans="1:8" ht="12.75" x14ac:dyDescent="0.2">
      <c r="A329" s="20" t="s">
        <v>785</v>
      </c>
      <c r="B329" s="13" t="s">
        <v>464</v>
      </c>
      <c r="C329" s="13" t="s">
        <v>2947</v>
      </c>
      <c r="D329" s="15">
        <v>350818</v>
      </c>
      <c r="E329" s="10" t="s">
        <v>2948</v>
      </c>
      <c r="F329" s="10" t="s">
        <v>4254</v>
      </c>
      <c r="G329" s="42" t="s">
        <v>4255</v>
      </c>
      <c r="H329" s="13" t="str">
        <f>CONCATENATE(A329,"&gt;",B329,"&gt;",C329)</f>
        <v>Gauteng&gt;Kempton Park&gt;Birch Acres</v>
      </c>
    </row>
    <row r="330" spans="1:8" ht="12.75" x14ac:dyDescent="0.2">
      <c r="A330" s="20" t="s">
        <v>785</v>
      </c>
      <c r="B330" s="13" t="s">
        <v>464</v>
      </c>
      <c r="C330" s="13" t="s">
        <v>2947</v>
      </c>
      <c r="D330" s="15">
        <v>767999</v>
      </c>
      <c r="E330" s="10" t="s">
        <v>3748</v>
      </c>
      <c r="F330" s="10" t="s">
        <v>3749</v>
      </c>
      <c r="G330" s="42" t="s">
        <v>3750</v>
      </c>
      <c r="H330" s="13" t="str">
        <f>CONCATENATE(A330,"&gt;",B330,"&gt;",C330)</f>
        <v>Gauteng&gt;Kempton Park&gt;Birch Acres</v>
      </c>
    </row>
    <row r="331" spans="1:8" ht="12.75" x14ac:dyDescent="0.2">
      <c r="A331" s="20" t="s">
        <v>785</v>
      </c>
      <c r="B331" s="13" t="s">
        <v>464</v>
      </c>
      <c r="C331" s="13" t="s">
        <v>2947</v>
      </c>
      <c r="D331" s="15">
        <v>290890</v>
      </c>
      <c r="E331" s="10" t="s">
        <v>3981</v>
      </c>
      <c r="F331" s="10" t="s">
        <v>3982</v>
      </c>
      <c r="G331" s="42" t="s">
        <v>3983</v>
      </c>
      <c r="H331" s="13" t="str">
        <f>CONCATENATE(A331,"&gt;",B331,"&gt;",C331)</f>
        <v>Gauteng&gt;Kempton Park&gt;Birch Acres</v>
      </c>
    </row>
    <row r="332" spans="1:8" ht="12.75" x14ac:dyDescent="0.2">
      <c r="A332" s="20" t="s">
        <v>785</v>
      </c>
      <c r="B332" s="13" t="s">
        <v>464</v>
      </c>
      <c r="C332" s="13" t="s">
        <v>2828</v>
      </c>
      <c r="D332" s="15">
        <v>223220</v>
      </c>
      <c r="E332" s="10" t="s">
        <v>2829</v>
      </c>
      <c r="F332" s="10" t="s">
        <v>2129</v>
      </c>
      <c r="G332" s="42" t="s">
        <v>2830</v>
      </c>
      <c r="H332" s="13" t="str">
        <f>CONCATENATE(A332,"&gt;",B332,"&gt;",C332)</f>
        <v>Gauteng&gt;Kempton Park&gt;Birchleigh</v>
      </c>
    </row>
    <row r="333" spans="1:8" ht="12.75" x14ac:dyDescent="0.2">
      <c r="A333" s="21" t="s">
        <v>785</v>
      </c>
      <c r="B333" s="13" t="s">
        <v>464</v>
      </c>
      <c r="C333" s="13" t="s">
        <v>4097</v>
      </c>
      <c r="D333" s="13">
        <v>640875</v>
      </c>
      <c r="E333" s="13" t="s">
        <v>4098</v>
      </c>
      <c r="F333" s="13" t="s">
        <v>4099</v>
      </c>
      <c r="G333" s="45" t="s">
        <v>4100</v>
      </c>
      <c r="H333" s="13" t="str">
        <f>CONCATENATE(A333,"&gt;",B333,"&gt;",C333)</f>
        <v>Gauteng&gt;Kempton Park&gt;Bonaero Park</v>
      </c>
    </row>
    <row r="334" spans="1:8" ht="12.75" x14ac:dyDescent="0.2">
      <c r="A334" s="21" t="s">
        <v>785</v>
      </c>
      <c r="B334" s="13" t="s">
        <v>464</v>
      </c>
      <c r="C334" s="13" t="s">
        <v>3386</v>
      </c>
      <c r="D334" s="13">
        <v>164127</v>
      </c>
      <c r="E334" s="13" t="s">
        <v>3387</v>
      </c>
      <c r="F334" s="13" t="s">
        <v>3388</v>
      </c>
      <c r="G334" s="45" t="s">
        <v>3389</v>
      </c>
      <c r="H334" s="13" t="str">
        <f>CONCATENATE(A334,"&gt;",B334,"&gt;",C334)</f>
        <v>Gauteng&gt;Kempton Park&gt;Esther Park</v>
      </c>
    </row>
    <row r="335" spans="1:8" ht="12.75" x14ac:dyDescent="0.2">
      <c r="A335" s="21" t="s">
        <v>785</v>
      </c>
      <c r="B335" s="13" t="s">
        <v>464</v>
      </c>
      <c r="C335" s="13" t="s">
        <v>3587</v>
      </c>
      <c r="D335" s="13">
        <v>742120</v>
      </c>
      <c r="E335" s="13" t="s">
        <v>3588</v>
      </c>
      <c r="F335" s="13" t="s">
        <v>3589</v>
      </c>
      <c r="G335" s="45" t="s">
        <v>3590</v>
      </c>
      <c r="H335" s="13" t="str">
        <f>CONCATENATE(A335,"&gt;",B335,"&gt;",C335)</f>
        <v>Gauteng&gt;Kempton Park&gt;Glen Marais</v>
      </c>
    </row>
    <row r="336" spans="1:8" ht="12.75" x14ac:dyDescent="0.2">
      <c r="A336" s="20" t="s">
        <v>785</v>
      </c>
      <c r="B336" s="13" t="s">
        <v>464</v>
      </c>
      <c r="C336" s="13" t="s">
        <v>464</v>
      </c>
      <c r="D336" s="1">
        <v>700665</v>
      </c>
      <c r="E336" s="10" t="s">
        <v>3420</v>
      </c>
      <c r="F336" s="14" t="s">
        <v>3421</v>
      </c>
      <c r="G336" s="46" t="s">
        <v>3422</v>
      </c>
      <c r="H336" s="13" t="str">
        <f>CONCATENATE(A336,"&gt;",B336,"&gt;",C336)</f>
        <v>Gauteng&gt;Kempton Park&gt;Kempton Park</v>
      </c>
    </row>
    <row r="337" spans="1:15662" ht="12.75" x14ac:dyDescent="0.2">
      <c r="A337" s="20" t="s">
        <v>785</v>
      </c>
      <c r="B337" s="13" t="s">
        <v>464</v>
      </c>
      <c r="C337" s="13" t="s">
        <v>464</v>
      </c>
      <c r="D337" s="15">
        <v>88331</v>
      </c>
      <c r="E337" s="10" t="s">
        <v>244</v>
      </c>
      <c r="F337" s="10" t="s">
        <v>2194</v>
      </c>
      <c r="G337" s="42" t="s">
        <v>1367</v>
      </c>
      <c r="H337" s="13" t="str">
        <f>CONCATENATE(A337,"&gt;",B337,"&gt;",C337)</f>
        <v>Gauteng&gt;Kempton Park&gt;Kempton Park</v>
      </c>
    </row>
    <row r="338" spans="1:15662" ht="12.75" x14ac:dyDescent="0.2">
      <c r="A338" s="20" t="s">
        <v>785</v>
      </c>
      <c r="B338" s="13" t="s">
        <v>464</v>
      </c>
      <c r="C338" s="13" t="s">
        <v>464</v>
      </c>
      <c r="D338" s="11">
        <v>7016786</v>
      </c>
      <c r="E338" s="10" t="s">
        <v>647</v>
      </c>
      <c r="F338" s="10" t="s">
        <v>2197</v>
      </c>
      <c r="G338" s="42" t="s">
        <v>3319</v>
      </c>
      <c r="H338" s="13" t="str">
        <f>CONCATENATE(A338,"&gt;",B338,"&gt;",C338)</f>
        <v>Gauteng&gt;Kempton Park&gt;Kempton Park</v>
      </c>
    </row>
    <row r="339" spans="1:15662" ht="12.75" x14ac:dyDescent="0.2">
      <c r="A339" s="20" t="s">
        <v>785</v>
      </c>
      <c r="B339" s="13" t="s">
        <v>464</v>
      </c>
      <c r="C339" s="13" t="s">
        <v>464</v>
      </c>
      <c r="D339" s="11">
        <v>520128</v>
      </c>
      <c r="E339" s="10" t="s">
        <v>2901</v>
      </c>
      <c r="F339" s="10" t="s">
        <v>2909</v>
      </c>
      <c r="G339" s="42" t="s">
        <v>2902</v>
      </c>
      <c r="H339" s="13" t="str">
        <f>CONCATENATE(A339,"&gt;",B339,"&gt;",C339)</f>
        <v>Gauteng&gt;Kempton Park&gt;Kempton Park</v>
      </c>
    </row>
    <row r="340" spans="1:15662" ht="12.75" x14ac:dyDescent="0.2">
      <c r="A340" s="20" t="s">
        <v>785</v>
      </c>
      <c r="B340" s="13" t="s">
        <v>464</v>
      </c>
      <c r="C340" s="13" t="s">
        <v>464</v>
      </c>
      <c r="D340" s="11">
        <v>399264</v>
      </c>
      <c r="E340" s="10" t="s">
        <v>1155</v>
      </c>
      <c r="F340" s="10" t="s">
        <v>2195</v>
      </c>
      <c r="G340" s="42" t="s">
        <v>1609</v>
      </c>
      <c r="H340" s="13" t="str">
        <f>CONCATENATE(A340,"&gt;",B340,"&gt;",C340)</f>
        <v>Gauteng&gt;Kempton Park&gt;Kempton Park</v>
      </c>
    </row>
    <row r="341" spans="1:15662" ht="12.75" x14ac:dyDescent="0.2">
      <c r="A341" s="20" t="s">
        <v>785</v>
      </c>
      <c r="B341" s="13" t="s">
        <v>464</v>
      </c>
      <c r="C341" s="13" t="s">
        <v>464</v>
      </c>
      <c r="D341" s="11">
        <v>7032986</v>
      </c>
      <c r="E341" s="10" t="s">
        <v>931</v>
      </c>
      <c r="F341" s="10" t="s">
        <v>2196</v>
      </c>
      <c r="G341" s="42" t="s">
        <v>1948</v>
      </c>
      <c r="H341" s="13" t="str">
        <f>CONCATENATE(A341,"&gt;",B341,"&gt;",C341)</f>
        <v>Gauteng&gt;Kempton Park&gt;Kempton Park</v>
      </c>
    </row>
    <row r="342" spans="1:15662" ht="12.75" x14ac:dyDescent="0.2">
      <c r="A342" s="20" t="s">
        <v>785</v>
      </c>
      <c r="B342" s="13" t="s">
        <v>464</v>
      </c>
      <c r="C342" s="13" t="s">
        <v>464</v>
      </c>
      <c r="D342" s="15">
        <v>331791</v>
      </c>
      <c r="E342" s="10" t="s">
        <v>1212</v>
      </c>
      <c r="F342" s="10" t="s">
        <v>2198</v>
      </c>
      <c r="G342" s="42" t="s">
        <v>1550</v>
      </c>
      <c r="H342" s="13" t="str">
        <f>CONCATENATE(A342,"&gt;",B342,"&gt;",C342)</f>
        <v>Gauteng&gt;Kempton Park&gt;Kempton Park</v>
      </c>
    </row>
    <row r="343" spans="1:15662" ht="12.75" x14ac:dyDescent="0.2">
      <c r="A343" s="20" t="s">
        <v>785</v>
      </c>
      <c r="B343" s="13" t="s">
        <v>464</v>
      </c>
      <c r="C343" s="13" t="s">
        <v>464</v>
      </c>
      <c r="D343" s="11">
        <v>7025149</v>
      </c>
      <c r="E343" s="10" t="s">
        <v>822</v>
      </c>
      <c r="F343" s="10" t="s">
        <v>2199</v>
      </c>
      <c r="G343" s="42" t="s">
        <v>1883</v>
      </c>
      <c r="H343" s="13" t="str">
        <f>CONCATENATE(A343,"&gt;",B343,"&gt;",C343)</f>
        <v>Gauteng&gt;Kempton Park&gt;Kempton Park</v>
      </c>
    </row>
    <row r="344" spans="1:15662" ht="12.75" x14ac:dyDescent="0.2">
      <c r="A344" s="20" t="s">
        <v>785</v>
      </c>
      <c r="B344" s="13" t="s">
        <v>464</v>
      </c>
      <c r="C344" s="13" t="s">
        <v>464</v>
      </c>
      <c r="D344" s="15">
        <v>578215</v>
      </c>
      <c r="E344" s="10" t="s">
        <v>1183</v>
      </c>
      <c r="F344" s="10" t="s">
        <v>3893</v>
      </c>
      <c r="G344" s="42" t="s">
        <v>3894</v>
      </c>
      <c r="H344" s="13" t="str">
        <f>CONCATENATE(A344,"&gt;",B344,"&gt;",C344)</f>
        <v>Gauteng&gt;Kempton Park&gt;Kempton Park</v>
      </c>
    </row>
    <row r="345" spans="1:15662" ht="12.75" x14ac:dyDescent="0.2">
      <c r="A345" s="20" t="s">
        <v>785</v>
      </c>
      <c r="B345" s="13" t="s">
        <v>219</v>
      </c>
      <c r="C345" s="13" t="s">
        <v>192</v>
      </c>
      <c r="D345" s="14">
        <v>7001975</v>
      </c>
      <c r="E345" s="10" t="s">
        <v>151</v>
      </c>
      <c r="F345" s="10" t="s">
        <v>2200</v>
      </c>
      <c r="G345" s="50" t="s">
        <v>1640</v>
      </c>
      <c r="H345" s="13" t="str">
        <f>CONCATENATE(A345,"&gt;",B345,"&gt;",C345)</f>
        <v>Gauteng&gt;Krugersdorp&gt;Central</v>
      </c>
    </row>
    <row r="346" spans="1:15662" ht="12.75" x14ac:dyDescent="0.2">
      <c r="A346" s="20" t="s">
        <v>785</v>
      </c>
      <c r="B346" s="13" t="s">
        <v>219</v>
      </c>
      <c r="C346" s="13" t="s">
        <v>192</v>
      </c>
      <c r="D346" s="14">
        <v>7002378</v>
      </c>
      <c r="E346" s="10" t="s">
        <v>583</v>
      </c>
      <c r="F346" s="10" t="s">
        <v>2201</v>
      </c>
      <c r="G346" s="42" t="s">
        <v>1640</v>
      </c>
      <c r="H346" s="13" t="str">
        <f>CONCATENATE(A346,"&gt;",B346,"&gt;",C346)</f>
        <v>Gauteng&gt;Krugersdorp&gt;Central</v>
      </c>
    </row>
    <row r="347" spans="1:15662" ht="12.75" x14ac:dyDescent="0.2">
      <c r="A347" s="20" t="s">
        <v>785</v>
      </c>
      <c r="B347" s="13" t="s">
        <v>219</v>
      </c>
      <c r="C347" s="13" t="s">
        <v>192</v>
      </c>
      <c r="D347" s="14">
        <v>7020201</v>
      </c>
      <c r="E347" s="10" t="s">
        <v>924</v>
      </c>
      <c r="F347" s="10" t="s">
        <v>2202</v>
      </c>
      <c r="G347" s="42" t="s">
        <v>1823</v>
      </c>
      <c r="H347" s="13" t="str">
        <f>CONCATENATE(A347,"&gt;",B347,"&gt;",C347)</f>
        <v>Gauteng&gt;Krugersdorp&gt;Central</v>
      </c>
    </row>
    <row r="348" spans="1:15662" ht="12.75" x14ac:dyDescent="0.2">
      <c r="A348" s="20" t="s">
        <v>785</v>
      </c>
      <c r="B348" s="13" t="s">
        <v>219</v>
      </c>
      <c r="C348" s="13" t="s">
        <v>192</v>
      </c>
      <c r="D348" s="14">
        <v>7027451</v>
      </c>
      <c r="E348" s="10" t="s">
        <v>917</v>
      </c>
      <c r="F348" s="10" t="s">
        <v>2203</v>
      </c>
      <c r="G348" s="42" t="s">
        <v>1908</v>
      </c>
      <c r="H348" s="13" t="str">
        <f>CONCATENATE(A348,"&gt;",B348,"&gt;",C348)</f>
        <v>Gauteng&gt;Krugersdorp&gt;Central</v>
      </c>
    </row>
    <row r="349" spans="1:15662" ht="12.75" x14ac:dyDescent="0.2">
      <c r="A349" s="20" t="s">
        <v>785</v>
      </c>
      <c r="B349" s="13" t="s">
        <v>219</v>
      </c>
      <c r="C349" s="13" t="s">
        <v>192</v>
      </c>
      <c r="D349" s="14">
        <v>577960</v>
      </c>
      <c r="E349" s="10" t="s">
        <v>3096</v>
      </c>
      <c r="F349" s="10" t="s">
        <v>1117</v>
      </c>
      <c r="G349" s="42" t="s">
        <v>1475</v>
      </c>
      <c r="H349" s="13" t="str">
        <f>CONCATENATE(A349,"&gt;",B349,"&gt;",C349)</f>
        <v>Gauteng&gt;Krugersdorp&gt;Central</v>
      </c>
    </row>
    <row r="350" spans="1:15662" ht="12.75" x14ac:dyDescent="0.2">
      <c r="A350" s="20" t="s">
        <v>785</v>
      </c>
      <c r="B350" s="13" t="s">
        <v>219</v>
      </c>
      <c r="C350" s="13" t="s">
        <v>192</v>
      </c>
      <c r="D350" s="15">
        <v>315397</v>
      </c>
      <c r="E350" s="10" t="s">
        <v>482</v>
      </c>
      <c r="F350" s="10" t="s">
        <v>2204</v>
      </c>
      <c r="G350" s="42" t="s">
        <v>1538</v>
      </c>
      <c r="H350" s="13" t="str">
        <f>CONCATENATE(A350,"&gt;",B350,"&gt;",C350)</f>
        <v>Gauteng&gt;Krugersdorp&gt;Central</v>
      </c>
    </row>
    <row r="351" spans="1:15662" ht="12.75" x14ac:dyDescent="0.2">
      <c r="A351" s="20" t="s">
        <v>785</v>
      </c>
      <c r="B351" s="13" t="s">
        <v>219</v>
      </c>
      <c r="C351" s="13" t="s">
        <v>652</v>
      </c>
      <c r="D351" s="15">
        <v>114200</v>
      </c>
      <c r="E351" s="10" t="s">
        <v>653</v>
      </c>
      <c r="F351" s="10" t="s">
        <v>2205</v>
      </c>
      <c r="G351" s="10" t="s">
        <v>1388</v>
      </c>
      <c r="H351" s="13" t="str">
        <f>CONCATENATE(A351,"&gt;",B351,"&gt;",C351)</f>
        <v>Gauteng&gt;Krugersdorp&gt;Chamdor</v>
      </c>
    </row>
    <row r="352" spans="1:15662" ht="12.75" x14ac:dyDescent="0.2">
      <c r="A352" s="20" t="s">
        <v>785</v>
      </c>
      <c r="B352" s="13" t="s">
        <v>219</v>
      </c>
      <c r="C352" s="13" t="s">
        <v>1302</v>
      </c>
      <c r="D352" s="15">
        <v>60038</v>
      </c>
      <c r="E352" s="10" t="s">
        <v>1303</v>
      </c>
      <c r="F352" s="10" t="s">
        <v>2206</v>
      </c>
      <c r="G352" s="42" t="s">
        <v>1304</v>
      </c>
      <c r="H352" s="13" t="str">
        <f>CONCATENATE(A352,"&gt;",B352,"&gt;",C352)</f>
        <v>Gauteng&gt;Krugersdorp&gt;Key West</v>
      </c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9"/>
      <c r="HF352" s="9"/>
      <c r="HG352" s="9"/>
      <c r="HH352" s="9"/>
      <c r="HI352" s="9"/>
      <c r="HJ352" s="9"/>
      <c r="HK352" s="9"/>
      <c r="HL352" s="9"/>
      <c r="HM352" s="9"/>
      <c r="HN352" s="9"/>
      <c r="HO352" s="9"/>
      <c r="HP352" s="9"/>
      <c r="HQ352" s="9"/>
      <c r="HR352" s="9"/>
      <c r="HS352" s="9"/>
      <c r="HT352" s="9"/>
      <c r="HU352" s="9"/>
      <c r="HV352" s="9"/>
      <c r="HW352" s="9"/>
      <c r="HX352" s="9"/>
      <c r="HY352" s="9"/>
      <c r="HZ352" s="9"/>
      <c r="IA352" s="9"/>
      <c r="IB352" s="9"/>
      <c r="IC352" s="9"/>
      <c r="ID352" s="9"/>
      <c r="IE352" s="9"/>
      <c r="IF352" s="9"/>
      <c r="IG352" s="9"/>
      <c r="IH352" s="9"/>
      <c r="II352" s="9"/>
      <c r="IJ352" s="9"/>
      <c r="IK352" s="9"/>
      <c r="IL352" s="9"/>
      <c r="IM352" s="9"/>
      <c r="IN352" s="9"/>
      <c r="IO352" s="9"/>
      <c r="IP352" s="9"/>
      <c r="IQ352" s="9"/>
      <c r="IR352" s="9"/>
      <c r="IS352" s="9"/>
      <c r="IT352" s="9"/>
      <c r="IU352" s="9"/>
      <c r="IV352" s="9"/>
      <c r="IW352" s="9"/>
      <c r="IX352" s="9"/>
      <c r="IY352" s="9"/>
      <c r="IZ352" s="9"/>
      <c r="JA352" s="9"/>
      <c r="JB352" s="9"/>
      <c r="JC352" s="9"/>
      <c r="JD352" s="9"/>
      <c r="JE352" s="9"/>
      <c r="JF352" s="9"/>
      <c r="JG352" s="9"/>
      <c r="JH352" s="9"/>
      <c r="JI352" s="9"/>
      <c r="JJ352" s="9"/>
      <c r="JK352" s="9"/>
      <c r="JL352" s="9"/>
      <c r="JM352" s="9"/>
      <c r="JN352" s="9"/>
      <c r="JO352" s="9"/>
      <c r="JP352" s="9"/>
      <c r="JQ352" s="9"/>
      <c r="JR352" s="9"/>
      <c r="JS352" s="9"/>
      <c r="JT352" s="9"/>
      <c r="JU352" s="9"/>
      <c r="JV352" s="9"/>
      <c r="JW352" s="9"/>
      <c r="JX352" s="9"/>
      <c r="JY352" s="9"/>
      <c r="JZ352" s="9"/>
      <c r="KA352" s="9"/>
      <c r="KB352" s="9"/>
      <c r="KC352" s="9"/>
      <c r="KD352" s="9"/>
      <c r="KE352" s="9"/>
      <c r="KF352" s="9"/>
      <c r="KG352" s="9"/>
      <c r="KH352" s="9"/>
      <c r="KI352" s="9"/>
      <c r="KJ352" s="9"/>
      <c r="KK352" s="9"/>
      <c r="KL352" s="9"/>
      <c r="KM352" s="9"/>
      <c r="KN352" s="9"/>
      <c r="KO352" s="9"/>
      <c r="KP352" s="9"/>
      <c r="KQ352" s="9"/>
      <c r="KR352" s="9"/>
      <c r="KS352" s="9"/>
      <c r="KT352" s="9"/>
      <c r="KU352" s="9"/>
      <c r="KV352" s="9"/>
      <c r="KW352" s="9"/>
      <c r="KX352" s="9"/>
      <c r="KY352" s="9"/>
      <c r="KZ352" s="9"/>
      <c r="LA352" s="9"/>
      <c r="LB352" s="9"/>
      <c r="LC352" s="9"/>
      <c r="LD352" s="9"/>
      <c r="LE352" s="9"/>
      <c r="LF352" s="9"/>
      <c r="LG352" s="9"/>
      <c r="LH352" s="9"/>
      <c r="LI352" s="9"/>
      <c r="LJ352" s="9"/>
      <c r="LK352" s="9"/>
      <c r="LL352" s="9"/>
      <c r="LM352" s="9"/>
      <c r="LN352" s="9"/>
      <c r="LO352" s="9"/>
      <c r="LP352" s="9"/>
      <c r="LQ352" s="9"/>
      <c r="LR352" s="9"/>
      <c r="LS352" s="9"/>
      <c r="LT352" s="9"/>
      <c r="LU352" s="9"/>
      <c r="LV352" s="9"/>
      <c r="LW352" s="9"/>
      <c r="LX352" s="9"/>
      <c r="LY352" s="9"/>
      <c r="LZ352" s="9"/>
      <c r="MA352" s="9"/>
      <c r="MB352" s="9"/>
      <c r="MC352" s="9"/>
      <c r="MD352" s="9"/>
      <c r="ME352" s="9"/>
      <c r="MF352" s="9"/>
      <c r="MG352" s="9"/>
      <c r="MH352" s="9"/>
      <c r="MI352" s="9"/>
      <c r="MJ352" s="9"/>
      <c r="MK352" s="9"/>
      <c r="ML352" s="9"/>
      <c r="MM352" s="9"/>
      <c r="MN352" s="9"/>
      <c r="MO352" s="9"/>
      <c r="MP352" s="9"/>
      <c r="MQ352" s="9"/>
      <c r="MR352" s="9"/>
      <c r="MS352" s="9"/>
      <c r="MT352" s="9"/>
      <c r="MU352" s="9"/>
      <c r="MV352" s="9"/>
      <c r="MW352" s="9"/>
      <c r="MX352" s="9"/>
      <c r="MY352" s="9"/>
      <c r="MZ352" s="9"/>
      <c r="NA352" s="9"/>
      <c r="NB352" s="9"/>
      <c r="NC352" s="9"/>
      <c r="ND352" s="9"/>
      <c r="NE352" s="9"/>
      <c r="NF352" s="9"/>
      <c r="NG352" s="9"/>
      <c r="NH352" s="9"/>
      <c r="NI352" s="9"/>
      <c r="NJ352" s="9"/>
      <c r="NK352" s="9"/>
      <c r="NL352" s="9"/>
      <c r="NM352" s="9"/>
      <c r="NN352" s="9"/>
      <c r="NO352" s="9"/>
      <c r="NP352" s="9"/>
      <c r="NQ352" s="9"/>
      <c r="NR352" s="9"/>
      <c r="NS352" s="9"/>
      <c r="NT352" s="9"/>
      <c r="NU352" s="9"/>
      <c r="NV352" s="9"/>
      <c r="NW352" s="9"/>
      <c r="NX352" s="9"/>
      <c r="NY352" s="9"/>
      <c r="NZ352" s="9"/>
      <c r="OA352" s="9"/>
      <c r="OB352" s="9"/>
      <c r="OC352" s="9"/>
      <c r="OD352" s="9"/>
      <c r="OE352" s="9"/>
      <c r="OF352" s="9"/>
      <c r="OG352" s="9"/>
      <c r="OH352" s="9"/>
      <c r="OI352" s="9"/>
      <c r="OJ352" s="9"/>
      <c r="OK352" s="9"/>
      <c r="OL352" s="9"/>
      <c r="OM352" s="9"/>
      <c r="ON352" s="9"/>
      <c r="OO352" s="9"/>
      <c r="OP352" s="9"/>
      <c r="OQ352" s="9"/>
      <c r="OR352" s="9"/>
      <c r="OS352" s="9"/>
      <c r="OT352" s="9"/>
      <c r="OU352" s="9"/>
      <c r="OV352" s="9"/>
      <c r="OW352" s="9"/>
      <c r="OX352" s="9"/>
      <c r="OY352" s="9"/>
      <c r="OZ352" s="9"/>
      <c r="PA352" s="9"/>
      <c r="PB352" s="9"/>
      <c r="PC352" s="9"/>
      <c r="PD352" s="9"/>
      <c r="PE352" s="9"/>
      <c r="PF352" s="9"/>
      <c r="PG352" s="9"/>
      <c r="PH352" s="9"/>
      <c r="PI352" s="9"/>
      <c r="PJ352" s="9"/>
      <c r="PK352" s="9"/>
      <c r="PL352" s="9"/>
      <c r="PM352" s="9"/>
      <c r="PN352" s="9"/>
      <c r="PO352" s="9"/>
      <c r="PP352" s="9"/>
      <c r="PQ352" s="9"/>
      <c r="PR352" s="9"/>
      <c r="PS352" s="9"/>
      <c r="PT352" s="9"/>
      <c r="PU352" s="9"/>
      <c r="PV352" s="9"/>
      <c r="PW352" s="9"/>
      <c r="PX352" s="9"/>
      <c r="PY352" s="9"/>
      <c r="PZ352" s="9"/>
      <c r="QA352" s="9"/>
      <c r="QB352" s="9"/>
      <c r="QC352" s="9"/>
      <c r="QD352" s="9"/>
      <c r="QE352" s="9"/>
      <c r="QF352" s="9"/>
      <c r="QG352" s="9"/>
      <c r="QH352" s="9"/>
      <c r="QI352" s="9"/>
      <c r="QJ352" s="9"/>
      <c r="QK352" s="9"/>
      <c r="QL352" s="9"/>
      <c r="QM352" s="9"/>
      <c r="QN352" s="9"/>
      <c r="QO352" s="9"/>
      <c r="QP352" s="9"/>
      <c r="QQ352" s="9"/>
      <c r="QR352" s="9"/>
      <c r="QS352" s="9"/>
      <c r="QT352" s="9"/>
      <c r="QU352" s="9"/>
      <c r="QV352" s="9"/>
      <c r="QW352" s="9"/>
      <c r="QX352" s="9"/>
      <c r="QY352" s="9"/>
      <c r="QZ352" s="9"/>
      <c r="RA352" s="9"/>
      <c r="RB352" s="9"/>
      <c r="RC352" s="9"/>
      <c r="RD352" s="9"/>
      <c r="RE352" s="9"/>
      <c r="RF352" s="9"/>
      <c r="RG352" s="9"/>
      <c r="RH352" s="9"/>
      <c r="RI352" s="9"/>
      <c r="RJ352" s="9"/>
      <c r="RK352" s="9"/>
      <c r="RL352" s="9"/>
      <c r="RM352" s="9"/>
      <c r="RN352" s="9"/>
      <c r="RO352" s="9"/>
      <c r="RP352" s="9"/>
      <c r="RQ352" s="9"/>
      <c r="RR352" s="9"/>
      <c r="RS352" s="9"/>
      <c r="RT352" s="9"/>
      <c r="RU352" s="9"/>
      <c r="RV352" s="9"/>
      <c r="RW352" s="9"/>
      <c r="RX352" s="9"/>
      <c r="RY352" s="9"/>
      <c r="RZ352" s="9"/>
      <c r="SA352" s="9"/>
      <c r="SB352" s="9"/>
      <c r="SC352" s="9"/>
      <c r="SD352" s="9"/>
      <c r="SE352" s="9"/>
      <c r="SF352" s="9"/>
      <c r="SG352" s="9"/>
      <c r="SH352" s="9"/>
      <c r="SI352" s="9"/>
      <c r="SJ352" s="9"/>
      <c r="SK352" s="9"/>
      <c r="SL352" s="9"/>
      <c r="SM352" s="9"/>
      <c r="SN352" s="9"/>
      <c r="SO352" s="9"/>
      <c r="SP352" s="9"/>
      <c r="SQ352" s="9"/>
      <c r="SR352" s="9"/>
      <c r="SS352" s="9"/>
      <c r="ST352" s="9"/>
      <c r="SU352" s="9"/>
      <c r="SV352" s="9"/>
      <c r="SW352" s="9"/>
      <c r="SX352" s="9"/>
      <c r="SY352" s="9"/>
      <c r="SZ352" s="9"/>
      <c r="TA352" s="9"/>
      <c r="TB352" s="9"/>
      <c r="TC352" s="9"/>
      <c r="TD352" s="9"/>
      <c r="TE352" s="9"/>
      <c r="TF352" s="9"/>
      <c r="TG352" s="9"/>
      <c r="TH352" s="9"/>
      <c r="TI352" s="9"/>
      <c r="TJ352" s="9"/>
      <c r="TK352" s="9"/>
      <c r="TL352" s="9"/>
      <c r="TM352" s="9"/>
      <c r="TN352" s="9"/>
      <c r="TO352" s="9"/>
      <c r="TP352" s="9"/>
      <c r="TQ352" s="9"/>
      <c r="TR352" s="9"/>
      <c r="TS352" s="9"/>
      <c r="TT352" s="9"/>
      <c r="TU352" s="9"/>
      <c r="TV352" s="9"/>
      <c r="TW352" s="9"/>
      <c r="TX352" s="9"/>
      <c r="TY352" s="9"/>
      <c r="TZ352" s="9"/>
      <c r="UA352" s="9"/>
      <c r="UB352" s="9"/>
      <c r="UC352" s="9"/>
      <c r="UD352" s="9"/>
      <c r="UE352" s="9"/>
      <c r="UF352" s="9"/>
      <c r="UG352" s="9"/>
      <c r="UH352" s="9"/>
      <c r="UI352" s="9"/>
      <c r="UJ352" s="9"/>
      <c r="UK352" s="9"/>
      <c r="UL352" s="9"/>
      <c r="UM352" s="9"/>
      <c r="UN352" s="9"/>
      <c r="UO352" s="9"/>
      <c r="UP352" s="9"/>
      <c r="UQ352" s="9"/>
      <c r="UR352" s="9"/>
      <c r="US352" s="9"/>
      <c r="UT352" s="9"/>
      <c r="UU352" s="9"/>
      <c r="UV352" s="9"/>
      <c r="UW352" s="9"/>
      <c r="UX352" s="9"/>
      <c r="UY352" s="9"/>
      <c r="UZ352" s="9"/>
      <c r="VA352" s="9"/>
      <c r="VB352" s="9"/>
      <c r="VC352" s="9"/>
      <c r="VD352" s="9"/>
      <c r="VE352" s="9"/>
      <c r="VF352" s="9"/>
      <c r="VG352" s="9"/>
      <c r="VH352" s="9"/>
      <c r="VI352" s="9"/>
      <c r="VJ352" s="9"/>
      <c r="VK352" s="9"/>
      <c r="VL352" s="9"/>
      <c r="VM352" s="9"/>
      <c r="VN352" s="9"/>
      <c r="VO352" s="9"/>
      <c r="VP352" s="9"/>
      <c r="VQ352" s="9"/>
      <c r="VR352" s="9"/>
      <c r="VS352" s="9"/>
      <c r="VT352" s="9"/>
      <c r="VU352" s="9"/>
      <c r="VV352" s="9"/>
      <c r="VW352" s="9"/>
      <c r="VX352" s="9"/>
      <c r="VY352" s="9"/>
      <c r="VZ352" s="9"/>
      <c r="WA352" s="9"/>
      <c r="WB352" s="9"/>
      <c r="WC352" s="9"/>
      <c r="WD352" s="9"/>
      <c r="WE352" s="9"/>
      <c r="WF352" s="9"/>
      <c r="WG352" s="9"/>
      <c r="WH352" s="9"/>
      <c r="WI352" s="9"/>
      <c r="WJ352" s="9"/>
      <c r="WK352" s="9"/>
      <c r="WL352" s="9"/>
      <c r="WM352" s="9"/>
      <c r="WN352" s="9"/>
      <c r="WO352" s="9"/>
      <c r="WP352" s="9"/>
      <c r="WQ352" s="9"/>
      <c r="WR352" s="9"/>
      <c r="WS352" s="9"/>
      <c r="WT352" s="9"/>
      <c r="WU352" s="9"/>
      <c r="WV352" s="9"/>
      <c r="WW352" s="9"/>
      <c r="WX352" s="9"/>
      <c r="WY352" s="9"/>
      <c r="WZ352" s="9"/>
      <c r="XA352" s="9"/>
      <c r="XB352" s="9"/>
      <c r="XC352" s="9"/>
      <c r="XD352" s="9"/>
      <c r="XE352" s="9"/>
      <c r="XF352" s="9"/>
      <c r="XG352" s="9"/>
      <c r="XH352" s="9"/>
      <c r="XI352" s="9"/>
      <c r="XJ352" s="9"/>
      <c r="XK352" s="9"/>
      <c r="XL352" s="9"/>
      <c r="XM352" s="9"/>
      <c r="XN352" s="9"/>
      <c r="XO352" s="9"/>
      <c r="XP352" s="9"/>
      <c r="XQ352" s="9"/>
      <c r="XR352" s="9"/>
      <c r="XS352" s="9"/>
      <c r="XT352" s="9"/>
      <c r="XU352" s="9"/>
      <c r="XV352" s="9"/>
      <c r="XW352" s="9"/>
      <c r="XX352" s="9"/>
      <c r="XY352" s="9"/>
      <c r="XZ352" s="9"/>
      <c r="YA352" s="9"/>
      <c r="YB352" s="9"/>
      <c r="YC352" s="9"/>
      <c r="YD352" s="9"/>
      <c r="YE352" s="9"/>
      <c r="YF352" s="9"/>
      <c r="YG352" s="9"/>
      <c r="YH352" s="9"/>
      <c r="YI352" s="9"/>
      <c r="YJ352" s="9"/>
      <c r="YK352" s="9"/>
      <c r="YL352" s="9"/>
      <c r="YM352" s="9"/>
      <c r="YN352" s="9"/>
      <c r="YO352" s="9"/>
      <c r="YP352" s="9"/>
      <c r="YQ352" s="9"/>
      <c r="YR352" s="9"/>
      <c r="YS352" s="9"/>
      <c r="YT352" s="9"/>
      <c r="YU352" s="9"/>
      <c r="YV352" s="9"/>
      <c r="YW352" s="9"/>
      <c r="YX352" s="9"/>
      <c r="YY352" s="9"/>
      <c r="YZ352" s="9"/>
      <c r="ZA352" s="9"/>
      <c r="ZB352" s="9"/>
      <c r="ZC352" s="9"/>
      <c r="ZD352" s="9"/>
      <c r="ZE352" s="9"/>
      <c r="ZF352" s="9"/>
      <c r="ZG352" s="9"/>
      <c r="ZH352" s="9"/>
      <c r="ZI352" s="9"/>
      <c r="ZJ352" s="9"/>
      <c r="ZK352" s="9"/>
      <c r="ZL352" s="9"/>
      <c r="ZM352" s="9"/>
      <c r="ZN352" s="9"/>
      <c r="ZO352" s="9"/>
      <c r="ZP352" s="9"/>
      <c r="ZQ352" s="9"/>
      <c r="ZR352" s="9"/>
      <c r="ZS352" s="9"/>
      <c r="ZT352" s="9"/>
      <c r="ZU352" s="9"/>
      <c r="ZV352" s="9"/>
      <c r="ZW352" s="9"/>
      <c r="ZX352" s="9"/>
      <c r="ZY352" s="9"/>
      <c r="ZZ352" s="9"/>
      <c r="AAA352" s="9"/>
      <c r="AAB352" s="9"/>
      <c r="AAC352" s="9"/>
      <c r="AAD352" s="9"/>
      <c r="AAE352" s="9"/>
      <c r="AAF352" s="9"/>
      <c r="AAG352" s="9"/>
      <c r="AAH352" s="9"/>
      <c r="AAI352" s="9"/>
      <c r="AAJ352" s="9"/>
      <c r="AAK352" s="9"/>
      <c r="AAL352" s="9"/>
      <c r="AAM352" s="9"/>
      <c r="AAN352" s="9"/>
      <c r="AAO352" s="9"/>
      <c r="AAP352" s="9"/>
      <c r="AAQ352" s="9"/>
      <c r="AAR352" s="9"/>
      <c r="AAS352" s="9"/>
      <c r="AAT352" s="9"/>
      <c r="AAU352" s="9"/>
      <c r="AAV352" s="9"/>
      <c r="AAW352" s="9"/>
      <c r="AAX352" s="9"/>
      <c r="AAY352" s="9"/>
      <c r="AAZ352" s="9"/>
      <c r="ABA352" s="9"/>
      <c r="ABB352" s="9"/>
      <c r="ABC352" s="9"/>
      <c r="ABD352" s="9"/>
      <c r="ABE352" s="9"/>
      <c r="ABF352" s="9"/>
      <c r="ABG352" s="9"/>
      <c r="ABH352" s="9"/>
      <c r="ABI352" s="9"/>
      <c r="ABJ352" s="9"/>
      <c r="ABK352" s="9"/>
      <c r="ABL352" s="9"/>
      <c r="ABM352" s="9"/>
      <c r="ABN352" s="9"/>
      <c r="ABO352" s="9"/>
      <c r="ABP352" s="9"/>
      <c r="ABQ352" s="9"/>
      <c r="ABR352" s="9"/>
      <c r="ABS352" s="9"/>
      <c r="ABT352" s="9"/>
      <c r="ABU352" s="9"/>
      <c r="ABV352" s="9"/>
      <c r="ABW352" s="9"/>
      <c r="ABX352" s="9"/>
      <c r="ABY352" s="9"/>
      <c r="ABZ352" s="9"/>
      <c r="ACA352" s="9"/>
      <c r="ACB352" s="9"/>
      <c r="ACC352" s="9"/>
      <c r="ACD352" s="9"/>
      <c r="ACE352" s="9"/>
      <c r="ACF352" s="9"/>
      <c r="ACG352" s="9"/>
      <c r="ACH352" s="9"/>
      <c r="ACI352" s="9"/>
      <c r="ACJ352" s="9"/>
      <c r="ACK352" s="9"/>
      <c r="ACL352" s="9"/>
      <c r="ACM352" s="9"/>
      <c r="ACN352" s="9"/>
      <c r="ACO352" s="9"/>
      <c r="ACP352" s="9"/>
      <c r="ACQ352" s="9"/>
      <c r="ACR352" s="9"/>
      <c r="ACS352" s="9"/>
      <c r="ACT352" s="9"/>
      <c r="ACU352" s="9"/>
      <c r="ACV352" s="9"/>
      <c r="ACW352" s="9"/>
      <c r="ACX352" s="9"/>
      <c r="ACY352" s="9"/>
      <c r="ACZ352" s="9"/>
      <c r="ADA352" s="9"/>
      <c r="ADB352" s="9"/>
      <c r="ADC352" s="9"/>
      <c r="ADD352" s="9"/>
      <c r="ADE352" s="9"/>
      <c r="ADF352" s="9"/>
      <c r="ADG352" s="9"/>
      <c r="ADH352" s="9"/>
      <c r="ADI352" s="9"/>
      <c r="ADJ352" s="9"/>
      <c r="ADK352" s="9"/>
      <c r="ADL352" s="9"/>
      <c r="ADM352" s="9"/>
      <c r="ADN352" s="9"/>
      <c r="ADO352" s="9"/>
      <c r="ADP352" s="9"/>
      <c r="ADQ352" s="9"/>
      <c r="ADR352" s="9"/>
      <c r="ADS352" s="9"/>
      <c r="ADT352" s="9"/>
      <c r="ADU352" s="9"/>
      <c r="ADV352" s="9"/>
      <c r="ADW352" s="9"/>
      <c r="ADX352" s="9"/>
      <c r="ADY352" s="9"/>
      <c r="ADZ352" s="9"/>
      <c r="AEA352" s="9"/>
      <c r="AEB352" s="9"/>
      <c r="AEC352" s="9"/>
      <c r="AED352" s="9"/>
      <c r="AEE352" s="9"/>
      <c r="AEF352" s="9"/>
      <c r="AEG352" s="9"/>
      <c r="AEH352" s="9"/>
      <c r="AEI352" s="9"/>
      <c r="AEJ352" s="9"/>
      <c r="AEK352" s="9"/>
      <c r="AEL352" s="9"/>
      <c r="AEM352" s="9"/>
      <c r="AEN352" s="9"/>
      <c r="AEO352" s="9"/>
      <c r="AEP352" s="9"/>
      <c r="AEQ352" s="9"/>
      <c r="AER352" s="9"/>
      <c r="AES352" s="9"/>
      <c r="AET352" s="9"/>
      <c r="AEU352" s="9"/>
      <c r="AEV352" s="9"/>
      <c r="AEW352" s="9"/>
      <c r="AEX352" s="9"/>
      <c r="AEY352" s="9"/>
      <c r="AEZ352" s="9"/>
      <c r="AFA352" s="9"/>
      <c r="AFB352" s="9"/>
      <c r="AFC352" s="9"/>
      <c r="AFD352" s="9"/>
      <c r="AFE352" s="9"/>
      <c r="AFF352" s="9"/>
      <c r="AFG352" s="9"/>
      <c r="AFH352" s="9"/>
      <c r="AFI352" s="9"/>
      <c r="AFJ352" s="9"/>
      <c r="AFK352" s="9"/>
      <c r="AFL352" s="9"/>
      <c r="AFM352" s="9"/>
      <c r="AFN352" s="9"/>
      <c r="AFO352" s="9"/>
      <c r="AFP352" s="9"/>
      <c r="AFQ352" s="9"/>
      <c r="AFR352" s="9"/>
      <c r="AFS352" s="9"/>
      <c r="AFT352" s="9"/>
      <c r="AFU352" s="9"/>
      <c r="AFV352" s="9"/>
      <c r="AFW352" s="9"/>
      <c r="AFX352" s="9"/>
      <c r="AFY352" s="9"/>
      <c r="AFZ352" s="9"/>
      <c r="AGA352" s="9"/>
      <c r="AGB352" s="9"/>
      <c r="AGC352" s="9"/>
      <c r="AGD352" s="9"/>
      <c r="AGE352" s="9"/>
      <c r="AGF352" s="9"/>
      <c r="AGG352" s="9"/>
      <c r="AGH352" s="9"/>
      <c r="AGI352" s="9"/>
      <c r="AGJ352" s="9"/>
      <c r="AGK352" s="9"/>
      <c r="AGL352" s="9"/>
      <c r="AGM352" s="9"/>
      <c r="AGN352" s="9"/>
      <c r="AGO352" s="9"/>
      <c r="AGP352" s="9"/>
      <c r="AGQ352" s="9"/>
      <c r="AGR352" s="9"/>
      <c r="AGS352" s="9"/>
      <c r="AGT352" s="9"/>
      <c r="AGU352" s="9"/>
      <c r="AGV352" s="9"/>
      <c r="AGW352" s="9"/>
      <c r="AGX352" s="9"/>
      <c r="AGY352" s="9"/>
      <c r="AGZ352" s="9"/>
      <c r="AHA352" s="9"/>
      <c r="AHB352" s="9"/>
      <c r="AHC352" s="9"/>
      <c r="AHD352" s="9"/>
      <c r="AHE352" s="9"/>
      <c r="AHF352" s="9"/>
      <c r="AHG352" s="9"/>
      <c r="AHH352" s="9"/>
      <c r="AHI352" s="9"/>
      <c r="AHJ352" s="9"/>
      <c r="AHK352" s="9"/>
      <c r="AHL352" s="9"/>
      <c r="AHM352" s="9"/>
      <c r="AHN352" s="9"/>
      <c r="AHO352" s="9"/>
      <c r="AHP352" s="9"/>
      <c r="AHQ352" s="9"/>
      <c r="AHR352" s="9"/>
      <c r="AHS352" s="9"/>
      <c r="AHT352" s="9"/>
      <c r="AHU352" s="9"/>
      <c r="AHV352" s="9"/>
      <c r="AHW352" s="9"/>
      <c r="AHX352" s="9"/>
      <c r="AHY352" s="9"/>
      <c r="AHZ352" s="9"/>
      <c r="AIA352" s="9"/>
      <c r="AIB352" s="9"/>
      <c r="AIC352" s="9"/>
      <c r="AID352" s="9"/>
      <c r="AIE352" s="9"/>
      <c r="AIF352" s="9"/>
      <c r="AIG352" s="9"/>
      <c r="AIH352" s="9"/>
      <c r="AII352" s="9"/>
      <c r="AIJ352" s="9"/>
      <c r="AIK352" s="9"/>
      <c r="AIL352" s="9"/>
      <c r="AIM352" s="9"/>
      <c r="AIN352" s="9"/>
      <c r="AIO352" s="9"/>
      <c r="AIP352" s="9"/>
      <c r="AIQ352" s="9"/>
      <c r="AIR352" s="9"/>
      <c r="AIS352" s="9"/>
      <c r="AIT352" s="9"/>
      <c r="AIU352" s="9"/>
      <c r="AIV352" s="9"/>
      <c r="AIW352" s="9"/>
      <c r="AIX352" s="9"/>
      <c r="AIY352" s="9"/>
      <c r="AIZ352" s="9"/>
      <c r="AJA352" s="9"/>
      <c r="AJB352" s="9"/>
      <c r="AJC352" s="9"/>
      <c r="AJD352" s="9"/>
      <c r="AJE352" s="9"/>
      <c r="AJF352" s="9"/>
      <c r="AJG352" s="9"/>
      <c r="AJH352" s="9"/>
      <c r="AJI352" s="9"/>
      <c r="AJJ352" s="9"/>
      <c r="AJK352" s="9"/>
      <c r="AJL352" s="9"/>
      <c r="AJM352" s="9"/>
      <c r="AJN352" s="9"/>
      <c r="AJO352" s="9"/>
      <c r="AJP352" s="9"/>
      <c r="AJQ352" s="9"/>
      <c r="AJR352" s="9"/>
      <c r="AJS352" s="9"/>
      <c r="AJT352" s="9"/>
      <c r="AJU352" s="9"/>
      <c r="AJV352" s="9"/>
      <c r="AJW352" s="9"/>
      <c r="AJX352" s="9"/>
      <c r="AJY352" s="9"/>
      <c r="AJZ352" s="9"/>
      <c r="AKA352" s="9"/>
      <c r="AKB352" s="9"/>
      <c r="AKC352" s="9"/>
      <c r="AKD352" s="9"/>
      <c r="AKE352" s="9"/>
      <c r="AKF352" s="9"/>
      <c r="AKG352" s="9"/>
      <c r="AKH352" s="9"/>
      <c r="AKI352" s="9"/>
      <c r="AKJ352" s="9"/>
      <c r="AKK352" s="9"/>
      <c r="AKL352" s="9"/>
      <c r="AKM352" s="9"/>
      <c r="AKN352" s="9"/>
      <c r="AKO352" s="9"/>
      <c r="AKP352" s="9"/>
      <c r="AKQ352" s="9"/>
      <c r="AKR352" s="9"/>
      <c r="AKS352" s="9"/>
      <c r="AKT352" s="9"/>
      <c r="AKU352" s="9"/>
      <c r="AKV352" s="9"/>
      <c r="AKW352" s="9"/>
      <c r="AKX352" s="9"/>
      <c r="AKY352" s="9"/>
      <c r="AKZ352" s="9"/>
      <c r="ALA352" s="9"/>
      <c r="ALB352" s="9"/>
      <c r="ALC352" s="9"/>
      <c r="ALD352" s="9"/>
      <c r="ALE352" s="9"/>
      <c r="ALF352" s="9"/>
      <c r="ALG352" s="9"/>
      <c r="ALH352" s="9"/>
      <c r="ALI352" s="9"/>
      <c r="ALJ352" s="9"/>
      <c r="ALK352" s="9"/>
      <c r="ALL352" s="9"/>
      <c r="ALM352" s="9"/>
      <c r="ALN352" s="9"/>
      <c r="ALO352" s="9"/>
      <c r="ALP352" s="9"/>
      <c r="ALQ352" s="9"/>
      <c r="ALR352" s="9"/>
      <c r="ALS352" s="9"/>
      <c r="ALT352" s="9"/>
      <c r="ALU352" s="9"/>
      <c r="ALV352" s="9"/>
      <c r="ALW352" s="9"/>
      <c r="ALX352" s="9"/>
      <c r="ALY352" s="9"/>
      <c r="ALZ352" s="9"/>
      <c r="AMA352" s="9"/>
      <c r="AMB352" s="9"/>
      <c r="AMC352" s="9"/>
      <c r="AMD352" s="9"/>
      <c r="AME352" s="9"/>
      <c r="AMF352" s="9"/>
      <c r="AMG352" s="9"/>
      <c r="AMH352" s="9"/>
      <c r="AMI352" s="9"/>
      <c r="AMJ352" s="9"/>
      <c r="AMK352" s="9"/>
      <c r="AML352" s="9"/>
      <c r="AMM352" s="9"/>
      <c r="AMN352" s="9"/>
      <c r="AMO352" s="9"/>
      <c r="AMP352" s="9"/>
      <c r="AMQ352" s="9"/>
      <c r="AMR352" s="9"/>
      <c r="AMS352" s="9"/>
      <c r="AMT352" s="9"/>
      <c r="AMU352" s="9"/>
      <c r="AMV352" s="9"/>
      <c r="AMW352" s="9"/>
      <c r="AMX352" s="9"/>
      <c r="AMY352" s="9"/>
      <c r="AMZ352" s="9"/>
      <c r="ANA352" s="9"/>
      <c r="ANB352" s="9"/>
      <c r="ANC352" s="9"/>
      <c r="AND352" s="9"/>
      <c r="ANE352" s="9"/>
      <c r="ANF352" s="9"/>
      <c r="ANG352" s="9"/>
      <c r="ANH352" s="9"/>
      <c r="ANI352" s="9"/>
      <c r="ANJ352" s="9"/>
      <c r="ANK352" s="9"/>
      <c r="ANL352" s="9"/>
      <c r="ANM352" s="9"/>
      <c r="ANN352" s="9"/>
      <c r="ANO352" s="9"/>
      <c r="ANP352" s="9"/>
      <c r="ANQ352" s="9"/>
      <c r="ANR352" s="9"/>
      <c r="ANS352" s="9"/>
      <c r="ANT352" s="9"/>
      <c r="ANU352" s="9"/>
      <c r="ANV352" s="9"/>
      <c r="ANW352" s="9"/>
      <c r="ANX352" s="9"/>
      <c r="ANY352" s="9"/>
      <c r="ANZ352" s="9"/>
      <c r="AOA352" s="9"/>
      <c r="AOB352" s="9"/>
      <c r="AOC352" s="9"/>
      <c r="AOD352" s="9"/>
      <c r="AOE352" s="9"/>
      <c r="AOF352" s="9"/>
      <c r="AOG352" s="9"/>
      <c r="AOH352" s="9"/>
      <c r="AOI352" s="9"/>
      <c r="AOJ352" s="9"/>
      <c r="AOK352" s="9"/>
      <c r="AOL352" s="9"/>
      <c r="AOM352" s="9"/>
      <c r="AON352" s="9"/>
      <c r="AOO352" s="9"/>
      <c r="AOP352" s="9"/>
      <c r="AOQ352" s="9"/>
      <c r="AOR352" s="9"/>
      <c r="AOS352" s="9"/>
      <c r="AOT352" s="9"/>
      <c r="AOU352" s="9"/>
      <c r="AOV352" s="9"/>
      <c r="AOW352" s="9"/>
      <c r="AOX352" s="9"/>
      <c r="AOY352" s="9"/>
      <c r="AOZ352" s="9"/>
      <c r="APA352" s="9"/>
      <c r="APB352" s="9"/>
      <c r="APC352" s="9"/>
      <c r="APD352" s="9"/>
      <c r="APE352" s="9"/>
      <c r="APF352" s="9"/>
      <c r="APG352" s="9"/>
      <c r="APH352" s="9"/>
      <c r="API352" s="9"/>
      <c r="APJ352" s="9"/>
      <c r="APK352" s="9"/>
      <c r="APL352" s="9"/>
      <c r="APM352" s="9"/>
      <c r="APN352" s="9"/>
      <c r="APO352" s="9"/>
      <c r="APP352" s="9"/>
      <c r="APQ352" s="9"/>
      <c r="APR352" s="9"/>
      <c r="APS352" s="9"/>
      <c r="APT352" s="9"/>
      <c r="APU352" s="9"/>
      <c r="APV352" s="9"/>
      <c r="APW352" s="9"/>
      <c r="APX352" s="9"/>
      <c r="APY352" s="9"/>
      <c r="APZ352" s="9"/>
      <c r="AQA352" s="9"/>
      <c r="AQB352" s="9"/>
      <c r="AQC352" s="9"/>
      <c r="AQD352" s="9"/>
      <c r="AQE352" s="9"/>
      <c r="AQF352" s="9"/>
      <c r="AQG352" s="9"/>
      <c r="AQH352" s="9"/>
      <c r="AQI352" s="9"/>
      <c r="AQJ352" s="9"/>
      <c r="AQK352" s="9"/>
      <c r="AQL352" s="9"/>
      <c r="AQM352" s="9"/>
      <c r="AQN352" s="9"/>
      <c r="AQO352" s="9"/>
      <c r="AQP352" s="9"/>
      <c r="AQQ352" s="9"/>
      <c r="AQR352" s="9"/>
      <c r="AQS352" s="9"/>
      <c r="AQT352" s="9"/>
      <c r="AQU352" s="9"/>
      <c r="AQV352" s="9"/>
      <c r="AQW352" s="9"/>
      <c r="AQX352" s="9"/>
      <c r="AQY352" s="9"/>
      <c r="AQZ352" s="9"/>
      <c r="ARA352" s="9"/>
      <c r="ARB352" s="9"/>
      <c r="ARC352" s="9"/>
      <c r="ARD352" s="9"/>
      <c r="ARE352" s="9"/>
      <c r="ARF352" s="9"/>
      <c r="ARG352" s="9"/>
      <c r="ARH352" s="9"/>
      <c r="ARI352" s="9"/>
      <c r="ARJ352" s="9"/>
      <c r="ARK352" s="9"/>
      <c r="ARL352" s="9"/>
      <c r="ARM352" s="9"/>
      <c r="ARN352" s="9"/>
      <c r="ARO352" s="9"/>
      <c r="ARP352" s="9"/>
      <c r="ARQ352" s="9"/>
      <c r="ARR352" s="9"/>
      <c r="ARS352" s="9"/>
      <c r="ART352" s="9"/>
      <c r="ARU352" s="9"/>
      <c r="ARV352" s="9"/>
      <c r="ARW352" s="9"/>
      <c r="ARX352" s="9"/>
      <c r="ARY352" s="9"/>
      <c r="ARZ352" s="9"/>
      <c r="ASA352" s="9"/>
      <c r="ASB352" s="9"/>
      <c r="ASC352" s="9"/>
      <c r="ASD352" s="9"/>
      <c r="ASE352" s="9"/>
      <c r="ASF352" s="9"/>
      <c r="ASG352" s="9"/>
      <c r="ASH352" s="9"/>
      <c r="ASI352" s="9"/>
      <c r="ASJ352" s="9"/>
      <c r="ASK352" s="9"/>
      <c r="ASL352" s="9"/>
      <c r="ASM352" s="9"/>
      <c r="ASN352" s="9"/>
      <c r="ASO352" s="9"/>
      <c r="ASP352" s="9"/>
      <c r="ASQ352" s="9"/>
      <c r="ASR352" s="9"/>
      <c r="ASS352" s="9"/>
      <c r="AST352" s="9"/>
      <c r="ASU352" s="9"/>
      <c r="ASV352" s="9"/>
      <c r="ASW352" s="9"/>
      <c r="ASX352" s="9"/>
      <c r="ASY352" s="9"/>
      <c r="ASZ352" s="9"/>
      <c r="ATA352" s="9"/>
      <c r="ATB352" s="9"/>
      <c r="ATC352" s="9"/>
      <c r="ATD352" s="9"/>
      <c r="ATE352" s="9"/>
      <c r="ATF352" s="9"/>
      <c r="ATG352" s="9"/>
      <c r="ATH352" s="9"/>
      <c r="ATI352" s="9"/>
      <c r="ATJ352" s="9"/>
      <c r="ATK352" s="9"/>
      <c r="ATL352" s="9"/>
      <c r="ATM352" s="9"/>
      <c r="ATN352" s="9"/>
      <c r="ATO352" s="9"/>
      <c r="ATP352" s="9"/>
      <c r="ATQ352" s="9"/>
      <c r="ATR352" s="9"/>
      <c r="ATS352" s="9"/>
      <c r="ATT352" s="9"/>
      <c r="ATU352" s="9"/>
      <c r="ATV352" s="9"/>
      <c r="ATW352" s="9"/>
      <c r="ATX352" s="9"/>
      <c r="ATY352" s="9"/>
      <c r="ATZ352" s="9"/>
      <c r="AUA352" s="9"/>
      <c r="AUB352" s="9"/>
      <c r="AUC352" s="9"/>
      <c r="AUD352" s="9"/>
      <c r="AUE352" s="9"/>
      <c r="AUF352" s="9"/>
      <c r="AUG352" s="9"/>
      <c r="AUH352" s="9"/>
      <c r="AUI352" s="9"/>
      <c r="AUJ352" s="9"/>
      <c r="AUK352" s="9"/>
      <c r="AUL352" s="9"/>
      <c r="AUM352" s="9"/>
      <c r="AUN352" s="9"/>
      <c r="AUO352" s="9"/>
      <c r="AUP352" s="9"/>
      <c r="AUQ352" s="9"/>
      <c r="AUR352" s="9"/>
      <c r="AUS352" s="9"/>
      <c r="AUT352" s="9"/>
      <c r="AUU352" s="9"/>
      <c r="AUV352" s="9"/>
      <c r="AUW352" s="9"/>
      <c r="AUX352" s="9"/>
      <c r="AUY352" s="9"/>
      <c r="AUZ352" s="9"/>
      <c r="AVA352" s="9"/>
      <c r="AVB352" s="9"/>
      <c r="AVC352" s="9"/>
      <c r="AVD352" s="9"/>
      <c r="AVE352" s="9"/>
      <c r="AVF352" s="9"/>
      <c r="AVG352" s="9"/>
      <c r="AVH352" s="9"/>
      <c r="AVI352" s="9"/>
      <c r="AVJ352" s="9"/>
      <c r="AVK352" s="9"/>
      <c r="AVL352" s="9"/>
      <c r="AVM352" s="9"/>
      <c r="AVN352" s="9"/>
      <c r="AVO352" s="9"/>
      <c r="AVP352" s="9"/>
      <c r="AVQ352" s="9"/>
      <c r="AVR352" s="9"/>
      <c r="AVS352" s="9"/>
      <c r="AVT352" s="9"/>
      <c r="AVU352" s="9"/>
      <c r="AVV352" s="9"/>
      <c r="AVW352" s="9"/>
      <c r="AVX352" s="9"/>
      <c r="AVY352" s="9"/>
      <c r="AVZ352" s="9"/>
      <c r="AWA352" s="9"/>
      <c r="AWB352" s="9"/>
      <c r="AWC352" s="9"/>
      <c r="AWD352" s="9"/>
      <c r="AWE352" s="9"/>
      <c r="AWF352" s="9"/>
      <c r="AWG352" s="9"/>
      <c r="AWH352" s="9"/>
      <c r="AWI352" s="9"/>
      <c r="AWJ352" s="9"/>
      <c r="AWK352" s="9"/>
      <c r="AWL352" s="9"/>
      <c r="AWM352" s="9"/>
      <c r="AWN352" s="9"/>
      <c r="AWO352" s="9"/>
      <c r="AWP352" s="9"/>
      <c r="AWQ352" s="9"/>
      <c r="AWR352" s="9"/>
      <c r="AWS352" s="9"/>
      <c r="AWT352" s="9"/>
      <c r="AWU352" s="9"/>
      <c r="AWV352" s="9"/>
      <c r="AWW352" s="9"/>
      <c r="AWX352" s="9"/>
      <c r="AWY352" s="9"/>
      <c r="AWZ352" s="9"/>
      <c r="AXA352" s="9"/>
      <c r="AXB352" s="9"/>
      <c r="AXC352" s="9"/>
      <c r="AXD352" s="9"/>
      <c r="AXE352" s="9"/>
      <c r="AXF352" s="9"/>
      <c r="AXG352" s="9"/>
      <c r="AXH352" s="9"/>
      <c r="AXI352" s="9"/>
      <c r="AXJ352" s="9"/>
      <c r="AXK352" s="9"/>
      <c r="AXL352" s="9"/>
      <c r="AXM352" s="9"/>
      <c r="AXN352" s="9"/>
      <c r="AXO352" s="9"/>
      <c r="AXP352" s="9"/>
      <c r="AXQ352" s="9"/>
      <c r="AXR352" s="9"/>
      <c r="AXS352" s="9"/>
      <c r="AXT352" s="9"/>
      <c r="AXU352" s="9"/>
      <c r="AXV352" s="9"/>
      <c r="AXW352" s="9"/>
      <c r="AXX352" s="9"/>
      <c r="AXY352" s="9"/>
      <c r="AXZ352" s="9"/>
      <c r="AYA352" s="9"/>
      <c r="AYB352" s="9"/>
      <c r="AYC352" s="9"/>
      <c r="AYD352" s="9"/>
      <c r="AYE352" s="9"/>
      <c r="AYF352" s="9"/>
      <c r="AYG352" s="9"/>
      <c r="AYH352" s="9"/>
      <c r="AYI352" s="9"/>
      <c r="AYJ352" s="9"/>
      <c r="AYK352" s="9"/>
      <c r="AYL352" s="9"/>
      <c r="AYM352" s="9"/>
      <c r="AYN352" s="9"/>
      <c r="AYO352" s="9"/>
      <c r="AYP352" s="9"/>
      <c r="AYQ352" s="9"/>
      <c r="AYR352" s="9"/>
      <c r="AYS352" s="9"/>
      <c r="AYT352" s="9"/>
      <c r="AYU352" s="9"/>
      <c r="AYV352" s="9"/>
      <c r="AYW352" s="9"/>
      <c r="AYX352" s="9"/>
      <c r="AYY352" s="9"/>
      <c r="AYZ352" s="9"/>
      <c r="AZA352" s="9"/>
      <c r="AZB352" s="9"/>
      <c r="AZC352" s="9"/>
      <c r="AZD352" s="9"/>
      <c r="AZE352" s="9"/>
      <c r="AZF352" s="9"/>
      <c r="AZG352" s="9"/>
      <c r="AZH352" s="9"/>
      <c r="AZI352" s="9"/>
      <c r="AZJ352" s="9"/>
      <c r="AZK352" s="9"/>
      <c r="AZL352" s="9"/>
      <c r="AZM352" s="9"/>
      <c r="AZN352" s="9"/>
      <c r="AZO352" s="9"/>
      <c r="AZP352" s="9"/>
      <c r="AZQ352" s="9"/>
      <c r="AZR352" s="9"/>
      <c r="AZS352" s="9"/>
      <c r="AZT352" s="9"/>
      <c r="AZU352" s="9"/>
      <c r="AZV352" s="9"/>
      <c r="AZW352" s="9"/>
      <c r="AZX352" s="9"/>
      <c r="AZY352" s="9"/>
      <c r="AZZ352" s="9"/>
      <c r="BAA352" s="9"/>
      <c r="BAB352" s="9"/>
      <c r="BAC352" s="9"/>
      <c r="BAD352" s="9"/>
      <c r="BAE352" s="9"/>
      <c r="BAF352" s="9"/>
      <c r="BAG352" s="9"/>
      <c r="BAH352" s="9"/>
      <c r="BAI352" s="9"/>
      <c r="BAJ352" s="9"/>
      <c r="BAK352" s="9"/>
      <c r="BAL352" s="9"/>
      <c r="BAM352" s="9"/>
      <c r="BAN352" s="9"/>
      <c r="BAO352" s="9"/>
      <c r="BAP352" s="9"/>
      <c r="BAQ352" s="9"/>
      <c r="BAR352" s="9"/>
      <c r="BAS352" s="9"/>
      <c r="BAT352" s="9"/>
      <c r="BAU352" s="9"/>
      <c r="BAV352" s="9"/>
      <c r="BAW352" s="9"/>
      <c r="BAX352" s="9"/>
      <c r="BAY352" s="9"/>
      <c r="BAZ352" s="9"/>
      <c r="BBA352" s="9"/>
      <c r="BBB352" s="9"/>
      <c r="BBC352" s="9"/>
      <c r="BBD352" s="9"/>
      <c r="BBE352" s="9"/>
      <c r="BBF352" s="9"/>
      <c r="BBG352" s="9"/>
      <c r="BBH352" s="9"/>
      <c r="BBI352" s="9"/>
      <c r="BBJ352" s="9"/>
      <c r="BBK352" s="9"/>
      <c r="BBL352" s="9"/>
      <c r="BBM352" s="9"/>
      <c r="BBN352" s="9"/>
      <c r="BBO352" s="9"/>
      <c r="BBP352" s="9"/>
      <c r="BBQ352" s="9"/>
      <c r="BBR352" s="9"/>
      <c r="BBS352" s="9"/>
      <c r="BBT352" s="9"/>
      <c r="BBU352" s="9"/>
      <c r="BBV352" s="9"/>
      <c r="BBW352" s="9"/>
      <c r="BBX352" s="9"/>
      <c r="BBY352" s="9"/>
      <c r="BBZ352" s="9"/>
      <c r="BCA352" s="9"/>
      <c r="BCB352" s="9"/>
      <c r="BCC352" s="9"/>
      <c r="BCD352" s="9"/>
      <c r="BCE352" s="9"/>
      <c r="BCF352" s="9"/>
      <c r="BCG352" s="9"/>
      <c r="BCH352" s="9"/>
      <c r="BCI352" s="9"/>
      <c r="BCJ352" s="9"/>
      <c r="BCK352" s="9"/>
      <c r="BCL352" s="9"/>
      <c r="BCM352" s="9"/>
      <c r="BCN352" s="9"/>
      <c r="BCO352" s="9"/>
      <c r="BCP352" s="9"/>
      <c r="BCQ352" s="9"/>
      <c r="BCR352" s="9"/>
      <c r="BCS352" s="9"/>
      <c r="BCT352" s="9"/>
      <c r="BCU352" s="9"/>
      <c r="BCV352" s="9"/>
      <c r="BCW352" s="9"/>
      <c r="BCX352" s="9"/>
      <c r="BCY352" s="9"/>
      <c r="BCZ352" s="9"/>
      <c r="BDA352" s="9"/>
      <c r="BDB352" s="9"/>
      <c r="BDC352" s="9"/>
      <c r="BDD352" s="9"/>
      <c r="BDE352" s="9"/>
      <c r="BDF352" s="9"/>
      <c r="BDG352" s="9"/>
      <c r="BDH352" s="9"/>
      <c r="BDI352" s="9"/>
      <c r="BDJ352" s="9"/>
      <c r="BDK352" s="9"/>
      <c r="BDL352" s="9"/>
      <c r="BDM352" s="9"/>
      <c r="BDN352" s="9"/>
      <c r="BDO352" s="9"/>
      <c r="BDP352" s="9"/>
      <c r="BDQ352" s="9"/>
      <c r="BDR352" s="9"/>
      <c r="BDS352" s="9"/>
      <c r="BDT352" s="9"/>
      <c r="BDU352" s="9"/>
      <c r="BDV352" s="9"/>
      <c r="BDW352" s="9"/>
      <c r="BDX352" s="9"/>
      <c r="BDY352" s="9"/>
      <c r="BDZ352" s="9"/>
      <c r="BEA352" s="9"/>
      <c r="BEB352" s="9"/>
      <c r="BEC352" s="9"/>
      <c r="BED352" s="9"/>
      <c r="BEE352" s="9"/>
      <c r="BEF352" s="9"/>
      <c r="BEG352" s="9"/>
      <c r="BEH352" s="9"/>
      <c r="BEI352" s="9"/>
      <c r="BEJ352" s="9"/>
      <c r="BEK352" s="9"/>
      <c r="BEL352" s="9"/>
      <c r="BEM352" s="9"/>
      <c r="BEN352" s="9"/>
      <c r="BEO352" s="9"/>
      <c r="BEP352" s="9"/>
      <c r="BEQ352" s="9"/>
      <c r="BER352" s="9"/>
      <c r="BES352" s="9"/>
      <c r="BET352" s="9"/>
      <c r="BEU352" s="9"/>
      <c r="BEV352" s="9"/>
      <c r="BEW352" s="9"/>
      <c r="BEX352" s="9"/>
      <c r="BEY352" s="9"/>
      <c r="BEZ352" s="9"/>
      <c r="BFA352" s="9"/>
      <c r="BFB352" s="9"/>
      <c r="BFC352" s="9"/>
      <c r="BFD352" s="9"/>
      <c r="BFE352" s="9"/>
      <c r="BFF352" s="9"/>
      <c r="BFG352" s="9"/>
      <c r="BFH352" s="9"/>
      <c r="BFI352" s="9"/>
      <c r="BFJ352" s="9"/>
      <c r="BFK352" s="9"/>
      <c r="BFL352" s="9"/>
      <c r="BFM352" s="9"/>
      <c r="BFN352" s="9"/>
      <c r="BFO352" s="9"/>
      <c r="BFP352" s="9"/>
      <c r="BFQ352" s="9"/>
      <c r="BFR352" s="9"/>
      <c r="BFS352" s="9"/>
      <c r="BFT352" s="9"/>
      <c r="BFU352" s="9"/>
      <c r="BFV352" s="9"/>
      <c r="BFW352" s="9"/>
      <c r="BFX352" s="9"/>
      <c r="BFY352" s="9"/>
      <c r="BFZ352" s="9"/>
      <c r="BGA352" s="9"/>
      <c r="BGB352" s="9"/>
      <c r="BGC352" s="9"/>
      <c r="BGD352" s="9"/>
      <c r="BGE352" s="9"/>
      <c r="BGF352" s="9"/>
      <c r="BGG352" s="9"/>
      <c r="BGH352" s="9"/>
      <c r="BGI352" s="9"/>
      <c r="BGJ352" s="9"/>
      <c r="BGK352" s="9"/>
      <c r="BGL352" s="9"/>
      <c r="BGM352" s="9"/>
      <c r="BGN352" s="9"/>
      <c r="BGO352" s="9"/>
      <c r="BGP352" s="9"/>
      <c r="BGQ352" s="9"/>
      <c r="BGR352" s="9"/>
      <c r="BGS352" s="9"/>
      <c r="BGT352" s="9"/>
      <c r="BGU352" s="9"/>
      <c r="BGV352" s="9"/>
      <c r="BGW352" s="9"/>
      <c r="BGX352" s="9"/>
      <c r="BGY352" s="9"/>
      <c r="BGZ352" s="9"/>
      <c r="BHA352" s="9"/>
      <c r="BHB352" s="9"/>
      <c r="BHC352" s="9"/>
      <c r="BHD352" s="9"/>
      <c r="BHE352" s="9"/>
      <c r="BHF352" s="9"/>
      <c r="BHG352" s="9"/>
      <c r="BHH352" s="9"/>
      <c r="BHI352" s="9"/>
      <c r="BHJ352" s="9"/>
      <c r="BHK352" s="9"/>
      <c r="BHL352" s="9"/>
      <c r="BHM352" s="9"/>
      <c r="BHN352" s="9"/>
      <c r="BHO352" s="9"/>
      <c r="BHP352" s="9"/>
      <c r="BHQ352" s="9"/>
      <c r="BHR352" s="9"/>
      <c r="BHS352" s="9"/>
      <c r="BHT352" s="9"/>
      <c r="BHU352" s="9"/>
      <c r="BHV352" s="9"/>
      <c r="BHW352" s="9"/>
      <c r="BHX352" s="9"/>
      <c r="BHY352" s="9"/>
      <c r="BHZ352" s="9"/>
      <c r="BIA352" s="9"/>
      <c r="BIB352" s="9"/>
      <c r="BIC352" s="9"/>
      <c r="BID352" s="9"/>
      <c r="BIE352" s="9"/>
      <c r="BIF352" s="9"/>
      <c r="BIG352" s="9"/>
      <c r="BIH352" s="9"/>
      <c r="BII352" s="9"/>
      <c r="BIJ352" s="9"/>
      <c r="BIK352" s="9"/>
      <c r="BIL352" s="9"/>
      <c r="BIM352" s="9"/>
      <c r="BIN352" s="9"/>
      <c r="BIO352" s="9"/>
      <c r="BIP352" s="9"/>
      <c r="BIQ352" s="9"/>
      <c r="BIR352" s="9"/>
      <c r="BIS352" s="9"/>
      <c r="BIT352" s="9"/>
      <c r="BIU352" s="9"/>
      <c r="BIV352" s="9"/>
      <c r="BIW352" s="9"/>
      <c r="BIX352" s="9"/>
      <c r="BIY352" s="9"/>
      <c r="BIZ352" s="9"/>
      <c r="BJA352" s="9"/>
      <c r="BJB352" s="9"/>
      <c r="BJC352" s="9"/>
      <c r="BJD352" s="9"/>
      <c r="BJE352" s="9"/>
      <c r="BJF352" s="9"/>
      <c r="BJG352" s="9"/>
      <c r="BJH352" s="9"/>
      <c r="BJI352" s="9"/>
      <c r="BJJ352" s="9"/>
      <c r="BJK352" s="9"/>
      <c r="BJL352" s="9"/>
      <c r="BJM352" s="9"/>
      <c r="BJN352" s="9"/>
      <c r="BJO352" s="9"/>
      <c r="BJP352" s="9"/>
      <c r="BJQ352" s="9"/>
      <c r="BJR352" s="9"/>
      <c r="BJS352" s="9"/>
      <c r="BJT352" s="9"/>
      <c r="BJU352" s="9"/>
      <c r="BJV352" s="9"/>
      <c r="BJW352" s="9"/>
      <c r="BJX352" s="9"/>
      <c r="BJY352" s="9"/>
      <c r="BJZ352" s="9"/>
      <c r="BKA352" s="9"/>
      <c r="BKB352" s="9"/>
      <c r="BKC352" s="9"/>
      <c r="BKD352" s="9"/>
      <c r="BKE352" s="9"/>
      <c r="BKF352" s="9"/>
      <c r="BKG352" s="9"/>
      <c r="BKH352" s="9"/>
      <c r="BKI352" s="9"/>
      <c r="BKJ352" s="9"/>
      <c r="BKK352" s="9"/>
      <c r="BKL352" s="9"/>
      <c r="BKM352" s="9"/>
      <c r="BKN352" s="9"/>
      <c r="BKO352" s="9"/>
      <c r="BKP352" s="9"/>
      <c r="BKQ352" s="9"/>
      <c r="BKR352" s="9"/>
      <c r="BKS352" s="9"/>
      <c r="BKT352" s="9"/>
      <c r="BKU352" s="9"/>
      <c r="BKV352" s="9"/>
      <c r="BKW352" s="9"/>
      <c r="BKX352" s="9"/>
      <c r="BKY352" s="9"/>
      <c r="BKZ352" s="9"/>
      <c r="BLA352" s="9"/>
      <c r="BLB352" s="9"/>
      <c r="BLC352" s="9"/>
      <c r="BLD352" s="9"/>
      <c r="BLE352" s="9"/>
      <c r="BLF352" s="9"/>
      <c r="BLG352" s="9"/>
      <c r="BLH352" s="9"/>
      <c r="BLI352" s="9"/>
      <c r="BLJ352" s="9"/>
      <c r="BLK352" s="9"/>
      <c r="BLL352" s="9"/>
      <c r="BLM352" s="9"/>
      <c r="BLN352" s="9"/>
      <c r="BLO352" s="9"/>
      <c r="BLP352" s="9"/>
      <c r="BLQ352" s="9"/>
      <c r="BLR352" s="9"/>
      <c r="BLS352" s="9"/>
      <c r="BLT352" s="9"/>
      <c r="BLU352" s="9"/>
      <c r="BLV352" s="9"/>
      <c r="BLW352" s="9"/>
      <c r="BLX352" s="9"/>
      <c r="BLY352" s="9"/>
      <c r="BLZ352" s="9"/>
      <c r="BMA352" s="9"/>
      <c r="BMB352" s="9"/>
      <c r="BMC352" s="9"/>
      <c r="BMD352" s="9"/>
      <c r="BME352" s="9"/>
      <c r="BMF352" s="9"/>
      <c r="BMG352" s="9"/>
      <c r="BMH352" s="9"/>
      <c r="BMI352" s="9"/>
      <c r="BMJ352" s="9"/>
      <c r="BMK352" s="9"/>
      <c r="BML352" s="9"/>
      <c r="BMM352" s="9"/>
      <c r="BMN352" s="9"/>
      <c r="BMO352" s="9"/>
      <c r="BMP352" s="9"/>
      <c r="BMQ352" s="9"/>
      <c r="BMR352" s="9"/>
      <c r="BMS352" s="9"/>
      <c r="BMT352" s="9"/>
      <c r="BMU352" s="9"/>
      <c r="BMV352" s="9"/>
      <c r="BMW352" s="9"/>
      <c r="BMX352" s="9"/>
      <c r="BMY352" s="9"/>
      <c r="BMZ352" s="9"/>
      <c r="BNA352" s="9"/>
      <c r="BNB352" s="9"/>
      <c r="BNC352" s="9"/>
      <c r="BND352" s="9"/>
      <c r="BNE352" s="9"/>
      <c r="BNF352" s="9"/>
      <c r="BNG352" s="9"/>
      <c r="BNH352" s="9"/>
      <c r="BNI352" s="9"/>
      <c r="BNJ352" s="9"/>
      <c r="BNK352" s="9"/>
      <c r="BNL352" s="9"/>
      <c r="BNM352" s="9"/>
      <c r="BNN352" s="9"/>
      <c r="BNO352" s="9"/>
      <c r="BNP352" s="9"/>
      <c r="BNQ352" s="9"/>
      <c r="BNR352" s="9"/>
      <c r="BNS352" s="9"/>
      <c r="BNT352" s="9"/>
      <c r="BNU352" s="9"/>
      <c r="BNV352" s="9"/>
      <c r="BNW352" s="9"/>
      <c r="BNX352" s="9"/>
      <c r="BNY352" s="9"/>
      <c r="BNZ352" s="9"/>
      <c r="BOA352" s="9"/>
      <c r="BOB352" s="9"/>
      <c r="BOC352" s="9"/>
      <c r="BOD352" s="9"/>
      <c r="BOE352" s="9"/>
      <c r="BOF352" s="9"/>
      <c r="BOG352" s="9"/>
      <c r="BOH352" s="9"/>
      <c r="BOI352" s="9"/>
      <c r="BOJ352" s="9"/>
      <c r="BOK352" s="9"/>
      <c r="BOL352" s="9"/>
      <c r="BOM352" s="9"/>
      <c r="BON352" s="9"/>
      <c r="BOO352" s="9"/>
      <c r="BOP352" s="9"/>
      <c r="BOQ352" s="9"/>
      <c r="BOR352" s="9"/>
      <c r="BOS352" s="9"/>
      <c r="BOT352" s="9"/>
      <c r="BOU352" s="9"/>
      <c r="BOV352" s="9"/>
      <c r="BOW352" s="9"/>
      <c r="BOX352" s="9"/>
      <c r="BOY352" s="9"/>
      <c r="BOZ352" s="9"/>
      <c r="BPA352" s="9"/>
      <c r="BPB352" s="9"/>
      <c r="BPC352" s="9"/>
      <c r="BPD352" s="9"/>
      <c r="BPE352" s="9"/>
      <c r="BPF352" s="9"/>
      <c r="BPG352" s="9"/>
      <c r="BPH352" s="9"/>
      <c r="BPI352" s="9"/>
      <c r="BPJ352" s="9"/>
      <c r="BPK352" s="9"/>
      <c r="BPL352" s="9"/>
      <c r="BPM352" s="9"/>
      <c r="BPN352" s="9"/>
      <c r="BPO352" s="9"/>
      <c r="BPP352" s="9"/>
      <c r="BPQ352" s="9"/>
      <c r="BPR352" s="9"/>
      <c r="BPS352" s="9"/>
      <c r="BPT352" s="9"/>
      <c r="BPU352" s="9"/>
      <c r="BPV352" s="9"/>
      <c r="BPW352" s="9"/>
      <c r="BPX352" s="9"/>
      <c r="BPY352" s="9"/>
      <c r="BPZ352" s="9"/>
      <c r="BQA352" s="9"/>
      <c r="BQB352" s="9"/>
      <c r="BQC352" s="9"/>
      <c r="BQD352" s="9"/>
      <c r="BQE352" s="9"/>
      <c r="BQF352" s="9"/>
      <c r="BQG352" s="9"/>
      <c r="BQH352" s="9"/>
      <c r="BQI352" s="9"/>
      <c r="BQJ352" s="9"/>
      <c r="BQK352" s="9"/>
      <c r="BQL352" s="9"/>
      <c r="BQM352" s="9"/>
      <c r="BQN352" s="9"/>
      <c r="BQO352" s="9"/>
      <c r="BQP352" s="9"/>
      <c r="BQQ352" s="9"/>
      <c r="BQR352" s="9"/>
      <c r="BQS352" s="9"/>
      <c r="BQT352" s="9"/>
      <c r="BQU352" s="9"/>
      <c r="BQV352" s="9"/>
      <c r="BQW352" s="9"/>
      <c r="BQX352" s="9"/>
      <c r="BQY352" s="9"/>
      <c r="BQZ352" s="9"/>
      <c r="BRA352" s="9"/>
      <c r="BRB352" s="9"/>
      <c r="BRC352" s="9"/>
      <c r="BRD352" s="9"/>
      <c r="BRE352" s="9"/>
      <c r="BRF352" s="9"/>
      <c r="BRG352" s="9"/>
      <c r="BRH352" s="9"/>
      <c r="BRI352" s="9"/>
      <c r="BRJ352" s="9"/>
      <c r="BRK352" s="9"/>
      <c r="BRL352" s="9"/>
      <c r="BRM352" s="9"/>
      <c r="BRN352" s="9"/>
      <c r="BRO352" s="9"/>
      <c r="BRP352" s="9"/>
      <c r="BRQ352" s="9"/>
      <c r="BRR352" s="9"/>
      <c r="BRS352" s="9"/>
      <c r="BRT352" s="9"/>
      <c r="BRU352" s="9"/>
      <c r="BRV352" s="9"/>
      <c r="BRW352" s="9"/>
      <c r="BRX352" s="9"/>
      <c r="BRY352" s="9"/>
      <c r="BRZ352" s="9"/>
      <c r="BSA352" s="9"/>
      <c r="BSB352" s="9"/>
      <c r="BSC352" s="9"/>
      <c r="BSD352" s="9"/>
      <c r="BSE352" s="9"/>
      <c r="BSF352" s="9"/>
      <c r="BSG352" s="9"/>
      <c r="BSH352" s="9"/>
      <c r="BSI352" s="9"/>
      <c r="BSJ352" s="9"/>
      <c r="BSK352" s="9"/>
      <c r="BSL352" s="9"/>
      <c r="BSM352" s="9"/>
      <c r="BSN352" s="9"/>
      <c r="BSO352" s="9"/>
      <c r="BSP352" s="9"/>
      <c r="BSQ352" s="9"/>
      <c r="BSR352" s="9"/>
      <c r="BSS352" s="9"/>
      <c r="BST352" s="9"/>
      <c r="BSU352" s="9"/>
      <c r="BSV352" s="9"/>
      <c r="BSW352" s="9"/>
      <c r="BSX352" s="9"/>
      <c r="BSY352" s="9"/>
      <c r="BSZ352" s="9"/>
      <c r="BTA352" s="9"/>
      <c r="BTB352" s="9"/>
      <c r="BTC352" s="9"/>
      <c r="BTD352" s="9"/>
      <c r="BTE352" s="9"/>
      <c r="BTF352" s="9"/>
      <c r="BTG352" s="9"/>
      <c r="BTH352" s="9"/>
      <c r="BTI352" s="9"/>
      <c r="BTJ352" s="9"/>
      <c r="BTK352" s="9"/>
      <c r="BTL352" s="9"/>
      <c r="BTM352" s="9"/>
      <c r="BTN352" s="9"/>
      <c r="BTO352" s="9"/>
      <c r="BTP352" s="9"/>
      <c r="BTQ352" s="9"/>
      <c r="BTR352" s="9"/>
      <c r="BTS352" s="9"/>
      <c r="BTT352" s="9"/>
      <c r="BTU352" s="9"/>
      <c r="BTV352" s="9"/>
      <c r="BTW352" s="9"/>
      <c r="BTX352" s="9"/>
      <c r="BTY352" s="9"/>
      <c r="BTZ352" s="9"/>
      <c r="BUA352" s="9"/>
      <c r="BUB352" s="9"/>
      <c r="BUC352" s="9"/>
      <c r="BUD352" s="9"/>
      <c r="BUE352" s="9"/>
      <c r="BUF352" s="9"/>
      <c r="BUG352" s="9"/>
      <c r="BUH352" s="9"/>
      <c r="BUI352" s="9"/>
      <c r="BUJ352" s="9"/>
      <c r="BUK352" s="9"/>
      <c r="BUL352" s="9"/>
      <c r="BUM352" s="9"/>
      <c r="BUN352" s="9"/>
      <c r="BUO352" s="9"/>
      <c r="BUP352" s="9"/>
      <c r="BUQ352" s="9"/>
      <c r="BUR352" s="9"/>
      <c r="BUS352" s="9"/>
      <c r="BUT352" s="9"/>
      <c r="BUU352" s="9"/>
      <c r="BUV352" s="9"/>
      <c r="BUW352" s="9"/>
      <c r="BUX352" s="9"/>
      <c r="BUY352" s="9"/>
      <c r="BUZ352" s="9"/>
      <c r="BVA352" s="9"/>
      <c r="BVB352" s="9"/>
      <c r="BVC352" s="9"/>
      <c r="BVD352" s="9"/>
      <c r="BVE352" s="9"/>
      <c r="BVF352" s="9"/>
      <c r="BVG352" s="9"/>
      <c r="BVH352" s="9"/>
      <c r="BVI352" s="9"/>
      <c r="BVJ352" s="9"/>
      <c r="BVK352" s="9"/>
      <c r="BVL352" s="9"/>
      <c r="BVM352" s="9"/>
      <c r="BVN352" s="9"/>
      <c r="BVO352" s="9"/>
      <c r="BVP352" s="9"/>
      <c r="BVQ352" s="9"/>
      <c r="BVR352" s="9"/>
      <c r="BVS352" s="9"/>
      <c r="BVT352" s="9"/>
      <c r="BVU352" s="9"/>
      <c r="BVV352" s="9"/>
      <c r="BVW352" s="9"/>
      <c r="BVX352" s="9"/>
      <c r="BVY352" s="9"/>
      <c r="BVZ352" s="9"/>
      <c r="BWA352" s="9"/>
      <c r="BWB352" s="9"/>
      <c r="BWC352" s="9"/>
      <c r="BWD352" s="9"/>
      <c r="BWE352" s="9"/>
      <c r="BWF352" s="9"/>
      <c r="BWG352" s="9"/>
      <c r="BWH352" s="9"/>
      <c r="BWI352" s="9"/>
      <c r="BWJ352" s="9"/>
      <c r="BWK352" s="9"/>
      <c r="BWL352" s="9"/>
      <c r="BWM352" s="9"/>
      <c r="BWN352" s="9"/>
      <c r="BWO352" s="9"/>
      <c r="BWP352" s="9"/>
      <c r="BWQ352" s="9"/>
      <c r="BWR352" s="9"/>
      <c r="BWS352" s="9"/>
      <c r="BWT352" s="9"/>
      <c r="BWU352" s="9"/>
      <c r="BWV352" s="9"/>
      <c r="BWW352" s="9"/>
      <c r="BWX352" s="9"/>
      <c r="BWY352" s="9"/>
      <c r="BWZ352" s="9"/>
      <c r="BXA352" s="9"/>
      <c r="BXB352" s="9"/>
      <c r="BXC352" s="9"/>
      <c r="BXD352" s="9"/>
      <c r="BXE352" s="9"/>
      <c r="BXF352" s="9"/>
      <c r="BXG352" s="9"/>
      <c r="BXH352" s="9"/>
      <c r="BXI352" s="9"/>
      <c r="BXJ352" s="9"/>
      <c r="BXK352" s="9"/>
      <c r="BXL352" s="9"/>
      <c r="BXM352" s="9"/>
      <c r="BXN352" s="9"/>
      <c r="BXO352" s="9"/>
      <c r="BXP352" s="9"/>
      <c r="BXQ352" s="9"/>
      <c r="BXR352" s="9"/>
      <c r="BXS352" s="9"/>
      <c r="BXT352" s="9"/>
      <c r="BXU352" s="9"/>
      <c r="BXV352" s="9"/>
      <c r="BXW352" s="9"/>
      <c r="BXX352" s="9"/>
      <c r="BXY352" s="9"/>
      <c r="BXZ352" s="9"/>
      <c r="BYA352" s="9"/>
      <c r="BYB352" s="9"/>
      <c r="BYC352" s="9"/>
      <c r="BYD352" s="9"/>
      <c r="BYE352" s="9"/>
      <c r="BYF352" s="9"/>
      <c r="BYG352" s="9"/>
      <c r="BYH352" s="9"/>
      <c r="BYI352" s="9"/>
      <c r="BYJ352" s="9"/>
      <c r="BYK352" s="9"/>
      <c r="BYL352" s="9"/>
      <c r="BYM352" s="9"/>
      <c r="BYN352" s="9"/>
      <c r="BYO352" s="9"/>
      <c r="BYP352" s="9"/>
      <c r="BYQ352" s="9"/>
      <c r="BYR352" s="9"/>
      <c r="BYS352" s="9"/>
      <c r="BYT352" s="9"/>
      <c r="BYU352" s="9"/>
      <c r="BYV352" s="9"/>
      <c r="BYW352" s="9"/>
      <c r="BYX352" s="9"/>
      <c r="BYY352" s="9"/>
      <c r="BYZ352" s="9"/>
      <c r="BZA352" s="9"/>
      <c r="BZB352" s="9"/>
      <c r="BZC352" s="9"/>
      <c r="BZD352" s="9"/>
      <c r="BZE352" s="9"/>
      <c r="BZF352" s="9"/>
      <c r="BZG352" s="9"/>
      <c r="BZH352" s="9"/>
      <c r="BZI352" s="9"/>
      <c r="BZJ352" s="9"/>
      <c r="BZK352" s="9"/>
      <c r="BZL352" s="9"/>
      <c r="BZM352" s="9"/>
      <c r="BZN352" s="9"/>
      <c r="BZO352" s="9"/>
      <c r="BZP352" s="9"/>
      <c r="BZQ352" s="9"/>
      <c r="BZR352" s="9"/>
      <c r="BZS352" s="9"/>
      <c r="BZT352" s="9"/>
      <c r="BZU352" s="9"/>
      <c r="BZV352" s="9"/>
      <c r="BZW352" s="9"/>
      <c r="BZX352" s="9"/>
      <c r="BZY352" s="9"/>
      <c r="BZZ352" s="9"/>
      <c r="CAA352" s="9"/>
      <c r="CAB352" s="9"/>
      <c r="CAC352" s="9"/>
      <c r="CAD352" s="9"/>
      <c r="CAE352" s="9"/>
      <c r="CAF352" s="9"/>
      <c r="CAG352" s="9"/>
      <c r="CAH352" s="9"/>
      <c r="CAI352" s="9"/>
      <c r="CAJ352" s="9"/>
      <c r="CAK352" s="9"/>
      <c r="CAL352" s="9"/>
      <c r="CAM352" s="9"/>
      <c r="CAN352" s="9"/>
      <c r="CAO352" s="9"/>
      <c r="CAP352" s="9"/>
      <c r="CAQ352" s="9"/>
      <c r="CAR352" s="9"/>
      <c r="CAS352" s="9"/>
      <c r="CAT352" s="9"/>
      <c r="CAU352" s="9"/>
      <c r="CAV352" s="9"/>
      <c r="CAW352" s="9"/>
      <c r="CAX352" s="9"/>
      <c r="CAY352" s="9"/>
      <c r="CAZ352" s="9"/>
      <c r="CBA352" s="9"/>
      <c r="CBB352" s="9"/>
      <c r="CBC352" s="9"/>
      <c r="CBD352" s="9"/>
      <c r="CBE352" s="9"/>
      <c r="CBF352" s="9"/>
      <c r="CBG352" s="9"/>
      <c r="CBH352" s="9"/>
      <c r="CBI352" s="9"/>
      <c r="CBJ352" s="9"/>
      <c r="CBK352" s="9"/>
      <c r="CBL352" s="9"/>
      <c r="CBM352" s="9"/>
      <c r="CBN352" s="9"/>
      <c r="CBO352" s="9"/>
      <c r="CBP352" s="9"/>
      <c r="CBQ352" s="9"/>
      <c r="CBR352" s="9"/>
      <c r="CBS352" s="9"/>
      <c r="CBT352" s="9"/>
      <c r="CBU352" s="9"/>
      <c r="CBV352" s="9"/>
      <c r="CBW352" s="9"/>
      <c r="CBX352" s="9"/>
      <c r="CBY352" s="9"/>
      <c r="CBZ352" s="9"/>
      <c r="CCA352" s="9"/>
      <c r="CCB352" s="9"/>
      <c r="CCC352" s="9"/>
      <c r="CCD352" s="9"/>
      <c r="CCE352" s="9"/>
      <c r="CCF352" s="9"/>
      <c r="CCG352" s="9"/>
      <c r="CCH352" s="9"/>
      <c r="CCI352" s="9"/>
      <c r="CCJ352" s="9"/>
      <c r="CCK352" s="9"/>
      <c r="CCL352" s="9"/>
      <c r="CCM352" s="9"/>
      <c r="CCN352" s="9"/>
      <c r="CCO352" s="9"/>
      <c r="CCP352" s="9"/>
      <c r="CCQ352" s="9"/>
      <c r="CCR352" s="9"/>
      <c r="CCS352" s="9"/>
      <c r="CCT352" s="9"/>
      <c r="CCU352" s="9"/>
      <c r="CCV352" s="9"/>
      <c r="CCW352" s="9"/>
      <c r="CCX352" s="9"/>
      <c r="CCY352" s="9"/>
      <c r="CCZ352" s="9"/>
      <c r="CDA352" s="9"/>
      <c r="CDB352" s="9"/>
      <c r="CDC352" s="9"/>
      <c r="CDD352" s="9"/>
      <c r="CDE352" s="9"/>
      <c r="CDF352" s="9"/>
      <c r="CDG352" s="9"/>
      <c r="CDH352" s="9"/>
      <c r="CDI352" s="9"/>
      <c r="CDJ352" s="9"/>
      <c r="CDK352" s="9"/>
      <c r="CDL352" s="9"/>
      <c r="CDM352" s="9"/>
      <c r="CDN352" s="9"/>
      <c r="CDO352" s="9"/>
      <c r="CDP352" s="9"/>
      <c r="CDQ352" s="9"/>
      <c r="CDR352" s="9"/>
      <c r="CDS352" s="9"/>
      <c r="CDT352" s="9"/>
      <c r="CDU352" s="9"/>
      <c r="CDV352" s="9"/>
      <c r="CDW352" s="9"/>
      <c r="CDX352" s="9"/>
      <c r="CDY352" s="9"/>
      <c r="CDZ352" s="9"/>
      <c r="CEA352" s="9"/>
      <c r="CEB352" s="9"/>
      <c r="CEC352" s="9"/>
      <c r="CED352" s="9"/>
      <c r="CEE352" s="9"/>
      <c r="CEF352" s="9"/>
      <c r="CEG352" s="9"/>
      <c r="CEH352" s="9"/>
      <c r="CEI352" s="9"/>
      <c r="CEJ352" s="9"/>
      <c r="CEK352" s="9"/>
      <c r="CEL352" s="9"/>
      <c r="CEM352" s="9"/>
      <c r="CEN352" s="9"/>
      <c r="CEO352" s="9"/>
      <c r="CEP352" s="9"/>
      <c r="CEQ352" s="9"/>
      <c r="CER352" s="9"/>
      <c r="CES352" s="9"/>
      <c r="CET352" s="9"/>
      <c r="CEU352" s="9"/>
      <c r="CEV352" s="9"/>
      <c r="CEW352" s="9"/>
      <c r="CEX352" s="9"/>
      <c r="CEY352" s="9"/>
      <c r="CEZ352" s="9"/>
      <c r="CFA352" s="9"/>
      <c r="CFB352" s="9"/>
      <c r="CFC352" s="9"/>
      <c r="CFD352" s="9"/>
      <c r="CFE352" s="9"/>
      <c r="CFF352" s="9"/>
      <c r="CFG352" s="9"/>
      <c r="CFH352" s="9"/>
      <c r="CFI352" s="9"/>
      <c r="CFJ352" s="9"/>
      <c r="CFK352" s="9"/>
      <c r="CFL352" s="9"/>
      <c r="CFM352" s="9"/>
      <c r="CFN352" s="9"/>
      <c r="CFO352" s="9"/>
      <c r="CFP352" s="9"/>
      <c r="CFQ352" s="9"/>
      <c r="CFR352" s="9"/>
      <c r="CFS352" s="9"/>
      <c r="CFT352" s="9"/>
      <c r="CFU352" s="9"/>
      <c r="CFV352" s="9"/>
      <c r="CFW352" s="9"/>
      <c r="CFX352" s="9"/>
      <c r="CFY352" s="9"/>
      <c r="CFZ352" s="9"/>
      <c r="CGA352" s="9"/>
      <c r="CGB352" s="9"/>
      <c r="CGC352" s="9"/>
      <c r="CGD352" s="9"/>
      <c r="CGE352" s="9"/>
      <c r="CGF352" s="9"/>
      <c r="CGG352" s="9"/>
      <c r="CGH352" s="9"/>
      <c r="CGI352" s="9"/>
      <c r="CGJ352" s="9"/>
      <c r="CGK352" s="9"/>
      <c r="CGL352" s="9"/>
      <c r="CGM352" s="9"/>
      <c r="CGN352" s="9"/>
      <c r="CGO352" s="9"/>
      <c r="CGP352" s="9"/>
      <c r="CGQ352" s="9"/>
      <c r="CGR352" s="9"/>
      <c r="CGS352" s="9"/>
      <c r="CGT352" s="9"/>
      <c r="CGU352" s="9"/>
      <c r="CGV352" s="9"/>
      <c r="CGW352" s="9"/>
      <c r="CGX352" s="9"/>
      <c r="CGY352" s="9"/>
      <c r="CGZ352" s="9"/>
      <c r="CHA352" s="9"/>
      <c r="CHB352" s="9"/>
      <c r="CHC352" s="9"/>
      <c r="CHD352" s="9"/>
      <c r="CHE352" s="9"/>
      <c r="CHF352" s="9"/>
      <c r="CHG352" s="9"/>
      <c r="CHH352" s="9"/>
      <c r="CHI352" s="9"/>
      <c r="CHJ352" s="9"/>
      <c r="CHK352" s="9"/>
      <c r="CHL352" s="9"/>
      <c r="CHM352" s="9"/>
      <c r="CHN352" s="9"/>
      <c r="CHO352" s="9"/>
      <c r="CHP352" s="9"/>
      <c r="CHQ352" s="9"/>
      <c r="CHR352" s="9"/>
      <c r="CHS352" s="9"/>
      <c r="CHT352" s="9"/>
      <c r="CHU352" s="9"/>
      <c r="CHV352" s="9"/>
      <c r="CHW352" s="9"/>
      <c r="CHX352" s="9"/>
      <c r="CHY352" s="9"/>
      <c r="CHZ352" s="9"/>
      <c r="CIA352" s="9"/>
      <c r="CIB352" s="9"/>
      <c r="CIC352" s="9"/>
      <c r="CID352" s="9"/>
      <c r="CIE352" s="9"/>
      <c r="CIF352" s="9"/>
      <c r="CIG352" s="9"/>
      <c r="CIH352" s="9"/>
      <c r="CII352" s="9"/>
      <c r="CIJ352" s="9"/>
      <c r="CIK352" s="9"/>
      <c r="CIL352" s="9"/>
      <c r="CIM352" s="9"/>
      <c r="CIN352" s="9"/>
      <c r="CIO352" s="9"/>
      <c r="CIP352" s="9"/>
      <c r="CIQ352" s="9"/>
      <c r="CIR352" s="9"/>
      <c r="CIS352" s="9"/>
      <c r="CIT352" s="9"/>
      <c r="CIU352" s="9"/>
      <c r="CIV352" s="9"/>
      <c r="CIW352" s="9"/>
      <c r="CIX352" s="9"/>
      <c r="CIY352" s="9"/>
      <c r="CIZ352" s="9"/>
      <c r="CJA352" s="9"/>
      <c r="CJB352" s="9"/>
      <c r="CJC352" s="9"/>
      <c r="CJD352" s="9"/>
      <c r="CJE352" s="9"/>
      <c r="CJF352" s="9"/>
      <c r="CJG352" s="9"/>
      <c r="CJH352" s="9"/>
      <c r="CJI352" s="9"/>
      <c r="CJJ352" s="9"/>
      <c r="CJK352" s="9"/>
      <c r="CJL352" s="9"/>
      <c r="CJM352" s="9"/>
      <c r="CJN352" s="9"/>
      <c r="CJO352" s="9"/>
      <c r="CJP352" s="9"/>
      <c r="CJQ352" s="9"/>
      <c r="CJR352" s="9"/>
      <c r="CJS352" s="9"/>
      <c r="CJT352" s="9"/>
      <c r="CJU352" s="9"/>
      <c r="CJV352" s="9"/>
      <c r="CJW352" s="9"/>
      <c r="CJX352" s="9"/>
      <c r="CJY352" s="9"/>
      <c r="CJZ352" s="9"/>
      <c r="CKA352" s="9"/>
      <c r="CKB352" s="9"/>
      <c r="CKC352" s="9"/>
      <c r="CKD352" s="9"/>
      <c r="CKE352" s="9"/>
      <c r="CKF352" s="9"/>
      <c r="CKG352" s="9"/>
      <c r="CKH352" s="9"/>
      <c r="CKI352" s="9"/>
      <c r="CKJ352" s="9"/>
      <c r="CKK352" s="9"/>
      <c r="CKL352" s="9"/>
      <c r="CKM352" s="9"/>
      <c r="CKN352" s="9"/>
      <c r="CKO352" s="9"/>
      <c r="CKP352" s="9"/>
      <c r="CKQ352" s="9"/>
      <c r="CKR352" s="9"/>
      <c r="CKS352" s="9"/>
      <c r="CKT352" s="9"/>
      <c r="CKU352" s="9"/>
      <c r="CKV352" s="9"/>
      <c r="CKW352" s="9"/>
      <c r="CKX352" s="9"/>
      <c r="CKY352" s="9"/>
      <c r="CKZ352" s="9"/>
      <c r="CLA352" s="9"/>
      <c r="CLB352" s="9"/>
      <c r="CLC352" s="9"/>
      <c r="CLD352" s="9"/>
      <c r="CLE352" s="9"/>
      <c r="CLF352" s="9"/>
      <c r="CLG352" s="9"/>
      <c r="CLH352" s="9"/>
      <c r="CLI352" s="9"/>
      <c r="CLJ352" s="9"/>
      <c r="CLK352" s="9"/>
      <c r="CLL352" s="9"/>
      <c r="CLM352" s="9"/>
      <c r="CLN352" s="9"/>
      <c r="CLO352" s="9"/>
      <c r="CLP352" s="9"/>
      <c r="CLQ352" s="9"/>
      <c r="CLR352" s="9"/>
      <c r="CLS352" s="9"/>
      <c r="CLT352" s="9"/>
      <c r="CLU352" s="9"/>
      <c r="CLV352" s="9"/>
      <c r="CLW352" s="9"/>
      <c r="CLX352" s="9"/>
      <c r="CLY352" s="9"/>
      <c r="CLZ352" s="9"/>
      <c r="CMA352" s="9"/>
      <c r="CMB352" s="9"/>
      <c r="CMC352" s="9"/>
      <c r="CMD352" s="9"/>
      <c r="CME352" s="9"/>
      <c r="CMF352" s="9"/>
      <c r="CMG352" s="9"/>
      <c r="CMH352" s="9"/>
      <c r="CMI352" s="9"/>
      <c r="CMJ352" s="9"/>
      <c r="CMK352" s="9"/>
      <c r="CML352" s="9"/>
      <c r="CMM352" s="9"/>
      <c r="CMN352" s="9"/>
      <c r="CMO352" s="9"/>
      <c r="CMP352" s="9"/>
      <c r="CMQ352" s="9"/>
      <c r="CMR352" s="9"/>
      <c r="CMS352" s="9"/>
      <c r="CMT352" s="9"/>
      <c r="CMU352" s="9"/>
      <c r="CMV352" s="9"/>
      <c r="CMW352" s="9"/>
      <c r="CMX352" s="9"/>
      <c r="CMY352" s="9"/>
      <c r="CMZ352" s="9"/>
      <c r="CNA352" s="9"/>
      <c r="CNB352" s="9"/>
      <c r="CNC352" s="9"/>
      <c r="CND352" s="9"/>
      <c r="CNE352" s="9"/>
      <c r="CNF352" s="9"/>
      <c r="CNG352" s="9"/>
      <c r="CNH352" s="9"/>
      <c r="CNI352" s="9"/>
      <c r="CNJ352" s="9"/>
      <c r="CNK352" s="9"/>
      <c r="CNL352" s="9"/>
      <c r="CNM352" s="9"/>
      <c r="CNN352" s="9"/>
      <c r="CNO352" s="9"/>
      <c r="CNP352" s="9"/>
      <c r="CNQ352" s="9"/>
      <c r="CNR352" s="9"/>
      <c r="CNS352" s="9"/>
      <c r="CNT352" s="9"/>
      <c r="CNU352" s="9"/>
      <c r="CNV352" s="9"/>
      <c r="CNW352" s="9"/>
      <c r="CNX352" s="9"/>
      <c r="CNY352" s="9"/>
      <c r="CNZ352" s="9"/>
      <c r="COA352" s="9"/>
      <c r="COB352" s="9"/>
      <c r="COC352" s="9"/>
      <c r="COD352" s="9"/>
      <c r="COE352" s="9"/>
      <c r="COF352" s="9"/>
      <c r="COG352" s="9"/>
      <c r="COH352" s="9"/>
      <c r="COI352" s="9"/>
      <c r="COJ352" s="9"/>
      <c r="COK352" s="9"/>
      <c r="COL352" s="9"/>
      <c r="COM352" s="9"/>
      <c r="CON352" s="9"/>
      <c r="COO352" s="9"/>
      <c r="COP352" s="9"/>
      <c r="COQ352" s="9"/>
      <c r="COR352" s="9"/>
      <c r="COS352" s="9"/>
      <c r="COT352" s="9"/>
      <c r="COU352" s="9"/>
      <c r="COV352" s="9"/>
      <c r="COW352" s="9"/>
      <c r="COX352" s="9"/>
      <c r="COY352" s="9"/>
      <c r="COZ352" s="9"/>
      <c r="CPA352" s="9"/>
      <c r="CPB352" s="9"/>
      <c r="CPC352" s="9"/>
      <c r="CPD352" s="9"/>
      <c r="CPE352" s="9"/>
      <c r="CPF352" s="9"/>
      <c r="CPG352" s="9"/>
      <c r="CPH352" s="9"/>
      <c r="CPI352" s="9"/>
      <c r="CPJ352" s="9"/>
      <c r="CPK352" s="9"/>
      <c r="CPL352" s="9"/>
      <c r="CPM352" s="9"/>
      <c r="CPN352" s="9"/>
      <c r="CPO352" s="9"/>
      <c r="CPP352" s="9"/>
      <c r="CPQ352" s="9"/>
      <c r="CPR352" s="9"/>
      <c r="CPS352" s="9"/>
      <c r="CPT352" s="9"/>
      <c r="CPU352" s="9"/>
      <c r="CPV352" s="9"/>
      <c r="CPW352" s="9"/>
      <c r="CPX352" s="9"/>
      <c r="CPY352" s="9"/>
      <c r="CPZ352" s="9"/>
      <c r="CQA352" s="9"/>
      <c r="CQB352" s="9"/>
      <c r="CQC352" s="9"/>
      <c r="CQD352" s="9"/>
      <c r="CQE352" s="9"/>
      <c r="CQF352" s="9"/>
      <c r="CQG352" s="9"/>
      <c r="CQH352" s="9"/>
      <c r="CQI352" s="9"/>
      <c r="CQJ352" s="9"/>
      <c r="CQK352" s="9"/>
      <c r="CQL352" s="9"/>
      <c r="CQM352" s="9"/>
      <c r="CQN352" s="9"/>
      <c r="CQO352" s="9"/>
      <c r="CQP352" s="9"/>
      <c r="CQQ352" s="9"/>
      <c r="CQR352" s="9"/>
      <c r="CQS352" s="9"/>
      <c r="CQT352" s="9"/>
      <c r="CQU352" s="9"/>
      <c r="CQV352" s="9"/>
      <c r="CQW352" s="9"/>
      <c r="CQX352" s="9"/>
      <c r="CQY352" s="9"/>
      <c r="CQZ352" s="9"/>
      <c r="CRA352" s="9"/>
      <c r="CRB352" s="9"/>
      <c r="CRC352" s="9"/>
      <c r="CRD352" s="9"/>
      <c r="CRE352" s="9"/>
      <c r="CRF352" s="9"/>
      <c r="CRG352" s="9"/>
      <c r="CRH352" s="9"/>
      <c r="CRI352" s="9"/>
      <c r="CRJ352" s="9"/>
      <c r="CRK352" s="9"/>
      <c r="CRL352" s="9"/>
      <c r="CRM352" s="9"/>
      <c r="CRN352" s="9"/>
      <c r="CRO352" s="9"/>
      <c r="CRP352" s="9"/>
      <c r="CRQ352" s="9"/>
      <c r="CRR352" s="9"/>
      <c r="CRS352" s="9"/>
      <c r="CRT352" s="9"/>
      <c r="CRU352" s="9"/>
      <c r="CRV352" s="9"/>
      <c r="CRW352" s="9"/>
      <c r="CRX352" s="9"/>
      <c r="CRY352" s="9"/>
      <c r="CRZ352" s="9"/>
      <c r="CSA352" s="9"/>
      <c r="CSB352" s="9"/>
      <c r="CSC352" s="9"/>
      <c r="CSD352" s="9"/>
      <c r="CSE352" s="9"/>
      <c r="CSF352" s="9"/>
      <c r="CSG352" s="9"/>
      <c r="CSH352" s="9"/>
      <c r="CSI352" s="9"/>
      <c r="CSJ352" s="9"/>
      <c r="CSK352" s="9"/>
      <c r="CSL352" s="9"/>
      <c r="CSM352" s="9"/>
      <c r="CSN352" s="9"/>
      <c r="CSO352" s="9"/>
      <c r="CSP352" s="9"/>
      <c r="CSQ352" s="9"/>
      <c r="CSR352" s="9"/>
      <c r="CSS352" s="9"/>
      <c r="CST352" s="9"/>
      <c r="CSU352" s="9"/>
      <c r="CSV352" s="9"/>
      <c r="CSW352" s="9"/>
      <c r="CSX352" s="9"/>
      <c r="CSY352" s="9"/>
      <c r="CSZ352" s="9"/>
      <c r="CTA352" s="9"/>
      <c r="CTB352" s="9"/>
      <c r="CTC352" s="9"/>
      <c r="CTD352" s="9"/>
      <c r="CTE352" s="9"/>
      <c r="CTF352" s="9"/>
      <c r="CTG352" s="9"/>
      <c r="CTH352" s="9"/>
      <c r="CTI352" s="9"/>
      <c r="CTJ352" s="9"/>
      <c r="CTK352" s="9"/>
      <c r="CTL352" s="9"/>
      <c r="CTM352" s="9"/>
      <c r="CTN352" s="9"/>
      <c r="CTO352" s="9"/>
      <c r="CTP352" s="9"/>
      <c r="CTQ352" s="9"/>
      <c r="CTR352" s="9"/>
      <c r="CTS352" s="9"/>
      <c r="CTT352" s="9"/>
      <c r="CTU352" s="9"/>
      <c r="CTV352" s="9"/>
      <c r="CTW352" s="9"/>
      <c r="CTX352" s="9"/>
      <c r="CTY352" s="9"/>
      <c r="CTZ352" s="9"/>
      <c r="CUA352" s="9"/>
      <c r="CUB352" s="9"/>
      <c r="CUC352" s="9"/>
      <c r="CUD352" s="9"/>
      <c r="CUE352" s="9"/>
      <c r="CUF352" s="9"/>
      <c r="CUG352" s="9"/>
      <c r="CUH352" s="9"/>
      <c r="CUI352" s="9"/>
      <c r="CUJ352" s="9"/>
      <c r="CUK352" s="9"/>
      <c r="CUL352" s="9"/>
      <c r="CUM352" s="9"/>
      <c r="CUN352" s="9"/>
      <c r="CUO352" s="9"/>
      <c r="CUP352" s="9"/>
      <c r="CUQ352" s="9"/>
      <c r="CUR352" s="9"/>
      <c r="CUS352" s="9"/>
      <c r="CUT352" s="9"/>
      <c r="CUU352" s="9"/>
      <c r="CUV352" s="9"/>
      <c r="CUW352" s="9"/>
      <c r="CUX352" s="9"/>
      <c r="CUY352" s="9"/>
      <c r="CUZ352" s="9"/>
      <c r="CVA352" s="9"/>
      <c r="CVB352" s="9"/>
      <c r="CVC352" s="9"/>
      <c r="CVD352" s="9"/>
      <c r="CVE352" s="9"/>
      <c r="CVF352" s="9"/>
      <c r="CVG352" s="9"/>
      <c r="CVH352" s="9"/>
      <c r="CVI352" s="9"/>
      <c r="CVJ352" s="9"/>
      <c r="CVK352" s="9"/>
      <c r="CVL352" s="9"/>
      <c r="CVM352" s="9"/>
      <c r="CVN352" s="9"/>
      <c r="CVO352" s="9"/>
      <c r="CVP352" s="9"/>
      <c r="CVQ352" s="9"/>
      <c r="CVR352" s="9"/>
      <c r="CVS352" s="9"/>
      <c r="CVT352" s="9"/>
      <c r="CVU352" s="9"/>
      <c r="CVV352" s="9"/>
      <c r="CVW352" s="9"/>
      <c r="CVX352" s="9"/>
      <c r="CVY352" s="9"/>
      <c r="CVZ352" s="9"/>
      <c r="CWA352" s="9"/>
      <c r="CWB352" s="9"/>
      <c r="CWC352" s="9"/>
      <c r="CWD352" s="9"/>
      <c r="CWE352" s="9"/>
      <c r="CWF352" s="9"/>
      <c r="CWG352" s="9"/>
      <c r="CWH352" s="9"/>
      <c r="CWI352" s="9"/>
      <c r="CWJ352" s="9"/>
      <c r="CWK352" s="9"/>
      <c r="CWL352" s="9"/>
      <c r="CWM352" s="9"/>
      <c r="CWN352" s="9"/>
      <c r="CWO352" s="9"/>
      <c r="CWP352" s="9"/>
      <c r="CWQ352" s="9"/>
      <c r="CWR352" s="9"/>
      <c r="CWS352" s="9"/>
      <c r="CWT352" s="9"/>
      <c r="CWU352" s="9"/>
      <c r="CWV352" s="9"/>
      <c r="CWW352" s="9"/>
      <c r="CWX352" s="9"/>
      <c r="CWY352" s="9"/>
      <c r="CWZ352" s="9"/>
      <c r="CXA352" s="9"/>
      <c r="CXB352" s="9"/>
      <c r="CXC352" s="9"/>
      <c r="CXD352" s="9"/>
      <c r="CXE352" s="9"/>
      <c r="CXF352" s="9"/>
      <c r="CXG352" s="9"/>
      <c r="CXH352" s="9"/>
      <c r="CXI352" s="9"/>
      <c r="CXJ352" s="9"/>
      <c r="CXK352" s="9"/>
      <c r="CXL352" s="9"/>
      <c r="CXM352" s="9"/>
      <c r="CXN352" s="9"/>
      <c r="CXO352" s="9"/>
      <c r="CXP352" s="9"/>
      <c r="CXQ352" s="9"/>
      <c r="CXR352" s="9"/>
      <c r="CXS352" s="9"/>
      <c r="CXT352" s="9"/>
      <c r="CXU352" s="9"/>
      <c r="CXV352" s="9"/>
      <c r="CXW352" s="9"/>
      <c r="CXX352" s="9"/>
      <c r="CXY352" s="9"/>
      <c r="CXZ352" s="9"/>
      <c r="CYA352" s="9"/>
      <c r="CYB352" s="9"/>
      <c r="CYC352" s="9"/>
      <c r="CYD352" s="9"/>
      <c r="CYE352" s="9"/>
      <c r="CYF352" s="9"/>
      <c r="CYG352" s="9"/>
      <c r="CYH352" s="9"/>
      <c r="CYI352" s="9"/>
      <c r="CYJ352" s="9"/>
      <c r="CYK352" s="9"/>
      <c r="CYL352" s="9"/>
      <c r="CYM352" s="9"/>
      <c r="CYN352" s="9"/>
      <c r="CYO352" s="9"/>
      <c r="CYP352" s="9"/>
      <c r="CYQ352" s="9"/>
      <c r="CYR352" s="9"/>
      <c r="CYS352" s="9"/>
      <c r="CYT352" s="9"/>
      <c r="CYU352" s="9"/>
      <c r="CYV352" s="9"/>
      <c r="CYW352" s="9"/>
      <c r="CYX352" s="9"/>
      <c r="CYY352" s="9"/>
      <c r="CYZ352" s="9"/>
      <c r="CZA352" s="9"/>
      <c r="CZB352" s="9"/>
      <c r="CZC352" s="9"/>
      <c r="CZD352" s="9"/>
      <c r="CZE352" s="9"/>
      <c r="CZF352" s="9"/>
      <c r="CZG352" s="9"/>
      <c r="CZH352" s="9"/>
      <c r="CZI352" s="9"/>
      <c r="CZJ352" s="9"/>
      <c r="CZK352" s="9"/>
      <c r="CZL352" s="9"/>
      <c r="CZM352" s="9"/>
      <c r="CZN352" s="9"/>
      <c r="CZO352" s="9"/>
      <c r="CZP352" s="9"/>
      <c r="CZQ352" s="9"/>
      <c r="CZR352" s="9"/>
      <c r="CZS352" s="9"/>
      <c r="CZT352" s="9"/>
      <c r="CZU352" s="9"/>
      <c r="CZV352" s="9"/>
      <c r="CZW352" s="9"/>
      <c r="CZX352" s="9"/>
      <c r="CZY352" s="9"/>
      <c r="CZZ352" s="9"/>
      <c r="DAA352" s="9"/>
      <c r="DAB352" s="9"/>
      <c r="DAC352" s="9"/>
      <c r="DAD352" s="9"/>
      <c r="DAE352" s="9"/>
      <c r="DAF352" s="9"/>
      <c r="DAG352" s="9"/>
      <c r="DAH352" s="9"/>
      <c r="DAI352" s="9"/>
      <c r="DAJ352" s="9"/>
      <c r="DAK352" s="9"/>
      <c r="DAL352" s="9"/>
      <c r="DAM352" s="9"/>
      <c r="DAN352" s="9"/>
      <c r="DAO352" s="9"/>
      <c r="DAP352" s="9"/>
      <c r="DAQ352" s="9"/>
      <c r="DAR352" s="9"/>
      <c r="DAS352" s="9"/>
      <c r="DAT352" s="9"/>
      <c r="DAU352" s="9"/>
      <c r="DAV352" s="9"/>
      <c r="DAW352" s="9"/>
      <c r="DAX352" s="9"/>
      <c r="DAY352" s="9"/>
      <c r="DAZ352" s="9"/>
      <c r="DBA352" s="9"/>
      <c r="DBB352" s="9"/>
      <c r="DBC352" s="9"/>
      <c r="DBD352" s="9"/>
      <c r="DBE352" s="9"/>
      <c r="DBF352" s="9"/>
      <c r="DBG352" s="9"/>
      <c r="DBH352" s="9"/>
      <c r="DBI352" s="9"/>
      <c r="DBJ352" s="9"/>
      <c r="DBK352" s="9"/>
      <c r="DBL352" s="9"/>
      <c r="DBM352" s="9"/>
      <c r="DBN352" s="9"/>
      <c r="DBO352" s="9"/>
      <c r="DBP352" s="9"/>
      <c r="DBQ352" s="9"/>
      <c r="DBR352" s="9"/>
      <c r="DBS352" s="9"/>
      <c r="DBT352" s="9"/>
      <c r="DBU352" s="9"/>
      <c r="DBV352" s="9"/>
      <c r="DBW352" s="9"/>
      <c r="DBX352" s="9"/>
      <c r="DBY352" s="9"/>
      <c r="DBZ352" s="9"/>
      <c r="DCA352" s="9"/>
      <c r="DCB352" s="9"/>
      <c r="DCC352" s="9"/>
      <c r="DCD352" s="9"/>
      <c r="DCE352" s="9"/>
      <c r="DCF352" s="9"/>
      <c r="DCG352" s="9"/>
      <c r="DCH352" s="9"/>
      <c r="DCI352" s="9"/>
      <c r="DCJ352" s="9"/>
      <c r="DCK352" s="9"/>
      <c r="DCL352" s="9"/>
      <c r="DCM352" s="9"/>
      <c r="DCN352" s="9"/>
      <c r="DCO352" s="9"/>
      <c r="DCP352" s="9"/>
      <c r="DCQ352" s="9"/>
      <c r="DCR352" s="9"/>
      <c r="DCS352" s="9"/>
      <c r="DCT352" s="9"/>
      <c r="DCU352" s="9"/>
      <c r="DCV352" s="9"/>
      <c r="DCW352" s="9"/>
      <c r="DCX352" s="9"/>
      <c r="DCY352" s="9"/>
      <c r="DCZ352" s="9"/>
      <c r="DDA352" s="9"/>
      <c r="DDB352" s="9"/>
      <c r="DDC352" s="9"/>
      <c r="DDD352" s="9"/>
      <c r="DDE352" s="9"/>
      <c r="DDF352" s="9"/>
      <c r="DDG352" s="9"/>
      <c r="DDH352" s="9"/>
      <c r="DDI352" s="9"/>
      <c r="DDJ352" s="9"/>
      <c r="DDK352" s="9"/>
      <c r="DDL352" s="9"/>
      <c r="DDM352" s="9"/>
      <c r="DDN352" s="9"/>
      <c r="DDO352" s="9"/>
      <c r="DDP352" s="9"/>
      <c r="DDQ352" s="9"/>
      <c r="DDR352" s="9"/>
      <c r="DDS352" s="9"/>
      <c r="DDT352" s="9"/>
      <c r="DDU352" s="9"/>
      <c r="DDV352" s="9"/>
      <c r="DDW352" s="9"/>
      <c r="DDX352" s="9"/>
      <c r="DDY352" s="9"/>
      <c r="DDZ352" s="9"/>
      <c r="DEA352" s="9"/>
      <c r="DEB352" s="9"/>
      <c r="DEC352" s="9"/>
      <c r="DED352" s="9"/>
      <c r="DEE352" s="9"/>
      <c r="DEF352" s="9"/>
      <c r="DEG352" s="9"/>
      <c r="DEH352" s="9"/>
      <c r="DEI352" s="9"/>
      <c r="DEJ352" s="9"/>
      <c r="DEK352" s="9"/>
      <c r="DEL352" s="9"/>
      <c r="DEM352" s="9"/>
      <c r="DEN352" s="9"/>
      <c r="DEO352" s="9"/>
      <c r="DEP352" s="9"/>
      <c r="DEQ352" s="9"/>
      <c r="DER352" s="9"/>
      <c r="DES352" s="9"/>
      <c r="DET352" s="9"/>
      <c r="DEU352" s="9"/>
      <c r="DEV352" s="9"/>
      <c r="DEW352" s="9"/>
      <c r="DEX352" s="9"/>
      <c r="DEY352" s="9"/>
      <c r="DEZ352" s="9"/>
      <c r="DFA352" s="9"/>
      <c r="DFB352" s="9"/>
      <c r="DFC352" s="9"/>
      <c r="DFD352" s="9"/>
      <c r="DFE352" s="9"/>
      <c r="DFF352" s="9"/>
      <c r="DFG352" s="9"/>
      <c r="DFH352" s="9"/>
      <c r="DFI352" s="9"/>
      <c r="DFJ352" s="9"/>
      <c r="DFK352" s="9"/>
      <c r="DFL352" s="9"/>
      <c r="DFM352" s="9"/>
      <c r="DFN352" s="9"/>
      <c r="DFO352" s="9"/>
      <c r="DFP352" s="9"/>
      <c r="DFQ352" s="9"/>
      <c r="DFR352" s="9"/>
      <c r="DFS352" s="9"/>
      <c r="DFT352" s="9"/>
      <c r="DFU352" s="9"/>
      <c r="DFV352" s="9"/>
      <c r="DFW352" s="9"/>
      <c r="DFX352" s="9"/>
      <c r="DFY352" s="9"/>
      <c r="DFZ352" s="9"/>
      <c r="DGA352" s="9"/>
      <c r="DGB352" s="9"/>
      <c r="DGC352" s="9"/>
      <c r="DGD352" s="9"/>
      <c r="DGE352" s="9"/>
      <c r="DGF352" s="9"/>
      <c r="DGG352" s="9"/>
      <c r="DGH352" s="9"/>
      <c r="DGI352" s="9"/>
      <c r="DGJ352" s="9"/>
      <c r="DGK352" s="9"/>
      <c r="DGL352" s="9"/>
      <c r="DGM352" s="9"/>
      <c r="DGN352" s="9"/>
      <c r="DGO352" s="9"/>
      <c r="DGP352" s="9"/>
      <c r="DGQ352" s="9"/>
      <c r="DGR352" s="9"/>
      <c r="DGS352" s="9"/>
      <c r="DGT352" s="9"/>
      <c r="DGU352" s="9"/>
      <c r="DGV352" s="9"/>
      <c r="DGW352" s="9"/>
      <c r="DGX352" s="9"/>
      <c r="DGY352" s="9"/>
      <c r="DGZ352" s="9"/>
      <c r="DHA352" s="9"/>
      <c r="DHB352" s="9"/>
      <c r="DHC352" s="9"/>
      <c r="DHD352" s="9"/>
      <c r="DHE352" s="9"/>
      <c r="DHF352" s="9"/>
      <c r="DHG352" s="9"/>
      <c r="DHH352" s="9"/>
      <c r="DHI352" s="9"/>
      <c r="DHJ352" s="9"/>
      <c r="DHK352" s="9"/>
      <c r="DHL352" s="9"/>
      <c r="DHM352" s="9"/>
      <c r="DHN352" s="9"/>
      <c r="DHO352" s="9"/>
      <c r="DHP352" s="9"/>
      <c r="DHQ352" s="9"/>
      <c r="DHR352" s="9"/>
      <c r="DHS352" s="9"/>
      <c r="DHT352" s="9"/>
      <c r="DHU352" s="9"/>
      <c r="DHV352" s="9"/>
      <c r="DHW352" s="9"/>
      <c r="DHX352" s="9"/>
      <c r="DHY352" s="9"/>
      <c r="DHZ352" s="9"/>
      <c r="DIA352" s="9"/>
      <c r="DIB352" s="9"/>
      <c r="DIC352" s="9"/>
      <c r="DID352" s="9"/>
      <c r="DIE352" s="9"/>
      <c r="DIF352" s="9"/>
      <c r="DIG352" s="9"/>
      <c r="DIH352" s="9"/>
      <c r="DII352" s="9"/>
      <c r="DIJ352" s="9"/>
      <c r="DIK352" s="9"/>
      <c r="DIL352" s="9"/>
      <c r="DIM352" s="9"/>
      <c r="DIN352" s="9"/>
      <c r="DIO352" s="9"/>
      <c r="DIP352" s="9"/>
      <c r="DIQ352" s="9"/>
      <c r="DIR352" s="9"/>
      <c r="DIS352" s="9"/>
      <c r="DIT352" s="9"/>
      <c r="DIU352" s="9"/>
      <c r="DIV352" s="9"/>
      <c r="DIW352" s="9"/>
      <c r="DIX352" s="9"/>
      <c r="DIY352" s="9"/>
      <c r="DIZ352" s="9"/>
      <c r="DJA352" s="9"/>
      <c r="DJB352" s="9"/>
      <c r="DJC352" s="9"/>
      <c r="DJD352" s="9"/>
      <c r="DJE352" s="9"/>
      <c r="DJF352" s="9"/>
      <c r="DJG352" s="9"/>
      <c r="DJH352" s="9"/>
      <c r="DJI352" s="9"/>
      <c r="DJJ352" s="9"/>
      <c r="DJK352" s="9"/>
      <c r="DJL352" s="9"/>
      <c r="DJM352" s="9"/>
      <c r="DJN352" s="9"/>
      <c r="DJO352" s="9"/>
      <c r="DJP352" s="9"/>
      <c r="DJQ352" s="9"/>
      <c r="DJR352" s="9"/>
      <c r="DJS352" s="9"/>
      <c r="DJT352" s="9"/>
      <c r="DJU352" s="9"/>
      <c r="DJV352" s="9"/>
      <c r="DJW352" s="9"/>
      <c r="DJX352" s="9"/>
      <c r="DJY352" s="9"/>
      <c r="DJZ352" s="9"/>
      <c r="DKA352" s="9"/>
      <c r="DKB352" s="9"/>
      <c r="DKC352" s="9"/>
      <c r="DKD352" s="9"/>
      <c r="DKE352" s="9"/>
      <c r="DKF352" s="9"/>
      <c r="DKG352" s="9"/>
      <c r="DKH352" s="9"/>
      <c r="DKI352" s="9"/>
      <c r="DKJ352" s="9"/>
      <c r="DKK352" s="9"/>
      <c r="DKL352" s="9"/>
      <c r="DKM352" s="9"/>
      <c r="DKN352" s="9"/>
      <c r="DKO352" s="9"/>
      <c r="DKP352" s="9"/>
      <c r="DKQ352" s="9"/>
      <c r="DKR352" s="9"/>
      <c r="DKS352" s="9"/>
      <c r="DKT352" s="9"/>
      <c r="DKU352" s="9"/>
      <c r="DKV352" s="9"/>
      <c r="DKW352" s="9"/>
      <c r="DKX352" s="9"/>
      <c r="DKY352" s="9"/>
      <c r="DKZ352" s="9"/>
      <c r="DLA352" s="9"/>
      <c r="DLB352" s="9"/>
      <c r="DLC352" s="9"/>
      <c r="DLD352" s="9"/>
      <c r="DLE352" s="9"/>
      <c r="DLF352" s="9"/>
      <c r="DLG352" s="9"/>
      <c r="DLH352" s="9"/>
      <c r="DLI352" s="9"/>
      <c r="DLJ352" s="9"/>
      <c r="DLK352" s="9"/>
      <c r="DLL352" s="9"/>
      <c r="DLM352" s="9"/>
      <c r="DLN352" s="9"/>
      <c r="DLO352" s="9"/>
      <c r="DLP352" s="9"/>
      <c r="DLQ352" s="9"/>
      <c r="DLR352" s="9"/>
      <c r="DLS352" s="9"/>
      <c r="DLT352" s="9"/>
      <c r="DLU352" s="9"/>
      <c r="DLV352" s="9"/>
      <c r="DLW352" s="9"/>
      <c r="DLX352" s="9"/>
      <c r="DLY352" s="9"/>
      <c r="DLZ352" s="9"/>
      <c r="DMA352" s="9"/>
      <c r="DMB352" s="9"/>
      <c r="DMC352" s="9"/>
      <c r="DMD352" s="9"/>
      <c r="DME352" s="9"/>
      <c r="DMF352" s="9"/>
      <c r="DMG352" s="9"/>
      <c r="DMH352" s="9"/>
      <c r="DMI352" s="9"/>
      <c r="DMJ352" s="9"/>
      <c r="DMK352" s="9"/>
      <c r="DML352" s="9"/>
      <c r="DMM352" s="9"/>
      <c r="DMN352" s="9"/>
      <c r="DMO352" s="9"/>
      <c r="DMP352" s="9"/>
      <c r="DMQ352" s="9"/>
      <c r="DMR352" s="9"/>
      <c r="DMS352" s="9"/>
      <c r="DMT352" s="9"/>
      <c r="DMU352" s="9"/>
      <c r="DMV352" s="9"/>
      <c r="DMW352" s="9"/>
      <c r="DMX352" s="9"/>
      <c r="DMY352" s="9"/>
      <c r="DMZ352" s="9"/>
      <c r="DNA352" s="9"/>
      <c r="DNB352" s="9"/>
      <c r="DNC352" s="9"/>
      <c r="DND352" s="9"/>
      <c r="DNE352" s="9"/>
      <c r="DNF352" s="9"/>
      <c r="DNG352" s="9"/>
      <c r="DNH352" s="9"/>
      <c r="DNI352" s="9"/>
      <c r="DNJ352" s="9"/>
      <c r="DNK352" s="9"/>
      <c r="DNL352" s="9"/>
      <c r="DNM352" s="9"/>
      <c r="DNN352" s="9"/>
      <c r="DNO352" s="9"/>
      <c r="DNP352" s="9"/>
      <c r="DNQ352" s="9"/>
      <c r="DNR352" s="9"/>
      <c r="DNS352" s="9"/>
      <c r="DNT352" s="9"/>
      <c r="DNU352" s="9"/>
      <c r="DNV352" s="9"/>
      <c r="DNW352" s="9"/>
      <c r="DNX352" s="9"/>
      <c r="DNY352" s="9"/>
      <c r="DNZ352" s="9"/>
      <c r="DOA352" s="9"/>
      <c r="DOB352" s="9"/>
      <c r="DOC352" s="9"/>
      <c r="DOD352" s="9"/>
      <c r="DOE352" s="9"/>
      <c r="DOF352" s="9"/>
      <c r="DOG352" s="9"/>
      <c r="DOH352" s="9"/>
      <c r="DOI352" s="9"/>
      <c r="DOJ352" s="9"/>
      <c r="DOK352" s="9"/>
      <c r="DOL352" s="9"/>
      <c r="DOM352" s="9"/>
      <c r="DON352" s="9"/>
      <c r="DOO352" s="9"/>
      <c r="DOP352" s="9"/>
      <c r="DOQ352" s="9"/>
      <c r="DOR352" s="9"/>
      <c r="DOS352" s="9"/>
      <c r="DOT352" s="9"/>
      <c r="DOU352" s="9"/>
      <c r="DOV352" s="9"/>
      <c r="DOW352" s="9"/>
      <c r="DOX352" s="9"/>
      <c r="DOY352" s="9"/>
      <c r="DOZ352" s="9"/>
      <c r="DPA352" s="9"/>
      <c r="DPB352" s="9"/>
      <c r="DPC352" s="9"/>
      <c r="DPD352" s="9"/>
      <c r="DPE352" s="9"/>
      <c r="DPF352" s="9"/>
      <c r="DPG352" s="9"/>
      <c r="DPH352" s="9"/>
      <c r="DPI352" s="9"/>
      <c r="DPJ352" s="9"/>
      <c r="DPK352" s="9"/>
      <c r="DPL352" s="9"/>
      <c r="DPM352" s="9"/>
      <c r="DPN352" s="9"/>
      <c r="DPO352" s="9"/>
      <c r="DPP352" s="9"/>
      <c r="DPQ352" s="9"/>
      <c r="DPR352" s="9"/>
      <c r="DPS352" s="9"/>
      <c r="DPT352" s="9"/>
      <c r="DPU352" s="9"/>
      <c r="DPV352" s="9"/>
      <c r="DPW352" s="9"/>
      <c r="DPX352" s="9"/>
      <c r="DPY352" s="9"/>
      <c r="DPZ352" s="9"/>
      <c r="DQA352" s="9"/>
      <c r="DQB352" s="9"/>
      <c r="DQC352" s="9"/>
      <c r="DQD352" s="9"/>
      <c r="DQE352" s="9"/>
      <c r="DQF352" s="9"/>
      <c r="DQG352" s="9"/>
      <c r="DQH352" s="9"/>
      <c r="DQI352" s="9"/>
      <c r="DQJ352" s="9"/>
      <c r="DQK352" s="9"/>
      <c r="DQL352" s="9"/>
      <c r="DQM352" s="9"/>
      <c r="DQN352" s="9"/>
      <c r="DQO352" s="9"/>
      <c r="DQP352" s="9"/>
      <c r="DQQ352" s="9"/>
      <c r="DQR352" s="9"/>
      <c r="DQS352" s="9"/>
      <c r="DQT352" s="9"/>
      <c r="DQU352" s="9"/>
      <c r="DQV352" s="9"/>
      <c r="DQW352" s="9"/>
      <c r="DQX352" s="9"/>
      <c r="DQY352" s="9"/>
      <c r="DQZ352" s="9"/>
      <c r="DRA352" s="9"/>
      <c r="DRB352" s="9"/>
      <c r="DRC352" s="9"/>
      <c r="DRD352" s="9"/>
      <c r="DRE352" s="9"/>
      <c r="DRF352" s="9"/>
      <c r="DRG352" s="9"/>
      <c r="DRH352" s="9"/>
      <c r="DRI352" s="9"/>
      <c r="DRJ352" s="9"/>
      <c r="DRK352" s="9"/>
      <c r="DRL352" s="9"/>
      <c r="DRM352" s="9"/>
      <c r="DRN352" s="9"/>
      <c r="DRO352" s="9"/>
      <c r="DRP352" s="9"/>
      <c r="DRQ352" s="9"/>
      <c r="DRR352" s="9"/>
      <c r="DRS352" s="9"/>
      <c r="DRT352" s="9"/>
      <c r="DRU352" s="9"/>
      <c r="DRV352" s="9"/>
      <c r="DRW352" s="9"/>
      <c r="DRX352" s="9"/>
      <c r="DRY352" s="9"/>
      <c r="DRZ352" s="9"/>
      <c r="DSA352" s="9"/>
      <c r="DSB352" s="9"/>
      <c r="DSC352" s="9"/>
      <c r="DSD352" s="9"/>
      <c r="DSE352" s="9"/>
      <c r="DSF352" s="9"/>
      <c r="DSG352" s="9"/>
      <c r="DSH352" s="9"/>
      <c r="DSI352" s="9"/>
      <c r="DSJ352" s="9"/>
      <c r="DSK352" s="9"/>
      <c r="DSL352" s="9"/>
      <c r="DSM352" s="9"/>
      <c r="DSN352" s="9"/>
      <c r="DSO352" s="9"/>
      <c r="DSP352" s="9"/>
      <c r="DSQ352" s="9"/>
      <c r="DSR352" s="9"/>
      <c r="DSS352" s="9"/>
      <c r="DST352" s="9"/>
      <c r="DSU352" s="9"/>
      <c r="DSV352" s="9"/>
      <c r="DSW352" s="9"/>
      <c r="DSX352" s="9"/>
      <c r="DSY352" s="9"/>
      <c r="DSZ352" s="9"/>
      <c r="DTA352" s="9"/>
      <c r="DTB352" s="9"/>
      <c r="DTC352" s="9"/>
      <c r="DTD352" s="9"/>
      <c r="DTE352" s="9"/>
      <c r="DTF352" s="9"/>
      <c r="DTG352" s="9"/>
      <c r="DTH352" s="9"/>
      <c r="DTI352" s="9"/>
      <c r="DTJ352" s="9"/>
      <c r="DTK352" s="9"/>
      <c r="DTL352" s="9"/>
      <c r="DTM352" s="9"/>
      <c r="DTN352" s="9"/>
      <c r="DTO352" s="9"/>
      <c r="DTP352" s="9"/>
      <c r="DTQ352" s="9"/>
      <c r="DTR352" s="9"/>
      <c r="DTS352" s="9"/>
      <c r="DTT352" s="9"/>
      <c r="DTU352" s="9"/>
      <c r="DTV352" s="9"/>
      <c r="DTW352" s="9"/>
      <c r="DTX352" s="9"/>
      <c r="DTY352" s="9"/>
      <c r="DTZ352" s="9"/>
      <c r="DUA352" s="9"/>
      <c r="DUB352" s="9"/>
      <c r="DUC352" s="9"/>
      <c r="DUD352" s="9"/>
      <c r="DUE352" s="9"/>
      <c r="DUF352" s="9"/>
      <c r="DUG352" s="9"/>
      <c r="DUH352" s="9"/>
      <c r="DUI352" s="9"/>
      <c r="DUJ352" s="9"/>
      <c r="DUK352" s="9"/>
      <c r="DUL352" s="9"/>
      <c r="DUM352" s="9"/>
      <c r="DUN352" s="9"/>
      <c r="DUO352" s="9"/>
      <c r="DUP352" s="9"/>
      <c r="DUQ352" s="9"/>
      <c r="DUR352" s="9"/>
      <c r="DUS352" s="9"/>
      <c r="DUT352" s="9"/>
      <c r="DUU352" s="9"/>
      <c r="DUV352" s="9"/>
      <c r="DUW352" s="9"/>
      <c r="DUX352" s="9"/>
      <c r="DUY352" s="9"/>
      <c r="DUZ352" s="9"/>
      <c r="DVA352" s="9"/>
      <c r="DVB352" s="9"/>
      <c r="DVC352" s="9"/>
      <c r="DVD352" s="9"/>
      <c r="DVE352" s="9"/>
      <c r="DVF352" s="9"/>
      <c r="DVG352" s="9"/>
      <c r="DVH352" s="9"/>
      <c r="DVI352" s="9"/>
      <c r="DVJ352" s="9"/>
      <c r="DVK352" s="9"/>
      <c r="DVL352" s="9"/>
      <c r="DVM352" s="9"/>
      <c r="DVN352" s="9"/>
      <c r="DVO352" s="9"/>
      <c r="DVP352" s="9"/>
      <c r="DVQ352" s="9"/>
      <c r="DVR352" s="9"/>
      <c r="DVS352" s="9"/>
      <c r="DVT352" s="9"/>
      <c r="DVU352" s="9"/>
      <c r="DVV352" s="9"/>
      <c r="DVW352" s="9"/>
      <c r="DVX352" s="9"/>
      <c r="DVY352" s="9"/>
      <c r="DVZ352" s="9"/>
      <c r="DWA352" s="9"/>
      <c r="DWB352" s="9"/>
      <c r="DWC352" s="9"/>
      <c r="DWD352" s="9"/>
      <c r="DWE352" s="9"/>
      <c r="DWF352" s="9"/>
      <c r="DWG352" s="9"/>
      <c r="DWH352" s="9"/>
      <c r="DWI352" s="9"/>
      <c r="DWJ352" s="9"/>
      <c r="DWK352" s="9"/>
      <c r="DWL352" s="9"/>
      <c r="DWM352" s="9"/>
      <c r="DWN352" s="9"/>
      <c r="DWO352" s="9"/>
      <c r="DWP352" s="9"/>
      <c r="DWQ352" s="9"/>
      <c r="DWR352" s="9"/>
      <c r="DWS352" s="9"/>
      <c r="DWT352" s="9"/>
      <c r="DWU352" s="9"/>
      <c r="DWV352" s="9"/>
      <c r="DWW352" s="9"/>
      <c r="DWX352" s="9"/>
      <c r="DWY352" s="9"/>
      <c r="DWZ352" s="9"/>
      <c r="DXA352" s="9"/>
      <c r="DXB352" s="9"/>
      <c r="DXC352" s="9"/>
      <c r="DXD352" s="9"/>
      <c r="DXE352" s="9"/>
      <c r="DXF352" s="9"/>
      <c r="DXG352" s="9"/>
      <c r="DXH352" s="9"/>
      <c r="DXI352" s="9"/>
      <c r="DXJ352" s="9"/>
      <c r="DXK352" s="9"/>
      <c r="DXL352" s="9"/>
      <c r="DXM352" s="9"/>
      <c r="DXN352" s="9"/>
      <c r="DXO352" s="9"/>
      <c r="DXP352" s="9"/>
      <c r="DXQ352" s="9"/>
      <c r="DXR352" s="9"/>
      <c r="DXS352" s="9"/>
      <c r="DXT352" s="9"/>
      <c r="DXU352" s="9"/>
      <c r="DXV352" s="9"/>
      <c r="DXW352" s="9"/>
      <c r="DXX352" s="9"/>
      <c r="DXY352" s="9"/>
      <c r="DXZ352" s="9"/>
      <c r="DYA352" s="9"/>
      <c r="DYB352" s="9"/>
      <c r="DYC352" s="9"/>
      <c r="DYD352" s="9"/>
      <c r="DYE352" s="9"/>
      <c r="DYF352" s="9"/>
      <c r="DYG352" s="9"/>
      <c r="DYH352" s="9"/>
      <c r="DYI352" s="9"/>
      <c r="DYJ352" s="9"/>
      <c r="DYK352" s="9"/>
      <c r="DYL352" s="9"/>
      <c r="DYM352" s="9"/>
      <c r="DYN352" s="9"/>
      <c r="DYO352" s="9"/>
      <c r="DYP352" s="9"/>
      <c r="DYQ352" s="9"/>
      <c r="DYR352" s="9"/>
      <c r="DYS352" s="9"/>
      <c r="DYT352" s="9"/>
      <c r="DYU352" s="9"/>
      <c r="DYV352" s="9"/>
      <c r="DYW352" s="9"/>
      <c r="DYX352" s="9"/>
      <c r="DYY352" s="9"/>
      <c r="DYZ352" s="9"/>
      <c r="DZA352" s="9"/>
      <c r="DZB352" s="9"/>
      <c r="DZC352" s="9"/>
      <c r="DZD352" s="9"/>
      <c r="DZE352" s="9"/>
      <c r="DZF352" s="9"/>
      <c r="DZG352" s="9"/>
      <c r="DZH352" s="9"/>
      <c r="DZI352" s="9"/>
      <c r="DZJ352" s="9"/>
      <c r="DZK352" s="9"/>
      <c r="DZL352" s="9"/>
      <c r="DZM352" s="9"/>
      <c r="DZN352" s="9"/>
      <c r="DZO352" s="9"/>
      <c r="DZP352" s="9"/>
      <c r="DZQ352" s="9"/>
      <c r="DZR352" s="9"/>
      <c r="DZS352" s="9"/>
      <c r="DZT352" s="9"/>
      <c r="DZU352" s="9"/>
      <c r="DZV352" s="9"/>
      <c r="DZW352" s="9"/>
      <c r="DZX352" s="9"/>
      <c r="DZY352" s="9"/>
      <c r="DZZ352" s="9"/>
      <c r="EAA352" s="9"/>
      <c r="EAB352" s="9"/>
      <c r="EAC352" s="9"/>
      <c r="EAD352" s="9"/>
      <c r="EAE352" s="9"/>
      <c r="EAF352" s="9"/>
      <c r="EAG352" s="9"/>
      <c r="EAH352" s="9"/>
      <c r="EAI352" s="9"/>
      <c r="EAJ352" s="9"/>
      <c r="EAK352" s="9"/>
      <c r="EAL352" s="9"/>
      <c r="EAM352" s="9"/>
      <c r="EAN352" s="9"/>
      <c r="EAO352" s="9"/>
      <c r="EAP352" s="9"/>
      <c r="EAQ352" s="9"/>
      <c r="EAR352" s="9"/>
      <c r="EAS352" s="9"/>
      <c r="EAT352" s="9"/>
      <c r="EAU352" s="9"/>
      <c r="EAV352" s="9"/>
      <c r="EAW352" s="9"/>
      <c r="EAX352" s="9"/>
      <c r="EAY352" s="9"/>
      <c r="EAZ352" s="9"/>
      <c r="EBA352" s="9"/>
      <c r="EBB352" s="9"/>
      <c r="EBC352" s="9"/>
      <c r="EBD352" s="9"/>
      <c r="EBE352" s="9"/>
      <c r="EBF352" s="9"/>
      <c r="EBG352" s="9"/>
      <c r="EBH352" s="9"/>
      <c r="EBI352" s="9"/>
      <c r="EBJ352" s="9"/>
      <c r="EBK352" s="9"/>
      <c r="EBL352" s="9"/>
      <c r="EBM352" s="9"/>
      <c r="EBN352" s="9"/>
      <c r="EBO352" s="9"/>
      <c r="EBP352" s="9"/>
      <c r="EBQ352" s="9"/>
      <c r="EBR352" s="9"/>
      <c r="EBS352" s="9"/>
      <c r="EBT352" s="9"/>
      <c r="EBU352" s="9"/>
      <c r="EBV352" s="9"/>
      <c r="EBW352" s="9"/>
      <c r="EBX352" s="9"/>
      <c r="EBY352" s="9"/>
      <c r="EBZ352" s="9"/>
      <c r="ECA352" s="9"/>
      <c r="ECB352" s="9"/>
      <c r="ECC352" s="9"/>
      <c r="ECD352" s="9"/>
      <c r="ECE352" s="9"/>
      <c r="ECF352" s="9"/>
      <c r="ECG352" s="9"/>
      <c r="ECH352" s="9"/>
      <c r="ECI352" s="9"/>
      <c r="ECJ352" s="9"/>
      <c r="ECK352" s="9"/>
      <c r="ECL352" s="9"/>
      <c r="ECM352" s="9"/>
      <c r="ECN352" s="9"/>
      <c r="ECO352" s="9"/>
      <c r="ECP352" s="9"/>
      <c r="ECQ352" s="9"/>
      <c r="ECR352" s="9"/>
      <c r="ECS352" s="9"/>
      <c r="ECT352" s="9"/>
      <c r="ECU352" s="9"/>
      <c r="ECV352" s="9"/>
      <c r="ECW352" s="9"/>
      <c r="ECX352" s="9"/>
      <c r="ECY352" s="9"/>
      <c r="ECZ352" s="9"/>
      <c r="EDA352" s="9"/>
      <c r="EDB352" s="9"/>
      <c r="EDC352" s="9"/>
      <c r="EDD352" s="9"/>
      <c r="EDE352" s="9"/>
      <c r="EDF352" s="9"/>
      <c r="EDG352" s="9"/>
      <c r="EDH352" s="9"/>
      <c r="EDI352" s="9"/>
      <c r="EDJ352" s="9"/>
      <c r="EDK352" s="9"/>
      <c r="EDL352" s="9"/>
      <c r="EDM352" s="9"/>
      <c r="EDN352" s="9"/>
      <c r="EDO352" s="9"/>
      <c r="EDP352" s="9"/>
      <c r="EDQ352" s="9"/>
      <c r="EDR352" s="9"/>
      <c r="EDS352" s="9"/>
      <c r="EDT352" s="9"/>
      <c r="EDU352" s="9"/>
      <c r="EDV352" s="9"/>
      <c r="EDW352" s="9"/>
      <c r="EDX352" s="9"/>
      <c r="EDY352" s="9"/>
      <c r="EDZ352" s="9"/>
      <c r="EEA352" s="9"/>
      <c r="EEB352" s="9"/>
      <c r="EEC352" s="9"/>
      <c r="EED352" s="9"/>
      <c r="EEE352" s="9"/>
      <c r="EEF352" s="9"/>
      <c r="EEG352" s="9"/>
      <c r="EEH352" s="9"/>
      <c r="EEI352" s="9"/>
      <c r="EEJ352" s="9"/>
      <c r="EEK352" s="9"/>
      <c r="EEL352" s="9"/>
      <c r="EEM352" s="9"/>
      <c r="EEN352" s="9"/>
      <c r="EEO352" s="9"/>
      <c r="EEP352" s="9"/>
      <c r="EEQ352" s="9"/>
      <c r="EER352" s="9"/>
      <c r="EES352" s="9"/>
      <c r="EET352" s="9"/>
      <c r="EEU352" s="9"/>
      <c r="EEV352" s="9"/>
      <c r="EEW352" s="9"/>
      <c r="EEX352" s="9"/>
      <c r="EEY352" s="9"/>
      <c r="EEZ352" s="9"/>
      <c r="EFA352" s="9"/>
      <c r="EFB352" s="9"/>
      <c r="EFC352" s="9"/>
      <c r="EFD352" s="9"/>
      <c r="EFE352" s="9"/>
      <c r="EFF352" s="9"/>
      <c r="EFG352" s="9"/>
      <c r="EFH352" s="9"/>
      <c r="EFI352" s="9"/>
      <c r="EFJ352" s="9"/>
      <c r="EFK352" s="9"/>
      <c r="EFL352" s="9"/>
      <c r="EFM352" s="9"/>
      <c r="EFN352" s="9"/>
      <c r="EFO352" s="9"/>
      <c r="EFP352" s="9"/>
      <c r="EFQ352" s="9"/>
      <c r="EFR352" s="9"/>
      <c r="EFS352" s="9"/>
      <c r="EFT352" s="9"/>
      <c r="EFU352" s="9"/>
      <c r="EFV352" s="9"/>
      <c r="EFW352" s="9"/>
      <c r="EFX352" s="9"/>
      <c r="EFY352" s="9"/>
      <c r="EFZ352" s="9"/>
      <c r="EGA352" s="9"/>
      <c r="EGB352" s="9"/>
      <c r="EGC352" s="9"/>
      <c r="EGD352" s="9"/>
      <c r="EGE352" s="9"/>
      <c r="EGF352" s="9"/>
      <c r="EGG352" s="9"/>
      <c r="EGH352" s="9"/>
      <c r="EGI352" s="9"/>
      <c r="EGJ352" s="9"/>
      <c r="EGK352" s="9"/>
      <c r="EGL352" s="9"/>
      <c r="EGM352" s="9"/>
      <c r="EGN352" s="9"/>
      <c r="EGO352" s="9"/>
      <c r="EGP352" s="9"/>
      <c r="EGQ352" s="9"/>
      <c r="EGR352" s="9"/>
      <c r="EGS352" s="9"/>
      <c r="EGT352" s="9"/>
      <c r="EGU352" s="9"/>
      <c r="EGV352" s="9"/>
      <c r="EGW352" s="9"/>
      <c r="EGX352" s="9"/>
      <c r="EGY352" s="9"/>
      <c r="EGZ352" s="9"/>
      <c r="EHA352" s="9"/>
      <c r="EHB352" s="9"/>
      <c r="EHC352" s="9"/>
      <c r="EHD352" s="9"/>
      <c r="EHE352" s="9"/>
      <c r="EHF352" s="9"/>
      <c r="EHG352" s="9"/>
      <c r="EHH352" s="9"/>
      <c r="EHI352" s="9"/>
      <c r="EHJ352" s="9"/>
      <c r="EHK352" s="9"/>
      <c r="EHL352" s="9"/>
      <c r="EHM352" s="9"/>
      <c r="EHN352" s="9"/>
      <c r="EHO352" s="9"/>
      <c r="EHP352" s="9"/>
      <c r="EHQ352" s="9"/>
      <c r="EHR352" s="9"/>
      <c r="EHS352" s="9"/>
      <c r="EHT352" s="9"/>
      <c r="EHU352" s="9"/>
      <c r="EHV352" s="9"/>
      <c r="EHW352" s="9"/>
      <c r="EHX352" s="9"/>
      <c r="EHY352" s="9"/>
      <c r="EHZ352" s="9"/>
      <c r="EIA352" s="9"/>
      <c r="EIB352" s="9"/>
      <c r="EIC352" s="9"/>
      <c r="EID352" s="9"/>
      <c r="EIE352" s="9"/>
      <c r="EIF352" s="9"/>
      <c r="EIG352" s="9"/>
      <c r="EIH352" s="9"/>
      <c r="EII352" s="9"/>
      <c r="EIJ352" s="9"/>
      <c r="EIK352" s="9"/>
      <c r="EIL352" s="9"/>
      <c r="EIM352" s="9"/>
      <c r="EIN352" s="9"/>
      <c r="EIO352" s="9"/>
      <c r="EIP352" s="9"/>
      <c r="EIQ352" s="9"/>
      <c r="EIR352" s="9"/>
      <c r="EIS352" s="9"/>
      <c r="EIT352" s="9"/>
      <c r="EIU352" s="9"/>
      <c r="EIV352" s="9"/>
      <c r="EIW352" s="9"/>
      <c r="EIX352" s="9"/>
      <c r="EIY352" s="9"/>
      <c r="EIZ352" s="9"/>
      <c r="EJA352" s="9"/>
      <c r="EJB352" s="9"/>
      <c r="EJC352" s="9"/>
      <c r="EJD352" s="9"/>
      <c r="EJE352" s="9"/>
      <c r="EJF352" s="9"/>
      <c r="EJG352" s="9"/>
      <c r="EJH352" s="9"/>
      <c r="EJI352" s="9"/>
      <c r="EJJ352" s="9"/>
      <c r="EJK352" s="9"/>
      <c r="EJL352" s="9"/>
      <c r="EJM352" s="9"/>
      <c r="EJN352" s="9"/>
      <c r="EJO352" s="9"/>
      <c r="EJP352" s="9"/>
      <c r="EJQ352" s="9"/>
      <c r="EJR352" s="9"/>
      <c r="EJS352" s="9"/>
      <c r="EJT352" s="9"/>
      <c r="EJU352" s="9"/>
      <c r="EJV352" s="9"/>
      <c r="EJW352" s="9"/>
      <c r="EJX352" s="9"/>
      <c r="EJY352" s="9"/>
      <c r="EJZ352" s="9"/>
      <c r="EKA352" s="9"/>
      <c r="EKB352" s="9"/>
      <c r="EKC352" s="9"/>
      <c r="EKD352" s="9"/>
      <c r="EKE352" s="9"/>
      <c r="EKF352" s="9"/>
      <c r="EKG352" s="9"/>
      <c r="EKH352" s="9"/>
      <c r="EKI352" s="9"/>
      <c r="EKJ352" s="9"/>
      <c r="EKK352" s="9"/>
      <c r="EKL352" s="9"/>
      <c r="EKM352" s="9"/>
      <c r="EKN352" s="9"/>
      <c r="EKO352" s="9"/>
      <c r="EKP352" s="9"/>
      <c r="EKQ352" s="9"/>
      <c r="EKR352" s="9"/>
      <c r="EKS352" s="9"/>
      <c r="EKT352" s="9"/>
      <c r="EKU352" s="9"/>
      <c r="EKV352" s="9"/>
      <c r="EKW352" s="9"/>
      <c r="EKX352" s="9"/>
      <c r="EKY352" s="9"/>
      <c r="EKZ352" s="9"/>
      <c r="ELA352" s="9"/>
      <c r="ELB352" s="9"/>
      <c r="ELC352" s="9"/>
      <c r="ELD352" s="9"/>
      <c r="ELE352" s="9"/>
      <c r="ELF352" s="9"/>
      <c r="ELG352" s="9"/>
      <c r="ELH352" s="9"/>
      <c r="ELI352" s="9"/>
      <c r="ELJ352" s="9"/>
      <c r="ELK352" s="9"/>
      <c r="ELL352" s="9"/>
      <c r="ELM352" s="9"/>
      <c r="ELN352" s="9"/>
      <c r="ELO352" s="9"/>
      <c r="ELP352" s="9"/>
      <c r="ELQ352" s="9"/>
      <c r="ELR352" s="9"/>
      <c r="ELS352" s="9"/>
      <c r="ELT352" s="9"/>
      <c r="ELU352" s="9"/>
      <c r="ELV352" s="9"/>
      <c r="ELW352" s="9"/>
      <c r="ELX352" s="9"/>
      <c r="ELY352" s="9"/>
      <c r="ELZ352" s="9"/>
      <c r="EMA352" s="9"/>
      <c r="EMB352" s="9"/>
      <c r="EMC352" s="9"/>
      <c r="EMD352" s="9"/>
      <c r="EME352" s="9"/>
      <c r="EMF352" s="9"/>
      <c r="EMG352" s="9"/>
      <c r="EMH352" s="9"/>
      <c r="EMI352" s="9"/>
      <c r="EMJ352" s="9"/>
      <c r="EMK352" s="9"/>
      <c r="EML352" s="9"/>
      <c r="EMM352" s="9"/>
      <c r="EMN352" s="9"/>
      <c r="EMO352" s="9"/>
      <c r="EMP352" s="9"/>
      <c r="EMQ352" s="9"/>
      <c r="EMR352" s="9"/>
      <c r="EMS352" s="9"/>
      <c r="EMT352" s="9"/>
      <c r="EMU352" s="9"/>
      <c r="EMV352" s="9"/>
      <c r="EMW352" s="9"/>
      <c r="EMX352" s="9"/>
      <c r="EMY352" s="9"/>
      <c r="EMZ352" s="9"/>
      <c r="ENA352" s="9"/>
      <c r="ENB352" s="9"/>
      <c r="ENC352" s="9"/>
      <c r="END352" s="9"/>
      <c r="ENE352" s="9"/>
      <c r="ENF352" s="9"/>
      <c r="ENG352" s="9"/>
      <c r="ENH352" s="9"/>
      <c r="ENI352" s="9"/>
      <c r="ENJ352" s="9"/>
      <c r="ENK352" s="9"/>
      <c r="ENL352" s="9"/>
      <c r="ENM352" s="9"/>
      <c r="ENN352" s="9"/>
      <c r="ENO352" s="9"/>
      <c r="ENP352" s="9"/>
      <c r="ENQ352" s="9"/>
      <c r="ENR352" s="9"/>
      <c r="ENS352" s="9"/>
      <c r="ENT352" s="9"/>
      <c r="ENU352" s="9"/>
      <c r="ENV352" s="9"/>
      <c r="ENW352" s="9"/>
      <c r="ENX352" s="9"/>
      <c r="ENY352" s="9"/>
      <c r="ENZ352" s="9"/>
      <c r="EOA352" s="9"/>
      <c r="EOB352" s="9"/>
      <c r="EOC352" s="9"/>
      <c r="EOD352" s="9"/>
      <c r="EOE352" s="9"/>
      <c r="EOF352" s="9"/>
      <c r="EOG352" s="9"/>
      <c r="EOH352" s="9"/>
      <c r="EOI352" s="9"/>
      <c r="EOJ352" s="9"/>
      <c r="EOK352" s="9"/>
      <c r="EOL352" s="9"/>
      <c r="EOM352" s="9"/>
      <c r="EON352" s="9"/>
      <c r="EOO352" s="9"/>
      <c r="EOP352" s="9"/>
      <c r="EOQ352" s="9"/>
      <c r="EOR352" s="9"/>
      <c r="EOS352" s="9"/>
      <c r="EOT352" s="9"/>
      <c r="EOU352" s="9"/>
      <c r="EOV352" s="9"/>
      <c r="EOW352" s="9"/>
      <c r="EOX352" s="9"/>
      <c r="EOY352" s="9"/>
      <c r="EOZ352" s="9"/>
      <c r="EPA352" s="9"/>
      <c r="EPB352" s="9"/>
      <c r="EPC352" s="9"/>
      <c r="EPD352" s="9"/>
      <c r="EPE352" s="9"/>
      <c r="EPF352" s="9"/>
      <c r="EPG352" s="9"/>
      <c r="EPH352" s="9"/>
      <c r="EPI352" s="9"/>
      <c r="EPJ352" s="9"/>
      <c r="EPK352" s="9"/>
      <c r="EPL352" s="9"/>
      <c r="EPM352" s="9"/>
      <c r="EPN352" s="9"/>
      <c r="EPO352" s="9"/>
      <c r="EPP352" s="9"/>
      <c r="EPQ352" s="9"/>
      <c r="EPR352" s="9"/>
      <c r="EPS352" s="9"/>
      <c r="EPT352" s="9"/>
      <c r="EPU352" s="9"/>
      <c r="EPV352" s="9"/>
      <c r="EPW352" s="9"/>
      <c r="EPX352" s="9"/>
      <c r="EPY352" s="9"/>
      <c r="EPZ352" s="9"/>
      <c r="EQA352" s="9"/>
      <c r="EQB352" s="9"/>
      <c r="EQC352" s="9"/>
      <c r="EQD352" s="9"/>
      <c r="EQE352" s="9"/>
      <c r="EQF352" s="9"/>
      <c r="EQG352" s="9"/>
      <c r="EQH352" s="9"/>
      <c r="EQI352" s="9"/>
      <c r="EQJ352" s="9"/>
      <c r="EQK352" s="9"/>
      <c r="EQL352" s="9"/>
      <c r="EQM352" s="9"/>
      <c r="EQN352" s="9"/>
      <c r="EQO352" s="9"/>
      <c r="EQP352" s="9"/>
      <c r="EQQ352" s="9"/>
      <c r="EQR352" s="9"/>
      <c r="EQS352" s="9"/>
      <c r="EQT352" s="9"/>
      <c r="EQU352" s="9"/>
      <c r="EQV352" s="9"/>
      <c r="EQW352" s="9"/>
      <c r="EQX352" s="9"/>
      <c r="EQY352" s="9"/>
      <c r="EQZ352" s="9"/>
      <c r="ERA352" s="9"/>
      <c r="ERB352" s="9"/>
      <c r="ERC352" s="9"/>
      <c r="ERD352" s="9"/>
      <c r="ERE352" s="9"/>
      <c r="ERF352" s="9"/>
      <c r="ERG352" s="9"/>
      <c r="ERH352" s="9"/>
      <c r="ERI352" s="9"/>
      <c r="ERJ352" s="9"/>
      <c r="ERK352" s="9"/>
      <c r="ERL352" s="9"/>
      <c r="ERM352" s="9"/>
      <c r="ERN352" s="9"/>
      <c r="ERO352" s="9"/>
      <c r="ERP352" s="9"/>
      <c r="ERQ352" s="9"/>
      <c r="ERR352" s="9"/>
      <c r="ERS352" s="9"/>
      <c r="ERT352" s="9"/>
      <c r="ERU352" s="9"/>
      <c r="ERV352" s="9"/>
      <c r="ERW352" s="9"/>
      <c r="ERX352" s="9"/>
      <c r="ERY352" s="9"/>
      <c r="ERZ352" s="9"/>
      <c r="ESA352" s="9"/>
      <c r="ESB352" s="9"/>
      <c r="ESC352" s="9"/>
      <c r="ESD352" s="9"/>
      <c r="ESE352" s="9"/>
      <c r="ESF352" s="9"/>
      <c r="ESG352" s="9"/>
      <c r="ESH352" s="9"/>
      <c r="ESI352" s="9"/>
      <c r="ESJ352" s="9"/>
      <c r="ESK352" s="9"/>
      <c r="ESL352" s="9"/>
      <c r="ESM352" s="9"/>
      <c r="ESN352" s="9"/>
      <c r="ESO352" s="9"/>
      <c r="ESP352" s="9"/>
      <c r="ESQ352" s="9"/>
      <c r="ESR352" s="9"/>
      <c r="ESS352" s="9"/>
      <c r="EST352" s="9"/>
      <c r="ESU352" s="9"/>
      <c r="ESV352" s="9"/>
      <c r="ESW352" s="9"/>
      <c r="ESX352" s="9"/>
      <c r="ESY352" s="9"/>
      <c r="ESZ352" s="9"/>
      <c r="ETA352" s="9"/>
      <c r="ETB352" s="9"/>
      <c r="ETC352" s="9"/>
      <c r="ETD352" s="9"/>
      <c r="ETE352" s="9"/>
      <c r="ETF352" s="9"/>
      <c r="ETG352" s="9"/>
      <c r="ETH352" s="9"/>
      <c r="ETI352" s="9"/>
      <c r="ETJ352" s="9"/>
      <c r="ETK352" s="9"/>
      <c r="ETL352" s="9"/>
      <c r="ETM352" s="9"/>
      <c r="ETN352" s="9"/>
      <c r="ETO352" s="9"/>
      <c r="ETP352" s="9"/>
      <c r="ETQ352" s="9"/>
      <c r="ETR352" s="9"/>
      <c r="ETS352" s="9"/>
      <c r="ETT352" s="9"/>
      <c r="ETU352" s="9"/>
      <c r="ETV352" s="9"/>
      <c r="ETW352" s="9"/>
      <c r="ETX352" s="9"/>
      <c r="ETY352" s="9"/>
      <c r="ETZ352" s="9"/>
      <c r="EUA352" s="9"/>
      <c r="EUB352" s="9"/>
      <c r="EUC352" s="9"/>
      <c r="EUD352" s="9"/>
      <c r="EUE352" s="9"/>
      <c r="EUF352" s="9"/>
      <c r="EUG352" s="9"/>
      <c r="EUH352" s="9"/>
      <c r="EUI352" s="9"/>
      <c r="EUJ352" s="9"/>
      <c r="EUK352" s="9"/>
      <c r="EUL352" s="9"/>
      <c r="EUM352" s="9"/>
      <c r="EUN352" s="9"/>
      <c r="EUO352" s="9"/>
      <c r="EUP352" s="9"/>
      <c r="EUQ352" s="9"/>
      <c r="EUR352" s="9"/>
      <c r="EUS352" s="9"/>
      <c r="EUT352" s="9"/>
      <c r="EUU352" s="9"/>
      <c r="EUV352" s="9"/>
      <c r="EUW352" s="9"/>
      <c r="EUX352" s="9"/>
      <c r="EUY352" s="9"/>
      <c r="EUZ352" s="9"/>
      <c r="EVA352" s="9"/>
      <c r="EVB352" s="9"/>
      <c r="EVC352" s="9"/>
      <c r="EVD352" s="9"/>
      <c r="EVE352" s="9"/>
      <c r="EVF352" s="9"/>
      <c r="EVG352" s="9"/>
      <c r="EVH352" s="9"/>
      <c r="EVI352" s="9"/>
      <c r="EVJ352" s="9"/>
      <c r="EVK352" s="9"/>
      <c r="EVL352" s="9"/>
      <c r="EVM352" s="9"/>
      <c r="EVN352" s="9"/>
      <c r="EVO352" s="9"/>
      <c r="EVP352" s="9"/>
      <c r="EVQ352" s="9"/>
      <c r="EVR352" s="9"/>
      <c r="EVS352" s="9"/>
      <c r="EVT352" s="9"/>
      <c r="EVU352" s="9"/>
      <c r="EVV352" s="9"/>
      <c r="EVW352" s="9"/>
      <c r="EVX352" s="9"/>
      <c r="EVY352" s="9"/>
      <c r="EVZ352" s="9"/>
      <c r="EWA352" s="9"/>
      <c r="EWB352" s="9"/>
      <c r="EWC352" s="9"/>
      <c r="EWD352" s="9"/>
      <c r="EWE352" s="9"/>
      <c r="EWF352" s="9"/>
      <c r="EWG352" s="9"/>
      <c r="EWH352" s="9"/>
      <c r="EWI352" s="9"/>
      <c r="EWJ352" s="9"/>
      <c r="EWK352" s="9"/>
      <c r="EWL352" s="9"/>
      <c r="EWM352" s="9"/>
      <c r="EWN352" s="9"/>
      <c r="EWO352" s="9"/>
      <c r="EWP352" s="9"/>
      <c r="EWQ352" s="9"/>
      <c r="EWR352" s="9"/>
      <c r="EWS352" s="9"/>
      <c r="EWT352" s="9"/>
      <c r="EWU352" s="9"/>
      <c r="EWV352" s="9"/>
      <c r="EWW352" s="9"/>
      <c r="EWX352" s="9"/>
      <c r="EWY352" s="9"/>
      <c r="EWZ352" s="9"/>
      <c r="EXA352" s="9"/>
      <c r="EXB352" s="9"/>
      <c r="EXC352" s="9"/>
      <c r="EXD352" s="9"/>
      <c r="EXE352" s="9"/>
      <c r="EXF352" s="9"/>
      <c r="EXG352" s="9"/>
      <c r="EXH352" s="9"/>
      <c r="EXI352" s="9"/>
      <c r="EXJ352" s="9"/>
      <c r="EXK352" s="9"/>
      <c r="EXL352" s="9"/>
      <c r="EXM352" s="9"/>
      <c r="EXN352" s="9"/>
      <c r="EXO352" s="9"/>
      <c r="EXP352" s="9"/>
      <c r="EXQ352" s="9"/>
      <c r="EXR352" s="9"/>
      <c r="EXS352" s="9"/>
      <c r="EXT352" s="9"/>
      <c r="EXU352" s="9"/>
      <c r="EXV352" s="9"/>
      <c r="EXW352" s="9"/>
      <c r="EXX352" s="9"/>
      <c r="EXY352" s="9"/>
      <c r="EXZ352" s="9"/>
      <c r="EYA352" s="9"/>
      <c r="EYB352" s="9"/>
      <c r="EYC352" s="9"/>
      <c r="EYD352" s="9"/>
      <c r="EYE352" s="9"/>
      <c r="EYF352" s="9"/>
      <c r="EYG352" s="9"/>
      <c r="EYH352" s="9"/>
      <c r="EYI352" s="9"/>
      <c r="EYJ352" s="9"/>
      <c r="EYK352" s="9"/>
      <c r="EYL352" s="9"/>
      <c r="EYM352" s="9"/>
      <c r="EYN352" s="9"/>
      <c r="EYO352" s="9"/>
      <c r="EYP352" s="9"/>
      <c r="EYQ352" s="9"/>
      <c r="EYR352" s="9"/>
      <c r="EYS352" s="9"/>
      <c r="EYT352" s="9"/>
      <c r="EYU352" s="9"/>
      <c r="EYV352" s="9"/>
      <c r="EYW352" s="9"/>
      <c r="EYX352" s="9"/>
      <c r="EYY352" s="9"/>
      <c r="EYZ352" s="9"/>
      <c r="EZA352" s="9"/>
      <c r="EZB352" s="9"/>
      <c r="EZC352" s="9"/>
      <c r="EZD352" s="9"/>
      <c r="EZE352" s="9"/>
      <c r="EZF352" s="9"/>
      <c r="EZG352" s="9"/>
      <c r="EZH352" s="9"/>
      <c r="EZI352" s="9"/>
      <c r="EZJ352" s="9"/>
      <c r="EZK352" s="9"/>
      <c r="EZL352" s="9"/>
      <c r="EZM352" s="9"/>
      <c r="EZN352" s="9"/>
      <c r="EZO352" s="9"/>
      <c r="EZP352" s="9"/>
      <c r="EZQ352" s="9"/>
      <c r="EZR352" s="9"/>
      <c r="EZS352" s="9"/>
      <c r="EZT352" s="9"/>
      <c r="EZU352" s="9"/>
      <c r="EZV352" s="9"/>
      <c r="EZW352" s="9"/>
      <c r="EZX352" s="9"/>
      <c r="EZY352" s="9"/>
      <c r="EZZ352" s="9"/>
      <c r="FAA352" s="9"/>
      <c r="FAB352" s="9"/>
      <c r="FAC352" s="9"/>
      <c r="FAD352" s="9"/>
      <c r="FAE352" s="9"/>
      <c r="FAF352" s="9"/>
      <c r="FAG352" s="9"/>
      <c r="FAH352" s="9"/>
      <c r="FAI352" s="9"/>
      <c r="FAJ352" s="9"/>
      <c r="FAK352" s="9"/>
      <c r="FAL352" s="9"/>
      <c r="FAM352" s="9"/>
      <c r="FAN352" s="9"/>
      <c r="FAO352" s="9"/>
      <c r="FAP352" s="9"/>
      <c r="FAQ352" s="9"/>
      <c r="FAR352" s="9"/>
      <c r="FAS352" s="9"/>
      <c r="FAT352" s="9"/>
      <c r="FAU352" s="9"/>
      <c r="FAV352" s="9"/>
      <c r="FAW352" s="9"/>
      <c r="FAX352" s="9"/>
      <c r="FAY352" s="9"/>
      <c r="FAZ352" s="9"/>
      <c r="FBA352" s="9"/>
      <c r="FBB352" s="9"/>
      <c r="FBC352" s="9"/>
      <c r="FBD352" s="9"/>
      <c r="FBE352" s="9"/>
      <c r="FBF352" s="9"/>
      <c r="FBG352" s="9"/>
      <c r="FBH352" s="9"/>
      <c r="FBI352" s="9"/>
      <c r="FBJ352" s="9"/>
      <c r="FBK352" s="9"/>
      <c r="FBL352" s="9"/>
      <c r="FBM352" s="9"/>
      <c r="FBN352" s="9"/>
      <c r="FBO352" s="9"/>
      <c r="FBP352" s="9"/>
      <c r="FBQ352" s="9"/>
      <c r="FBR352" s="9"/>
      <c r="FBS352" s="9"/>
      <c r="FBT352" s="9"/>
      <c r="FBU352" s="9"/>
      <c r="FBV352" s="9"/>
      <c r="FBW352" s="9"/>
      <c r="FBX352" s="9"/>
      <c r="FBY352" s="9"/>
      <c r="FBZ352" s="9"/>
      <c r="FCA352" s="9"/>
      <c r="FCB352" s="9"/>
      <c r="FCC352" s="9"/>
      <c r="FCD352" s="9"/>
      <c r="FCE352" s="9"/>
      <c r="FCF352" s="9"/>
      <c r="FCG352" s="9"/>
      <c r="FCH352" s="9"/>
      <c r="FCI352" s="9"/>
      <c r="FCJ352" s="9"/>
      <c r="FCK352" s="9"/>
      <c r="FCL352" s="9"/>
      <c r="FCM352" s="9"/>
      <c r="FCN352" s="9"/>
      <c r="FCO352" s="9"/>
      <c r="FCP352" s="9"/>
      <c r="FCQ352" s="9"/>
      <c r="FCR352" s="9"/>
      <c r="FCS352" s="9"/>
      <c r="FCT352" s="9"/>
      <c r="FCU352" s="9"/>
      <c r="FCV352" s="9"/>
      <c r="FCW352" s="9"/>
      <c r="FCX352" s="9"/>
      <c r="FCY352" s="9"/>
      <c r="FCZ352" s="9"/>
      <c r="FDA352" s="9"/>
      <c r="FDB352" s="9"/>
      <c r="FDC352" s="9"/>
      <c r="FDD352" s="9"/>
      <c r="FDE352" s="9"/>
      <c r="FDF352" s="9"/>
      <c r="FDG352" s="9"/>
      <c r="FDH352" s="9"/>
      <c r="FDI352" s="9"/>
      <c r="FDJ352" s="9"/>
      <c r="FDK352" s="9"/>
      <c r="FDL352" s="9"/>
      <c r="FDM352" s="9"/>
      <c r="FDN352" s="9"/>
      <c r="FDO352" s="9"/>
      <c r="FDP352" s="9"/>
      <c r="FDQ352" s="9"/>
      <c r="FDR352" s="9"/>
      <c r="FDS352" s="9"/>
      <c r="FDT352" s="9"/>
      <c r="FDU352" s="9"/>
      <c r="FDV352" s="9"/>
      <c r="FDW352" s="9"/>
      <c r="FDX352" s="9"/>
      <c r="FDY352" s="9"/>
      <c r="FDZ352" s="9"/>
      <c r="FEA352" s="9"/>
      <c r="FEB352" s="9"/>
      <c r="FEC352" s="9"/>
      <c r="FED352" s="9"/>
      <c r="FEE352" s="9"/>
      <c r="FEF352" s="9"/>
      <c r="FEG352" s="9"/>
      <c r="FEH352" s="9"/>
      <c r="FEI352" s="9"/>
      <c r="FEJ352" s="9"/>
      <c r="FEK352" s="9"/>
      <c r="FEL352" s="9"/>
      <c r="FEM352" s="9"/>
      <c r="FEN352" s="9"/>
      <c r="FEO352" s="9"/>
      <c r="FEP352" s="9"/>
      <c r="FEQ352" s="9"/>
      <c r="FER352" s="9"/>
      <c r="FES352" s="9"/>
      <c r="FET352" s="9"/>
      <c r="FEU352" s="9"/>
      <c r="FEV352" s="9"/>
      <c r="FEW352" s="9"/>
      <c r="FEX352" s="9"/>
      <c r="FEY352" s="9"/>
      <c r="FEZ352" s="9"/>
      <c r="FFA352" s="9"/>
      <c r="FFB352" s="9"/>
      <c r="FFC352" s="9"/>
      <c r="FFD352" s="9"/>
      <c r="FFE352" s="9"/>
      <c r="FFF352" s="9"/>
      <c r="FFG352" s="9"/>
      <c r="FFH352" s="9"/>
      <c r="FFI352" s="9"/>
      <c r="FFJ352" s="9"/>
      <c r="FFK352" s="9"/>
      <c r="FFL352" s="9"/>
      <c r="FFM352" s="9"/>
      <c r="FFN352" s="9"/>
      <c r="FFO352" s="9"/>
      <c r="FFP352" s="9"/>
      <c r="FFQ352" s="9"/>
      <c r="FFR352" s="9"/>
      <c r="FFS352" s="9"/>
      <c r="FFT352" s="9"/>
      <c r="FFU352" s="9"/>
      <c r="FFV352" s="9"/>
      <c r="FFW352" s="9"/>
      <c r="FFX352" s="9"/>
      <c r="FFY352" s="9"/>
      <c r="FFZ352" s="9"/>
      <c r="FGA352" s="9"/>
      <c r="FGB352" s="9"/>
      <c r="FGC352" s="9"/>
      <c r="FGD352" s="9"/>
      <c r="FGE352" s="9"/>
      <c r="FGF352" s="9"/>
      <c r="FGG352" s="9"/>
      <c r="FGH352" s="9"/>
      <c r="FGI352" s="9"/>
      <c r="FGJ352" s="9"/>
      <c r="FGK352" s="9"/>
      <c r="FGL352" s="9"/>
      <c r="FGM352" s="9"/>
      <c r="FGN352" s="9"/>
      <c r="FGO352" s="9"/>
      <c r="FGP352" s="9"/>
      <c r="FGQ352" s="9"/>
      <c r="FGR352" s="9"/>
      <c r="FGS352" s="9"/>
      <c r="FGT352" s="9"/>
      <c r="FGU352" s="9"/>
      <c r="FGV352" s="9"/>
      <c r="FGW352" s="9"/>
      <c r="FGX352" s="9"/>
      <c r="FGY352" s="9"/>
      <c r="FGZ352" s="9"/>
      <c r="FHA352" s="9"/>
      <c r="FHB352" s="9"/>
      <c r="FHC352" s="9"/>
      <c r="FHD352" s="9"/>
      <c r="FHE352" s="9"/>
      <c r="FHF352" s="9"/>
      <c r="FHG352" s="9"/>
      <c r="FHH352" s="9"/>
      <c r="FHI352" s="9"/>
      <c r="FHJ352" s="9"/>
      <c r="FHK352" s="9"/>
      <c r="FHL352" s="9"/>
      <c r="FHM352" s="9"/>
      <c r="FHN352" s="9"/>
      <c r="FHO352" s="9"/>
      <c r="FHP352" s="9"/>
      <c r="FHQ352" s="9"/>
      <c r="FHR352" s="9"/>
      <c r="FHS352" s="9"/>
      <c r="FHT352" s="9"/>
      <c r="FHU352" s="9"/>
      <c r="FHV352" s="9"/>
      <c r="FHW352" s="9"/>
      <c r="FHX352" s="9"/>
      <c r="FHY352" s="9"/>
      <c r="FHZ352" s="9"/>
      <c r="FIA352" s="9"/>
      <c r="FIB352" s="9"/>
      <c r="FIC352" s="9"/>
      <c r="FID352" s="9"/>
      <c r="FIE352" s="9"/>
      <c r="FIF352" s="9"/>
      <c r="FIG352" s="9"/>
      <c r="FIH352" s="9"/>
      <c r="FII352" s="9"/>
      <c r="FIJ352" s="9"/>
      <c r="FIK352" s="9"/>
      <c r="FIL352" s="9"/>
      <c r="FIM352" s="9"/>
      <c r="FIN352" s="9"/>
      <c r="FIO352" s="9"/>
      <c r="FIP352" s="9"/>
      <c r="FIQ352" s="9"/>
      <c r="FIR352" s="9"/>
      <c r="FIS352" s="9"/>
      <c r="FIT352" s="9"/>
      <c r="FIU352" s="9"/>
      <c r="FIV352" s="9"/>
      <c r="FIW352" s="9"/>
      <c r="FIX352" s="9"/>
      <c r="FIY352" s="9"/>
      <c r="FIZ352" s="9"/>
      <c r="FJA352" s="9"/>
      <c r="FJB352" s="9"/>
      <c r="FJC352" s="9"/>
      <c r="FJD352" s="9"/>
      <c r="FJE352" s="9"/>
      <c r="FJF352" s="9"/>
      <c r="FJG352" s="9"/>
      <c r="FJH352" s="9"/>
      <c r="FJI352" s="9"/>
      <c r="FJJ352" s="9"/>
      <c r="FJK352" s="9"/>
      <c r="FJL352" s="9"/>
      <c r="FJM352" s="9"/>
      <c r="FJN352" s="9"/>
      <c r="FJO352" s="9"/>
      <c r="FJP352" s="9"/>
      <c r="FJQ352" s="9"/>
      <c r="FJR352" s="9"/>
      <c r="FJS352" s="9"/>
      <c r="FJT352" s="9"/>
      <c r="FJU352" s="9"/>
      <c r="FJV352" s="9"/>
      <c r="FJW352" s="9"/>
      <c r="FJX352" s="9"/>
      <c r="FJY352" s="9"/>
      <c r="FJZ352" s="9"/>
      <c r="FKA352" s="9"/>
      <c r="FKB352" s="9"/>
      <c r="FKC352" s="9"/>
      <c r="FKD352" s="9"/>
      <c r="FKE352" s="9"/>
      <c r="FKF352" s="9"/>
      <c r="FKG352" s="9"/>
      <c r="FKH352" s="9"/>
      <c r="FKI352" s="9"/>
      <c r="FKJ352" s="9"/>
      <c r="FKK352" s="9"/>
      <c r="FKL352" s="9"/>
      <c r="FKM352" s="9"/>
      <c r="FKN352" s="9"/>
      <c r="FKO352" s="9"/>
      <c r="FKP352" s="9"/>
      <c r="FKQ352" s="9"/>
      <c r="FKR352" s="9"/>
      <c r="FKS352" s="9"/>
      <c r="FKT352" s="9"/>
      <c r="FKU352" s="9"/>
      <c r="FKV352" s="9"/>
      <c r="FKW352" s="9"/>
      <c r="FKX352" s="9"/>
      <c r="FKY352" s="9"/>
      <c r="FKZ352" s="9"/>
      <c r="FLA352" s="9"/>
      <c r="FLB352" s="9"/>
      <c r="FLC352" s="9"/>
      <c r="FLD352" s="9"/>
      <c r="FLE352" s="9"/>
      <c r="FLF352" s="9"/>
      <c r="FLG352" s="9"/>
      <c r="FLH352" s="9"/>
      <c r="FLI352" s="9"/>
      <c r="FLJ352" s="9"/>
      <c r="FLK352" s="9"/>
      <c r="FLL352" s="9"/>
      <c r="FLM352" s="9"/>
      <c r="FLN352" s="9"/>
      <c r="FLO352" s="9"/>
      <c r="FLP352" s="9"/>
      <c r="FLQ352" s="9"/>
      <c r="FLR352" s="9"/>
      <c r="FLS352" s="9"/>
      <c r="FLT352" s="9"/>
      <c r="FLU352" s="9"/>
      <c r="FLV352" s="9"/>
      <c r="FLW352" s="9"/>
      <c r="FLX352" s="9"/>
      <c r="FLY352" s="9"/>
      <c r="FLZ352" s="9"/>
      <c r="FMA352" s="9"/>
      <c r="FMB352" s="9"/>
      <c r="FMC352" s="9"/>
      <c r="FMD352" s="9"/>
      <c r="FME352" s="9"/>
      <c r="FMF352" s="9"/>
      <c r="FMG352" s="9"/>
      <c r="FMH352" s="9"/>
      <c r="FMI352" s="9"/>
      <c r="FMJ352" s="9"/>
      <c r="FMK352" s="9"/>
      <c r="FML352" s="9"/>
      <c r="FMM352" s="9"/>
      <c r="FMN352" s="9"/>
      <c r="FMO352" s="9"/>
      <c r="FMP352" s="9"/>
      <c r="FMQ352" s="9"/>
      <c r="FMR352" s="9"/>
      <c r="FMS352" s="9"/>
      <c r="FMT352" s="9"/>
      <c r="FMU352" s="9"/>
      <c r="FMV352" s="9"/>
      <c r="FMW352" s="9"/>
      <c r="FMX352" s="9"/>
      <c r="FMY352" s="9"/>
      <c r="FMZ352" s="9"/>
      <c r="FNA352" s="9"/>
      <c r="FNB352" s="9"/>
      <c r="FNC352" s="9"/>
      <c r="FND352" s="9"/>
      <c r="FNE352" s="9"/>
      <c r="FNF352" s="9"/>
      <c r="FNG352" s="9"/>
      <c r="FNH352" s="9"/>
      <c r="FNI352" s="9"/>
      <c r="FNJ352" s="9"/>
      <c r="FNK352" s="9"/>
      <c r="FNL352" s="9"/>
      <c r="FNM352" s="9"/>
      <c r="FNN352" s="9"/>
      <c r="FNO352" s="9"/>
      <c r="FNP352" s="9"/>
      <c r="FNQ352" s="9"/>
      <c r="FNR352" s="9"/>
      <c r="FNS352" s="9"/>
      <c r="FNT352" s="9"/>
      <c r="FNU352" s="9"/>
      <c r="FNV352" s="9"/>
      <c r="FNW352" s="9"/>
      <c r="FNX352" s="9"/>
      <c r="FNY352" s="9"/>
      <c r="FNZ352" s="9"/>
      <c r="FOA352" s="9"/>
      <c r="FOB352" s="9"/>
      <c r="FOC352" s="9"/>
      <c r="FOD352" s="9"/>
      <c r="FOE352" s="9"/>
      <c r="FOF352" s="9"/>
      <c r="FOG352" s="9"/>
      <c r="FOH352" s="9"/>
      <c r="FOI352" s="9"/>
      <c r="FOJ352" s="9"/>
      <c r="FOK352" s="9"/>
      <c r="FOL352" s="9"/>
      <c r="FOM352" s="9"/>
      <c r="FON352" s="9"/>
      <c r="FOO352" s="9"/>
      <c r="FOP352" s="9"/>
      <c r="FOQ352" s="9"/>
      <c r="FOR352" s="9"/>
      <c r="FOS352" s="9"/>
      <c r="FOT352" s="9"/>
      <c r="FOU352" s="9"/>
      <c r="FOV352" s="9"/>
      <c r="FOW352" s="9"/>
      <c r="FOX352" s="9"/>
      <c r="FOY352" s="9"/>
      <c r="FOZ352" s="9"/>
      <c r="FPA352" s="9"/>
      <c r="FPB352" s="9"/>
      <c r="FPC352" s="9"/>
      <c r="FPD352" s="9"/>
      <c r="FPE352" s="9"/>
      <c r="FPF352" s="9"/>
      <c r="FPG352" s="9"/>
      <c r="FPH352" s="9"/>
      <c r="FPI352" s="9"/>
      <c r="FPJ352" s="9"/>
      <c r="FPK352" s="9"/>
      <c r="FPL352" s="9"/>
      <c r="FPM352" s="9"/>
      <c r="FPN352" s="9"/>
      <c r="FPO352" s="9"/>
      <c r="FPP352" s="9"/>
      <c r="FPQ352" s="9"/>
      <c r="FPR352" s="9"/>
      <c r="FPS352" s="9"/>
      <c r="FPT352" s="9"/>
      <c r="FPU352" s="9"/>
      <c r="FPV352" s="9"/>
      <c r="FPW352" s="9"/>
      <c r="FPX352" s="9"/>
      <c r="FPY352" s="9"/>
      <c r="FPZ352" s="9"/>
      <c r="FQA352" s="9"/>
      <c r="FQB352" s="9"/>
      <c r="FQC352" s="9"/>
      <c r="FQD352" s="9"/>
      <c r="FQE352" s="9"/>
      <c r="FQF352" s="9"/>
      <c r="FQG352" s="9"/>
      <c r="FQH352" s="9"/>
      <c r="FQI352" s="9"/>
      <c r="FQJ352" s="9"/>
      <c r="FQK352" s="9"/>
      <c r="FQL352" s="9"/>
      <c r="FQM352" s="9"/>
      <c r="FQN352" s="9"/>
      <c r="FQO352" s="9"/>
      <c r="FQP352" s="9"/>
      <c r="FQQ352" s="9"/>
      <c r="FQR352" s="9"/>
      <c r="FQS352" s="9"/>
      <c r="FQT352" s="9"/>
      <c r="FQU352" s="9"/>
      <c r="FQV352" s="9"/>
      <c r="FQW352" s="9"/>
      <c r="FQX352" s="9"/>
      <c r="FQY352" s="9"/>
      <c r="FQZ352" s="9"/>
      <c r="FRA352" s="9"/>
      <c r="FRB352" s="9"/>
      <c r="FRC352" s="9"/>
      <c r="FRD352" s="9"/>
      <c r="FRE352" s="9"/>
      <c r="FRF352" s="9"/>
      <c r="FRG352" s="9"/>
      <c r="FRH352" s="9"/>
      <c r="FRI352" s="9"/>
      <c r="FRJ352" s="9"/>
      <c r="FRK352" s="9"/>
      <c r="FRL352" s="9"/>
      <c r="FRM352" s="9"/>
      <c r="FRN352" s="9"/>
      <c r="FRO352" s="9"/>
      <c r="FRP352" s="9"/>
      <c r="FRQ352" s="9"/>
      <c r="FRR352" s="9"/>
      <c r="FRS352" s="9"/>
      <c r="FRT352" s="9"/>
      <c r="FRU352" s="9"/>
      <c r="FRV352" s="9"/>
      <c r="FRW352" s="9"/>
      <c r="FRX352" s="9"/>
      <c r="FRY352" s="9"/>
      <c r="FRZ352" s="9"/>
      <c r="FSA352" s="9"/>
      <c r="FSB352" s="9"/>
      <c r="FSC352" s="9"/>
      <c r="FSD352" s="9"/>
      <c r="FSE352" s="9"/>
      <c r="FSF352" s="9"/>
      <c r="FSG352" s="9"/>
      <c r="FSH352" s="9"/>
      <c r="FSI352" s="9"/>
      <c r="FSJ352" s="9"/>
      <c r="FSK352" s="9"/>
      <c r="FSL352" s="9"/>
      <c r="FSM352" s="9"/>
      <c r="FSN352" s="9"/>
      <c r="FSO352" s="9"/>
      <c r="FSP352" s="9"/>
      <c r="FSQ352" s="9"/>
      <c r="FSR352" s="9"/>
      <c r="FSS352" s="9"/>
      <c r="FST352" s="9"/>
      <c r="FSU352" s="9"/>
      <c r="FSV352" s="9"/>
      <c r="FSW352" s="9"/>
      <c r="FSX352" s="9"/>
      <c r="FSY352" s="9"/>
      <c r="FSZ352" s="9"/>
      <c r="FTA352" s="9"/>
      <c r="FTB352" s="9"/>
      <c r="FTC352" s="9"/>
      <c r="FTD352" s="9"/>
      <c r="FTE352" s="9"/>
      <c r="FTF352" s="9"/>
      <c r="FTG352" s="9"/>
      <c r="FTH352" s="9"/>
      <c r="FTI352" s="9"/>
      <c r="FTJ352" s="9"/>
      <c r="FTK352" s="9"/>
      <c r="FTL352" s="9"/>
      <c r="FTM352" s="9"/>
      <c r="FTN352" s="9"/>
      <c r="FTO352" s="9"/>
      <c r="FTP352" s="9"/>
      <c r="FTQ352" s="9"/>
      <c r="FTR352" s="9"/>
      <c r="FTS352" s="9"/>
      <c r="FTT352" s="9"/>
      <c r="FTU352" s="9"/>
      <c r="FTV352" s="9"/>
      <c r="FTW352" s="9"/>
      <c r="FTX352" s="9"/>
      <c r="FTY352" s="9"/>
      <c r="FTZ352" s="9"/>
      <c r="FUA352" s="9"/>
      <c r="FUB352" s="9"/>
      <c r="FUC352" s="9"/>
      <c r="FUD352" s="9"/>
      <c r="FUE352" s="9"/>
      <c r="FUF352" s="9"/>
      <c r="FUG352" s="9"/>
      <c r="FUH352" s="9"/>
      <c r="FUI352" s="9"/>
      <c r="FUJ352" s="9"/>
      <c r="FUK352" s="9"/>
      <c r="FUL352" s="9"/>
      <c r="FUM352" s="9"/>
      <c r="FUN352" s="9"/>
      <c r="FUO352" s="9"/>
      <c r="FUP352" s="9"/>
      <c r="FUQ352" s="9"/>
      <c r="FUR352" s="9"/>
      <c r="FUS352" s="9"/>
      <c r="FUT352" s="9"/>
      <c r="FUU352" s="9"/>
      <c r="FUV352" s="9"/>
      <c r="FUW352" s="9"/>
      <c r="FUX352" s="9"/>
      <c r="FUY352" s="9"/>
      <c r="FUZ352" s="9"/>
      <c r="FVA352" s="9"/>
      <c r="FVB352" s="9"/>
      <c r="FVC352" s="9"/>
      <c r="FVD352" s="9"/>
      <c r="FVE352" s="9"/>
      <c r="FVF352" s="9"/>
      <c r="FVG352" s="9"/>
      <c r="FVH352" s="9"/>
      <c r="FVI352" s="9"/>
      <c r="FVJ352" s="9"/>
      <c r="FVK352" s="9"/>
      <c r="FVL352" s="9"/>
      <c r="FVM352" s="9"/>
      <c r="FVN352" s="9"/>
      <c r="FVO352" s="9"/>
      <c r="FVP352" s="9"/>
      <c r="FVQ352" s="9"/>
      <c r="FVR352" s="9"/>
      <c r="FVS352" s="9"/>
      <c r="FVT352" s="9"/>
      <c r="FVU352" s="9"/>
      <c r="FVV352" s="9"/>
      <c r="FVW352" s="9"/>
      <c r="FVX352" s="9"/>
      <c r="FVY352" s="9"/>
      <c r="FVZ352" s="9"/>
      <c r="FWA352" s="9"/>
      <c r="FWB352" s="9"/>
      <c r="FWC352" s="9"/>
      <c r="FWD352" s="9"/>
      <c r="FWE352" s="9"/>
      <c r="FWF352" s="9"/>
      <c r="FWG352" s="9"/>
      <c r="FWH352" s="9"/>
      <c r="FWI352" s="9"/>
      <c r="FWJ352" s="9"/>
      <c r="FWK352" s="9"/>
      <c r="FWL352" s="9"/>
      <c r="FWM352" s="9"/>
      <c r="FWN352" s="9"/>
      <c r="FWO352" s="9"/>
      <c r="FWP352" s="9"/>
      <c r="FWQ352" s="9"/>
      <c r="FWR352" s="9"/>
      <c r="FWS352" s="9"/>
      <c r="FWT352" s="9"/>
      <c r="FWU352" s="9"/>
      <c r="FWV352" s="9"/>
      <c r="FWW352" s="9"/>
      <c r="FWX352" s="9"/>
      <c r="FWY352" s="9"/>
      <c r="FWZ352" s="9"/>
      <c r="FXA352" s="9"/>
      <c r="FXB352" s="9"/>
      <c r="FXC352" s="9"/>
      <c r="FXD352" s="9"/>
      <c r="FXE352" s="9"/>
      <c r="FXF352" s="9"/>
      <c r="FXG352" s="9"/>
      <c r="FXH352" s="9"/>
      <c r="FXI352" s="9"/>
      <c r="FXJ352" s="9"/>
      <c r="FXK352" s="9"/>
      <c r="FXL352" s="9"/>
      <c r="FXM352" s="9"/>
      <c r="FXN352" s="9"/>
      <c r="FXO352" s="9"/>
      <c r="FXP352" s="9"/>
      <c r="FXQ352" s="9"/>
      <c r="FXR352" s="9"/>
      <c r="FXS352" s="9"/>
      <c r="FXT352" s="9"/>
      <c r="FXU352" s="9"/>
      <c r="FXV352" s="9"/>
      <c r="FXW352" s="9"/>
      <c r="FXX352" s="9"/>
      <c r="FXY352" s="9"/>
      <c r="FXZ352" s="9"/>
      <c r="FYA352" s="9"/>
      <c r="FYB352" s="9"/>
      <c r="FYC352" s="9"/>
      <c r="FYD352" s="9"/>
      <c r="FYE352" s="9"/>
      <c r="FYF352" s="9"/>
      <c r="FYG352" s="9"/>
      <c r="FYH352" s="9"/>
      <c r="FYI352" s="9"/>
      <c r="FYJ352" s="9"/>
      <c r="FYK352" s="9"/>
      <c r="FYL352" s="9"/>
      <c r="FYM352" s="9"/>
      <c r="FYN352" s="9"/>
      <c r="FYO352" s="9"/>
      <c r="FYP352" s="9"/>
      <c r="FYQ352" s="9"/>
      <c r="FYR352" s="9"/>
      <c r="FYS352" s="9"/>
      <c r="FYT352" s="9"/>
      <c r="FYU352" s="9"/>
      <c r="FYV352" s="9"/>
      <c r="FYW352" s="9"/>
      <c r="FYX352" s="9"/>
      <c r="FYY352" s="9"/>
      <c r="FYZ352" s="9"/>
      <c r="FZA352" s="9"/>
      <c r="FZB352" s="9"/>
      <c r="FZC352" s="9"/>
      <c r="FZD352" s="9"/>
      <c r="FZE352" s="9"/>
      <c r="FZF352" s="9"/>
      <c r="FZG352" s="9"/>
      <c r="FZH352" s="9"/>
      <c r="FZI352" s="9"/>
      <c r="FZJ352" s="9"/>
      <c r="FZK352" s="9"/>
      <c r="FZL352" s="9"/>
      <c r="FZM352" s="9"/>
      <c r="FZN352" s="9"/>
      <c r="FZO352" s="9"/>
      <c r="FZP352" s="9"/>
      <c r="FZQ352" s="9"/>
      <c r="FZR352" s="9"/>
      <c r="FZS352" s="9"/>
      <c r="FZT352" s="9"/>
      <c r="FZU352" s="9"/>
      <c r="FZV352" s="9"/>
      <c r="FZW352" s="9"/>
      <c r="FZX352" s="9"/>
      <c r="FZY352" s="9"/>
      <c r="FZZ352" s="9"/>
      <c r="GAA352" s="9"/>
      <c r="GAB352" s="9"/>
      <c r="GAC352" s="9"/>
      <c r="GAD352" s="9"/>
      <c r="GAE352" s="9"/>
      <c r="GAF352" s="9"/>
      <c r="GAG352" s="9"/>
      <c r="GAH352" s="9"/>
      <c r="GAI352" s="9"/>
      <c r="GAJ352" s="9"/>
      <c r="GAK352" s="9"/>
      <c r="GAL352" s="9"/>
      <c r="GAM352" s="9"/>
      <c r="GAN352" s="9"/>
      <c r="GAO352" s="9"/>
      <c r="GAP352" s="9"/>
      <c r="GAQ352" s="9"/>
      <c r="GAR352" s="9"/>
      <c r="GAS352" s="9"/>
      <c r="GAT352" s="9"/>
      <c r="GAU352" s="9"/>
      <c r="GAV352" s="9"/>
      <c r="GAW352" s="9"/>
      <c r="GAX352" s="9"/>
      <c r="GAY352" s="9"/>
      <c r="GAZ352" s="9"/>
      <c r="GBA352" s="9"/>
      <c r="GBB352" s="9"/>
      <c r="GBC352" s="9"/>
      <c r="GBD352" s="9"/>
      <c r="GBE352" s="9"/>
      <c r="GBF352" s="9"/>
      <c r="GBG352" s="9"/>
      <c r="GBH352" s="9"/>
      <c r="GBI352" s="9"/>
      <c r="GBJ352" s="9"/>
      <c r="GBK352" s="9"/>
      <c r="GBL352" s="9"/>
      <c r="GBM352" s="9"/>
      <c r="GBN352" s="9"/>
      <c r="GBO352" s="9"/>
      <c r="GBP352" s="9"/>
      <c r="GBQ352" s="9"/>
      <c r="GBR352" s="9"/>
      <c r="GBS352" s="9"/>
      <c r="GBT352" s="9"/>
      <c r="GBU352" s="9"/>
      <c r="GBV352" s="9"/>
      <c r="GBW352" s="9"/>
      <c r="GBX352" s="9"/>
      <c r="GBY352" s="9"/>
      <c r="GBZ352" s="9"/>
      <c r="GCA352" s="9"/>
      <c r="GCB352" s="9"/>
      <c r="GCC352" s="9"/>
      <c r="GCD352" s="9"/>
      <c r="GCE352" s="9"/>
      <c r="GCF352" s="9"/>
      <c r="GCG352" s="9"/>
      <c r="GCH352" s="9"/>
      <c r="GCI352" s="9"/>
      <c r="GCJ352" s="9"/>
      <c r="GCK352" s="9"/>
      <c r="GCL352" s="9"/>
      <c r="GCM352" s="9"/>
      <c r="GCN352" s="9"/>
      <c r="GCO352" s="9"/>
      <c r="GCP352" s="9"/>
      <c r="GCQ352" s="9"/>
      <c r="GCR352" s="9"/>
      <c r="GCS352" s="9"/>
      <c r="GCT352" s="9"/>
      <c r="GCU352" s="9"/>
      <c r="GCV352" s="9"/>
      <c r="GCW352" s="9"/>
      <c r="GCX352" s="9"/>
      <c r="GCY352" s="9"/>
      <c r="GCZ352" s="9"/>
      <c r="GDA352" s="9"/>
      <c r="GDB352" s="9"/>
      <c r="GDC352" s="9"/>
      <c r="GDD352" s="9"/>
      <c r="GDE352" s="9"/>
      <c r="GDF352" s="9"/>
      <c r="GDG352" s="9"/>
      <c r="GDH352" s="9"/>
      <c r="GDI352" s="9"/>
      <c r="GDJ352" s="9"/>
      <c r="GDK352" s="9"/>
      <c r="GDL352" s="9"/>
      <c r="GDM352" s="9"/>
      <c r="GDN352" s="9"/>
      <c r="GDO352" s="9"/>
      <c r="GDP352" s="9"/>
      <c r="GDQ352" s="9"/>
      <c r="GDR352" s="9"/>
      <c r="GDS352" s="9"/>
      <c r="GDT352" s="9"/>
      <c r="GDU352" s="9"/>
      <c r="GDV352" s="9"/>
      <c r="GDW352" s="9"/>
      <c r="GDX352" s="9"/>
      <c r="GDY352" s="9"/>
      <c r="GDZ352" s="9"/>
      <c r="GEA352" s="9"/>
      <c r="GEB352" s="9"/>
      <c r="GEC352" s="9"/>
      <c r="GED352" s="9"/>
      <c r="GEE352" s="9"/>
      <c r="GEF352" s="9"/>
      <c r="GEG352" s="9"/>
      <c r="GEH352" s="9"/>
      <c r="GEI352" s="9"/>
      <c r="GEJ352" s="9"/>
      <c r="GEK352" s="9"/>
      <c r="GEL352" s="9"/>
      <c r="GEM352" s="9"/>
      <c r="GEN352" s="9"/>
      <c r="GEO352" s="9"/>
      <c r="GEP352" s="9"/>
      <c r="GEQ352" s="9"/>
      <c r="GER352" s="9"/>
      <c r="GES352" s="9"/>
      <c r="GET352" s="9"/>
      <c r="GEU352" s="9"/>
      <c r="GEV352" s="9"/>
      <c r="GEW352" s="9"/>
      <c r="GEX352" s="9"/>
      <c r="GEY352" s="9"/>
      <c r="GEZ352" s="9"/>
      <c r="GFA352" s="9"/>
      <c r="GFB352" s="9"/>
      <c r="GFC352" s="9"/>
      <c r="GFD352" s="9"/>
      <c r="GFE352" s="9"/>
      <c r="GFF352" s="9"/>
      <c r="GFG352" s="9"/>
      <c r="GFH352" s="9"/>
      <c r="GFI352" s="9"/>
      <c r="GFJ352" s="9"/>
      <c r="GFK352" s="9"/>
      <c r="GFL352" s="9"/>
      <c r="GFM352" s="9"/>
      <c r="GFN352" s="9"/>
      <c r="GFO352" s="9"/>
      <c r="GFP352" s="9"/>
      <c r="GFQ352" s="9"/>
      <c r="GFR352" s="9"/>
      <c r="GFS352" s="9"/>
      <c r="GFT352" s="9"/>
      <c r="GFU352" s="9"/>
      <c r="GFV352" s="9"/>
      <c r="GFW352" s="9"/>
      <c r="GFX352" s="9"/>
      <c r="GFY352" s="9"/>
      <c r="GFZ352" s="9"/>
      <c r="GGA352" s="9"/>
      <c r="GGB352" s="9"/>
      <c r="GGC352" s="9"/>
      <c r="GGD352" s="9"/>
      <c r="GGE352" s="9"/>
      <c r="GGF352" s="9"/>
      <c r="GGG352" s="9"/>
      <c r="GGH352" s="9"/>
      <c r="GGI352" s="9"/>
      <c r="GGJ352" s="9"/>
      <c r="GGK352" s="9"/>
      <c r="GGL352" s="9"/>
      <c r="GGM352" s="9"/>
      <c r="GGN352" s="9"/>
      <c r="GGO352" s="9"/>
      <c r="GGP352" s="9"/>
      <c r="GGQ352" s="9"/>
      <c r="GGR352" s="9"/>
      <c r="GGS352" s="9"/>
      <c r="GGT352" s="9"/>
      <c r="GGU352" s="9"/>
      <c r="GGV352" s="9"/>
      <c r="GGW352" s="9"/>
      <c r="GGX352" s="9"/>
      <c r="GGY352" s="9"/>
      <c r="GGZ352" s="9"/>
      <c r="GHA352" s="9"/>
      <c r="GHB352" s="9"/>
      <c r="GHC352" s="9"/>
      <c r="GHD352" s="9"/>
      <c r="GHE352" s="9"/>
      <c r="GHF352" s="9"/>
      <c r="GHG352" s="9"/>
      <c r="GHH352" s="9"/>
      <c r="GHI352" s="9"/>
      <c r="GHJ352" s="9"/>
      <c r="GHK352" s="9"/>
      <c r="GHL352" s="9"/>
      <c r="GHM352" s="9"/>
      <c r="GHN352" s="9"/>
      <c r="GHO352" s="9"/>
      <c r="GHP352" s="9"/>
      <c r="GHQ352" s="9"/>
      <c r="GHR352" s="9"/>
      <c r="GHS352" s="9"/>
      <c r="GHT352" s="9"/>
      <c r="GHU352" s="9"/>
      <c r="GHV352" s="9"/>
      <c r="GHW352" s="9"/>
      <c r="GHX352" s="9"/>
      <c r="GHY352" s="9"/>
      <c r="GHZ352" s="9"/>
      <c r="GIA352" s="9"/>
      <c r="GIB352" s="9"/>
      <c r="GIC352" s="9"/>
      <c r="GID352" s="9"/>
      <c r="GIE352" s="9"/>
      <c r="GIF352" s="9"/>
      <c r="GIG352" s="9"/>
      <c r="GIH352" s="9"/>
      <c r="GII352" s="9"/>
      <c r="GIJ352" s="9"/>
      <c r="GIK352" s="9"/>
      <c r="GIL352" s="9"/>
      <c r="GIM352" s="9"/>
      <c r="GIN352" s="9"/>
      <c r="GIO352" s="9"/>
      <c r="GIP352" s="9"/>
      <c r="GIQ352" s="9"/>
      <c r="GIR352" s="9"/>
      <c r="GIS352" s="9"/>
      <c r="GIT352" s="9"/>
      <c r="GIU352" s="9"/>
      <c r="GIV352" s="9"/>
      <c r="GIW352" s="9"/>
      <c r="GIX352" s="9"/>
      <c r="GIY352" s="9"/>
      <c r="GIZ352" s="9"/>
      <c r="GJA352" s="9"/>
      <c r="GJB352" s="9"/>
      <c r="GJC352" s="9"/>
      <c r="GJD352" s="9"/>
      <c r="GJE352" s="9"/>
      <c r="GJF352" s="9"/>
      <c r="GJG352" s="9"/>
      <c r="GJH352" s="9"/>
      <c r="GJI352" s="9"/>
      <c r="GJJ352" s="9"/>
      <c r="GJK352" s="9"/>
      <c r="GJL352" s="9"/>
      <c r="GJM352" s="9"/>
      <c r="GJN352" s="9"/>
      <c r="GJO352" s="9"/>
      <c r="GJP352" s="9"/>
      <c r="GJQ352" s="9"/>
      <c r="GJR352" s="9"/>
      <c r="GJS352" s="9"/>
      <c r="GJT352" s="9"/>
      <c r="GJU352" s="9"/>
      <c r="GJV352" s="9"/>
      <c r="GJW352" s="9"/>
      <c r="GJX352" s="9"/>
      <c r="GJY352" s="9"/>
      <c r="GJZ352" s="9"/>
      <c r="GKA352" s="9"/>
      <c r="GKB352" s="9"/>
      <c r="GKC352" s="9"/>
      <c r="GKD352" s="9"/>
      <c r="GKE352" s="9"/>
      <c r="GKF352" s="9"/>
      <c r="GKG352" s="9"/>
      <c r="GKH352" s="9"/>
      <c r="GKI352" s="9"/>
      <c r="GKJ352" s="9"/>
      <c r="GKK352" s="9"/>
      <c r="GKL352" s="9"/>
      <c r="GKM352" s="9"/>
      <c r="GKN352" s="9"/>
      <c r="GKO352" s="9"/>
      <c r="GKP352" s="9"/>
      <c r="GKQ352" s="9"/>
      <c r="GKR352" s="9"/>
      <c r="GKS352" s="9"/>
      <c r="GKT352" s="9"/>
      <c r="GKU352" s="9"/>
      <c r="GKV352" s="9"/>
      <c r="GKW352" s="9"/>
      <c r="GKX352" s="9"/>
      <c r="GKY352" s="9"/>
      <c r="GKZ352" s="9"/>
      <c r="GLA352" s="9"/>
      <c r="GLB352" s="9"/>
      <c r="GLC352" s="9"/>
      <c r="GLD352" s="9"/>
      <c r="GLE352" s="9"/>
      <c r="GLF352" s="9"/>
      <c r="GLG352" s="9"/>
      <c r="GLH352" s="9"/>
      <c r="GLI352" s="9"/>
      <c r="GLJ352" s="9"/>
      <c r="GLK352" s="9"/>
      <c r="GLL352" s="9"/>
      <c r="GLM352" s="9"/>
      <c r="GLN352" s="9"/>
      <c r="GLO352" s="9"/>
      <c r="GLP352" s="9"/>
      <c r="GLQ352" s="9"/>
      <c r="GLR352" s="9"/>
      <c r="GLS352" s="9"/>
      <c r="GLT352" s="9"/>
      <c r="GLU352" s="9"/>
      <c r="GLV352" s="9"/>
      <c r="GLW352" s="9"/>
      <c r="GLX352" s="9"/>
      <c r="GLY352" s="9"/>
      <c r="GLZ352" s="9"/>
      <c r="GMA352" s="9"/>
      <c r="GMB352" s="9"/>
      <c r="GMC352" s="9"/>
      <c r="GMD352" s="9"/>
      <c r="GME352" s="9"/>
      <c r="GMF352" s="9"/>
      <c r="GMG352" s="9"/>
      <c r="GMH352" s="9"/>
      <c r="GMI352" s="9"/>
      <c r="GMJ352" s="9"/>
      <c r="GMK352" s="9"/>
      <c r="GML352" s="9"/>
      <c r="GMM352" s="9"/>
      <c r="GMN352" s="9"/>
      <c r="GMO352" s="9"/>
      <c r="GMP352" s="9"/>
      <c r="GMQ352" s="9"/>
      <c r="GMR352" s="9"/>
      <c r="GMS352" s="9"/>
      <c r="GMT352" s="9"/>
      <c r="GMU352" s="9"/>
      <c r="GMV352" s="9"/>
      <c r="GMW352" s="9"/>
      <c r="GMX352" s="9"/>
      <c r="GMY352" s="9"/>
      <c r="GMZ352" s="9"/>
      <c r="GNA352" s="9"/>
      <c r="GNB352" s="9"/>
      <c r="GNC352" s="9"/>
      <c r="GND352" s="9"/>
      <c r="GNE352" s="9"/>
      <c r="GNF352" s="9"/>
      <c r="GNG352" s="9"/>
      <c r="GNH352" s="9"/>
      <c r="GNI352" s="9"/>
      <c r="GNJ352" s="9"/>
      <c r="GNK352" s="9"/>
      <c r="GNL352" s="9"/>
      <c r="GNM352" s="9"/>
      <c r="GNN352" s="9"/>
      <c r="GNO352" s="9"/>
      <c r="GNP352" s="9"/>
      <c r="GNQ352" s="9"/>
      <c r="GNR352" s="9"/>
      <c r="GNS352" s="9"/>
      <c r="GNT352" s="9"/>
      <c r="GNU352" s="9"/>
      <c r="GNV352" s="9"/>
      <c r="GNW352" s="9"/>
      <c r="GNX352" s="9"/>
      <c r="GNY352" s="9"/>
      <c r="GNZ352" s="9"/>
      <c r="GOA352" s="9"/>
      <c r="GOB352" s="9"/>
      <c r="GOC352" s="9"/>
      <c r="GOD352" s="9"/>
      <c r="GOE352" s="9"/>
      <c r="GOF352" s="9"/>
      <c r="GOG352" s="9"/>
      <c r="GOH352" s="9"/>
      <c r="GOI352" s="9"/>
      <c r="GOJ352" s="9"/>
      <c r="GOK352" s="9"/>
      <c r="GOL352" s="9"/>
      <c r="GOM352" s="9"/>
      <c r="GON352" s="9"/>
      <c r="GOO352" s="9"/>
      <c r="GOP352" s="9"/>
      <c r="GOQ352" s="9"/>
      <c r="GOR352" s="9"/>
      <c r="GOS352" s="9"/>
      <c r="GOT352" s="9"/>
      <c r="GOU352" s="9"/>
      <c r="GOV352" s="9"/>
      <c r="GOW352" s="9"/>
      <c r="GOX352" s="9"/>
      <c r="GOY352" s="9"/>
      <c r="GOZ352" s="9"/>
      <c r="GPA352" s="9"/>
      <c r="GPB352" s="9"/>
      <c r="GPC352" s="9"/>
      <c r="GPD352" s="9"/>
      <c r="GPE352" s="9"/>
      <c r="GPF352" s="9"/>
      <c r="GPG352" s="9"/>
      <c r="GPH352" s="9"/>
      <c r="GPI352" s="9"/>
      <c r="GPJ352" s="9"/>
      <c r="GPK352" s="9"/>
      <c r="GPL352" s="9"/>
      <c r="GPM352" s="9"/>
      <c r="GPN352" s="9"/>
      <c r="GPO352" s="9"/>
      <c r="GPP352" s="9"/>
      <c r="GPQ352" s="9"/>
      <c r="GPR352" s="9"/>
      <c r="GPS352" s="9"/>
      <c r="GPT352" s="9"/>
      <c r="GPU352" s="9"/>
      <c r="GPV352" s="9"/>
      <c r="GPW352" s="9"/>
      <c r="GPX352" s="9"/>
      <c r="GPY352" s="9"/>
      <c r="GPZ352" s="9"/>
      <c r="GQA352" s="9"/>
      <c r="GQB352" s="9"/>
      <c r="GQC352" s="9"/>
      <c r="GQD352" s="9"/>
      <c r="GQE352" s="9"/>
      <c r="GQF352" s="9"/>
      <c r="GQG352" s="9"/>
      <c r="GQH352" s="9"/>
      <c r="GQI352" s="9"/>
      <c r="GQJ352" s="9"/>
      <c r="GQK352" s="9"/>
      <c r="GQL352" s="9"/>
      <c r="GQM352" s="9"/>
      <c r="GQN352" s="9"/>
      <c r="GQO352" s="9"/>
      <c r="GQP352" s="9"/>
      <c r="GQQ352" s="9"/>
      <c r="GQR352" s="9"/>
      <c r="GQS352" s="9"/>
      <c r="GQT352" s="9"/>
      <c r="GQU352" s="9"/>
      <c r="GQV352" s="9"/>
      <c r="GQW352" s="9"/>
      <c r="GQX352" s="9"/>
      <c r="GQY352" s="9"/>
      <c r="GQZ352" s="9"/>
      <c r="GRA352" s="9"/>
      <c r="GRB352" s="9"/>
      <c r="GRC352" s="9"/>
      <c r="GRD352" s="9"/>
      <c r="GRE352" s="9"/>
      <c r="GRF352" s="9"/>
      <c r="GRG352" s="9"/>
      <c r="GRH352" s="9"/>
      <c r="GRI352" s="9"/>
      <c r="GRJ352" s="9"/>
      <c r="GRK352" s="9"/>
      <c r="GRL352" s="9"/>
      <c r="GRM352" s="9"/>
      <c r="GRN352" s="9"/>
      <c r="GRO352" s="9"/>
      <c r="GRP352" s="9"/>
      <c r="GRQ352" s="9"/>
      <c r="GRR352" s="9"/>
      <c r="GRS352" s="9"/>
      <c r="GRT352" s="9"/>
      <c r="GRU352" s="9"/>
      <c r="GRV352" s="9"/>
      <c r="GRW352" s="9"/>
      <c r="GRX352" s="9"/>
      <c r="GRY352" s="9"/>
      <c r="GRZ352" s="9"/>
      <c r="GSA352" s="9"/>
      <c r="GSB352" s="9"/>
      <c r="GSC352" s="9"/>
      <c r="GSD352" s="9"/>
      <c r="GSE352" s="9"/>
      <c r="GSF352" s="9"/>
      <c r="GSG352" s="9"/>
      <c r="GSH352" s="9"/>
      <c r="GSI352" s="9"/>
      <c r="GSJ352" s="9"/>
      <c r="GSK352" s="9"/>
      <c r="GSL352" s="9"/>
      <c r="GSM352" s="9"/>
      <c r="GSN352" s="9"/>
      <c r="GSO352" s="9"/>
      <c r="GSP352" s="9"/>
      <c r="GSQ352" s="9"/>
      <c r="GSR352" s="9"/>
      <c r="GSS352" s="9"/>
      <c r="GST352" s="9"/>
      <c r="GSU352" s="9"/>
      <c r="GSV352" s="9"/>
      <c r="GSW352" s="9"/>
      <c r="GSX352" s="9"/>
      <c r="GSY352" s="9"/>
      <c r="GSZ352" s="9"/>
      <c r="GTA352" s="9"/>
      <c r="GTB352" s="9"/>
      <c r="GTC352" s="9"/>
      <c r="GTD352" s="9"/>
      <c r="GTE352" s="9"/>
      <c r="GTF352" s="9"/>
      <c r="GTG352" s="9"/>
      <c r="GTH352" s="9"/>
      <c r="GTI352" s="9"/>
      <c r="GTJ352" s="9"/>
      <c r="GTK352" s="9"/>
      <c r="GTL352" s="9"/>
      <c r="GTM352" s="9"/>
      <c r="GTN352" s="9"/>
      <c r="GTO352" s="9"/>
      <c r="GTP352" s="9"/>
      <c r="GTQ352" s="9"/>
      <c r="GTR352" s="9"/>
      <c r="GTS352" s="9"/>
      <c r="GTT352" s="9"/>
      <c r="GTU352" s="9"/>
      <c r="GTV352" s="9"/>
      <c r="GTW352" s="9"/>
      <c r="GTX352" s="9"/>
      <c r="GTY352" s="9"/>
      <c r="GTZ352" s="9"/>
      <c r="GUA352" s="9"/>
      <c r="GUB352" s="9"/>
      <c r="GUC352" s="9"/>
      <c r="GUD352" s="9"/>
      <c r="GUE352" s="9"/>
      <c r="GUF352" s="9"/>
      <c r="GUG352" s="9"/>
      <c r="GUH352" s="9"/>
      <c r="GUI352" s="9"/>
      <c r="GUJ352" s="9"/>
      <c r="GUK352" s="9"/>
      <c r="GUL352" s="9"/>
      <c r="GUM352" s="9"/>
      <c r="GUN352" s="9"/>
      <c r="GUO352" s="9"/>
      <c r="GUP352" s="9"/>
      <c r="GUQ352" s="9"/>
      <c r="GUR352" s="9"/>
      <c r="GUS352" s="9"/>
      <c r="GUT352" s="9"/>
      <c r="GUU352" s="9"/>
      <c r="GUV352" s="9"/>
      <c r="GUW352" s="9"/>
      <c r="GUX352" s="9"/>
      <c r="GUY352" s="9"/>
      <c r="GUZ352" s="9"/>
      <c r="GVA352" s="9"/>
      <c r="GVB352" s="9"/>
      <c r="GVC352" s="9"/>
      <c r="GVD352" s="9"/>
      <c r="GVE352" s="9"/>
      <c r="GVF352" s="9"/>
      <c r="GVG352" s="9"/>
      <c r="GVH352" s="9"/>
      <c r="GVI352" s="9"/>
      <c r="GVJ352" s="9"/>
      <c r="GVK352" s="9"/>
      <c r="GVL352" s="9"/>
      <c r="GVM352" s="9"/>
      <c r="GVN352" s="9"/>
      <c r="GVO352" s="9"/>
      <c r="GVP352" s="9"/>
      <c r="GVQ352" s="9"/>
      <c r="GVR352" s="9"/>
      <c r="GVS352" s="9"/>
      <c r="GVT352" s="9"/>
      <c r="GVU352" s="9"/>
      <c r="GVV352" s="9"/>
      <c r="GVW352" s="9"/>
      <c r="GVX352" s="9"/>
      <c r="GVY352" s="9"/>
      <c r="GVZ352" s="9"/>
      <c r="GWA352" s="9"/>
      <c r="GWB352" s="9"/>
      <c r="GWC352" s="9"/>
      <c r="GWD352" s="9"/>
      <c r="GWE352" s="9"/>
      <c r="GWF352" s="9"/>
      <c r="GWG352" s="9"/>
      <c r="GWH352" s="9"/>
      <c r="GWI352" s="9"/>
      <c r="GWJ352" s="9"/>
      <c r="GWK352" s="9"/>
      <c r="GWL352" s="9"/>
      <c r="GWM352" s="9"/>
      <c r="GWN352" s="9"/>
      <c r="GWO352" s="9"/>
      <c r="GWP352" s="9"/>
      <c r="GWQ352" s="9"/>
      <c r="GWR352" s="9"/>
      <c r="GWS352" s="9"/>
      <c r="GWT352" s="9"/>
      <c r="GWU352" s="9"/>
      <c r="GWV352" s="9"/>
      <c r="GWW352" s="9"/>
      <c r="GWX352" s="9"/>
      <c r="GWY352" s="9"/>
      <c r="GWZ352" s="9"/>
      <c r="GXA352" s="9"/>
      <c r="GXB352" s="9"/>
      <c r="GXC352" s="9"/>
      <c r="GXD352" s="9"/>
      <c r="GXE352" s="9"/>
      <c r="GXF352" s="9"/>
      <c r="GXG352" s="9"/>
      <c r="GXH352" s="9"/>
      <c r="GXI352" s="9"/>
      <c r="GXJ352" s="9"/>
      <c r="GXK352" s="9"/>
      <c r="GXL352" s="9"/>
      <c r="GXM352" s="9"/>
      <c r="GXN352" s="9"/>
      <c r="GXO352" s="9"/>
      <c r="GXP352" s="9"/>
      <c r="GXQ352" s="9"/>
      <c r="GXR352" s="9"/>
      <c r="GXS352" s="9"/>
      <c r="GXT352" s="9"/>
      <c r="GXU352" s="9"/>
      <c r="GXV352" s="9"/>
      <c r="GXW352" s="9"/>
      <c r="GXX352" s="9"/>
      <c r="GXY352" s="9"/>
      <c r="GXZ352" s="9"/>
      <c r="GYA352" s="9"/>
      <c r="GYB352" s="9"/>
      <c r="GYC352" s="9"/>
      <c r="GYD352" s="9"/>
      <c r="GYE352" s="9"/>
      <c r="GYF352" s="9"/>
      <c r="GYG352" s="9"/>
      <c r="GYH352" s="9"/>
      <c r="GYI352" s="9"/>
      <c r="GYJ352" s="9"/>
      <c r="GYK352" s="9"/>
      <c r="GYL352" s="9"/>
      <c r="GYM352" s="9"/>
      <c r="GYN352" s="9"/>
      <c r="GYO352" s="9"/>
      <c r="GYP352" s="9"/>
      <c r="GYQ352" s="9"/>
      <c r="GYR352" s="9"/>
      <c r="GYS352" s="9"/>
      <c r="GYT352" s="9"/>
      <c r="GYU352" s="9"/>
      <c r="GYV352" s="9"/>
      <c r="GYW352" s="9"/>
      <c r="GYX352" s="9"/>
      <c r="GYY352" s="9"/>
      <c r="GYZ352" s="9"/>
      <c r="GZA352" s="9"/>
      <c r="GZB352" s="9"/>
      <c r="GZC352" s="9"/>
      <c r="GZD352" s="9"/>
      <c r="GZE352" s="9"/>
      <c r="GZF352" s="9"/>
      <c r="GZG352" s="9"/>
      <c r="GZH352" s="9"/>
      <c r="GZI352" s="9"/>
      <c r="GZJ352" s="9"/>
      <c r="GZK352" s="9"/>
      <c r="GZL352" s="9"/>
      <c r="GZM352" s="9"/>
      <c r="GZN352" s="9"/>
      <c r="GZO352" s="9"/>
      <c r="GZP352" s="9"/>
      <c r="GZQ352" s="9"/>
      <c r="GZR352" s="9"/>
      <c r="GZS352" s="9"/>
      <c r="GZT352" s="9"/>
      <c r="GZU352" s="9"/>
      <c r="GZV352" s="9"/>
      <c r="GZW352" s="9"/>
      <c r="GZX352" s="9"/>
      <c r="GZY352" s="9"/>
      <c r="GZZ352" s="9"/>
      <c r="HAA352" s="9"/>
      <c r="HAB352" s="9"/>
      <c r="HAC352" s="9"/>
      <c r="HAD352" s="9"/>
      <c r="HAE352" s="9"/>
      <c r="HAF352" s="9"/>
      <c r="HAG352" s="9"/>
      <c r="HAH352" s="9"/>
      <c r="HAI352" s="9"/>
      <c r="HAJ352" s="9"/>
      <c r="HAK352" s="9"/>
      <c r="HAL352" s="9"/>
      <c r="HAM352" s="9"/>
      <c r="HAN352" s="9"/>
      <c r="HAO352" s="9"/>
      <c r="HAP352" s="9"/>
      <c r="HAQ352" s="9"/>
      <c r="HAR352" s="9"/>
      <c r="HAS352" s="9"/>
      <c r="HAT352" s="9"/>
      <c r="HAU352" s="9"/>
      <c r="HAV352" s="9"/>
      <c r="HAW352" s="9"/>
      <c r="HAX352" s="9"/>
      <c r="HAY352" s="9"/>
      <c r="HAZ352" s="9"/>
      <c r="HBA352" s="9"/>
      <c r="HBB352" s="9"/>
      <c r="HBC352" s="9"/>
      <c r="HBD352" s="9"/>
      <c r="HBE352" s="9"/>
      <c r="HBF352" s="9"/>
      <c r="HBG352" s="9"/>
      <c r="HBH352" s="9"/>
      <c r="HBI352" s="9"/>
      <c r="HBJ352" s="9"/>
      <c r="HBK352" s="9"/>
      <c r="HBL352" s="9"/>
      <c r="HBM352" s="9"/>
      <c r="HBN352" s="9"/>
      <c r="HBO352" s="9"/>
      <c r="HBP352" s="9"/>
      <c r="HBQ352" s="9"/>
      <c r="HBR352" s="9"/>
      <c r="HBS352" s="9"/>
      <c r="HBT352" s="9"/>
      <c r="HBU352" s="9"/>
      <c r="HBV352" s="9"/>
      <c r="HBW352" s="9"/>
      <c r="HBX352" s="9"/>
      <c r="HBY352" s="9"/>
      <c r="HBZ352" s="9"/>
      <c r="HCA352" s="9"/>
      <c r="HCB352" s="9"/>
      <c r="HCC352" s="9"/>
      <c r="HCD352" s="9"/>
      <c r="HCE352" s="9"/>
      <c r="HCF352" s="9"/>
      <c r="HCG352" s="9"/>
      <c r="HCH352" s="9"/>
      <c r="HCI352" s="9"/>
      <c r="HCJ352" s="9"/>
      <c r="HCK352" s="9"/>
      <c r="HCL352" s="9"/>
      <c r="HCM352" s="9"/>
      <c r="HCN352" s="9"/>
      <c r="HCO352" s="9"/>
      <c r="HCP352" s="9"/>
      <c r="HCQ352" s="9"/>
      <c r="HCR352" s="9"/>
      <c r="HCS352" s="9"/>
      <c r="HCT352" s="9"/>
      <c r="HCU352" s="9"/>
      <c r="HCV352" s="9"/>
      <c r="HCW352" s="9"/>
      <c r="HCX352" s="9"/>
      <c r="HCY352" s="9"/>
      <c r="HCZ352" s="9"/>
      <c r="HDA352" s="9"/>
      <c r="HDB352" s="9"/>
      <c r="HDC352" s="9"/>
      <c r="HDD352" s="9"/>
      <c r="HDE352" s="9"/>
      <c r="HDF352" s="9"/>
      <c r="HDG352" s="9"/>
      <c r="HDH352" s="9"/>
      <c r="HDI352" s="9"/>
      <c r="HDJ352" s="9"/>
      <c r="HDK352" s="9"/>
      <c r="HDL352" s="9"/>
      <c r="HDM352" s="9"/>
      <c r="HDN352" s="9"/>
      <c r="HDO352" s="9"/>
      <c r="HDP352" s="9"/>
      <c r="HDQ352" s="9"/>
      <c r="HDR352" s="9"/>
      <c r="HDS352" s="9"/>
      <c r="HDT352" s="9"/>
      <c r="HDU352" s="9"/>
      <c r="HDV352" s="9"/>
      <c r="HDW352" s="9"/>
      <c r="HDX352" s="9"/>
      <c r="HDY352" s="9"/>
      <c r="HDZ352" s="9"/>
      <c r="HEA352" s="9"/>
      <c r="HEB352" s="9"/>
      <c r="HEC352" s="9"/>
      <c r="HED352" s="9"/>
      <c r="HEE352" s="9"/>
      <c r="HEF352" s="9"/>
      <c r="HEG352" s="9"/>
      <c r="HEH352" s="9"/>
      <c r="HEI352" s="9"/>
      <c r="HEJ352" s="9"/>
      <c r="HEK352" s="9"/>
      <c r="HEL352" s="9"/>
      <c r="HEM352" s="9"/>
      <c r="HEN352" s="9"/>
      <c r="HEO352" s="9"/>
      <c r="HEP352" s="9"/>
      <c r="HEQ352" s="9"/>
      <c r="HER352" s="9"/>
      <c r="HES352" s="9"/>
      <c r="HET352" s="9"/>
      <c r="HEU352" s="9"/>
      <c r="HEV352" s="9"/>
      <c r="HEW352" s="9"/>
      <c r="HEX352" s="9"/>
      <c r="HEY352" s="9"/>
      <c r="HEZ352" s="9"/>
      <c r="HFA352" s="9"/>
      <c r="HFB352" s="9"/>
      <c r="HFC352" s="9"/>
      <c r="HFD352" s="9"/>
      <c r="HFE352" s="9"/>
      <c r="HFF352" s="9"/>
      <c r="HFG352" s="9"/>
      <c r="HFH352" s="9"/>
      <c r="HFI352" s="9"/>
      <c r="HFJ352" s="9"/>
      <c r="HFK352" s="9"/>
      <c r="HFL352" s="9"/>
      <c r="HFM352" s="9"/>
      <c r="HFN352" s="9"/>
      <c r="HFO352" s="9"/>
      <c r="HFP352" s="9"/>
      <c r="HFQ352" s="9"/>
      <c r="HFR352" s="9"/>
      <c r="HFS352" s="9"/>
      <c r="HFT352" s="9"/>
      <c r="HFU352" s="9"/>
      <c r="HFV352" s="9"/>
      <c r="HFW352" s="9"/>
      <c r="HFX352" s="9"/>
      <c r="HFY352" s="9"/>
      <c r="HFZ352" s="9"/>
      <c r="HGA352" s="9"/>
      <c r="HGB352" s="9"/>
      <c r="HGC352" s="9"/>
      <c r="HGD352" s="9"/>
      <c r="HGE352" s="9"/>
      <c r="HGF352" s="9"/>
      <c r="HGG352" s="9"/>
      <c r="HGH352" s="9"/>
      <c r="HGI352" s="9"/>
      <c r="HGJ352" s="9"/>
      <c r="HGK352" s="9"/>
      <c r="HGL352" s="9"/>
      <c r="HGM352" s="9"/>
      <c r="HGN352" s="9"/>
      <c r="HGO352" s="9"/>
      <c r="HGP352" s="9"/>
      <c r="HGQ352" s="9"/>
      <c r="HGR352" s="9"/>
      <c r="HGS352" s="9"/>
      <c r="HGT352" s="9"/>
      <c r="HGU352" s="9"/>
      <c r="HGV352" s="9"/>
      <c r="HGW352" s="9"/>
      <c r="HGX352" s="9"/>
      <c r="HGY352" s="9"/>
      <c r="HGZ352" s="9"/>
      <c r="HHA352" s="9"/>
      <c r="HHB352" s="9"/>
      <c r="HHC352" s="9"/>
      <c r="HHD352" s="9"/>
      <c r="HHE352" s="9"/>
      <c r="HHF352" s="9"/>
      <c r="HHG352" s="9"/>
      <c r="HHH352" s="9"/>
      <c r="HHI352" s="9"/>
      <c r="HHJ352" s="9"/>
      <c r="HHK352" s="9"/>
      <c r="HHL352" s="9"/>
      <c r="HHM352" s="9"/>
      <c r="HHN352" s="9"/>
      <c r="HHO352" s="9"/>
      <c r="HHP352" s="9"/>
      <c r="HHQ352" s="9"/>
      <c r="HHR352" s="9"/>
      <c r="HHS352" s="9"/>
      <c r="HHT352" s="9"/>
      <c r="HHU352" s="9"/>
      <c r="HHV352" s="9"/>
      <c r="HHW352" s="9"/>
      <c r="HHX352" s="9"/>
      <c r="HHY352" s="9"/>
      <c r="HHZ352" s="9"/>
      <c r="HIA352" s="9"/>
      <c r="HIB352" s="9"/>
      <c r="HIC352" s="9"/>
      <c r="HID352" s="9"/>
      <c r="HIE352" s="9"/>
      <c r="HIF352" s="9"/>
      <c r="HIG352" s="9"/>
      <c r="HIH352" s="9"/>
      <c r="HII352" s="9"/>
      <c r="HIJ352" s="9"/>
      <c r="HIK352" s="9"/>
      <c r="HIL352" s="9"/>
      <c r="HIM352" s="9"/>
      <c r="HIN352" s="9"/>
      <c r="HIO352" s="9"/>
      <c r="HIP352" s="9"/>
      <c r="HIQ352" s="9"/>
      <c r="HIR352" s="9"/>
      <c r="HIS352" s="9"/>
      <c r="HIT352" s="9"/>
      <c r="HIU352" s="9"/>
      <c r="HIV352" s="9"/>
      <c r="HIW352" s="9"/>
      <c r="HIX352" s="9"/>
      <c r="HIY352" s="9"/>
      <c r="HIZ352" s="9"/>
      <c r="HJA352" s="9"/>
      <c r="HJB352" s="9"/>
      <c r="HJC352" s="9"/>
      <c r="HJD352" s="9"/>
      <c r="HJE352" s="9"/>
      <c r="HJF352" s="9"/>
      <c r="HJG352" s="9"/>
      <c r="HJH352" s="9"/>
      <c r="HJI352" s="9"/>
      <c r="HJJ352" s="9"/>
      <c r="HJK352" s="9"/>
      <c r="HJL352" s="9"/>
      <c r="HJM352" s="9"/>
      <c r="HJN352" s="9"/>
      <c r="HJO352" s="9"/>
      <c r="HJP352" s="9"/>
      <c r="HJQ352" s="9"/>
      <c r="HJR352" s="9"/>
      <c r="HJS352" s="9"/>
      <c r="HJT352" s="9"/>
      <c r="HJU352" s="9"/>
      <c r="HJV352" s="9"/>
      <c r="HJW352" s="9"/>
      <c r="HJX352" s="9"/>
      <c r="HJY352" s="9"/>
      <c r="HJZ352" s="9"/>
      <c r="HKA352" s="9"/>
      <c r="HKB352" s="9"/>
      <c r="HKC352" s="9"/>
      <c r="HKD352" s="9"/>
      <c r="HKE352" s="9"/>
      <c r="HKF352" s="9"/>
      <c r="HKG352" s="9"/>
      <c r="HKH352" s="9"/>
      <c r="HKI352" s="9"/>
      <c r="HKJ352" s="9"/>
      <c r="HKK352" s="9"/>
      <c r="HKL352" s="9"/>
      <c r="HKM352" s="9"/>
      <c r="HKN352" s="9"/>
      <c r="HKO352" s="9"/>
      <c r="HKP352" s="9"/>
      <c r="HKQ352" s="9"/>
      <c r="HKR352" s="9"/>
      <c r="HKS352" s="9"/>
      <c r="HKT352" s="9"/>
      <c r="HKU352" s="9"/>
      <c r="HKV352" s="9"/>
      <c r="HKW352" s="9"/>
      <c r="HKX352" s="9"/>
      <c r="HKY352" s="9"/>
      <c r="HKZ352" s="9"/>
      <c r="HLA352" s="9"/>
      <c r="HLB352" s="9"/>
      <c r="HLC352" s="9"/>
      <c r="HLD352" s="9"/>
      <c r="HLE352" s="9"/>
      <c r="HLF352" s="9"/>
      <c r="HLG352" s="9"/>
      <c r="HLH352" s="9"/>
      <c r="HLI352" s="9"/>
      <c r="HLJ352" s="9"/>
      <c r="HLK352" s="9"/>
      <c r="HLL352" s="9"/>
      <c r="HLM352" s="9"/>
      <c r="HLN352" s="9"/>
      <c r="HLO352" s="9"/>
      <c r="HLP352" s="9"/>
      <c r="HLQ352" s="9"/>
      <c r="HLR352" s="9"/>
      <c r="HLS352" s="9"/>
      <c r="HLT352" s="9"/>
      <c r="HLU352" s="9"/>
      <c r="HLV352" s="9"/>
      <c r="HLW352" s="9"/>
      <c r="HLX352" s="9"/>
      <c r="HLY352" s="9"/>
      <c r="HLZ352" s="9"/>
      <c r="HMA352" s="9"/>
      <c r="HMB352" s="9"/>
      <c r="HMC352" s="9"/>
      <c r="HMD352" s="9"/>
      <c r="HME352" s="9"/>
      <c r="HMF352" s="9"/>
      <c r="HMG352" s="9"/>
      <c r="HMH352" s="9"/>
      <c r="HMI352" s="9"/>
      <c r="HMJ352" s="9"/>
      <c r="HMK352" s="9"/>
      <c r="HML352" s="9"/>
      <c r="HMM352" s="9"/>
      <c r="HMN352" s="9"/>
      <c r="HMO352" s="9"/>
      <c r="HMP352" s="9"/>
      <c r="HMQ352" s="9"/>
      <c r="HMR352" s="9"/>
      <c r="HMS352" s="9"/>
      <c r="HMT352" s="9"/>
      <c r="HMU352" s="9"/>
      <c r="HMV352" s="9"/>
      <c r="HMW352" s="9"/>
      <c r="HMX352" s="9"/>
      <c r="HMY352" s="9"/>
      <c r="HMZ352" s="9"/>
      <c r="HNA352" s="9"/>
      <c r="HNB352" s="9"/>
      <c r="HNC352" s="9"/>
      <c r="HND352" s="9"/>
      <c r="HNE352" s="9"/>
      <c r="HNF352" s="9"/>
      <c r="HNG352" s="9"/>
      <c r="HNH352" s="9"/>
      <c r="HNI352" s="9"/>
      <c r="HNJ352" s="9"/>
      <c r="HNK352" s="9"/>
      <c r="HNL352" s="9"/>
      <c r="HNM352" s="9"/>
      <c r="HNN352" s="9"/>
      <c r="HNO352" s="9"/>
      <c r="HNP352" s="9"/>
      <c r="HNQ352" s="9"/>
      <c r="HNR352" s="9"/>
      <c r="HNS352" s="9"/>
      <c r="HNT352" s="9"/>
      <c r="HNU352" s="9"/>
      <c r="HNV352" s="9"/>
      <c r="HNW352" s="9"/>
      <c r="HNX352" s="9"/>
      <c r="HNY352" s="9"/>
      <c r="HNZ352" s="9"/>
      <c r="HOA352" s="9"/>
      <c r="HOB352" s="9"/>
      <c r="HOC352" s="9"/>
      <c r="HOD352" s="9"/>
      <c r="HOE352" s="9"/>
      <c r="HOF352" s="9"/>
      <c r="HOG352" s="9"/>
      <c r="HOH352" s="9"/>
      <c r="HOI352" s="9"/>
      <c r="HOJ352" s="9"/>
      <c r="HOK352" s="9"/>
      <c r="HOL352" s="9"/>
      <c r="HOM352" s="9"/>
      <c r="HON352" s="9"/>
      <c r="HOO352" s="9"/>
      <c r="HOP352" s="9"/>
      <c r="HOQ352" s="9"/>
      <c r="HOR352" s="9"/>
      <c r="HOS352" s="9"/>
      <c r="HOT352" s="9"/>
      <c r="HOU352" s="9"/>
      <c r="HOV352" s="9"/>
      <c r="HOW352" s="9"/>
      <c r="HOX352" s="9"/>
      <c r="HOY352" s="9"/>
      <c r="HOZ352" s="9"/>
      <c r="HPA352" s="9"/>
      <c r="HPB352" s="9"/>
      <c r="HPC352" s="9"/>
      <c r="HPD352" s="9"/>
      <c r="HPE352" s="9"/>
      <c r="HPF352" s="9"/>
      <c r="HPG352" s="9"/>
      <c r="HPH352" s="9"/>
      <c r="HPI352" s="9"/>
      <c r="HPJ352" s="9"/>
      <c r="HPK352" s="9"/>
      <c r="HPL352" s="9"/>
      <c r="HPM352" s="9"/>
      <c r="HPN352" s="9"/>
      <c r="HPO352" s="9"/>
      <c r="HPP352" s="9"/>
      <c r="HPQ352" s="9"/>
      <c r="HPR352" s="9"/>
      <c r="HPS352" s="9"/>
      <c r="HPT352" s="9"/>
      <c r="HPU352" s="9"/>
      <c r="HPV352" s="9"/>
      <c r="HPW352" s="9"/>
      <c r="HPX352" s="9"/>
      <c r="HPY352" s="9"/>
      <c r="HPZ352" s="9"/>
      <c r="HQA352" s="9"/>
      <c r="HQB352" s="9"/>
      <c r="HQC352" s="9"/>
      <c r="HQD352" s="9"/>
      <c r="HQE352" s="9"/>
      <c r="HQF352" s="9"/>
      <c r="HQG352" s="9"/>
      <c r="HQH352" s="9"/>
      <c r="HQI352" s="9"/>
      <c r="HQJ352" s="9"/>
      <c r="HQK352" s="9"/>
      <c r="HQL352" s="9"/>
      <c r="HQM352" s="9"/>
      <c r="HQN352" s="9"/>
      <c r="HQO352" s="9"/>
      <c r="HQP352" s="9"/>
      <c r="HQQ352" s="9"/>
      <c r="HQR352" s="9"/>
      <c r="HQS352" s="9"/>
      <c r="HQT352" s="9"/>
      <c r="HQU352" s="9"/>
      <c r="HQV352" s="9"/>
      <c r="HQW352" s="9"/>
      <c r="HQX352" s="9"/>
      <c r="HQY352" s="9"/>
      <c r="HQZ352" s="9"/>
      <c r="HRA352" s="9"/>
      <c r="HRB352" s="9"/>
      <c r="HRC352" s="9"/>
      <c r="HRD352" s="9"/>
      <c r="HRE352" s="9"/>
      <c r="HRF352" s="9"/>
      <c r="HRG352" s="9"/>
      <c r="HRH352" s="9"/>
      <c r="HRI352" s="9"/>
      <c r="HRJ352" s="9"/>
      <c r="HRK352" s="9"/>
      <c r="HRL352" s="9"/>
      <c r="HRM352" s="9"/>
      <c r="HRN352" s="9"/>
      <c r="HRO352" s="9"/>
      <c r="HRP352" s="9"/>
      <c r="HRQ352" s="9"/>
      <c r="HRR352" s="9"/>
      <c r="HRS352" s="9"/>
      <c r="HRT352" s="9"/>
      <c r="HRU352" s="9"/>
      <c r="HRV352" s="9"/>
      <c r="HRW352" s="9"/>
      <c r="HRX352" s="9"/>
      <c r="HRY352" s="9"/>
      <c r="HRZ352" s="9"/>
      <c r="HSA352" s="9"/>
      <c r="HSB352" s="9"/>
      <c r="HSC352" s="9"/>
      <c r="HSD352" s="9"/>
      <c r="HSE352" s="9"/>
      <c r="HSF352" s="9"/>
      <c r="HSG352" s="9"/>
      <c r="HSH352" s="9"/>
      <c r="HSI352" s="9"/>
      <c r="HSJ352" s="9"/>
      <c r="HSK352" s="9"/>
      <c r="HSL352" s="9"/>
      <c r="HSM352" s="9"/>
      <c r="HSN352" s="9"/>
      <c r="HSO352" s="9"/>
      <c r="HSP352" s="9"/>
      <c r="HSQ352" s="9"/>
      <c r="HSR352" s="9"/>
      <c r="HSS352" s="9"/>
      <c r="HST352" s="9"/>
      <c r="HSU352" s="9"/>
      <c r="HSV352" s="9"/>
      <c r="HSW352" s="9"/>
      <c r="HSX352" s="9"/>
      <c r="HSY352" s="9"/>
      <c r="HSZ352" s="9"/>
      <c r="HTA352" s="9"/>
      <c r="HTB352" s="9"/>
      <c r="HTC352" s="9"/>
      <c r="HTD352" s="9"/>
      <c r="HTE352" s="9"/>
      <c r="HTF352" s="9"/>
      <c r="HTG352" s="9"/>
      <c r="HTH352" s="9"/>
      <c r="HTI352" s="9"/>
      <c r="HTJ352" s="9"/>
      <c r="HTK352" s="9"/>
      <c r="HTL352" s="9"/>
      <c r="HTM352" s="9"/>
      <c r="HTN352" s="9"/>
      <c r="HTO352" s="9"/>
      <c r="HTP352" s="9"/>
      <c r="HTQ352" s="9"/>
      <c r="HTR352" s="9"/>
      <c r="HTS352" s="9"/>
      <c r="HTT352" s="9"/>
      <c r="HTU352" s="9"/>
      <c r="HTV352" s="9"/>
      <c r="HTW352" s="9"/>
      <c r="HTX352" s="9"/>
      <c r="HTY352" s="9"/>
      <c r="HTZ352" s="9"/>
      <c r="HUA352" s="9"/>
      <c r="HUB352" s="9"/>
      <c r="HUC352" s="9"/>
      <c r="HUD352" s="9"/>
      <c r="HUE352" s="9"/>
      <c r="HUF352" s="9"/>
      <c r="HUG352" s="9"/>
      <c r="HUH352" s="9"/>
      <c r="HUI352" s="9"/>
      <c r="HUJ352" s="9"/>
      <c r="HUK352" s="9"/>
      <c r="HUL352" s="9"/>
      <c r="HUM352" s="9"/>
      <c r="HUN352" s="9"/>
      <c r="HUO352" s="9"/>
      <c r="HUP352" s="9"/>
      <c r="HUQ352" s="9"/>
      <c r="HUR352" s="9"/>
      <c r="HUS352" s="9"/>
      <c r="HUT352" s="9"/>
      <c r="HUU352" s="9"/>
      <c r="HUV352" s="9"/>
      <c r="HUW352" s="9"/>
      <c r="HUX352" s="9"/>
      <c r="HUY352" s="9"/>
      <c r="HUZ352" s="9"/>
      <c r="HVA352" s="9"/>
      <c r="HVB352" s="9"/>
      <c r="HVC352" s="9"/>
      <c r="HVD352" s="9"/>
      <c r="HVE352" s="9"/>
      <c r="HVF352" s="9"/>
      <c r="HVG352" s="9"/>
      <c r="HVH352" s="9"/>
      <c r="HVI352" s="9"/>
      <c r="HVJ352" s="9"/>
      <c r="HVK352" s="9"/>
      <c r="HVL352" s="9"/>
      <c r="HVM352" s="9"/>
      <c r="HVN352" s="9"/>
      <c r="HVO352" s="9"/>
      <c r="HVP352" s="9"/>
      <c r="HVQ352" s="9"/>
      <c r="HVR352" s="9"/>
      <c r="HVS352" s="9"/>
      <c r="HVT352" s="9"/>
      <c r="HVU352" s="9"/>
      <c r="HVV352" s="9"/>
      <c r="HVW352" s="9"/>
      <c r="HVX352" s="9"/>
      <c r="HVY352" s="9"/>
      <c r="HVZ352" s="9"/>
      <c r="HWA352" s="9"/>
      <c r="HWB352" s="9"/>
      <c r="HWC352" s="9"/>
      <c r="HWD352" s="9"/>
      <c r="HWE352" s="9"/>
      <c r="HWF352" s="9"/>
      <c r="HWG352" s="9"/>
      <c r="HWH352" s="9"/>
      <c r="HWI352" s="9"/>
      <c r="HWJ352" s="9"/>
      <c r="HWK352" s="9"/>
      <c r="HWL352" s="9"/>
      <c r="HWM352" s="9"/>
      <c r="HWN352" s="9"/>
      <c r="HWO352" s="9"/>
      <c r="HWP352" s="9"/>
      <c r="HWQ352" s="9"/>
      <c r="HWR352" s="9"/>
      <c r="HWS352" s="9"/>
      <c r="HWT352" s="9"/>
      <c r="HWU352" s="9"/>
      <c r="HWV352" s="9"/>
      <c r="HWW352" s="9"/>
      <c r="HWX352" s="9"/>
      <c r="HWY352" s="9"/>
      <c r="HWZ352" s="9"/>
      <c r="HXA352" s="9"/>
      <c r="HXB352" s="9"/>
      <c r="HXC352" s="9"/>
      <c r="HXD352" s="9"/>
      <c r="HXE352" s="9"/>
      <c r="HXF352" s="9"/>
      <c r="HXG352" s="9"/>
      <c r="HXH352" s="9"/>
      <c r="HXI352" s="9"/>
      <c r="HXJ352" s="9"/>
      <c r="HXK352" s="9"/>
      <c r="HXL352" s="9"/>
      <c r="HXM352" s="9"/>
      <c r="HXN352" s="9"/>
      <c r="HXO352" s="9"/>
      <c r="HXP352" s="9"/>
      <c r="HXQ352" s="9"/>
      <c r="HXR352" s="9"/>
      <c r="HXS352" s="9"/>
      <c r="HXT352" s="9"/>
      <c r="HXU352" s="9"/>
      <c r="HXV352" s="9"/>
      <c r="HXW352" s="9"/>
      <c r="HXX352" s="9"/>
      <c r="HXY352" s="9"/>
      <c r="HXZ352" s="9"/>
      <c r="HYA352" s="9"/>
      <c r="HYB352" s="9"/>
      <c r="HYC352" s="9"/>
      <c r="HYD352" s="9"/>
      <c r="HYE352" s="9"/>
      <c r="HYF352" s="9"/>
      <c r="HYG352" s="9"/>
      <c r="HYH352" s="9"/>
      <c r="HYI352" s="9"/>
      <c r="HYJ352" s="9"/>
      <c r="HYK352" s="9"/>
      <c r="HYL352" s="9"/>
      <c r="HYM352" s="9"/>
      <c r="HYN352" s="9"/>
      <c r="HYO352" s="9"/>
      <c r="HYP352" s="9"/>
      <c r="HYQ352" s="9"/>
      <c r="HYR352" s="9"/>
      <c r="HYS352" s="9"/>
      <c r="HYT352" s="9"/>
      <c r="HYU352" s="9"/>
      <c r="HYV352" s="9"/>
      <c r="HYW352" s="9"/>
      <c r="HYX352" s="9"/>
      <c r="HYY352" s="9"/>
      <c r="HYZ352" s="9"/>
      <c r="HZA352" s="9"/>
      <c r="HZB352" s="9"/>
      <c r="HZC352" s="9"/>
      <c r="HZD352" s="9"/>
      <c r="HZE352" s="9"/>
      <c r="HZF352" s="9"/>
      <c r="HZG352" s="9"/>
      <c r="HZH352" s="9"/>
      <c r="HZI352" s="9"/>
      <c r="HZJ352" s="9"/>
      <c r="HZK352" s="9"/>
      <c r="HZL352" s="9"/>
      <c r="HZM352" s="9"/>
      <c r="HZN352" s="9"/>
      <c r="HZO352" s="9"/>
      <c r="HZP352" s="9"/>
      <c r="HZQ352" s="9"/>
      <c r="HZR352" s="9"/>
      <c r="HZS352" s="9"/>
      <c r="HZT352" s="9"/>
      <c r="HZU352" s="9"/>
      <c r="HZV352" s="9"/>
      <c r="HZW352" s="9"/>
      <c r="HZX352" s="9"/>
      <c r="HZY352" s="9"/>
      <c r="HZZ352" s="9"/>
      <c r="IAA352" s="9"/>
      <c r="IAB352" s="9"/>
      <c r="IAC352" s="9"/>
      <c r="IAD352" s="9"/>
      <c r="IAE352" s="9"/>
      <c r="IAF352" s="9"/>
      <c r="IAG352" s="9"/>
      <c r="IAH352" s="9"/>
      <c r="IAI352" s="9"/>
      <c r="IAJ352" s="9"/>
      <c r="IAK352" s="9"/>
      <c r="IAL352" s="9"/>
      <c r="IAM352" s="9"/>
      <c r="IAN352" s="9"/>
      <c r="IAO352" s="9"/>
      <c r="IAP352" s="9"/>
      <c r="IAQ352" s="9"/>
      <c r="IAR352" s="9"/>
      <c r="IAS352" s="9"/>
      <c r="IAT352" s="9"/>
      <c r="IAU352" s="9"/>
      <c r="IAV352" s="9"/>
      <c r="IAW352" s="9"/>
      <c r="IAX352" s="9"/>
      <c r="IAY352" s="9"/>
      <c r="IAZ352" s="9"/>
      <c r="IBA352" s="9"/>
      <c r="IBB352" s="9"/>
      <c r="IBC352" s="9"/>
      <c r="IBD352" s="9"/>
      <c r="IBE352" s="9"/>
      <c r="IBF352" s="9"/>
      <c r="IBG352" s="9"/>
      <c r="IBH352" s="9"/>
      <c r="IBI352" s="9"/>
      <c r="IBJ352" s="9"/>
      <c r="IBK352" s="9"/>
      <c r="IBL352" s="9"/>
      <c r="IBM352" s="9"/>
      <c r="IBN352" s="9"/>
      <c r="IBO352" s="9"/>
      <c r="IBP352" s="9"/>
      <c r="IBQ352" s="9"/>
      <c r="IBR352" s="9"/>
      <c r="IBS352" s="9"/>
      <c r="IBT352" s="9"/>
      <c r="IBU352" s="9"/>
      <c r="IBV352" s="9"/>
      <c r="IBW352" s="9"/>
      <c r="IBX352" s="9"/>
      <c r="IBY352" s="9"/>
      <c r="IBZ352" s="9"/>
      <c r="ICA352" s="9"/>
      <c r="ICB352" s="9"/>
      <c r="ICC352" s="9"/>
      <c r="ICD352" s="9"/>
      <c r="ICE352" s="9"/>
      <c r="ICF352" s="9"/>
      <c r="ICG352" s="9"/>
      <c r="ICH352" s="9"/>
      <c r="ICI352" s="9"/>
      <c r="ICJ352" s="9"/>
      <c r="ICK352" s="9"/>
      <c r="ICL352" s="9"/>
      <c r="ICM352" s="9"/>
      <c r="ICN352" s="9"/>
      <c r="ICO352" s="9"/>
      <c r="ICP352" s="9"/>
      <c r="ICQ352" s="9"/>
      <c r="ICR352" s="9"/>
      <c r="ICS352" s="9"/>
      <c r="ICT352" s="9"/>
      <c r="ICU352" s="9"/>
      <c r="ICV352" s="9"/>
      <c r="ICW352" s="9"/>
      <c r="ICX352" s="9"/>
      <c r="ICY352" s="9"/>
      <c r="ICZ352" s="9"/>
      <c r="IDA352" s="9"/>
      <c r="IDB352" s="9"/>
      <c r="IDC352" s="9"/>
      <c r="IDD352" s="9"/>
      <c r="IDE352" s="9"/>
      <c r="IDF352" s="9"/>
      <c r="IDG352" s="9"/>
      <c r="IDH352" s="9"/>
      <c r="IDI352" s="9"/>
      <c r="IDJ352" s="9"/>
      <c r="IDK352" s="9"/>
      <c r="IDL352" s="9"/>
      <c r="IDM352" s="9"/>
      <c r="IDN352" s="9"/>
      <c r="IDO352" s="9"/>
      <c r="IDP352" s="9"/>
      <c r="IDQ352" s="9"/>
      <c r="IDR352" s="9"/>
      <c r="IDS352" s="9"/>
      <c r="IDT352" s="9"/>
      <c r="IDU352" s="9"/>
      <c r="IDV352" s="9"/>
      <c r="IDW352" s="9"/>
      <c r="IDX352" s="9"/>
      <c r="IDY352" s="9"/>
      <c r="IDZ352" s="9"/>
      <c r="IEA352" s="9"/>
      <c r="IEB352" s="9"/>
      <c r="IEC352" s="9"/>
      <c r="IED352" s="9"/>
      <c r="IEE352" s="9"/>
      <c r="IEF352" s="9"/>
      <c r="IEG352" s="9"/>
      <c r="IEH352" s="9"/>
      <c r="IEI352" s="9"/>
      <c r="IEJ352" s="9"/>
      <c r="IEK352" s="9"/>
      <c r="IEL352" s="9"/>
      <c r="IEM352" s="9"/>
      <c r="IEN352" s="9"/>
      <c r="IEO352" s="9"/>
      <c r="IEP352" s="9"/>
      <c r="IEQ352" s="9"/>
      <c r="IER352" s="9"/>
      <c r="IES352" s="9"/>
      <c r="IET352" s="9"/>
      <c r="IEU352" s="9"/>
      <c r="IEV352" s="9"/>
      <c r="IEW352" s="9"/>
      <c r="IEX352" s="9"/>
      <c r="IEY352" s="9"/>
      <c r="IEZ352" s="9"/>
      <c r="IFA352" s="9"/>
      <c r="IFB352" s="9"/>
      <c r="IFC352" s="9"/>
      <c r="IFD352" s="9"/>
      <c r="IFE352" s="9"/>
      <c r="IFF352" s="9"/>
      <c r="IFG352" s="9"/>
      <c r="IFH352" s="9"/>
      <c r="IFI352" s="9"/>
      <c r="IFJ352" s="9"/>
      <c r="IFK352" s="9"/>
      <c r="IFL352" s="9"/>
      <c r="IFM352" s="9"/>
      <c r="IFN352" s="9"/>
      <c r="IFO352" s="9"/>
      <c r="IFP352" s="9"/>
      <c r="IFQ352" s="9"/>
      <c r="IFR352" s="9"/>
      <c r="IFS352" s="9"/>
      <c r="IFT352" s="9"/>
      <c r="IFU352" s="9"/>
      <c r="IFV352" s="9"/>
      <c r="IFW352" s="9"/>
      <c r="IFX352" s="9"/>
      <c r="IFY352" s="9"/>
      <c r="IFZ352" s="9"/>
      <c r="IGA352" s="9"/>
      <c r="IGB352" s="9"/>
      <c r="IGC352" s="9"/>
      <c r="IGD352" s="9"/>
      <c r="IGE352" s="9"/>
      <c r="IGF352" s="9"/>
      <c r="IGG352" s="9"/>
      <c r="IGH352" s="9"/>
      <c r="IGI352" s="9"/>
      <c r="IGJ352" s="9"/>
      <c r="IGK352" s="9"/>
      <c r="IGL352" s="9"/>
      <c r="IGM352" s="9"/>
      <c r="IGN352" s="9"/>
      <c r="IGO352" s="9"/>
      <c r="IGP352" s="9"/>
      <c r="IGQ352" s="9"/>
      <c r="IGR352" s="9"/>
      <c r="IGS352" s="9"/>
      <c r="IGT352" s="9"/>
      <c r="IGU352" s="9"/>
      <c r="IGV352" s="9"/>
      <c r="IGW352" s="9"/>
      <c r="IGX352" s="9"/>
      <c r="IGY352" s="9"/>
      <c r="IGZ352" s="9"/>
      <c r="IHA352" s="9"/>
      <c r="IHB352" s="9"/>
      <c r="IHC352" s="9"/>
      <c r="IHD352" s="9"/>
      <c r="IHE352" s="9"/>
      <c r="IHF352" s="9"/>
      <c r="IHG352" s="9"/>
      <c r="IHH352" s="9"/>
      <c r="IHI352" s="9"/>
      <c r="IHJ352" s="9"/>
      <c r="IHK352" s="9"/>
      <c r="IHL352" s="9"/>
      <c r="IHM352" s="9"/>
      <c r="IHN352" s="9"/>
      <c r="IHO352" s="9"/>
      <c r="IHP352" s="9"/>
      <c r="IHQ352" s="9"/>
      <c r="IHR352" s="9"/>
      <c r="IHS352" s="9"/>
      <c r="IHT352" s="9"/>
      <c r="IHU352" s="9"/>
      <c r="IHV352" s="9"/>
      <c r="IHW352" s="9"/>
      <c r="IHX352" s="9"/>
      <c r="IHY352" s="9"/>
      <c r="IHZ352" s="9"/>
      <c r="IIA352" s="9"/>
      <c r="IIB352" s="9"/>
      <c r="IIC352" s="9"/>
      <c r="IID352" s="9"/>
      <c r="IIE352" s="9"/>
      <c r="IIF352" s="9"/>
      <c r="IIG352" s="9"/>
      <c r="IIH352" s="9"/>
      <c r="III352" s="9"/>
      <c r="IIJ352" s="9"/>
      <c r="IIK352" s="9"/>
      <c r="IIL352" s="9"/>
      <c r="IIM352" s="9"/>
      <c r="IIN352" s="9"/>
      <c r="IIO352" s="9"/>
      <c r="IIP352" s="9"/>
      <c r="IIQ352" s="9"/>
      <c r="IIR352" s="9"/>
      <c r="IIS352" s="9"/>
      <c r="IIT352" s="9"/>
      <c r="IIU352" s="9"/>
      <c r="IIV352" s="9"/>
      <c r="IIW352" s="9"/>
      <c r="IIX352" s="9"/>
      <c r="IIY352" s="9"/>
      <c r="IIZ352" s="9"/>
      <c r="IJA352" s="9"/>
      <c r="IJB352" s="9"/>
      <c r="IJC352" s="9"/>
      <c r="IJD352" s="9"/>
      <c r="IJE352" s="9"/>
      <c r="IJF352" s="9"/>
      <c r="IJG352" s="9"/>
      <c r="IJH352" s="9"/>
      <c r="IJI352" s="9"/>
      <c r="IJJ352" s="9"/>
      <c r="IJK352" s="9"/>
      <c r="IJL352" s="9"/>
      <c r="IJM352" s="9"/>
      <c r="IJN352" s="9"/>
      <c r="IJO352" s="9"/>
      <c r="IJP352" s="9"/>
      <c r="IJQ352" s="9"/>
      <c r="IJR352" s="9"/>
      <c r="IJS352" s="9"/>
      <c r="IJT352" s="9"/>
      <c r="IJU352" s="9"/>
      <c r="IJV352" s="9"/>
      <c r="IJW352" s="9"/>
      <c r="IJX352" s="9"/>
      <c r="IJY352" s="9"/>
      <c r="IJZ352" s="9"/>
      <c r="IKA352" s="9"/>
      <c r="IKB352" s="9"/>
      <c r="IKC352" s="9"/>
      <c r="IKD352" s="9"/>
      <c r="IKE352" s="9"/>
      <c r="IKF352" s="9"/>
      <c r="IKG352" s="9"/>
      <c r="IKH352" s="9"/>
      <c r="IKI352" s="9"/>
      <c r="IKJ352" s="9"/>
      <c r="IKK352" s="9"/>
      <c r="IKL352" s="9"/>
      <c r="IKM352" s="9"/>
      <c r="IKN352" s="9"/>
      <c r="IKO352" s="9"/>
      <c r="IKP352" s="9"/>
      <c r="IKQ352" s="9"/>
      <c r="IKR352" s="9"/>
      <c r="IKS352" s="9"/>
      <c r="IKT352" s="9"/>
      <c r="IKU352" s="9"/>
      <c r="IKV352" s="9"/>
      <c r="IKW352" s="9"/>
      <c r="IKX352" s="9"/>
      <c r="IKY352" s="9"/>
      <c r="IKZ352" s="9"/>
      <c r="ILA352" s="9"/>
      <c r="ILB352" s="9"/>
      <c r="ILC352" s="9"/>
      <c r="ILD352" s="9"/>
      <c r="ILE352" s="9"/>
      <c r="ILF352" s="9"/>
      <c r="ILG352" s="9"/>
      <c r="ILH352" s="9"/>
      <c r="ILI352" s="9"/>
      <c r="ILJ352" s="9"/>
      <c r="ILK352" s="9"/>
      <c r="ILL352" s="9"/>
      <c r="ILM352" s="9"/>
      <c r="ILN352" s="9"/>
      <c r="ILO352" s="9"/>
      <c r="ILP352" s="9"/>
      <c r="ILQ352" s="9"/>
      <c r="ILR352" s="9"/>
      <c r="ILS352" s="9"/>
      <c r="ILT352" s="9"/>
      <c r="ILU352" s="9"/>
      <c r="ILV352" s="9"/>
      <c r="ILW352" s="9"/>
      <c r="ILX352" s="9"/>
      <c r="ILY352" s="9"/>
      <c r="ILZ352" s="9"/>
      <c r="IMA352" s="9"/>
      <c r="IMB352" s="9"/>
      <c r="IMC352" s="9"/>
      <c r="IMD352" s="9"/>
      <c r="IME352" s="9"/>
      <c r="IMF352" s="9"/>
      <c r="IMG352" s="9"/>
      <c r="IMH352" s="9"/>
      <c r="IMI352" s="9"/>
      <c r="IMJ352" s="9"/>
      <c r="IMK352" s="9"/>
      <c r="IML352" s="9"/>
      <c r="IMM352" s="9"/>
      <c r="IMN352" s="9"/>
      <c r="IMO352" s="9"/>
      <c r="IMP352" s="9"/>
      <c r="IMQ352" s="9"/>
      <c r="IMR352" s="9"/>
      <c r="IMS352" s="9"/>
      <c r="IMT352" s="9"/>
      <c r="IMU352" s="9"/>
      <c r="IMV352" s="9"/>
      <c r="IMW352" s="9"/>
      <c r="IMX352" s="9"/>
      <c r="IMY352" s="9"/>
      <c r="IMZ352" s="9"/>
      <c r="INA352" s="9"/>
      <c r="INB352" s="9"/>
      <c r="INC352" s="9"/>
      <c r="IND352" s="9"/>
      <c r="INE352" s="9"/>
      <c r="INF352" s="9"/>
      <c r="ING352" s="9"/>
      <c r="INH352" s="9"/>
      <c r="INI352" s="9"/>
      <c r="INJ352" s="9"/>
      <c r="INK352" s="9"/>
      <c r="INL352" s="9"/>
      <c r="INM352" s="9"/>
      <c r="INN352" s="9"/>
      <c r="INO352" s="9"/>
      <c r="INP352" s="9"/>
      <c r="INQ352" s="9"/>
      <c r="INR352" s="9"/>
      <c r="INS352" s="9"/>
      <c r="INT352" s="9"/>
      <c r="INU352" s="9"/>
      <c r="INV352" s="9"/>
      <c r="INW352" s="9"/>
      <c r="INX352" s="9"/>
      <c r="INY352" s="9"/>
      <c r="INZ352" s="9"/>
      <c r="IOA352" s="9"/>
      <c r="IOB352" s="9"/>
      <c r="IOC352" s="9"/>
      <c r="IOD352" s="9"/>
      <c r="IOE352" s="9"/>
      <c r="IOF352" s="9"/>
      <c r="IOG352" s="9"/>
      <c r="IOH352" s="9"/>
      <c r="IOI352" s="9"/>
      <c r="IOJ352" s="9"/>
      <c r="IOK352" s="9"/>
      <c r="IOL352" s="9"/>
      <c r="IOM352" s="9"/>
      <c r="ION352" s="9"/>
      <c r="IOO352" s="9"/>
      <c r="IOP352" s="9"/>
      <c r="IOQ352" s="9"/>
      <c r="IOR352" s="9"/>
      <c r="IOS352" s="9"/>
      <c r="IOT352" s="9"/>
      <c r="IOU352" s="9"/>
      <c r="IOV352" s="9"/>
      <c r="IOW352" s="9"/>
      <c r="IOX352" s="9"/>
      <c r="IOY352" s="9"/>
      <c r="IOZ352" s="9"/>
      <c r="IPA352" s="9"/>
      <c r="IPB352" s="9"/>
      <c r="IPC352" s="9"/>
      <c r="IPD352" s="9"/>
      <c r="IPE352" s="9"/>
      <c r="IPF352" s="9"/>
      <c r="IPG352" s="9"/>
      <c r="IPH352" s="9"/>
      <c r="IPI352" s="9"/>
      <c r="IPJ352" s="9"/>
      <c r="IPK352" s="9"/>
      <c r="IPL352" s="9"/>
      <c r="IPM352" s="9"/>
      <c r="IPN352" s="9"/>
      <c r="IPO352" s="9"/>
      <c r="IPP352" s="9"/>
      <c r="IPQ352" s="9"/>
      <c r="IPR352" s="9"/>
      <c r="IPS352" s="9"/>
      <c r="IPT352" s="9"/>
      <c r="IPU352" s="9"/>
      <c r="IPV352" s="9"/>
      <c r="IPW352" s="9"/>
      <c r="IPX352" s="9"/>
      <c r="IPY352" s="9"/>
      <c r="IPZ352" s="9"/>
      <c r="IQA352" s="9"/>
      <c r="IQB352" s="9"/>
      <c r="IQC352" s="9"/>
      <c r="IQD352" s="9"/>
      <c r="IQE352" s="9"/>
      <c r="IQF352" s="9"/>
      <c r="IQG352" s="9"/>
      <c r="IQH352" s="9"/>
      <c r="IQI352" s="9"/>
      <c r="IQJ352" s="9"/>
      <c r="IQK352" s="9"/>
      <c r="IQL352" s="9"/>
      <c r="IQM352" s="9"/>
      <c r="IQN352" s="9"/>
      <c r="IQO352" s="9"/>
      <c r="IQP352" s="9"/>
      <c r="IQQ352" s="9"/>
      <c r="IQR352" s="9"/>
      <c r="IQS352" s="9"/>
      <c r="IQT352" s="9"/>
      <c r="IQU352" s="9"/>
      <c r="IQV352" s="9"/>
      <c r="IQW352" s="9"/>
      <c r="IQX352" s="9"/>
      <c r="IQY352" s="9"/>
      <c r="IQZ352" s="9"/>
      <c r="IRA352" s="9"/>
      <c r="IRB352" s="9"/>
      <c r="IRC352" s="9"/>
      <c r="IRD352" s="9"/>
      <c r="IRE352" s="9"/>
      <c r="IRF352" s="9"/>
      <c r="IRG352" s="9"/>
      <c r="IRH352" s="9"/>
      <c r="IRI352" s="9"/>
      <c r="IRJ352" s="9"/>
      <c r="IRK352" s="9"/>
      <c r="IRL352" s="9"/>
      <c r="IRM352" s="9"/>
      <c r="IRN352" s="9"/>
      <c r="IRO352" s="9"/>
      <c r="IRP352" s="9"/>
      <c r="IRQ352" s="9"/>
      <c r="IRR352" s="9"/>
      <c r="IRS352" s="9"/>
      <c r="IRT352" s="9"/>
      <c r="IRU352" s="9"/>
      <c r="IRV352" s="9"/>
      <c r="IRW352" s="9"/>
      <c r="IRX352" s="9"/>
      <c r="IRY352" s="9"/>
      <c r="IRZ352" s="9"/>
      <c r="ISA352" s="9"/>
      <c r="ISB352" s="9"/>
      <c r="ISC352" s="9"/>
      <c r="ISD352" s="9"/>
      <c r="ISE352" s="9"/>
      <c r="ISF352" s="9"/>
      <c r="ISG352" s="9"/>
      <c r="ISH352" s="9"/>
      <c r="ISI352" s="9"/>
      <c r="ISJ352" s="9"/>
      <c r="ISK352" s="9"/>
      <c r="ISL352" s="9"/>
      <c r="ISM352" s="9"/>
      <c r="ISN352" s="9"/>
      <c r="ISO352" s="9"/>
      <c r="ISP352" s="9"/>
      <c r="ISQ352" s="9"/>
      <c r="ISR352" s="9"/>
      <c r="ISS352" s="9"/>
      <c r="IST352" s="9"/>
      <c r="ISU352" s="9"/>
      <c r="ISV352" s="9"/>
      <c r="ISW352" s="9"/>
      <c r="ISX352" s="9"/>
      <c r="ISY352" s="9"/>
      <c r="ISZ352" s="9"/>
      <c r="ITA352" s="9"/>
      <c r="ITB352" s="9"/>
      <c r="ITC352" s="9"/>
      <c r="ITD352" s="9"/>
      <c r="ITE352" s="9"/>
      <c r="ITF352" s="9"/>
      <c r="ITG352" s="9"/>
      <c r="ITH352" s="9"/>
      <c r="ITI352" s="9"/>
      <c r="ITJ352" s="9"/>
      <c r="ITK352" s="9"/>
      <c r="ITL352" s="9"/>
      <c r="ITM352" s="9"/>
      <c r="ITN352" s="9"/>
      <c r="ITO352" s="9"/>
      <c r="ITP352" s="9"/>
      <c r="ITQ352" s="9"/>
      <c r="ITR352" s="9"/>
      <c r="ITS352" s="9"/>
      <c r="ITT352" s="9"/>
      <c r="ITU352" s="9"/>
      <c r="ITV352" s="9"/>
      <c r="ITW352" s="9"/>
      <c r="ITX352" s="9"/>
      <c r="ITY352" s="9"/>
      <c r="ITZ352" s="9"/>
      <c r="IUA352" s="9"/>
      <c r="IUB352" s="9"/>
      <c r="IUC352" s="9"/>
      <c r="IUD352" s="9"/>
      <c r="IUE352" s="9"/>
      <c r="IUF352" s="9"/>
      <c r="IUG352" s="9"/>
      <c r="IUH352" s="9"/>
      <c r="IUI352" s="9"/>
      <c r="IUJ352" s="9"/>
      <c r="IUK352" s="9"/>
      <c r="IUL352" s="9"/>
      <c r="IUM352" s="9"/>
      <c r="IUN352" s="9"/>
      <c r="IUO352" s="9"/>
      <c r="IUP352" s="9"/>
      <c r="IUQ352" s="9"/>
      <c r="IUR352" s="9"/>
      <c r="IUS352" s="9"/>
      <c r="IUT352" s="9"/>
      <c r="IUU352" s="9"/>
      <c r="IUV352" s="9"/>
      <c r="IUW352" s="9"/>
      <c r="IUX352" s="9"/>
      <c r="IUY352" s="9"/>
      <c r="IUZ352" s="9"/>
      <c r="IVA352" s="9"/>
      <c r="IVB352" s="9"/>
      <c r="IVC352" s="9"/>
      <c r="IVD352" s="9"/>
      <c r="IVE352" s="9"/>
      <c r="IVF352" s="9"/>
      <c r="IVG352" s="9"/>
      <c r="IVH352" s="9"/>
      <c r="IVI352" s="9"/>
      <c r="IVJ352" s="9"/>
      <c r="IVK352" s="9"/>
      <c r="IVL352" s="9"/>
      <c r="IVM352" s="9"/>
      <c r="IVN352" s="9"/>
      <c r="IVO352" s="9"/>
      <c r="IVP352" s="9"/>
      <c r="IVQ352" s="9"/>
      <c r="IVR352" s="9"/>
      <c r="IVS352" s="9"/>
      <c r="IVT352" s="9"/>
      <c r="IVU352" s="9"/>
      <c r="IVV352" s="9"/>
      <c r="IVW352" s="9"/>
      <c r="IVX352" s="9"/>
      <c r="IVY352" s="9"/>
      <c r="IVZ352" s="9"/>
      <c r="IWA352" s="9"/>
      <c r="IWB352" s="9"/>
      <c r="IWC352" s="9"/>
      <c r="IWD352" s="9"/>
      <c r="IWE352" s="9"/>
      <c r="IWF352" s="9"/>
      <c r="IWG352" s="9"/>
      <c r="IWH352" s="9"/>
      <c r="IWI352" s="9"/>
      <c r="IWJ352" s="9"/>
      <c r="IWK352" s="9"/>
      <c r="IWL352" s="9"/>
      <c r="IWM352" s="9"/>
      <c r="IWN352" s="9"/>
      <c r="IWO352" s="9"/>
      <c r="IWP352" s="9"/>
      <c r="IWQ352" s="9"/>
      <c r="IWR352" s="9"/>
      <c r="IWS352" s="9"/>
      <c r="IWT352" s="9"/>
      <c r="IWU352" s="9"/>
      <c r="IWV352" s="9"/>
      <c r="IWW352" s="9"/>
      <c r="IWX352" s="9"/>
      <c r="IWY352" s="9"/>
      <c r="IWZ352" s="9"/>
      <c r="IXA352" s="9"/>
      <c r="IXB352" s="9"/>
      <c r="IXC352" s="9"/>
      <c r="IXD352" s="9"/>
      <c r="IXE352" s="9"/>
      <c r="IXF352" s="9"/>
      <c r="IXG352" s="9"/>
      <c r="IXH352" s="9"/>
      <c r="IXI352" s="9"/>
      <c r="IXJ352" s="9"/>
      <c r="IXK352" s="9"/>
      <c r="IXL352" s="9"/>
      <c r="IXM352" s="9"/>
      <c r="IXN352" s="9"/>
      <c r="IXO352" s="9"/>
      <c r="IXP352" s="9"/>
      <c r="IXQ352" s="9"/>
      <c r="IXR352" s="9"/>
      <c r="IXS352" s="9"/>
      <c r="IXT352" s="9"/>
      <c r="IXU352" s="9"/>
      <c r="IXV352" s="9"/>
      <c r="IXW352" s="9"/>
      <c r="IXX352" s="9"/>
      <c r="IXY352" s="9"/>
      <c r="IXZ352" s="9"/>
      <c r="IYA352" s="9"/>
      <c r="IYB352" s="9"/>
      <c r="IYC352" s="9"/>
      <c r="IYD352" s="9"/>
      <c r="IYE352" s="9"/>
      <c r="IYF352" s="9"/>
      <c r="IYG352" s="9"/>
      <c r="IYH352" s="9"/>
      <c r="IYI352" s="9"/>
      <c r="IYJ352" s="9"/>
      <c r="IYK352" s="9"/>
      <c r="IYL352" s="9"/>
      <c r="IYM352" s="9"/>
      <c r="IYN352" s="9"/>
      <c r="IYO352" s="9"/>
      <c r="IYP352" s="9"/>
      <c r="IYQ352" s="9"/>
      <c r="IYR352" s="9"/>
      <c r="IYS352" s="9"/>
      <c r="IYT352" s="9"/>
      <c r="IYU352" s="9"/>
      <c r="IYV352" s="9"/>
      <c r="IYW352" s="9"/>
      <c r="IYX352" s="9"/>
      <c r="IYY352" s="9"/>
      <c r="IYZ352" s="9"/>
      <c r="IZA352" s="9"/>
      <c r="IZB352" s="9"/>
      <c r="IZC352" s="9"/>
      <c r="IZD352" s="9"/>
      <c r="IZE352" s="9"/>
      <c r="IZF352" s="9"/>
      <c r="IZG352" s="9"/>
      <c r="IZH352" s="9"/>
      <c r="IZI352" s="9"/>
      <c r="IZJ352" s="9"/>
      <c r="IZK352" s="9"/>
      <c r="IZL352" s="9"/>
      <c r="IZM352" s="9"/>
      <c r="IZN352" s="9"/>
      <c r="IZO352" s="9"/>
      <c r="IZP352" s="9"/>
      <c r="IZQ352" s="9"/>
      <c r="IZR352" s="9"/>
      <c r="IZS352" s="9"/>
      <c r="IZT352" s="9"/>
      <c r="IZU352" s="9"/>
      <c r="IZV352" s="9"/>
      <c r="IZW352" s="9"/>
      <c r="IZX352" s="9"/>
      <c r="IZY352" s="9"/>
      <c r="IZZ352" s="9"/>
      <c r="JAA352" s="9"/>
      <c r="JAB352" s="9"/>
      <c r="JAC352" s="9"/>
      <c r="JAD352" s="9"/>
      <c r="JAE352" s="9"/>
      <c r="JAF352" s="9"/>
      <c r="JAG352" s="9"/>
      <c r="JAH352" s="9"/>
      <c r="JAI352" s="9"/>
      <c r="JAJ352" s="9"/>
      <c r="JAK352" s="9"/>
      <c r="JAL352" s="9"/>
      <c r="JAM352" s="9"/>
      <c r="JAN352" s="9"/>
      <c r="JAO352" s="9"/>
      <c r="JAP352" s="9"/>
      <c r="JAQ352" s="9"/>
      <c r="JAR352" s="9"/>
      <c r="JAS352" s="9"/>
      <c r="JAT352" s="9"/>
      <c r="JAU352" s="9"/>
      <c r="JAV352" s="9"/>
      <c r="JAW352" s="9"/>
      <c r="JAX352" s="9"/>
      <c r="JAY352" s="9"/>
      <c r="JAZ352" s="9"/>
      <c r="JBA352" s="9"/>
      <c r="JBB352" s="9"/>
      <c r="JBC352" s="9"/>
      <c r="JBD352" s="9"/>
      <c r="JBE352" s="9"/>
      <c r="JBF352" s="9"/>
      <c r="JBG352" s="9"/>
      <c r="JBH352" s="9"/>
      <c r="JBI352" s="9"/>
      <c r="JBJ352" s="9"/>
      <c r="JBK352" s="9"/>
      <c r="JBL352" s="9"/>
      <c r="JBM352" s="9"/>
      <c r="JBN352" s="9"/>
      <c r="JBO352" s="9"/>
      <c r="JBP352" s="9"/>
      <c r="JBQ352" s="9"/>
      <c r="JBR352" s="9"/>
      <c r="JBS352" s="9"/>
      <c r="JBT352" s="9"/>
      <c r="JBU352" s="9"/>
      <c r="JBV352" s="9"/>
      <c r="JBW352" s="9"/>
      <c r="JBX352" s="9"/>
      <c r="JBY352" s="9"/>
      <c r="JBZ352" s="9"/>
      <c r="JCA352" s="9"/>
      <c r="JCB352" s="9"/>
      <c r="JCC352" s="9"/>
      <c r="JCD352" s="9"/>
      <c r="JCE352" s="9"/>
      <c r="JCF352" s="9"/>
      <c r="JCG352" s="9"/>
      <c r="JCH352" s="9"/>
      <c r="JCI352" s="9"/>
      <c r="JCJ352" s="9"/>
      <c r="JCK352" s="9"/>
      <c r="JCL352" s="9"/>
      <c r="JCM352" s="9"/>
      <c r="JCN352" s="9"/>
      <c r="JCO352" s="9"/>
      <c r="JCP352" s="9"/>
      <c r="JCQ352" s="9"/>
      <c r="JCR352" s="9"/>
      <c r="JCS352" s="9"/>
      <c r="JCT352" s="9"/>
      <c r="JCU352" s="9"/>
      <c r="JCV352" s="9"/>
      <c r="JCW352" s="9"/>
      <c r="JCX352" s="9"/>
      <c r="JCY352" s="9"/>
      <c r="JCZ352" s="9"/>
      <c r="JDA352" s="9"/>
      <c r="JDB352" s="9"/>
      <c r="JDC352" s="9"/>
      <c r="JDD352" s="9"/>
      <c r="JDE352" s="9"/>
      <c r="JDF352" s="9"/>
      <c r="JDG352" s="9"/>
      <c r="JDH352" s="9"/>
      <c r="JDI352" s="9"/>
      <c r="JDJ352" s="9"/>
      <c r="JDK352" s="9"/>
      <c r="JDL352" s="9"/>
      <c r="JDM352" s="9"/>
      <c r="JDN352" s="9"/>
      <c r="JDO352" s="9"/>
      <c r="JDP352" s="9"/>
      <c r="JDQ352" s="9"/>
      <c r="JDR352" s="9"/>
      <c r="JDS352" s="9"/>
      <c r="JDT352" s="9"/>
      <c r="JDU352" s="9"/>
      <c r="JDV352" s="9"/>
      <c r="JDW352" s="9"/>
      <c r="JDX352" s="9"/>
      <c r="JDY352" s="9"/>
      <c r="JDZ352" s="9"/>
      <c r="JEA352" s="9"/>
      <c r="JEB352" s="9"/>
      <c r="JEC352" s="9"/>
      <c r="JED352" s="9"/>
      <c r="JEE352" s="9"/>
      <c r="JEF352" s="9"/>
      <c r="JEG352" s="9"/>
      <c r="JEH352" s="9"/>
      <c r="JEI352" s="9"/>
      <c r="JEJ352" s="9"/>
      <c r="JEK352" s="9"/>
      <c r="JEL352" s="9"/>
      <c r="JEM352" s="9"/>
      <c r="JEN352" s="9"/>
      <c r="JEO352" s="9"/>
      <c r="JEP352" s="9"/>
      <c r="JEQ352" s="9"/>
      <c r="JER352" s="9"/>
      <c r="JES352" s="9"/>
      <c r="JET352" s="9"/>
      <c r="JEU352" s="9"/>
      <c r="JEV352" s="9"/>
      <c r="JEW352" s="9"/>
      <c r="JEX352" s="9"/>
      <c r="JEY352" s="9"/>
      <c r="JEZ352" s="9"/>
      <c r="JFA352" s="9"/>
      <c r="JFB352" s="9"/>
      <c r="JFC352" s="9"/>
      <c r="JFD352" s="9"/>
      <c r="JFE352" s="9"/>
      <c r="JFF352" s="9"/>
      <c r="JFG352" s="9"/>
      <c r="JFH352" s="9"/>
      <c r="JFI352" s="9"/>
      <c r="JFJ352" s="9"/>
      <c r="JFK352" s="9"/>
      <c r="JFL352" s="9"/>
      <c r="JFM352" s="9"/>
      <c r="JFN352" s="9"/>
      <c r="JFO352" s="9"/>
      <c r="JFP352" s="9"/>
      <c r="JFQ352" s="9"/>
      <c r="JFR352" s="9"/>
      <c r="JFS352" s="9"/>
      <c r="JFT352" s="9"/>
      <c r="JFU352" s="9"/>
      <c r="JFV352" s="9"/>
      <c r="JFW352" s="9"/>
      <c r="JFX352" s="9"/>
      <c r="JFY352" s="9"/>
      <c r="JFZ352" s="9"/>
      <c r="JGA352" s="9"/>
      <c r="JGB352" s="9"/>
      <c r="JGC352" s="9"/>
      <c r="JGD352" s="9"/>
      <c r="JGE352" s="9"/>
      <c r="JGF352" s="9"/>
      <c r="JGG352" s="9"/>
      <c r="JGH352" s="9"/>
      <c r="JGI352" s="9"/>
      <c r="JGJ352" s="9"/>
      <c r="JGK352" s="9"/>
      <c r="JGL352" s="9"/>
      <c r="JGM352" s="9"/>
      <c r="JGN352" s="9"/>
      <c r="JGO352" s="9"/>
      <c r="JGP352" s="9"/>
      <c r="JGQ352" s="9"/>
      <c r="JGR352" s="9"/>
      <c r="JGS352" s="9"/>
      <c r="JGT352" s="9"/>
      <c r="JGU352" s="9"/>
      <c r="JGV352" s="9"/>
      <c r="JGW352" s="9"/>
      <c r="JGX352" s="9"/>
      <c r="JGY352" s="9"/>
      <c r="JGZ352" s="9"/>
      <c r="JHA352" s="9"/>
      <c r="JHB352" s="9"/>
      <c r="JHC352" s="9"/>
      <c r="JHD352" s="9"/>
      <c r="JHE352" s="9"/>
      <c r="JHF352" s="9"/>
      <c r="JHG352" s="9"/>
      <c r="JHH352" s="9"/>
      <c r="JHI352" s="9"/>
      <c r="JHJ352" s="9"/>
      <c r="JHK352" s="9"/>
      <c r="JHL352" s="9"/>
      <c r="JHM352" s="9"/>
      <c r="JHN352" s="9"/>
      <c r="JHO352" s="9"/>
      <c r="JHP352" s="9"/>
      <c r="JHQ352" s="9"/>
      <c r="JHR352" s="9"/>
      <c r="JHS352" s="9"/>
      <c r="JHT352" s="9"/>
      <c r="JHU352" s="9"/>
      <c r="JHV352" s="9"/>
      <c r="JHW352" s="9"/>
      <c r="JHX352" s="9"/>
      <c r="JHY352" s="9"/>
      <c r="JHZ352" s="9"/>
      <c r="JIA352" s="9"/>
      <c r="JIB352" s="9"/>
      <c r="JIC352" s="9"/>
      <c r="JID352" s="9"/>
      <c r="JIE352" s="9"/>
      <c r="JIF352" s="9"/>
      <c r="JIG352" s="9"/>
      <c r="JIH352" s="9"/>
      <c r="JII352" s="9"/>
      <c r="JIJ352" s="9"/>
      <c r="JIK352" s="9"/>
      <c r="JIL352" s="9"/>
      <c r="JIM352" s="9"/>
      <c r="JIN352" s="9"/>
      <c r="JIO352" s="9"/>
      <c r="JIP352" s="9"/>
      <c r="JIQ352" s="9"/>
      <c r="JIR352" s="9"/>
      <c r="JIS352" s="9"/>
      <c r="JIT352" s="9"/>
      <c r="JIU352" s="9"/>
      <c r="JIV352" s="9"/>
      <c r="JIW352" s="9"/>
      <c r="JIX352" s="9"/>
      <c r="JIY352" s="9"/>
      <c r="JIZ352" s="9"/>
      <c r="JJA352" s="9"/>
      <c r="JJB352" s="9"/>
      <c r="JJC352" s="9"/>
      <c r="JJD352" s="9"/>
      <c r="JJE352" s="9"/>
      <c r="JJF352" s="9"/>
      <c r="JJG352" s="9"/>
      <c r="JJH352" s="9"/>
      <c r="JJI352" s="9"/>
      <c r="JJJ352" s="9"/>
      <c r="JJK352" s="9"/>
      <c r="JJL352" s="9"/>
      <c r="JJM352" s="9"/>
      <c r="JJN352" s="9"/>
      <c r="JJO352" s="9"/>
      <c r="JJP352" s="9"/>
      <c r="JJQ352" s="9"/>
      <c r="JJR352" s="9"/>
      <c r="JJS352" s="9"/>
      <c r="JJT352" s="9"/>
      <c r="JJU352" s="9"/>
      <c r="JJV352" s="9"/>
      <c r="JJW352" s="9"/>
      <c r="JJX352" s="9"/>
      <c r="JJY352" s="9"/>
      <c r="JJZ352" s="9"/>
      <c r="JKA352" s="9"/>
      <c r="JKB352" s="9"/>
      <c r="JKC352" s="9"/>
      <c r="JKD352" s="9"/>
      <c r="JKE352" s="9"/>
      <c r="JKF352" s="9"/>
      <c r="JKG352" s="9"/>
      <c r="JKH352" s="9"/>
      <c r="JKI352" s="9"/>
      <c r="JKJ352" s="9"/>
      <c r="JKK352" s="9"/>
      <c r="JKL352" s="9"/>
      <c r="JKM352" s="9"/>
      <c r="JKN352" s="9"/>
      <c r="JKO352" s="9"/>
      <c r="JKP352" s="9"/>
      <c r="JKQ352" s="9"/>
      <c r="JKR352" s="9"/>
      <c r="JKS352" s="9"/>
      <c r="JKT352" s="9"/>
      <c r="JKU352" s="9"/>
      <c r="JKV352" s="9"/>
      <c r="JKW352" s="9"/>
      <c r="JKX352" s="9"/>
      <c r="JKY352" s="9"/>
      <c r="JKZ352" s="9"/>
      <c r="JLA352" s="9"/>
      <c r="JLB352" s="9"/>
      <c r="JLC352" s="9"/>
      <c r="JLD352" s="9"/>
      <c r="JLE352" s="9"/>
      <c r="JLF352" s="9"/>
      <c r="JLG352" s="9"/>
      <c r="JLH352" s="9"/>
      <c r="JLI352" s="9"/>
      <c r="JLJ352" s="9"/>
      <c r="JLK352" s="9"/>
      <c r="JLL352" s="9"/>
      <c r="JLM352" s="9"/>
      <c r="JLN352" s="9"/>
      <c r="JLO352" s="9"/>
      <c r="JLP352" s="9"/>
      <c r="JLQ352" s="9"/>
      <c r="JLR352" s="9"/>
      <c r="JLS352" s="9"/>
      <c r="JLT352" s="9"/>
      <c r="JLU352" s="9"/>
      <c r="JLV352" s="9"/>
      <c r="JLW352" s="9"/>
      <c r="JLX352" s="9"/>
      <c r="JLY352" s="9"/>
      <c r="JLZ352" s="9"/>
      <c r="JMA352" s="9"/>
      <c r="JMB352" s="9"/>
      <c r="JMC352" s="9"/>
      <c r="JMD352" s="9"/>
      <c r="JME352" s="9"/>
      <c r="JMF352" s="9"/>
      <c r="JMG352" s="9"/>
      <c r="JMH352" s="9"/>
      <c r="JMI352" s="9"/>
      <c r="JMJ352" s="9"/>
      <c r="JMK352" s="9"/>
      <c r="JML352" s="9"/>
      <c r="JMM352" s="9"/>
      <c r="JMN352" s="9"/>
      <c r="JMO352" s="9"/>
      <c r="JMP352" s="9"/>
      <c r="JMQ352" s="9"/>
      <c r="JMR352" s="9"/>
      <c r="JMS352" s="9"/>
      <c r="JMT352" s="9"/>
      <c r="JMU352" s="9"/>
      <c r="JMV352" s="9"/>
      <c r="JMW352" s="9"/>
      <c r="JMX352" s="9"/>
      <c r="JMY352" s="9"/>
      <c r="JMZ352" s="9"/>
      <c r="JNA352" s="9"/>
      <c r="JNB352" s="9"/>
      <c r="JNC352" s="9"/>
      <c r="JND352" s="9"/>
      <c r="JNE352" s="9"/>
      <c r="JNF352" s="9"/>
      <c r="JNG352" s="9"/>
      <c r="JNH352" s="9"/>
      <c r="JNI352" s="9"/>
      <c r="JNJ352" s="9"/>
      <c r="JNK352" s="9"/>
      <c r="JNL352" s="9"/>
      <c r="JNM352" s="9"/>
      <c r="JNN352" s="9"/>
      <c r="JNO352" s="9"/>
      <c r="JNP352" s="9"/>
      <c r="JNQ352" s="9"/>
      <c r="JNR352" s="9"/>
      <c r="JNS352" s="9"/>
      <c r="JNT352" s="9"/>
      <c r="JNU352" s="9"/>
      <c r="JNV352" s="9"/>
      <c r="JNW352" s="9"/>
      <c r="JNX352" s="9"/>
      <c r="JNY352" s="9"/>
      <c r="JNZ352" s="9"/>
      <c r="JOA352" s="9"/>
      <c r="JOB352" s="9"/>
      <c r="JOC352" s="9"/>
      <c r="JOD352" s="9"/>
      <c r="JOE352" s="9"/>
      <c r="JOF352" s="9"/>
      <c r="JOG352" s="9"/>
      <c r="JOH352" s="9"/>
      <c r="JOI352" s="9"/>
      <c r="JOJ352" s="9"/>
      <c r="JOK352" s="9"/>
      <c r="JOL352" s="9"/>
      <c r="JOM352" s="9"/>
      <c r="JON352" s="9"/>
      <c r="JOO352" s="9"/>
      <c r="JOP352" s="9"/>
      <c r="JOQ352" s="9"/>
      <c r="JOR352" s="9"/>
      <c r="JOS352" s="9"/>
      <c r="JOT352" s="9"/>
      <c r="JOU352" s="9"/>
      <c r="JOV352" s="9"/>
      <c r="JOW352" s="9"/>
      <c r="JOX352" s="9"/>
      <c r="JOY352" s="9"/>
      <c r="JOZ352" s="9"/>
      <c r="JPA352" s="9"/>
      <c r="JPB352" s="9"/>
      <c r="JPC352" s="9"/>
      <c r="JPD352" s="9"/>
      <c r="JPE352" s="9"/>
      <c r="JPF352" s="9"/>
      <c r="JPG352" s="9"/>
      <c r="JPH352" s="9"/>
      <c r="JPI352" s="9"/>
      <c r="JPJ352" s="9"/>
      <c r="JPK352" s="9"/>
      <c r="JPL352" s="9"/>
      <c r="JPM352" s="9"/>
      <c r="JPN352" s="9"/>
      <c r="JPO352" s="9"/>
      <c r="JPP352" s="9"/>
      <c r="JPQ352" s="9"/>
      <c r="JPR352" s="9"/>
      <c r="JPS352" s="9"/>
      <c r="JPT352" s="9"/>
      <c r="JPU352" s="9"/>
      <c r="JPV352" s="9"/>
      <c r="JPW352" s="9"/>
      <c r="JPX352" s="9"/>
      <c r="JPY352" s="9"/>
      <c r="JPZ352" s="9"/>
      <c r="JQA352" s="9"/>
      <c r="JQB352" s="9"/>
      <c r="JQC352" s="9"/>
      <c r="JQD352" s="9"/>
      <c r="JQE352" s="9"/>
      <c r="JQF352" s="9"/>
      <c r="JQG352" s="9"/>
      <c r="JQH352" s="9"/>
      <c r="JQI352" s="9"/>
      <c r="JQJ352" s="9"/>
      <c r="JQK352" s="9"/>
      <c r="JQL352" s="9"/>
      <c r="JQM352" s="9"/>
      <c r="JQN352" s="9"/>
      <c r="JQO352" s="9"/>
      <c r="JQP352" s="9"/>
      <c r="JQQ352" s="9"/>
      <c r="JQR352" s="9"/>
      <c r="JQS352" s="9"/>
      <c r="JQT352" s="9"/>
      <c r="JQU352" s="9"/>
      <c r="JQV352" s="9"/>
      <c r="JQW352" s="9"/>
      <c r="JQX352" s="9"/>
      <c r="JQY352" s="9"/>
      <c r="JQZ352" s="9"/>
      <c r="JRA352" s="9"/>
      <c r="JRB352" s="9"/>
      <c r="JRC352" s="9"/>
      <c r="JRD352" s="9"/>
      <c r="JRE352" s="9"/>
      <c r="JRF352" s="9"/>
      <c r="JRG352" s="9"/>
      <c r="JRH352" s="9"/>
      <c r="JRI352" s="9"/>
      <c r="JRJ352" s="9"/>
      <c r="JRK352" s="9"/>
      <c r="JRL352" s="9"/>
      <c r="JRM352" s="9"/>
      <c r="JRN352" s="9"/>
      <c r="JRO352" s="9"/>
      <c r="JRP352" s="9"/>
      <c r="JRQ352" s="9"/>
      <c r="JRR352" s="9"/>
      <c r="JRS352" s="9"/>
      <c r="JRT352" s="9"/>
      <c r="JRU352" s="9"/>
      <c r="JRV352" s="9"/>
      <c r="JRW352" s="9"/>
      <c r="JRX352" s="9"/>
      <c r="JRY352" s="9"/>
      <c r="JRZ352" s="9"/>
      <c r="JSA352" s="9"/>
      <c r="JSB352" s="9"/>
      <c r="JSC352" s="9"/>
      <c r="JSD352" s="9"/>
      <c r="JSE352" s="9"/>
      <c r="JSF352" s="9"/>
      <c r="JSG352" s="9"/>
      <c r="JSH352" s="9"/>
      <c r="JSI352" s="9"/>
      <c r="JSJ352" s="9"/>
      <c r="JSK352" s="9"/>
      <c r="JSL352" s="9"/>
      <c r="JSM352" s="9"/>
      <c r="JSN352" s="9"/>
      <c r="JSO352" s="9"/>
      <c r="JSP352" s="9"/>
      <c r="JSQ352" s="9"/>
      <c r="JSR352" s="9"/>
      <c r="JSS352" s="9"/>
      <c r="JST352" s="9"/>
      <c r="JSU352" s="9"/>
      <c r="JSV352" s="9"/>
      <c r="JSW352" s="9"/>
      <c r="JSX352" s="9"/>
      <c r="JSY352" s="9"/>
      <c r="JSZ352" s="9"/>
      <c r="JTA352" s="9"/>
      <c r="JTB352" s="9"/>
      <c r="JTC352" s="9"/>
      <c r="JTD352" s="9"/>
      <c r="JTE352" s="9"/>
      <c r="JTF352" s="9"/>
      <c r="JTG352" s="9"/>
      <c r="JTH352" s="9"/>
      <c r="JTI352" s="9"/>
      <c r="JTJ352" s="9"/>
      <c r="JTK352" s="9"/>
      <c r="JTL352" s="9"/>
      <c r="JTM352" s="9"/>
      <c r="JTN352" s="9"/>
      <c r="JTO352" s="9"/>
      <c r="JTP352" s="9"/>
      <c r="JTQ352" s="9"/>
      <c r="JTR352" s="9"/>
      <c r="JTS352" s="9"/>
      <c r="JTT352" s="9"/>
      <c r="JTU352" s="9"/>
      <c r="JTV352" s="9"/>
      <c r="JTW352" s="9"/>
      <c r="JTX352" s="9"/>
      <c r="JTY352" s="9"/>
      <c r="JTZ352" s="9"/>
      <c r="JUA352" s="9"/>
      <c r="JUB352" s="9"/>
      <c r="JUC352" s="9"/>
      <c r="JUD352" s="9"/>
      <c r="JUE352" s="9"/>
      <c r="JUF352" s="9"/>
      <c r="JUG352" s="9"/>
      <c r="JUH352" s="9"/>
      <c r="JUI352" s="9"/>
      <c r="JUJ352" s="9"/>
      <c r="JUK352" s="9"/>
      <c r="JUL352" s="9"/>
      <c r="JUM352" s="9"/>
      <c r="JUN352" s="9"/>
      <c r="JUO352" s="9"/>
      <c r="JUP352" s="9"/>
      <c r="JUQ352" s="9"/>
      <c r="JUR352" s="9"/>
      <c r="JUS352" s="9"/>
      <c r="JUT352" s="9"/>
      <c r="JUU352" s="9"/>
      <c r="JUV352" s="9"/>
      <c r="JUW352" s="9"/>
      <c r="JUX352" s="9"/>
      <c r="JUY352" s="9"/>
      <c r="JUZ352" s="9"/>
      <c r="JVA352" s="9"/>
      <c r="JVB352" s="9"/>
      <c r="JVC352" s="9"/>
      <c r="JVD352" s="9"/>
      <c r="JVE352" s="9"/>
      <c r="JVF352" s="9"/>
      <c r="JVG352" s="9"/>
      <c r="JVH352" s="9"/>
      <c r="JVI352" s="9"/>
      <c r="JVJ352" s="9"/>
      <c r="JVK352" s="9"/>
      <c r="JVL352" s="9"/>
      <c r="JVM352" s="9"/>
      <c r="JVN352" s="9"/>
      <c r="JVO352" s="9"/>
      <c r="JVP352" s="9"/>
      <c r="JVQ352" s="9"/>
      <c r="JVR352" s="9"/>
      <c r="JVS352" s="9"/>
      <c r="JVT352" s="9"/>
      <c r="JVU352" s="9"/>
      <c r="JVV352" s="9"/>
      <c r="JVW352" s="9"/>
      <c r="JVX352" s="9"/>
      <c r="JVY352" s="9"/>
      <c r="JVZ352" s="9"/>
      <c r="JWA352" s="9"/>
      <c r="JWB352" s="9"/>
      <c r="JWC352" s="9"/>
      <c r="JWD352" s="9"/>
      <c r="JWE352" s="9"/>
      <c r="JWF352" s="9"/>
      <c r="JWG352" s="9"/>
      <c r="JWH352" s="9"/>
      <c r="JWI352" s="9"/>
      <c r="JWJ352" s="9"/>
      <c r="JWK352" s="9"/>
      <c r="JWL352" s="9"/>
      <c r="JWM352" s="9"/>
      <c r="JWN352" s="9"/>
      <c r="JWO352" s="9"/>
      <c r="JWP352" s="9"/>
      <c r="JWQ352" s="9"/>
      <c r="JWR352" s="9"/>
      <c r="JWS352" s="9"/>
      <c r="JWT352" s="9"/>
      <c r="JWU352" s="9"/>
      <c r="JWV352" s="9"/>
      <c r="JWW352" s="9"/>
      <c r="JWX352" s="9"/>
      <c r="JWY352" s="9"/>
      <c r="JWZ352" s="9"/>
      <c r="JXA352" s="9"/>
      <c r="JXB352" s="9"/>
      <c r="JXC352" s="9"/>
      <c r="JXD352" s="9"/>
      <c r="JXE352" s="9"/>
      <c r="JXF352" s="9"/>
      <c r="JXG352" s="9"/>
      <c r="JXH352" s="9"/>
      <c r="JXI352" s="9"/>
      <c r="JXJ352" s="9"/>
      <c r="JXK352" s="9"/>
      <c r="JXL352" s="9"/>
      <c r="JXM352" s="9"/>
      <c r="JXN352" s="9"/>
      <c r="JXO352" s="9"/>
      <c r="JXP352" s="9"/>
      <c r="JXQ352" s="9"/>
      <c r="JXR352" s="9"/>
      <c r="JXS352" s="9"/>
      <c r="JXT352" s="9"/>
      <c r="JXU352" s="9"/>
      <c r="JXV352" s="9"/>
      <c r="JXW352" s="9"/>
      <c r="JXX352" s="9"/>
      <c r="JXY352" s="9"/>
      <c r="JXZ352" s="9"/>
      <c r="JYA352" s="9"/>
      <c r="JYB352" s="9"/>
      <c r="JYC352" s="9"/>
      <c r="JYD352" s="9"/>
      <c r="JYE352" s="9"/>
      <c r="JYF352" s="9"/>
      <c r="JYG352" s="9"/>
      <c r="JYH352" s="9"/>
      <c r="JYI352" s="9"/>
      <c r="JYJ352" s="9"/>
      <c r="JYK352" s="9"/>
      <c r="JYL352" s="9"/>
      <c r="JYM352" s="9"/>
      <c r="JYN352" s="9"/>
      <c r="JYO352" s="9"/>
      <c r="JYP352" s="9"/>
      <c r="JYQ352" s="9"/>
      <c r="JYR352" s="9"/>
      <c r="JYS352" s="9"/>
      <c r="JYT352" s="9"/>
      <c r="JYU352" s="9"/>
      <c r="JYV352" s="9"/>
      <c r="JYW352" s="9"/>
      <c r="JYX352" s="9"/>
      <c r="JYY352" s="9"/>
      <c r="JYZ352" s="9"/>
      <c r="JZA352" s="9"/>
      <c r="JZB352" s="9"/>
      <c r="JZC352" s="9"/>
      <c r="JZD352" s="9"/>
      <c r="JZE352" s="9"/>
      <c r="JZF352" s="9"/>
      <c r="JZG352" s="9"/>
      <c r="JZH352" s="9"/>
      <c r="JZI352" s="9"/>
      <c r="JZJ352" s="9"/>
      <c r="JZK352" s="9"/>
      <c r="JZL352" s="9"/>
      <c r="JZM352" s="9"/>
      <c r="JZN352" s="9"/>
      <c r="JZO352" s="9"/>
      <c r="JZP352" s="9"/>
      <c r="JZQ352" s="9"/>
      <c r="JZR352" s="9"/>
      <c r="JZS352" s="9"/>
      <c r="JZT352" s="9"/>
      <c r="JZU352" s="9"/>
      <c r="JZV352" s="9"/>
      <c r="JZW352" s="9"/>
      <c r="JZX352" s="9"/>
      <c r="JZY352" s="9"/>
      <c r="JZZ352" s="9"/>
      <c r="KAA352" s="9"/>
      <c r="KAB352" s="9"/>
      <c r="KAC352" s="9"/>
      <c r="KAD352" s="9"/>
      <c r="KAE352" s="9"/>
      <c r="KAF352" s="9"/>
      <c r="KAG352" s="9"/>
      <c r="KAH352" s="9"/>
      <c r="KAI352" s="9"/>
      <c r="KAJ352" s="9"/>
      <c r="KAK352" s="9"/>
      <c r="KAL352" s="9"/>
      <c r="KAM352" s="9"/>
      <c r="KAN352" s="9"/>
      <c r="KAO352" s="9"/>
      <c r="KAP352" s="9"/>
      <c r="KAQ352" s="9"/>
      <c r="KAR352" s="9"/>
      <c r="KAS352" s="9"/>
      <c r="KAT352" s="9"/>
      <c r="KAU352" s="9"/>
      <c r="KAV352" s="9"/>
      <c r="KAW352" s="9"/>
      <c r="KAX352" s="9"/>
      <c r="KAY352" s="9"/>
      <c r="KAZ352" s="9"/>
      <c r="KBA352" s="9"/>
      <c r="KBB352" s="9"/>
      <c r="KBC352" s="9"/>
      <c r="KBD352" s="9"/>
      <c r="KBE352" s="9"/>
      <c r="KBF352" s="9"/>
      <c r="KBG352" s="9"/>
      <c r="KBH352" s="9"/>
      <c r="KBI352" s="9"/>
      <c r="KBJ352" s="9"/>
      <c r="KBK352" s="9"/>
      <c r="KBL352" s="9"/>
      <c r="KBM352" s="9"/>
      <c r="KBN352" s="9"/>
      <c r="KBO352" s="9"/>
      <c r="KBP352" s="9"/>
      <c r="KBQ352" s="9"/>
      <c r="KBR352" s="9"/>
      <c r="KBS352" s="9"/>
      <c r="KBT352" s="9"/>
      <c r="KBU352" s="9"/>
      <c r="KBV352" s="9"/>
      <c r="KBW352" s="9"/>
      <c r="KBX352" s="9"/>
      <c r="KBY352" s="9"/>
      <c r="KBZ352" s="9"/>
      <c r="KCA352" s="9"/>
      <c r="KCB352" s="9"/>
      <c r="KCC352" s="9"/>
      <c r="KCD352" s="9"/>
      <c r="KCE352" s="9"/>
      <c r="KCF352" s="9"/>
      <c r="KCG352" s="9"/>
      <c r="KCH352" s="9"/>
      <c r="KCI352" s="9"/>
      <c r="KCJ352" s="9"/>
      <c r="KCK352" s="9"/>
      <c r="KCL352" s="9"/>
      <c r="KCM352" s="9"/>
      <c r="KCN352" s="9"/>
      <c r="KCO352" s="9"/>
      <c r="KCP352" s="9"/>
      <c r="KCQ352" s="9"/>
      <c r="KCR352" s="9"/>
      <c r="KCS352" s="9"/>
      <c r="KCT352" s="9"/>
      <c r="KCU352" s="9"/>
      <c r="KCV352" s="9"/>
      <c r="KCW352" s="9"/>
      <c r="KCX352" s="9"/>
      <c r="KCY352" s="9"/>
      <c r="KCZ352" s="9"/>
      <c r="KDA352" s="9"/>
      <c r="KDB352" s="9"/>
      <c r="KDC352" s="9"/>
      <c r="KDD352" s="9"/>
      <c r="KDE352" s="9"/>
      <c r="KDF352" s="9"/>
      <c r="KDG352" s="9"/>
      <c r="KDH352" s="9"/>
      <c r="KDI352" s="9"/>
      <c r="KDJ352" s="9"/>
      <c r="KDK352" s="9"/>
      <c r="KDL352" s="9"/>
      <c r="KDM352" s="9"/>
      <c r="KDN352" s="9"/>
      <c r="KDO352" s="9"/>
      <c r="KDP352" s="9"/>
      <c r="KDQ352" s="9"/>
      <c r="KDR352" s="9"/>
      <c r="KDS352" s="9"/>
      <c r="KDT352" s="9"/>
      <c r="KDU352" s="9"/>
      <c r="KDV352" s="9"/>
      <c r="KDW352" s="9"/>
      <c r="KDX352" s="9"/>
      <c r="KDY352" s="9"/>
      <c r="KDZ352" s="9"/>
      <c r="KEA352" s="9"/>
      <c r="KEB352" s="9"/>
      <c r="KEC352" s="9"/>
      <c r="KED352" s="9"/>
      <c r="KEE352" s="9"/>
      <c r="KEF352" s="9"/>
      <c r="KEG352" s="9"/>
      <c r="KEH352" s="9"/>
      <c r="KEI352" s="9"/>
      <c r="KEJ352" s="9"/>
      <c r="KEK352" s="9"/>
      <c r="KEL352" s="9"/>
      <c r="KEM352" s="9"/>
      <c r="KEN352" s="9"/>
      <c r="KEO352" s="9"/>
      <c r="KEP352" s="9"/>
      <c r="KEQ352" s="9"/>
      <c r="KER352" s="9"/>
      <c r="KES352" s="9"/>
      <c r="KET352" s="9"/>
      <c r="KEU352" s="9"/>
      <c r="KEV352" s="9"/>
      <c r="KEW352" s="9"/>
      <c r="KEX352" s="9"/>
      <c r="KEY352" s="9"/>
      <c r="KEZ352" s="9"/>
      <c r="KFA352" s="9"/>
      <c r="KFB352" s="9"/>
      <c r="KFC352" s="9"/>
      <c r="KFD352" s="9"/>
      <c r="KFE352" s="9"/>
      <c r="KFF352" s="9"/>
      <c r="KFG352" s="9"/>
      <c r="KFH352" s="9"/>
      <c r="KFI352" s="9"/>
      <c r="KFJ352" s="9"/>
      <c r="KFK352" s="9"/>
      <c r="KFL352" s="9"/>
      <c r="KFM352" s="9"/>
      <c r="KFN352" s="9"/>
      <c r="KFO352" s="9"/>
      <c r="KFP352" s="9"/>
      <c r="KFQ352" s="9"/>
      <c r="KFR352" s="9"/>
      <c r="KFS352" s="9"/>
      <c r="KFT352" s="9"/>
      <c r="KFU352" s="9"/>
      <c r="KFV352" s="9"/>
      <c r="KFW352" s="9"/>
      <c r="KFX352" s="9"/>
      <c r="KFY352" s="9"/>
      <c r="KFZ352" s="9"/>
      <c r="KGA352" s="9"/>
      <c r="KGB352" s="9"/>
      <c r="KGC352" s="9"/>
      <c r="KGD352" s="9"/>
      <c r="KGE352" s="9"/>
      <c r="KGF352" s="9"/>
      <c r="KGG352" s="9"/>
      <c r="KGH352" s="9"/>
      <c r="KGI352" s="9"/>
      <c r="KGJ352" s="9"/>
      <c r="KGK352" s="9"/>
      <c r="KGL352" s="9"/>
      <c r="KGM352" s="9"/>
      <c r="KGN352" s="9"/>
      <c r="KGO352" s="9"/>
      <c r="KGP352" s="9"/>
      <c r="KGQ352" s="9"/>
      <c r="KGR352" s="9"/>
      <c r="KGS352" s="9"/>
      <c r="KGT352" s="9"/>
      <c r="KGU352" s="9"/>
      <c r="KGV352" s="9"/>
      <c r="KGW352" s="9"/>
      <c r="KGX352" s="9"/>
      <c r="KGY352" s="9"/>
      <c r="KGZ352" s="9"/>
      <c r="KHA352" s="9"/>
      <c r="KHB352" s="9"/>
      <c r="KHC352" s="9"/>
      <c r="KHD352" s="9"/>
      <c r="KHE352" s="9"/>
      <c r="KHF352" s="9"/>
      <c r="KHG352" s="9"/>
      <c r="KHH352" s="9"/>
      <c r="KHI352" s="9"/>
      <c r="KHJ352" s="9"/>
      <c r="KHK352" s="9"/>
      <c r="KHL352" s="9"/>
      <c r="KHM352" s="9"/>
      <c r="KHN352" s="9"/>
      <c r="KHO352" s="9"/>
      <c r="KHP352" s="9"/>
      <c r="KHQ352" s="9"/>
      <c r="KHR352" s="9"/>
      <c r="KHS352" s="9"/>
      <c r="KHT352" s="9"/>
      <c r="KHU352" s="9"/>
      <c r="KHV352" s="9"/>
      <c r="KHW352" s="9"/>
      <c r="KHX352" s="9"/>
      <c r="KHY352" s="9"/>
      <c r="KHZ352" s="9"/>
      <c r="KIA352" s="9"/>
      <c r="KIB352" s="9"/>
      <c r="KIC352" s="9"/>
      <c r="KID352" s="9"/>
      <c r="KIE352" s="9"/>
      <c r="KIF352" s="9"/>
      <c r="KIG352" s="9"/>
      <c r="KIH352" s="9"/>
      <c r="KII352" s="9"/>
      <c r="KIJ352" s="9"/>
      <c r="KIK352" s="9"/>
      <c r="KIL352" s="9"/>
      <c r="KIM352" s="9"/>
      <c r="KIN352" s="9"/>
      <c r="KIO352" s="9"/>
      <c r="KIP352" s="9"/>
      <c r="KIQ352" s="9"/>
      <c r="KIR352" s="9"/>
      <c r="KIS352" s="9"/>
      <c r="KIT352" s="9"/>
      <c r="KIU352" s="9"/>
      <c r="KIV352" s="9"/>
      <c r="KIW352" s="9"/>
      <c r="KIX352" s="9"/>
      <c r="KIY352" s="9"/>
      <c r="KIZ352" s="9"/>
      <c r="KJA352" s="9"/>
      <c r="KJB352" s="9"/>
      <c r="KJC352" s="9"/>
      <c r="KJD352" s="9"/>
      <c r="KJE352" s="9"/>
      <c r="KJF352" s="9"/>
      <c r="KJG352" s="9"/>
      <c r="KJH352" s="9"/>
      <c r="KJI352" s="9"/>
      <c r="KJJ352" s="9"/>
      <c r="KJK352" s="9"/>
      <c r="KJL352" s="9"/>
      <c r="KJM352" s="9"/>
      <c r="KJN352" s="9"/>
      <c r="KJO352" s="9"/>
      <c r="KJP352" s="9"/>
      <c r="KJQ352" s="9"/>
      <c r="KJR352" s="9"/>
      <c r="KJS352" s="9"/>
      <c r="KJT352" s="9"/>
      <c r="KJU352" s="9"/>
      <c r="KJV352" s="9"/>
      <c r="KJW352" s="9"/>
      <c r="KJX352" s="9"/>
      <c r="KJY352" s="9"/>
      <c r="KJZ352" s="9"/>
      <c r="KKA352" s="9"/>
      <c r="KKB352" s="9"/>
      <c r="KKC352" s="9"/>
      <c r="KKD352" s="9"/>
      <c r="KKE352" s="9"/>
      <c r="KKF352" s="9"/>
      <c r="KKG352" s="9"/>
      <c r="KKH352" s="9"/>
      <c r="KKI352" s="9"/>
      <c r="KKJ352" s="9"/>
      <c r="KKK352" s="9"/>
      <c r="KKL352" s="9"/>
      <c r="KKM352" s="9"/>
      <c r="KKN352" s="9"/>
      <c r="KKO352" s="9"/>
      <c r="KKP352" s="9"/>
      <c r="KKQ352" s="9"/>
      <c r="KKR352" s="9"/>
      <c r="KKS352" s="9"/>
      <c r="KKT352" s="9"/>
      <c r="KKU352" s="9"/>
      <c r="KKV352" s="9"/>
      <c r="KKW352" s="9"/>
      <c r="KKX352" s="9"/>
      <c r="KKY352" s="9"/>
      <c r="KKZ352" s="9"/>
      <c r="KLA352" s="9"/>
      <c r="KLB352" s="9"/>
      <c r="KLC352" s="9"/>
      <c r="KLD352" s="9"/>
      <c r="KLE352" s="9"/>
      <c r="KLF352" s="9"/>
      <c r="KLG352" s="9"/>
      <c r="KLH352" s="9"/>
      <c r="KLI352" s="9"/>
      <c r="KLJ352" s="9"/>
      <c r="KLK352" s="9"/>
      <c r="KLL352" s="9"/>
      <c r="KLM352" s="9"/>
      <c r="KLN352" s="9"/>
      <c r="KLO352" s="9"/>
      <c r="KLP352" s="9"/>
      <c r="KLQ352" s="9"/>
      <c r="KLR352" s="9"/>
      <c r="KLS352" s="9"/>
      <c r="KLT352" s="9"/>
      <c r="KLU352" s="9"/>
      <c r="KLV352" s="9"/>
      <c r="KLW352" s="9"/>
      <c r="KLX352" s="9"/>
      <c r="KLY352" s="9"/>
      <c r="KLZ352" s="9"/>
      <c r="KMA352" s="9"/>
      <c r="KMB352" s="9"/>
      <c r="KMC352" s="9"/>
      <c r="KMD352" s="9"/>
      <c r="KME352" s="9"/>
      <c r="KMF352" s="9"/>
      <c r="KMG352" s="9"/>
      <c r="KMH352" s="9"/>
      <c r="KMI352" s="9"/>
      <c r="KMJ352" s="9"/>
      <c r="KMK352" s="9"/>
      <c r="KML352" s="9"/>
      <c r="KMM352" s="9"/>
      <c r="KMN352" s="9"/>
      <c r="KMO352" s="9"/>
      <c r="KMP352" s="9"/>
      <c r="KMQ352" s="9"/>
      <c r="KMR352" s="9"/>
      <c r="KMS352" s="9"/>
      <c r="KMT352" s="9"/>
      <c r="KMU352" s="9"/>
      <c r="KMV352" s="9"/>
      <c r="KMW352" s="9"/>
      <c r="KMX352" s="9"/>
      <c r="KMY352" s="9"/>
      <c r="KMZ352" s="9"/>
      <c r="KNA352" s="9"/>
      <c r="KNB352" s="9"/>
      <c r="KNC352" s="9"/>
      <c r="KND352" s="9"/>
      <c r="KNE352" s="9"/>
      <c r="KNF352" s="9"/>
      <c r="KNG352" s="9"/>
      <c r="KNH352" s="9"/>
      <c r="KNI352" s="9"/>
      <c r="KNJ352" s="9"/>
      <c r="KNK352" s="9"/>
      <c r="KNL352" s="9"/>
      <c r="KNM352" s="9"/>
      <c r="KNN352" s="9"/>
      <c r="KNO352" s="9"/>
      <c r="KNP352" s="9"/>
      <c r="KNQ352" s="9"/>
      <c r="KNR352" s="9"/>
      <c r="KNS352" s="9"/>
      <c r="KNT352" s="9"/>
      <c r="KNU352" s="9"/>
      <c r="KNV352" s="9"/>
      <c r="KNW352" s="9"/>
      <c r="KNX352" s="9"/>
      <c r="KNY352" s="9"/>
      <c r="KNZ352" s="9"/>
      <c r="KOA352" s="9"/>
      <c r="KOB352" s="9"/>
      <c r="KOC352" s="9"/>
      <c r="KOD352" s="9"/>
      <c r="KOE352" s="9"/>
      <c r="KOF352" s="9"/>
      <c r="KOG352" s="9"/>
      <c r="KOH352" s="9"/>
      <c r="KOI352" s="9"/>
      <c r="KOJ352" s="9"/>
      <c r="KOK352" s="9"/>
      <c r="KOL352" s="9"/>
      <c r="KOM352" s="9"/>
      <c r="KON352" s="9"/>
      <c r="KOO352" s="9"/>
      <c r="KOP352" s="9"/>
      <c r="KOQ352" s="9"/>
      <c r="KOR352" s="9"/>
      <c r="KOS352" s="9"/>
      <c r="KOT352" s="9"/>
      <c r="KOU352" s="9"/>
      <c r="KOV352" s="9"/>
      <c r="KOW352" s="9"/>
      <c r="KOX352" s="9"/>
      <c r="KOY352" s="9"/>
      <c r="KOZ352" s="9"/>
      <c r="KPA352" s="9"/>
      <c r="KPB352" s="9"/>
      <c r="KPC352" s="9"/>
      <c r="KPD352" s="9"/>
      <c r="KPE352" s="9"/>
      <c r="KPF352" s="9"/>
      <c r="KPG352" s="9"/>
      <c r="KPH352" s="9"/>
      <c r="KPI352" s="9"/>
      <c r="KPJ352" s="9"/>
      <c r="KPK352" s="9"/>
      <c r="KPL352" s="9"/>
      <c r="KPM352" s="9"/>
      <c r="KPN352" s="9"/>
      <c r="KPO352" s="9"/>
      <c r="KPP352" s="9"/>
      <c r="KPQ352" s="9"/>
      <c r="KPR352" s="9"/>
      <c r="KPS352" s="9"/>
      <c r="KPT352" s="9"/>
      <c r="KPU352" s="9"/>
      <c r="KPV352" s="9"/>
      <c r="KPW352" s="9"/>
      <c r="KPX352" s="9"/>
      <c r="KPY352" s="9"/>
      <c r="KPZ352" s="9"/>
      <c r="KQA352" s="9"/>
      <c r="KQB352" s="9"/>
      <c r="KQC352" s="9"/>
      <c r="KQD352" s="9"/>
      <c r="KQE352" s="9"/>
      <c r="KQF352" s="9"/>
      <c r="KQG352" s="9"/>
      <c r="KQH352" s="9"/>
      <c r="KQI352" s="9"/>
      <c r="KQJ352" s="9"/>
      <c r="KQK352" s="9"/>
      <c r="KQL352" s="9"/>
      <c r="KQM352" s="9"/>
      <c r="KQN352" s="9"/>
      <c r="KQO352" s="9"/>
      <c r="KQP352" s="9"/>
      <c r="KQQ352" s="9"/>
      <c r="KQR352" s="9"/>
      <c r="KQS352" s="9"/>
      <c r="KQT352" s="9"/>
      <c r="KQU352" s="9"/>
      <c r="KQV352" s="9"/>
      <c r="KQW352" s="9"/>
      <c r="KQX352" s="9"/>
      <c r="KQY352" s="9"/>
      <c r="KQZ352" s="9"/>
      <c r="KRA352" s="9"/>
      <c r="KRB352" s="9"/>
      <c r="KRC352" s="9"/>
      <c r="KRD352" s="9"/>
      <c r="KRE352" s="9"/>
      <c r="KRF352" s="9"/>
      <c r="KRG352" s="9"/>
      <c r="KRH352" s="9"/>
      <c r="KRI352" s="9"/>
      <c r="KRJ352" s="9"/>
      <c r="KRK352" s="9"/>
      <c r="KRL352" s="9"/>
      <c r="KRM352" s="9"/>
      <c r="KRN352" s="9"/>
      <c r="KRO352" s="9"/>
      <c r="KRP352" s="9"/>
      <c r="KRQ352" s="9"/>
      <c r="KRR352" s="9"/>
      <c r="KRS352" s="9"/>
      <c r="KRT352" s="9"/>
      <c r="KRU352" s="9"/>
      <c r="KRV352" s="9"/>
      <c r="KRW352" s="9"/>
      <c r="KRX352" s="9"/>
      <c r="KRY352" s="9"/>
      <c r="KRZ352" s="9"/>
      <c r="KSA352" s="9"/>
      <c r="KSB352" s="9"/>
      <c r="KSC352" s="9"/>
      <c r="KSD352" s="9"/>
      <c r="KSE352" s="9"/>
      <c r="KSF352" s="9"/>
      <c r="KSG352" s="9"/>
      <c r="KSH352" s="9"/>
      <c r="KSI352" s="9"/>
      <c r="KSJ352" s="9"/>
      <c r="KSK352" s="9"/>
      <c r="KSL352" s="9"/>
      <c r="KSM352" s="9"/>
      <c r="KSN352" s="9"/>
      <c r="KSO352" s="9"/>
      <c r="KSP352" s="9"/>
      <c r="KSQ352" s="9"/>
      <c r="KSR352" s="9"/>
      <c r="KSS352" s="9"/>
      <c r="KST352" s="9"/>
      <c r="KSU352" s="9"/>
      <c r="KSV352" s="9"/>
      <c r="KSW352" s="9"/>
      <c r="KSX352" s="9"/>
      <c r="KSY352" s="9"/>
      <c r="KSZ352" s="9"/>
      <c r="KTA352" s="9"/>
      <c r="KTB352" s="9"/>
      <c r="KTC352" s="9"/>
      <c r="KTD352" s="9"/>
      <c r="KTE352" s="9"/>
      <c r="KTF352" s="9"/>
      <c r="KTG352" s="9"/>
      <c r="KTH352" s="9"/>
      <c r="KTI352" s="9"/>
      <c r="KTJ352" s="9"/>
      <c r="KTK352" s="9"/>
      <c r="KTL352" s="9"/>
      <c r="KTM352" s="9"/>
      <c r="KTN352" s="9"/>
      <c r="KTO352" s="9"/>
      <c r="KTP352" s="9"/>
      <c r="KTQ352" s="9"/>
      <c r="KTR352" s="9"/>
      <c r="KTS352" s="9"/>
      <c r="KTT352" s="9"/>
      <c r="KTU352" s="9"/>
      <c r="KTV352" s="9"/>
      <c r="KTW352" s="9"/>
      <c r="KTX352" s="9"/>
      <c r="KTY352" s="9"/>
      <c r="KTZ352" s="9"/>
      <c r="KUA352" s="9"/>
      <c r="KUB352" s="9"/>
      <c r="KUC352" s="9"/>
      <c r="KUD352" s="9"/>
      <c r="KUE352" s="9"/>
      <c r="KUF352" s="9"/>
      <c r="KUG352" s="9"/>
      <c r="KUH352" s="9"/>
      <c r="KUI352" s="9"/>
      <c r="KUJ352" s="9"/>
      <c r="KUK352" s="9"/>
      <c r="KUL352" s="9"/>
      <c r="KUM352" s="9"/>
      <c r="KUN352" s="9"/>
      <c r="KUO352" s="9"/>
      <c r="KUP352" s="9"/>
      <c r="KUQ352" s="9"/>
      <c r="KUR352" s="9"/>
      <c r="KUS352" s="9"/>
      <c r="KUT352" s="9"/>
      <c r="KUU352" s="9"/>
      <c r="KUV352" s="9"/>
      <c r="KUW352" s="9"/>
      <c r="KUX352" s="9"/>
      <c r="KUY352" s="9"/>
      <c r="KUZ352" s="9"/>
      <c r="KVA352" s="9"/>
      <c r="KVB352" s="9"/>
      <c r="KVC352" s="9"/>
      <c r="KVD352" s="9"/>
      <c r="KVE352" s="9"/>
      <c r="KVF352" s="9"/>
      <c r="KVG352" s="9"/>
      <c r="KVH352" s="9"/>
      <c r="KVI352" s="9"/>
      <c r="KVJ352" s="9"/>
      <c r="KVK352" s="9"/>
      <c r="KVL352" s="9"/>
      <c r="KVM352" s="9"/>
      <c r="KVN352" s="9"/>
      <c r="KVO352" s="9"/>
      <c r="KVP352" s="9"/>
      <c r="KVQ352" s="9"/>
      <c r="KVR352" s="9"/>
      <c r="KVS352" s="9"/>
      <c r="KVT352" s="9"/>
      <c r="KVU352" s="9"/>
      <c r="KVV352" s="9"/>
      <c r="KVW352" s="9"/>
      <c r="KVX352" s="9"/>
      <c r="KVY352" s="9"/>
      <c r="KVZ352" s="9"/>
      <c r="KWA352" s="9"/>
      <c r="KWB352" s="9"/>
      <c r="KWC352" s="9"/>
      <c r="KWD352" s="9"/>
      <c r="KWE352" s="9"/>
      <c r="KWF352" s="9"/>
      <c r="KWG352" s="9"/>
      <c r="KWH352" s="9"/>
      <c r="KWI352" s="9"/>
      <c r="KWJ352" s="9"/>
      <c r="KWK352" s="9"/>
      <c r="KWL352" s="9"/>
      <c r="KWM352" s="9"/>
      <c r="KWN352" s="9"/>
      <c r="KWO352" s="9"/>
      <c r="KWP352" s="9"/>
      <c r="KWQ352" s="9"/>
      <c r="KWR352" s="9"/>
      <c r="KWS352" s="9"/>
      <c r="KWT352" s="9"/>
      <c r="KWU352" s="9"/>
      <c r="KWV352" s="9"/>
      <c r="KWW352" s="9"/>
      <c r="KWX352" s="9"/>
      <c r="KWY352" s="9"/>
      <c r="KWZ352" s="9"/>
      <c r="KXA352" s="9"/>
      <c r="KXB352" s="9"/>
      <c r="KXC352" s="9"/>
      <c r="KXD352" s="9"/>
      <c r="KXE352" s="9"/>
      <c r="KXF352" s="9"/>
      <c r="KXG352" s="9"/>
      <c r="KXH352" s="9"/>
      <c r="KXI352" s="9"/>
      <c r="KXJ352" s="9"/>
      <c r="KXK352" s="9"/>
      <c r="KXL352" s="9"/>
      <c r="KXM352" s="9"/>
      <c r="KXN352" s="9"/>
      <c r="KXO352" s="9"/>
      <c r="KXP352" s="9"/>
      <c r="KXQ352" s="9"/>
      <c r="KXR352" s="9"/>
      <c r="KXS352" s="9"/>
      <c r="KXT352" s="9"/>
      <c r="KXU352" s="9"/>
      <c r="KXV352" s="9"/>
      <c r="KXW352" s="9"/>
      <c r="KXX352" s="9"/>
      <c r="KXY352" s="9"/>
      <c r="KXZ352" s="9"/>
      <c r="KYA352" s="9"/>
      <c r="KYB352" s="9"/>
      <c r="KYC352" s="9"/>
      <c r="KYD352" s="9"/>
      <c r="KYE352" s="9"/>
      <c r="KYF352" s="9"/>
      <c r="KYG352" s="9"/>
      <c r="KYH352" s="9"/>
      <c r="KYI352" s="9"/>
      <c r="KYJ352" s="9"/>
      <c r="KYK352" s="9"/>
      <c r="KYL352" s="9"/>
      <c r="KYM352" s="9"/>
      <c r="KYN352" s="9"/>
      <c r="KYO352" s="9"/>
      <c r="KYP352" s="9"/>
      <c r="KYQ352" s="9"/>
      <c r="KYR352" s="9"/>
      <c r="KYS352" s="9"/>
      <c r="KYT352" s="9"/>
      <c r="KYU352" s="9"/>
      <c r="KYV352" s="9"/>
      <c r="KYW352" s="9"/>
      <c r="KYX352" s="9"/>
      <c r="KYY352" s="9"/>
      <c r="KYZ352" s="9"/>
      <c r="KZA352" s="9"/>
      <c r="KZB352" s="9"/>
      <c r="KZC352" s="9"/>
      <c r="KZD352" s="9"/>
      <c r="KZE352" s="9"/>
      <c r="KZF352" s="9"/>
      <c r="KZG352" s="9"/>
      <c r="KZH352" s="9"/>
      <c r="KZI352" s="9"/>
      <c r="KZJ352" s="9"/>
      <c r="KZK352" s="9"/>
      <c r="KZL352" s="9"/>
      <c r="KZM352" s="9"/>
      <c r="KZN352" s="9"/>
      <c r="KZO352" s="9"/>
      <c r="KZP352" s="9"/>
      <c r="KZQ352" s="9"/>
      <c r="KZR352" s="9"/>
      <c r="KZS352" s="9"/>
      <c r="KZT352" s="9"/>
      <c r="KZU352" s="9"/>
      <c r="KZV352" s="9"/>
      <c r="KZW352" s="9"/>
      <c r="KZX352" s="9"/>
      <c r="KZY352" s="9"/>
      <c r="KZZ352" s="9"/>
      <c r="LAA352" s="9"/>
      <c r="LAB352" s="9"/>
      <c r="LAC352" s="9"/>
      <c r="LAD352" s="9"/>
      <c r="LAE352" s="9"/>
      <c r="LAF352" s="9"/>
      <c r="LAG352" s="9"/>
      <c r="LAH352" s="9"/>
      <c r="LAI352" s="9"/>
      <c r="LAJ352" s="9"/>
      <c r="LAK352" s="9"/>
      <c r="LAL352" s="9"/>
      <c r="LAM352" s="9"/>
      <c r="LAN352" s="9"/>
      <c r="LAO352" s="9"/>
      <c r="LAP352" s="9"/>
      <c r="LAQ352" s="9"/>
      <c r="LAR352" s="9"/>
      <c r="LAS352" s="9"/>
      <c r="LAT352" s="9"/>
      <c r="LAU352" s="9"/>
      <c r="LAV352" s="9"/>
      <c r="LAW352" s="9"/>
      <c r="LAX352" s="9"/>
      <c r="LAY352" s="9"/>
      <c r="LAZ352" s="9"/>
      <c r="LBA352" s="9"/>
      <c r="LBB352" s="9"/>
      <c r="LBC352" s="9"/>
      <c r="LBD352" s="9"/>
      <c r="LBE352" s="9"/>
      <c r="LBF352" s="9"/>
      <c r="LBG352" s="9"/>
      <c r="LBH352" s="9"/>
      <c r="LBI352" s="9"/>
      <c r="LBJ352" s="9"/>
      <c r="LBK352" s="9"/>
      <c r="LBL352" s="9"/>
      <c r="LBM352" s="9"/>
      <c r="LBN352" s="9"/>
      <c r="LBO352" s="9"/>
      <c r="LBP352" s="9"/>
      <c r="LBQ352" s="9"/>
      <c r="LBR352" s="9"/>
      <c r="LBS352" s="9"/>
      <c r="LBT352" s="9"/>
      <c r="LBU352" s="9"/>
      <c r="LBV352" s="9"/>
      <c r="LBW352" s="9"/>
      <c r="LBX352" s="9"/>
      <c r="LBY352" s="9"/>
      <c r="LBZ352" s="9"/>
      <c r="LCA352" s="9"/>
      <c r="LCB352" s="9"/>
      <c r="LCC352" s="9"/>
      <c r="LCD352" s="9"/>
      <c r="LCE352" s="9"/>
      <c r="LCF352" s="9"/>
      <c r="LCG352" s="9"/>
      <c r="LCH352" s="9"/>
      <c r="LCI352" s="9"/>
      <c r="LCJ352" s="9"/>
      <c r="LCK352" s="9"/>
      <c r="LCL352" s="9"/>
      <c r="LCM352" s="9"/>
      <c r="LCN352" s="9"/>
      <c r="LCO352" s="9"/>
      <c r="LCP352" s="9"/>
      <c r="LCQ352" s="9"/>
      <c r="LCR352" s="9"/>
      <c r="LCS352" s="9"/>
      <c r="LCT352" s="9"/>
      <c r="LCU352" s="9"/>
      <c r="LCV352" s="9"/>
      <c r="LCW352" s="9"/>
      <c r="LCX352" s="9"/>
      <c r="LCY352" s="9"/>
      <c r="LCZ352" s="9"/>
      <c r="LDA352" s="9"/>
      <c r="LDB352" s="9"/>
      <c r="LDC352" s="9"/>
      <c r="LDD352" s="9"/>
      <c r="LDE352" s="9"/>
      <c r="LDF352" s="9"/>
      <c r="LDG352" s="9"/>
      <c r="LDH352" s="9"/>
      <c r="LDI352" s="9"/>
      <c r="LDJ352" s="9"/>
      <c r="LDK352" s="9"/>
      <c r="LDL352" s="9"/>
      <c r="LDM352" s="9"/>
      <c r="LDN352" s="9"/>
      <c r="LDO352" s="9"/>
      <c r="LDP352" s="9"/>
      <c r="LDQ352" s="9"/>
      <c r="LDR352" s="9"/>
      <c r="LDS352" s="9"/>
      <c r="LDT352" s="9"/>
      <c r="LDU352" s="9"/>
      <c r="LDV352" s="9"/>
      <c r="LDW352" s="9"/>
      <c r="LDX352" s="9"/>
      <c r="LDY352" s="9"/>
      <c r="LDZ352" s="9"/>
      <c r="LEA352" s="9"/>
      <c r="LEB352" s="9"/>
      <c r="LEC352" s="9"/>
      <c r="LED352" s="9"/>
      <c r="LEE352" s="9"/>
      <c r="LEF352" s="9"/>
      <c r="LEG352" s="9"/>
      <c r="LEH352" s="9"/>
      <c r="LEI352" s="9"/>
      <c r="LEJ352" s="9"/>
      <c r="LEK352" s="9"/>
      <c r="LEL352" s="9"/>
      <c r="LEM352" s="9"/>
      <c r="LEN352" s="9"/>
      <c r="LEO352" s="9"/>
      <c r="LEP352" s="9"/>
      <c r="LEQ352" s="9"/>
      <c r="LER352" s="9"/>
      <c r="LES352" s="9"/>
      <c r="LET352" s="9"/>
      <c r="LEU352" s="9"/>
      <c r="LEV352" s="9"/>
      <c r="LEW352" s="9"/>
      <c r="LEX352" s="9"/>
      <c r="LEY352" s="9"/>
      <c r="LEZ352" s="9"/>
      <c r="LFA352" s="9"/>
      <c r="LFB352" s="9"/>
      <c r="LFC352" s="9"/>
      <c r="LFD352" s="9"/>
      <c r="LFE352" s="9"/>
      <c r="LFF352" s="9"/>
      <c r="LFG352" s="9"/>
      <c r="LFH352" s="9"/>
      <c r="LFI352" s="9"/>
      <c r="LFJ352" s="9"/>
      <c r="LFK352" s="9"/>
      <c r="LFL352" s="9"/>
      <c r="LFM352" s="9"/>
      <c r="LFN352" s="9"/>
      <c r="LFO352" s="9"/>
      <c r="LFP352" s="9"/>
      <c r="LFQ352" s="9"/>
      <c r="LFR352" s="9"/>
      <c r="LFS352" s="9"/>
      <c r="LFT352" s="9"/>
      <c r="LFU352" s="9"/>
      <c r="LFV352" s="9"/>
      <c r="LFW352" s="9"/>
      <c r="LFX352" s="9"/>
      <c r="LFY352" s="9"/>
      <c r="LFZ352" s="9"/>
      <c r="LGA352" s="9"/>
      <c r="LGB352" s="9"/>
      <c r="LGC352" s="9"/>
      <c r="LGD352" s="9"/>
      <c r="LGE352" s="9"/>
      <c r="LGF352" s="9"/>
      <c r="LGG352" s="9"/>
      <c r="LGH352" s="9"/>
      <c r="LGI352" s="9"/>
      <c r="LGJ352" s="9"/>
      <c r="LGK352" s="9"/>
      <c r="LGL352" s="9"/>
      <c r="LGM352" s="9"/>
      <c r="LGN352" s="9"/>
      <c r="LGO352" s="9"/>
      <c r="LGP352" s="9"/>
      <c r="LGQ352" s="9"/>
      <c r="LGR352" s="9"/>
      <c r="LGS352" s="9"/>
      <c r="LGT352" s="9"/>
      <c r="LGU352" s="9"/>
      <c r="LGV352" s="9"/>
      <c r="LGW352" s="9"/>
      <c r="LGX352" s="9"/>
      <c r="LGY352" s="9"/>
      <c r="LGZ352" s="9"/>
      <c r="LHA352" s="9"/>
      <c r="LHB352" s="9"/>
      <c r="LHC352" s="9"/>
      <c r="LHD352" s="9"/>
      <c r="LHE352" s="9"/>
      <c r="LHF352" s="9"/>
      <c r="LHG352" s="9"/>
      <c r="LHH352" s="9"/>
      <c r="LHI352" s="9"/>
      <c r="LHJ352" s="9"/>
      <c r="LHK352" s="9"/>
      <c r="LHL352" s="9"/>
      <c r="LHM352" s="9"/>
      <c r="LHN352" s="9"/>
      <c r="LHO352" s="9"/>
      <c r="LHP352" s="9"/>
      <c r="LHQ352" s="9"/>
      <c r="LHR352" s="9"/>
      <c r="LHS352" s="9"/>
      <c r="LHT352" s="9"/>
      <c r="LHU352" s="9"/>
      <c r="LHV352" s="9"/>
      <c r="LHW352" s="9"/>
      <c r="LHX352" s="9"/>
      <c r="LHY352" s="9"/>
      <c r="LHZ352" s="9"/>
      <c r="LIA352" s="9"/>
      <c r="LIB352" s="9"/>
      <c r="LIC352" s="9"/>
      <c r="LID352" s="9"/>
      <c r="LIE352" s="9"/>
      <c r="LIF352" s="9"/>
      <c r="LIG352" s="9"/>
      <c r="LIH352" s="9"/>
      <c r="LII352" s="9"/>
      <c r="LIJ352" s="9"/>
      <c r="LIK352" s="9"/>
      <c r="LIL352" s="9"/>
      <c r="LIM352" s="9"/>
      <c r="LIN352" s="9"/>
      <c r="LIO352" s="9"/>
      <c r="LIP352" s="9"/>
      <c r="LIQ352" s="9"/>
      <c r="LIR352" s="9"/>
      <c r="LIS352" s="9"/>
      <c r="LIT352" s="9"/>
      <c r="LIU352" s="9"/>
      <c r="LIV352" s="9"/>
      <c r="LIW352" s="9"/>
      <c r="LIX352" s="9"/>
      <c r="LIY352" s="9"/>
      <c r="LIZ352" s="9"/>
      <c r="LJA352" s="9"/>
      <c r="LJB352" s="9"/>
      <c r="LJC352" s="9"/>
      <c r="LJD352" s="9"/>
      <c r="LJE352" s="9"/>
      <c r="LJF352" s="9"/>
      <c r="LJG352" s="9"/>
      <c r="LJH352" s="9"/>
      <c r="LJI352" s="9"/>
      <c r="LJJ352" s="9"/>
      <c r="LJK352" s="9"/>
      <c r="LJL352" s="9"/>
      <c r="LJM352" s="9"/>
      <c r="LJN352" s="9"/>
      <c r="LJO352" s="9"/>
      <c r="LJP352" s="9"/>
      <c r="LJQ352" s="9"/>
      <c r="LJR352" s="9"/>
      <c r="LJS352" s="9"/>
      <c r="LJT352" s="9"/>
      <c r="LJU352" s="9"/>
      <c r="LJV352" s="9"/>
      <c r="LJW352" s="9"/>
      <c r="LJX352" s="9"/>
      <c r="LJY352" s="9"/>
      <c r="LJZ352" s="9"/>
      <c r="LKA352" s="9"/>
      <c r="LKB352" s="9"/>
      <c r="LKC352" s="9"/>
      <c r="LKD352" s="9"/>
      <c r="LKE352" s="9"/>
      <c r="LKF352" s="9"/>
      <c r="LKG352" s="9"/>
      <c r="LKH352" s="9"/>
      <c r="LKI352" s="9"/>
      <c r="LKJ352" s="9"/>
      <c r="LKK352" s="9"/>
      <c r="LKL352" s="9"/>
      <c r="LKM352" s="9"/>
      <c r="LKN352" s="9"/>
      <c r="LKO352" s="9"/>
      <c r="LKP352" s="9"/>
      <c r="LKQ352" s="9"/>
      <c r="LKR352" s="9"/>
      <c r="LKS352" s="9"/>
      <c r="LKT352" s="9"/>
      <c r="LKU352" s="9"/>
      <c r="LKV352" s="9"/>
      <c r="LKW352" s="9"/>
      <c r="LKX352" s="9"/>
      <c r="LKY352" s="9"/>
      <c r="LKZ352" s="9"/>
      <c r="LLA352" s="9"/>
      <c r="LLB352" s="9"/>
      <c r="LLC352" s="9"/>
      <c r="LLD352" s="9"/>
      <c r="LLE352" s="9"/>
      <c r="LLF352" s="9"/>
      <c r="LLG352" s="9"/>
      <c r="LLH352" s="9"/>
      <c r="LLI352" s="9"/>
      <c r="LLJ352" s="9"/>
      <c r="LLK352" s="9"/>
      <c r="LLL352" s="9"/>
      <c r="LLM352" s="9"/>
      <c r="LLN352" s="9"/>
      <c r="LLO352" s="9"/>
      <c r="LLP352" s="9"/>
      <c r="LLQ352" s="9"/>
      <c r="LLR352" s="9"/>
      <c r="LLS352" s="9"/>
      <c r="LLT352" s="9"/>
      <c r="LLU352" s="9"/>
      <c r="LLV352" s="9"/>
      <c r="LLW352" s="9"/>
      <c r="LLX352" s="9"/>
      <c r="LLY352" s="9"/>
      <c r="LLZ352" s="9"/>
      <c r="LMA352" s="9"/>
      <c r="LMB352" s="9"/>
      <c r="LMC352" s="9"/>
      <c r="LMD352" s="9"/>
      <c r="LME352" s="9"/>
      <c r="LMF352" s="9"/>
      <c r="LMG352" s="9"/>
      <c r="LMH352" s="9"/>
      <c r="LMI352" s="9"/>
      <c r="LMJ352" s="9"/>
      <c r="LMK352" s="9"/>
      <c r="LML352" s="9"/>
      <c r="LMM352" s="9"/>
      <c r="LMN352" s="9"/>
      <c r="LMO352" s="9"/>
      <c r="LMP352" s="9"/>
      <c r="LMQ352" s="9"/>
      <c r="LMR352" s="9"/>
      <c r="LMS352" s="9"/>
      <c r="LMT352" s="9"/>
      <c r="LMU352" s="9"/>
      <c r="LMV352" s="9"/>
      <c r="LMW352" s="9"/>
      <c r="LMX352" s="9"/>
      <c r="LMY352" s="9"/>
      <c r="LMZ352" s="9"/>
      <c r="LNA352" s="9"/>
      <c r="LNB352" s="9"/>
      <c r="LNC352" s="9"/>
      <c r="LND352" s="9"/>
      <c r="LNE352" s="9"/>
      <c r="LNF352" s="9"/>
      <c r="LNG352" s="9"/>
      <c r="LNH352" s="9"/>
      <c r="LNI352" s="9"/>
      <c r="LNJ352" s="9"/>
      <c r="LNK352" s="9"/>
      <c r="LNL352" s="9"/>
      <c r="LNM352" s="9"/>
      <c r="LNN352" s="9"/>
      <c r="LNO352" s="9"/>
      <c r="LNP352" s="9"/>
      <c r="LNQ352" s="9"/>
      <c r="LNR352" s="9"/>
      <c r="LNS352" s="9"/>
      <c r="LNT352" s="9"/>
      <c r="LNU352" s="9"/>
      <c r="LNV352" s="9"/>
      <c r="LNW352" s="9"/>
      <c r="LNX352" s="9"/>
      <c r="LNY352" s="9"/>
      <c r="LNZ352" s="9"/>
      <c r="LOA352" s="9"/>
      <c r="LOB352" s="9"/>
      <c r="LOC352" s="9"/>
      <c r="LOD352" s="9"/>
      <c r="LOE352" s="9"/>
      <c r="LOF352" s="9"/>
      <c r="LOG352" s="9"/>
      <c r="LOH352" s="9"/>
      <c r="LOI352" s="9"/>
      <c r="LOJ352" s="9"/>
      <c r="LOK352" s="9"/>
      <c r="LOL352" s="9"/>
      <c r="LOM352" s="9"/>
      <c r="LON352" s="9"/>
      <c r="LOO352" s="9"/>
      <c r="LOP352" s="9"/>
      <c r="LOQ352" s="9"/>
      <c r="LOR352" s="9"/>
      <c r="LOS352" s="9"/>
      <c r="LOT352" s="9"/>
      <c r="LOU352" s="9"/>
      <c r="LOV352" s="9"/>
      <c r="LOW352" s="9"/>
      <c r="LOX352" s="9"/>
      <c r="LOY352" s="9"/>
      <c r="LOZ352" s="9"/>
      <c r="LPA352" s="9"/>
      <c r="LPB352" s="9"/>
      <c r="LPC352" s="9"/>
      <c r="LPD352" s="9"/>
      <c r="LPE352" s="9"/>
      <c r="LPF352" s="9"/>
      <c r="LPG352" s="9"/>
      <c r="LPH352" s="9"/>
      <c r="LPI352" s="9"/>
      <c r="LPJ352" s="9"/>
      <c r="LPK352" s="9"/>
      <c r="LPL352" s="9"/>
      <c r="LPM352" s="9"/>
      <c r="LPN352" s="9"/>
      <c r="LPO352" s="9"/>
      <c r="LPP352" s="9"/>
      <c r="LPQ352" s="9"/>
      <c r="LPR352" s="9"/>
      <c r="LPS352" s="9"/>
      <c r="LPT352" s="9"/>
      <c r="LPU352" s="9"/>
      <c r="LPV352" s="9"/>
      <c r="LPW352" s="9"/>
      <c r="LPX352" s="9"/>
      <c r="LPY352" s="9"/>
      <c r="LPZ352" s="9"/>
      <c r="LQA352" s="9"/>
      <c r="LQB352" s="9"/>
      <c r="LQC352" s="9"/>
      <c r="LQD352" s="9"/>
      <c r="LQE352" s="9"/>
      <c r="LQF352" s="9"/>
      <c r="LQG352" s="9"/>
      <c r="LQH352" s="9"/>
      <c r="LQI352" s="9"/>
      <c r="LQJ352" s="9"/>
      <c r="LQK352" s="9"/>
      <c r="LQL352" s="9"/>
      <c r="LQM352" s="9"/>
      <c r="LQN352" s="9"/>
      <c r="LQO352" s="9"/>
      <c r="LQP352" s="9"/>
      <c r="LQQ352" s="9"/>
      <c r="LQR352" s="9"/>
      <c r="LQS352" s="9"/>
      <c r="LQT352" s="9"/>
      <c r="LQU352" s="9"/>
      <c r="LQV352" s="9"/>
      <c r="LQW352" s="9"/>
      <c r="LQX352" s="9"/>
      <c r="LQY352" s="9"/>
      <c r="LQZ352" s="9"/>
      <c r="LRA352" s="9"/>
      <c r="LRB352" s="9"/>
      <c r="LRC352" s="9"/>
      <c r="LRD352" s="9"/>
      <c r="LRE352" s="9"/>
      <c r="LRF352" s="9"/>
      <c r="LRG352" s="9"/>
      <c r="LRH352" s="9"/>
      <c r="LRI352" s="9"/>
      <c r="LRJ352" s="9"/>
      <c r="LRK352" s="9"/>
      <c r="LRL352" s="9"/>
      <c r="LRM352" s="9"/>
      <c r="LRN352" s="9"/>
      <c r="LRO352" s="9"/>
      <c r="LRP352" s="9"/>
      <c r="LRQ352" s="9"/>
      <c r="LRR352" s="9"/>
      <c r="LRS352" s="9"/>
      <c r="LRT352" s="9"/>
      <c r="LRU352" s="9"/>
      <c r="LRV352" s="9"/>
      <c r="LRW352" s="9"/>
      <c r="LRX352" s="9"/>
      <c r="LRY352" s="9"/>
      <c r="LRZ352" s="9"/>
      <c r="LSA352" s="9"/>
      <c r="LSB352" s="9"/>
      <c r="LSC352" s="9"/>
      <c r="LSD352" s="9"/>
      <c r="LSE352" s="9"/>
      <c r="LSF352" s="9"/>
      <c r="LSG352" s="9"/>
      <c r="LSH352" s="9"/>
      <c r="LSI352" s="9"/>
      <c r="LSJ352" s="9"/>
      <c r="LSK352" s="9"/>
      <c r="LSL352" s="9"/>
      <c r="LSM352" s="9"/>
      <c r="LSN352" s="9"/>
      <c r="LSO352" s="9"/>
      <c r="LSP352" s="9"/>
      <c r="LSQ352" s="9"/>
      <c r="LSR352" s="9"/>
      <c r="LSS352" s="9"/>
      <c r="LST352" s="9"/>
      <c r="LSU352" s="9"/>
      <c r="LSV352" s="9"/>
      <c r="LSW352" s="9"/>
      <c r="LSX352" s="9"/>
      <c r="LSY352" s="9"/>
      <c r="LSZ352" s="9"/>
      <c r="LTA352" s="9"/>
      <c r="LTB352" s="9"/>
      <c r="LTC352" s="9"/>
      <c r="LTD352" s="9"/>
      <c r="LTE352" s="9"/>
      <c r="LTF352" s="9"/>
      <c r="LTG352" s="9"/>
      <c r="LTH352" s="9"/>
      <c r="LTI352" s="9"/>
      <c r="LTJ352" s="9"/>
      <c r="LTK352" s="9"/>
      <c r="LTL352" s="9"/>
      <c r="LTM352" s="9"/>
      <c r="LTN352" s="9"/>
      <c r="LTO352" s="9"/>
      <c r="LTP352" s="9"/>
      <c r="LTQ352" s="9"/>
      <c r="LTR352" s="9"/>
      <c r="LTS352" s="9"/>
      <c r="LTT352" s="9"/>
      <c r="LTU352" s="9"/>
      <c r="LTV352" s="9"/>
      <c r="LTW352" s="9"/>
      <c r="LTX352" s="9"/>
      <c r="LTY352" s="9"/>
      <c r="LTZ352" s="9"/>
      <c r="LUA352" s="9"/>
      <c r="LUB352" s="9"/>
      <c r="LUC352" s="9"/>
      <c r="LUD352" s="9"/>
      <c r="LUE352" s="9"/>
      <c r="LUF352" s="9"/>
      <c r="LUG352" s="9"/>
      <c r="LUH352" s="9"/>
      <c r="LUI352" s="9"/>
      <c r="LUJ352" s="9"/>
      <c r="LUK352" s="9"/>
      <c r="LUL352" s="9"/>
      <c r="LUM352" s="9"/>
      <c r="LUN352" s="9"/>
      <c r="LUO352" s="9"/>
      <c r="LUP352" s="9"/>
      <c r="LUQ352" s="9"/>
      <c r="LUR352" s="9"/>
      <c r="LUS352" s="9"/>
      <c r="LUT352" s="9"/>
      <c r="LUU352" s="9"/>
      <c r="LUV352" s="9"/>
      <c r="LUW352" s="9"/>
      <c r="LUX352" s="9"/>
      <c r="LUY352" s="9"/>
      <c r="LUZ352" s="9"/>
      <c r="LVA352" s="9"/>
      <c r="LVB352" s="9"/>
      <c r="LVC352" s="9"/>
      <c r="LVD352" s="9"/>
      <c r="LVE352" s="9"/>
      <c r="LVF352" s="9"/>
      <c r="LVG352" s="9"/>
      <c r="LVH352" s="9"/>
      <c r="LVI352" s="9"/>
      <c r="LVJ352" s="9"/>
      <c r="LVK352" s="9"/>
      <c r="LVL352" s="9"/>
      <c r="LVM352" s="9"/>
      <c r="LVN352" s="9"/>
      <c r="LVO352" s="9"/>
      <c r="LVP352" s="9"/>
      <c r="LVQ352" s="9"/>
      <c r="LVR352" s="9"/>
      <c r="LVS352" s="9"/>
      <c r="LVT352" s="9"/>
      <c r="LVU352" s="9"/>
      <c r="LVV352" s="9"/>
      <c r="LVW352" s="9"/>
      <c r="LVX352" s="9"/>
      <c r="LVY352" s="9"/>
      <c r="LVZ352" s="9"/>
      <c r="LWA352" s="9"/>
      <c r="LWB352" s="9"/>
      <c r="LWC352" s="9"/>
      <c r="LWD352" s="9"/>
      <c r="LWE352" s="9"/>
      <c r="LWF352" s="9"/>
      <c r="LWG352" s="9"/>
      <c r="LWH352" s="9"/>
      <c r="LWI352" s="9"/>
      <c r="LWJ352" s="9"/>
      <c r="LWK352" s="9"/>
      <c r="LWL352" s="9"/>
      <c r="LWM352" s="9"/>
      <c r="LWN352" s="9"/>
      <c r="LWO352" s="9"/>
      <c r="LWP352" s="9"/>
      <c r="LWQ352" s="9"/>
      <c r="LWR352" s="9"/>
      <c r="LWS352" s="9"/>
      <c r="LWT352" s="9"/>
      <c r="LWU352" s="9"/>
      <c r="LWV352" s="9"/>
      <c r="LWW352" s="9"/>
      <c r="LWX352" s="9"/>
      <c r="LWY352" s="9"/>
      <c r="LWZ352" s="9"/>
      <c r="LXA352" s="9"/>
      <c r="LXB352" s="9"/>
      <c r="LXC352" s="9"/>
      <c r="LXD352" s="9"/>
      <c r="LXE352" s="9"/>
      <c r="LXF352" s="9"/>
      <c r="LXG352" s="9"/>
      <c r="LXH352" s="9"/>
      <c r="LXI352" s="9"/>
      <c r="LXJ352" s="9"/>
      <c r="LXK352" s="9"/>
      <c r="LXL352" s="9"/>
      <c r="LXM352" s="9"/>
      <c r="LXN352" s="9"/>
      <c r="LXO352" s="9"/>
      <c r="LXP352" s="9"/>
      <c r="LXQ352" s="9"/>
      <c r="LXR352" s="9"/>
      <c r="LXS352" s="9"/>
      <c r="LXT352" s="9"/>
      <c r="LXU352" s="9"/>
      <c r="LXV352" s="9"/>
      <c r="LXW352" s="9"/>
      <c r="LXX352" s="9"/>
      <c r="LXY352" s="9"/>
      <c r="LXZ352" s="9"/>
      <c r="LYA352" s="9"/>
      <c r="LYB352" s="9"/>
      <c r="LYC352" s="9"/>
      <c r="LYD352" s="9"/>
      <c r="LYE352" s="9"/>
      <c r="LYF352" s="9"/>
      <c r="LYG352" s="9"/>
      <c r="LYH352" s="9"/>
      <c r="LYI352" s="9"/>
      <c r="LYJ352" s="9"/>
      <c r="LYK352" s="9"/>
      <c r="LYL352" s="9"/>
      <c r="LYM352" s="9"/>
      <c r="LYN352" s="9"/>
      <c r="LYO352" s="9"/>
      <c r="LYP352" s="9"/>
      <c r="LYQ352" s="9"/>
      <c r="LYR352" s="9"/>
      <c r="LYS352" s="9"/>
      <c r="LYT352" s="9"/>
      <c r="LYU352" s="9"/>
      <c r="LYV352" s="9"/>
      <c r="LYW352" s="9"/>
      <c r="LYX352" s="9"/>
      <c r="LYY352" s="9"/>
      <c r="LYZ352" s="9"/>
      <c r="LZA352" s="9"/>
      <c r="LZB352" s="9"/>
      <c r="LZC352" s="9"/>
      <c r="LZD352" s="9"/>
      <c r="LZE352" s="9"/>
      <c r="LZF352" s="9"/>
      <c r="LZG352" s="9"/>
      <c r="LZH352" s="9"/>
      <c r="LZI352" s="9"/>
      <c r="LZJ352" s="9"/>
      <c r="LZK352" s="9"/>
      <c r="LZL352" s="9"/>
      <c r="LZM352" s="9"/>
      <c r="LZN352" s="9"/>
      <c r="LZO352" s="9"/>
      <c r="LZP352" s="9"/>
      <c r="LZQ352" s="9"/>
      <c r="LZR352" s="9"/>
      <c r="LZS352" s="9"/>
      <c r="LZT352" s="9"/>
      <c r="LZU352" s="9"/>
      <c r="LZV352" s="9"/>
      <c r="LZW352" s="9"/>
      <c r="LZX352" s="9"/>
      <c r="LZY352" s="9"/>
      <c r="LZZ352" s="9"/>
      <c r="MAA352" s="9"/>
      <c r="MAB352" s="9"/>
      <c r="MAC352" s="9"/>
      <c r="MAD352" s="9"/>
      <c r="MAE352" s="9"/>
      <c r="MAF352" s="9"/>
      <c r="MAG352" s="9"/>
      <c r="MAH352" s="9"/>
      <c r="MAI352" s="9"/>
      <c r="MAJ352" s="9"/>
      <c r="MAK352" s="9"/>
      <c r="MAL352" s="9"/>
      <c r="MAM352" s="9"/>
      <c r="MAN352" s="9"/>
      <c r="MAO352" s="9"/>
      <c r="MAP352" s="9"/>
      <c r="MAQ352" s="9"/>
      <c r="MAR352" s="9"/>
      <c r="MAS352" s="9"/>
      <c r="MAT352" s="9"/>
      <c r="MAU352" s="9"/>
      <c r="MAV352" s="9"/>
      <c r="MAW352" s="9"/>
      <c r="MAX352" s="9"/>
      <c r="MAY352" s="9"/>
      <c r="MAZ352" s="9"/>
      <c r="MBA352" s="9"/>
      <c r="MBB352" s="9"/>
      <c r="MBC352" s="9"/>
      <c r="MBD352" s="9"/>
      <c r="MBE352" s="9"/>
      <c r="MBF352" s="9"/>
      <c r="MBG352" s="9"/>
      <c r="MBH352" s="9"/>
      <c r="MBI352" s="9"/>
      <c r="MBJ352" s="9"/>
      <c r="MBK352" s="9"/>
      <c r="MBL352" s="9"/>
      <c r="MBM352" s="9"/>
      <c r="MBN352" s="9"/>
      <c r="MBO352" s="9"/>
      <c r="MBP352" s="9"/>
      <c r="MBQ352" s="9"/>
      <c r="MBR352" s="9"/>
      <c r="MBS352" s="9"/>
      <c r="MBT352" s="9"/>
      <c r="MBU352" s="9"/>
      <c r="MBV352" s="9"/>
      <c r="MBW352" s="9"/>
      <c r="MBX352" s="9"/>
      <c r="MBY352" s="9"/>
      <c r="MBZ352" s="9"/>
      <c r="MCA352" s="9"/>
      <c r="MCB352" s="9"/>
      <c r="MCC352" s="9"/>
      <c r="MCD352" s="9"/>
      <c r="MCE352" s="9"/>
      <c r="MCF352" s="9"/>
      <c r="MCG352" s="9"/>
      <c r="MCH352" s="9"/>
      <c r="MCI352" s="9"/>
      <c r="MCJ352" s="9"/>
      <c r="MCK352" s="9"/>
      <c r="MCL352" s="9"/>
      <c r="MCM352" s="9"/>
      <c r="MCN352" s="9"/>
      <c r="MCO352" s="9"/>
      <c r="MCP352" s="9"/>
      <c r="MCQ352" s="9"/>
      <c r="MCR352" s="9"/>
      <c r="MCS352" s="9"/>
      <c r="MCT352" s="9"/>
      <c r="MCU352" s="9"/>
      <c r="MCV352" s="9"/>
      <c r="MCW352" s="9"/>
      <c r="MCX352" s="9"/>
      <c r="MCY352" s="9"/>
      <c r="MCZ352" s="9"/>
      <c r="MDA352" s="9"/>
      <c r="MDB352" s="9"/>
      <c r="MDC352" s="9"/>
      <c r="MDD352" s="9"/>
      <c r="MDE352" s="9"/>
      <c r="MDF352" s="9"/>
      <c r="MDG352" s="9"/>
      <c r="MDH352" s="9"/>
      <c r="MDI352" s="9"/>
      <c r="MDJ352" s="9"/>
      <c r="MDK352" s="9"/>
      <c r="MDL352" s="9"/>
      <c r="MDM352" s="9"/>
      <c r="MDN352" s="9"/>
      <c r="MDO352" s="9"/>
      <c r="MDP352" s="9"/>
      <c r="MDQ352" s="9"/>
      <c r="MDR352" s="9"/>
      <c r="MDS352" s="9"/>
      <c r="MDT352" s="9"/>
      <c r="MDU352" s="9"/>
      <c r="MDV352" s="9"/>
      <c r="MDW352" s="9"/>
      <c r="MDX352" s="9"/>
      <c r="MDY352" s="9"/>
      <c r="MDZ352" s="9"/>
      <c r="MEA352" s="9"/>
      <c r="MEB352" s="9"/>
      <c r="MEC352" s="9"/>
      <c r="MED352" s="9"/>
      <c r="MEE352" s="9"/>
      <c r="MEF352" s="9"/>
      <c r="MEG352" s="9"/>
      <c r="MEH352" s="9"/>
      <c r="MEI352" s="9"/>
      <c r="MEJ352" s="9"/>
      <c r="MEK352" s="9"/>
      <c r="MEL352" s="9"/>
      <c r="MEM352" s="9"/>
      <c r="MEN352" s="9"/>
      <c r="MEO352" s="9"/>
      <c r="MEP352" s="9"/>
      <c r="MEQ352" s="9"/>
      <c r="MER352" s="9"/>
      <c r="MES352" s="9"/>
      <c r="MET352" s="9"/>
      <c r="MEU352" s="9"/>
      <c r="MEV352" s="9"/>
      <c r="MEW352" s="9"/>
      <c r="MEX352" s="9"/>
      <c r="MEY352" s="9"/>
      <c r="MEZ352" s="9"/>
      <c r="MFA352" s="9"/>
      <c r="MFB352" s="9"/>
      <c r="MFC352" s="9"/>
      <c r="MFD352" s="9"/>
      <c r="MFE352" s="9"/>
      <c r="MFF352" s="9"/>
      <c r="MFG352" s="9"/>
      <c r="MFH352" s="9"/>
      <c r="MFI352" s="9"/>
      <c r="MFJ352" s="9"/>
      <c r="MFK352" s="9"/>
      <c r="MFL352" s="9"/>
      <c r="MFM352" s="9"/>
      <c r="MFN352" s="9"/>
      <c r="MFO352" s="9"/>
      <c r="MFP352" s="9"/>
      <c r="MFQ352" s="9"/>
      <c r="MFR352" s="9"/>
      <c r="MFS352" s="9"/>
      <c r="MFT352" s="9"/>
      <c r="MFU352" s="9"/>
      <c r="MFV352" s="9"/>
      <c r="MFW352" s="9"/>
      <c r="MFX352" s="9"/>
      <c r="MFY352" s="9"/>
      <c r="MFZ352" s="9"/>
      <c r="MGA352" s="9"/>
      <c r="MGB352" s="9"/>
      <c r="MGC352" s="9"/>
      <c r="MGD352" s="9"/>
      <c r="MGE352" s="9"/>
      <c r="MGF352" s="9"/>
      <c r="MGG352" s="9"/>
      <c r="MGH352" s="9"/>
      <c r="MGI352" s="9"/>
      <c r="MGJ352" s="9"/>
      <c r="MGK352" s="9"/>
      <c r="MGL352" s="9"/>
      <c r="MGM352" s="9"/>
      <c r="MGN352" s="9"/>
      <c r="MGO352" s="9"/>
      <c r="MGP352" s="9"/>
      <c r="MGQ352" s="9"/>
      <c r="MGR352" s="9"/>
      <c r="MGS352" s="9"/>
      <c r="MGT352" s="9"/>
      <c r="MGU352" s="9"/>
      <c r="MGV352" s="9"/>
      <c r="MGW352" s="9"/>
      <c r="MGX352" s="9"/>
      <c r="MGY352" s="9"/>
      <c r="MGZ352" s="9"/>
      <c r="MHA352" s="9"/>
      <c r="MHB352" s="9"/>
      <c r="MHC352" s="9"/>
      <c r="MHD352" s="9"/>
      <c r="MHE352" s="9"/>
      <c r="MHF352" s="9"/>
      <c r="MHG352" s="9"/>
      <c r="MHH352" s="9"/>
      <c r="MHI352" s="9"/>
      <c r="MHJ352" s="9"/>
      <c r="MHK352" s="9"/>
      <c r="MHL352" s="9"/>
      <c r="MHM352" s="9"/>
      <c r="MHN352" s="9"/>
      <c r="MHO352" s="9"/>
      <c r="MHP352" s="9"/>
      <c r="MHQ352" s="9"/>
      <c r="MHR352" s="9"/>
      <c r="MHS352" s="9"/>
      <c r="MHT352" s="9"/>
      <c r="MHU352" s="9"/>
      <c r="MHV352" s="9"/>
      <c r="MHW352" s="9"/>
      <c r="MHX352" s="9"/>
      <c r="MHY352" s="9"/>
      <c r="MHZ352" s="9"/>
      <c r="MIA352" s="9"/>
      <c r="MIB352" s="9"/>
      <c r="MIC352" s="9"/>
      <c r="MID352" s="9"/>
      <c r="MIE352" s="9"/>
      <c r="MIF352" s="9"/>
      <c r="MIG352" s="9"/>
      <c r="MIH352" s="9"/>
      <c r="MII352" s="9"/>
      <c r="MIJ352" s="9"/>
      <c r="MIK352" s="9"/>
      <c r="MIL352" s="9"/>
      <c r="MIM352" s="9"/>
      <c r="MIN352" s="9"/>
      <c r="MIO352" s="9"/>
      <c r="MIP352" s="9"/>
      <c r="MIQ352" s="9"/>
      <c r="MIR352" s="9"/>
      <c r="MIS352" s="9"/>
      <c r="MIT352" s="9"/>
      <c r="MIU352" s="9"/>
      <c r="MIV352" s="9"/>
      <c r="MIW352" s="9"/>
      <c r="MIX352" s="9"/>
      <c r="MIY352" s="9"/>
      <c r="MIZ352" s="9"/>
      <c r="MJA352" s="9"/>
      <c r="MJB352" s="9"/>
      <c r="MJC352" s="9"/>
      <c r="MJD352" s="9"/>
      <c r="MJE352" s="9"/>
      <c r="MJF352" s="9"/>
      <c r="MJG352" s="9"/>
      <c r="MJH352" s="9"/>
      <c r="MJI352" s="9"/>
      <c r="MJJ352" s="9"/>
      <c r="MJK352" s="9"/>
      <c r="MJL352" s="9"/>
      <c r="MJM352" s="9"/>
      <c r="MJN352" s="9"/>
      <c r="MJO352" s="9"/>
      <c r="MJP352" s="9"/>
      <c r="MJQ352" s="9"/>
      <c r="MJR352" s="9"/>
      <c r="MJS352" s="9"/>
      <c r="MJT352" s="9"/>
      <c r="MJU352" s="9"/>
      <c r="MJV352" s="9"/>
      <c r="MJW352" s="9"/>
      <c r="MJX352" s="9"/>
      <c r="MJY352" s="9"/>
      <c r="MJZ352" s="9"/>
      <c r="MKA352" s="9"/>
      <c r="MKB352" s="9"/>
      <c r="MKC352" s="9"/>
      <c r="MKD352" s="9"/>
      <c r="MKE352" s="9"/>
      <c r="MKF352" s="9"/>
      <c r="MKG352" s="9"/>
      <c r="MKH352" s="9"/>
      <c r="MKI352" s="9"/>
      <c r="MKJ352" s="9"/>
      <c r="MKK352" s="9"/>
      <c r="MKL352" s="9"/>
      <c r="MKM352" s="9"/>
      <c r="MKN352" s="9"/>
      <c r="MKO352" s="9"/>
      <c r="MKP352" s="9"/>
      <c r="MKQ352" s="9"/>
      <c r="MKR352" s="9"/>
      <c r="MKS352" s="9"/>
      <c r="MKT352" s="9"/>
      <c r="MKU352" s="9"/>
      <c r="MKV352" s="9"/>
      <c r="MKW352" s="9"/>
      <c r="MKX352" s="9"/>
      <c r="MKY352" s="9"/>
      <c r="MKZ352" s="9"/>
      <c r="MLA352" s="9"/>
      <c r="MLB352" s="9"/>
      <c r="MLC352" s="9"/>
      <c r="MLD352" s="9"/>
      <c r="MLE352" s="9"/>
      <c r="MLF352" s="9"/>
      <c r="MLG352" s="9"/>
      <c r="MLH352" s="9"/>
      <c r="MLI352" s="9"/>
      <c r="MLJ352" s="9"/>
      <c r="MLK352" s="9"/>
      <c r="MLL352" s="9"/>
      <c r="MLM352" s="9"/>
      <c r="MLN352" s="9"/>
      <c r="MLO352" s="9"/>
      <c r="MLP352" s="9"/>
      <c r="MLQ352" s="9"/>
      <c r="MLR352" s="9"/>
      <c r="MLS352" s="9"/>
      <c r="MLT352" s="9"/>
      <c r="MLU352" s="9"/>
      <c r="MLV352" s="9"/>
      <c r="MLW352" s="9"/>
      <c r="MLX352" s="9"/>
      <c r="MLY352" s="9"/>
      <c r="MLZ352" s="9"/>
      <c r="MMA352" s="9"/>
      <c r="MMB352" s="9"/>
      <c r="MMC352" s="9"/>
      <c r="MMD352" s="9"/>
      <c r="MME352" s="9"/>
      <c r="MMF352" s="9"/>
      <c r="MMG352" s="9"/>
      <c r="MMH352" s="9"/>
      <c r="MMI352" s="9"/>
      <c r="MMJ352" s="9"/>
      <c r="MMK352" s="9"/>
      <c r="MML352" s="9"/>
      <c r="MMM352" s="9"/>
      <c r="MMN352" s="9"/>
      <c r="MMO352" s="9"/>
      <c r="MMP352" s="9"/>
      <c r="MMQ352" s="9"/>
      <c r="MMR352" s="9"/>
      <c r="MMS352" s="9"/>
      <c r="MMT352" s="9"/>
      <c r="MMU352" s="9"/>
      <c r="MMV352" s="9"/>
      <c r="MMW352" s="9"/>
      <c r="MMX352" s="9"/>
      <c r="MMY352" s="9"/>
      <c r="MMZ352" s="9"/>
      <c r="MNA352" s="9"/>
      <c r="MNB352" s="9"/>
      <c r="MNC352" s="9"/>
      <c r="MND352" s="9"/>
      <c r="MNE352" s="9"/>
      <c r="MNF352" s="9"/>
      <c r="MNG352" s="9"/>
      <c r="MNH352" s="9"/>
      <c r="MNI352" s="9"/>
      <c r="MNJ352" s="9"/>
      <c r="MNK352" s="9"/>
      <c r="MNL352" s="9"/>
      <c r="MNM352" s="9"/>
      <c r="MNN352" s="9"/>
      <c r="MNO352" s="9"/>
      <c r="MNP352" s="9"/>
      <c r="MNQ352" s="9"/>
      <c r="MNR352" s="9"/>
      <c r="MNS352" s="9"/>
      <c r="MNT352" s="9"/>
      <c r="MNU352" s="9"/>
      <c r="MNV352" s="9"/>
      <c r="MNW352" s="9"/>
      <c r="MNX352" s="9"/>
      <c r="MNY352" s="9"/>
      <c r="MNZ352" s="9"/>
      <c r="MOA352" s="9"/>
      <c r="MOB352" s="9"/>
      <c r="MOC352" s="9"/>
      <c r="MOD352" s="9"/>
      <c r="MOE352" s="9"/>
      <c r="MOF352" s="9"/>
      <c r="MOG352" s="9"/>
      <c r="MOH352" s="9"/>
      <c r="MOI352" s="9"/>
      <c r="MOJ352" s="9"/>
      <c r="MOK352" s="9"/>
      <c r="MOL352" s="9"/>
      <c r="MOM352" s="9"/>
      <c r="MON352" s="9"/>
      <c r="MOO352" s="9"/>
      <c r="MOP352" s="9"/>
      <c r="MOQ352" s="9"/>
      <c r="MOR352" s="9"/>
      <c r="MOS352" s="9"/>
      <c r="MOT352" s="9"/>
      <c r="MOU352" s="9"/>
      <c r="MOV352" s="9"/>
      <c r="MOW352" s="9"/>
      <c r="MOX352" s="9"/>
      <c r="MOY352" s="9"/>
      <c r="MOZ352" s="9"/>
      <c r="MPA352" s="9"/>
      <c r="MPB352" s="9"/>
      <c r="MPC352" s="9"/>
      <c r="MPD352" s="9"/>
      <c r="MPE352" s="9"/>
      <c r="MPF352" s="9"/>
      <c r="MPG352" s="9"/>
      <c r="MPH352" s="9"/>
      <c r="MPI352" s="9"/>
      <c r="MPJ352" s="9"/>
      <c r="MPK352" s="9"/>
      <c r="MPL352" s="9"/>
      <c r="MPM352" s="9"/>
      <c r="MPN352" s="9"/>
      <c r="MPO352" s="9"/>
      <c r="MPP352" s="9"/>
      <c r="MPQ352" s="9"/>
      <c r="MPR352" s="9"/>
      <c r="MPS352" s="9"/>
      <c r="MPT352" s="9"/>
      <c r="MPU352" s="9"/>
      <c r="MPV352" s="9"/>
      <c r="MPW352" s="9"/>
      <c r="MPX352" s="9"/>
      <c r="MPY352" s="9"/>
      <c r="MPZ352" s="9"/>
      <c r="MQA352" s="9"/>
      <c r="MQB352" s="9"/>
      <c r="MQC352" s="9"/>
      <c r="MQD352" s="9"/>
      <c r="MQE352" s="9"/>
      <c r="MQF352" s="9"/>
      <c r="MQG352" s="9"/>
      <c r="MQH352" s="9"/>
      <c r="MQI352" s="9"/>
      <c r="MQJ352" s="9"/>
      <c r="MQK352" s="9"/>
      <c r="MQL352" s="9"/>
      <c r="MQM352" s="9"/>
      <c r="MQN352" s="9"/>
      <c r="MQO352" s="9"/>
      <c r="MQP352" s="9"/>
      <c r="MQQ352" s="9"/>
      <c r="MQR352" s="9"/>
      <c r="MQS352" s="9"/>
      <c r="MQT352" s="9"/>
      <c r="MQU352" s="9"/>
      <c r="MQV352" s="9"/>
      <c r="MQW352" s="9"/>
      <c r="MQX352" s="9"/>
      <c r="MQY352" s="9"/>
      <c r="MQZ352" s="9"/>
      <c r="MRA352" s="9"/>
      <c r="MRB352" s="9"/>
      <c r="MRC352" s="9"/>
      <c r="MRD352" s="9"/>
      <c r="MRE352" s="9"/>
      <c r="MRF352" s="9"/>
      <c r="MRG352" s="9"/>
      <c r="MRH352" s="9"/>
      <c r="MRI352" s="9"/>
      <c r="MRJ352" s="9"/>
      <c r="MRK352" s="9"/>
      <c r="MRL352" s="9"/>
      <c r="MRM352" s="9"/>
      <c r="MRN352" s="9"/>
      <c r="MRO352" s="9"/>
      <c r="MRP352" s="9"/>
      <c r="MRQ352" s="9"/>
      <c r="MRR352" s="9"/>
      <c r="MRS352" s="9"/>
      <c r="MRT352" s="9"/>
      <c r="MRU352" s="9"/>
      <c r="MRV352" s="9"/>
      <c r="MRW352" s="9"/>
      <c r="MRX352" s="9"/>
      <c r="MRY352" s="9"/>
      <c r="MRZ352" s="9"/>
      <c r="MSA352" s="9"/>
      <c r="MSB352" s="9"/>
      <c r="MSC352" s="9"/>
      <c r="MSD352" s="9"/>
      <c r="MSE352" s="9"/>
      <c r="MSF352" s="9"/>
      <c r="MSG352" s="9"/>
      <c r="MSH352" s="9"/>
      <c r="MSI352" s="9"/>
      <c r="MSJ352" s="9"/>
      <c r="MSK352" s="9"/>
      <c r="MSL352" s="9"/>
      <c r="MSM352" s="9"/>
      <c r="MSN352" s="9"/>
      <c r="MSO352" s="9"/>
      <c r="MSP352" s="9"/>
      <c r="MSQ352" s="9"/>
      <c r="MSR352" s="9"/>
      <c r="MSS352" s="9"/>
      <c r="MST352" s="9"/>
      <c r="MSU352" s="9"/>
      <c r="MSV352" s="9"/>
      <c r="MSW352" s="9"/>
      <c r="MSX352" s="9"/>
      <c r="MSY352" s="9"/>
      <c r="MSZ352" s="9"/>
      <c r="MTA352" s="9"/>
      <c r="MTB352" s="9"/>
      <c r="MTC352" s="9"/>
      <c r="MTD352" s="9"/>
      <c r="MTE352" s="9"/>
      <c r="MTF352" s="9"/>
      <c r="MTG352" s="9"/>
      <c r="MTH352" s="9"/>
      <c r="MTI352" s="9"/>
      <c r="MTJ352" s="9"/>
      <c r="MTK352" s="9"/>
      <c r="MTL352" s="9"/>
      <c r="MTM352" s="9"/>
      <c r="MTN352" s="9"/>
      <c r="MTO352" s="9"/>
      <c r="MTP352" s="9"/>
      <c r="MTQ352" s="9"/>
      <c r="MTR352" s="9"/>
      <c r="MTS352" s="9"/>
      <c r="MTT352" s="9"/>
      <c r="MTU352" s="9"/>
      <c r="MTV352" s="9"/>
      <c r="MTW352" s="9"/>
      <c r="MTX352" s="9"/>
      <c r="MTY352" s="9"/>
      <c r="MTZ352" s="9"/>
      <c r="MUA352" s="9"/>
      <c r="MUB352" s="9"/>
      <c r="MUC352" s="9"/>
      <c r="MUD352" s="9"/>
      <c r="MUE352" s="9"/>
      <c r="MUF352" s="9"/>
      <c r="MUG352" s="9"/>
      <c r="MUH352" s="9"/>
      <c r="MUI352" s="9"/>
      <c r="MUJ352" s="9"/>
      <c r="MUK352" s="9"/>
      <c r="MUL352" s="9"/>
      <c r="MUM352" s="9"/>
      <c r="MUN352" s="9"/>
      <c r="MUO352" s="9"/>
      <c r="MUP352" s="9"/>
      <c r="MUQ352" s="9"/>
      <c r="MUR352" s="9"/>
      <c r="MUS352" s="9"/>
      <c r="MUT352" s="9"/>
      <c r="MUU352" s="9"/>
      <c r="MUV352" s="9"/>
      <c r="MUW352" s="9"/>
      <c r="MUX352" s="9"/>
      <c r="MUY352" s="9"/>
      <c r="MUZ352" s="9"/>
      <c r="MVA352" s="9"/>
      <c r="MVB352" s="9"/>
      <c r="MVC352" s="9"/>
      <c r="MVD352" s="9"/>
      <c r="MVE352" s="9"/>
      <c r="MVF352" s="9"/>
      <c r="MVG352" s="9"/>
      <c r="MVH352" s="9"/>
      <c r="MVI352" s="9"/>
      <c r="MVJ352" s="9"/>
      <c r="MVK352" s="9"/>
      <c r="MVL352" s="9"/>
      <c r="MVM352" s="9"/>
      <c r="MVN352" s="9"/>
      <c r="MVO352" s="9"/>
      <c r="MVP352" s="9"/>
      <c r="MVQ352" s="9"/>
      <c r="MVR352" s="9"/>
      <c r="MVS352" s="9"/>
      <c r="MVT352" s="9"/>
      <c r="MVU352" s="9"/>
      <c r="MVV352" s="9"/>
      <c r="MVW352" s="9"/>
      <c r="MVX352" s="9"/>
      <c r="MVY352" s="9"/>
      <c r="MVZ352" s="9"/>
      <c r="MWA352" s="9"/>
      <c r="MWB352" s="9"/>
      <c r="MWC352" s="9"/>
      <c r="MWD352" s="9"/>
      <c r="MWE352" s="9"/>
      <c r="MWF352" s="9"/>
      <c r="MWG352" s="9"/>
      <c r="MWH352" s="9"/>
      <c r="MWI352" s="9"/>
      <c r="MWJ352" s="9"/>
      <c r="MWK352" s="9"/>
      <c r="MWL352" s="9"/>
      <c r="MWM352" s="9"/>
      <c r="MWN352" s="9"/>
      <c r="MWO352" s="9"/>
      <c r="MWP352" s="9"/>
      <c r="MWQ352" s="9"/>
      <c r="MWR352" s="9"/>
      <c r="MWS352" s="9"/>
      <c r="MWT352" s="9"/>
      <c r="MWU352" s="9"/>
      <c r="MWV352" s="9"/>
      <c r="MWW352" s="9"/>
      <c r="MWX352" s="9"/>
      <c r="MWY352" s="9"/>
      <c r="MWZ352" s="9"/>
      <c r="MXA352" s="9"/>
      <c r="MXB352" s="9"/>
      <c r="MXC352" s="9"/>
      <c r="MXD352" s="9"/>
      <c r="MXE352" s="9"/>
      <c r="MXF352" s="9"/>
      <c r="MXG352" s="9"/>
      <c r="MXH352" s="9"/>
      <c r="MXI352" s="9"/>
      <c r="MXJ352" s="9"/>
      <c r="MXK352" s="9"/>
      <c r="MXL352" s="9"/>
      <c r="MXM352" s="9"/>
      <c r="MXN352" s="9"/>
      <c r="MXO352" s="9"/>
      <c r="MXP352" s="9"/>
      <c r="MXQ352" s="9"/>
      <c r="MXR352" s="9"/>
      <c r="MXS352" s="9"/>
      <c r="MXT352" s="9"/>
      <c r="MXU352" s="9"/>
      <c r="MXV352" s="9"/>
      <c r="MXW352" s="9"/>
      <c r="MXX352" s="9"/>
      <c r="MXY352" s="9"/>
      <c r="MXZ352" s="9"/>
      <c r="MYA352" s="9"/>
      <c r="MYB352" s="9"/>
      <c r="MYC352" s="9"/>
      <c r="MYD352" s="9"/>
      <c r="MYE352" s="9"/>
      <c r="MYF352" s="9"/>
      <c r="MYG352" s="9"/>
      <c r="MYH352" s="9"/>
      <c r="MYI352" s="9"/>
      <c r="MYJ352" s="9"/>
      <c r="MYK352" s="9"/>
      <c r="MYL352" s="9"/>
      <c r="MYM352" s="9"/>
      <c r="MYN352" s="9"/>
      <c r="MYO352" s="9"/>
      <c r="MYP352" s="9"/>
      <c r="MYQ352" s="9"/>
      <c r="MYR352" s="9"/>
      <c r="MYS352" s="9"/>
      <c r="MYT352" s="9"/>
      <c r="MYU352" s="9"/>
      <c r="MYV352" s="9"/>
      <c r="MYW352" s="9"/>
      <c r="MYX352" s="9"/>
      <c r="MYY352" s="9"/>
      <c r="MYZ352" s="9"/>
      <c r="MZA352" s="9"/>
      <c r="MZB352" s="9"/>
      <c r="MZC352" s="9"/>
      <c r="MZD352" s="9"/>
      <c r="MZE352" s="9"/>
      <c r="MZF352" s="9"/>
      <c r="MZG352" s="9"/>
      <c r="MZH352" s="9"/>
      <c r="MZI352" s="9"/>
      <c r="MZJ352" s="9"/>
      <c r="MZK352" s="9"/>
      <c r="MZL352" s="9"/>
      <c r="MZM352" s="9"/>
      <c r="MZN352" s="9"/>
      <c r="MZO352" s="9"/>
      <c r="MZP352" s="9"/>
      <c r="MZQ352" s="9"/>
      <c r="MZR352" s="9"/>
      <c r="MZS352" s="9"/>
      <c r="MZT352" s="9"/>
      <c r="MZU352" s="9"/>
      <c r="MZV352" s="9"/>
      <c r="MZW352" s="9"/>
      <c r="MZX352" s="9"/>
      <c r="MZY352" s="9"/>
      <c r="MZZ352" s="9"/>
      <c r="NAA352" s="9"/>
      <c r="NAB352" s="9"/>
      <c r="NAC352" s="9"/>
      <c r="NAD352" s="9"/>
      <c r="NAE352" s="9"/>
      <c r="NAF352" s="9"/>
      <c r="NAG352" s="9"/>
      <c r="NAH352" s="9"/>
      <c r="NAI352" s="9"/>
      <c r="NAJ352" s="9"/>
      <c r="NAK352" s="9"/>
      <c r="NAL352" s="9"/>
      <c r="NAM352" s="9"/>
      <c r="NAN352" s="9"/>
      <c r="NAO352" s="9"/>
      <c r="NAP352" s="9"/>
      <c r="NAQ352" s="9"/>
      <c r="NAR352" s="9"/>
      <c r="NAS352" s="9"/>
      <c r="NAT352" s="9"/>
      <c r="NAU352" s="9"/>
      <c r="NAV352" s="9"/>
      <c r="NAW352" s="9"/>
      <c r="NAX352" s="9"/>
      <c r="NAY352" s="9"/>
      <c r="NAZ352" s="9"/>
      <c r="NBA352" s="9"/>
      <c r="NBB352" s="9"/>
      <c r="NBC352" s="9"/>
      <c r="NBD352" s="9"/>
      <c r="NBE352" s="9"/>
      <c r="NBF352" s="9"/>
      <c r="NBG352" s="9"/>
      <c r="NBH352" s="9"/>
      <c r="NBI352" s="9"/>
      <c r="NBJ352" s="9"/>
      <c r="NBK352" s="9"/>
      <c r="NBL352" s="9"/>
      <c r="NBM352" s="9"/>
      <c r="NBN352" s="9"/>
      <c r="NBO352" s="9"/>
      <c r="NBP352" s="9"/>
      <c r="NBQ352" s="9"/>
      <c r="NBR352" s="9"/>
      <c r="NBS352" s="9"/>
      <c r="NBT352" s="9"/>
      <c r="NBU352" s="9"/>
      <c r="NBV352" s="9"/>
      <c r="NBW352" s="9"/>
      <c r="NBX352" s="9"/>
      <c r="NBY352" s="9"/>
      <c r="NBZ352" s="9"/>
      <c r="NCA352" s="9"/>
      <c r="NCB352" s="9"/>
      <c r="NCC352" s="9"/>
      <c r="NCD352" s="9"/>
      <c r="NCE352" s="9"/>
      <c r="NCF352" s="9"/>
      <c r="NCG352" s="9"/>
      <c r="NCH352" s="9"/>
      <c r="NCI352" s="9"/>
      <c r="NCJ352" s="9"/>
      <c r="NCK352" s="9"/>
      <c r="NCL352" s="9"/>
      <c r="NCM352" s="9"/>
      <c r="NCN352" s="9"/>
      <c r="NCO352" s="9"/>
      <c r="NCP352" s="9"/>
      <c r="NCQ352" s="9"/>
      <c r="NCR352" s="9"/>
      <c r="NCS352" s="9"/>
      <c r="NCT352" s="9"/>
      <c r="NCU352" s="9"/>
      <c r="NCV352" s="9"/>
      <c r="NCW352" s="9"/>
      <c r="NCX352" s="9"/>
      <c r="NCY352" s="9"/>
      <c r="NCZ352" s="9"/>
      <c r="NDA352" s="9"/>
      <c r="NDB352" s="9"/>
      <c r="NDC352" s="9"/>
      <c r="NDD352" s="9"/>
      <c r="NDE352" s="9"/>
      <c r="NDF352" s="9"/>
      <c r="NDG352" s="9"/>
      <c r="NDH352" s="9"/>
      <c r="NDI352" s="9"/>
      <c r="NDJ352" s="9"/>
      <c r="NDK352" s="9"/>
      <c r="NDL352" s="9"/>
      <c r="NDM352" s="9"/>
      <c r="NDN352" s="9"/>
      <c r="NDO352" s="9"/>
      <c r="NDP352" s="9"/>
      <c r="NDQ352" s="9"/>
      <c r="NDR352" s="9"/>
      <c r="NDS352" s="9"/>
      <c r="NDT352" s="9"/>
      <c r="NDU352" s="9"/>
      <c r="NDV352" s="9"/>
      <c r="NDW352" s="9"/>
      <c r="NDX352" s="9"/>
      <c r="NDY352" s="9"/>
      <c r="NDZ352" s="9"/>
      <c r="NEA352" s="9"/>
      <c r="NEB352" s="9"/>
      <c r="NEC352" s="9"/>
      <c r="NED352" s="9"/>
      <c r="NEE352" s="9"/>
      <c r="NEF352" s="9"/>
      <c r="NEG352" s="9"/>
      <c r="NEH352" s="9"/>
      <c r="NEI352" s="9"/>
      <c r="NEJ352" s="9"/>
      <c r="NEK352" s="9"/>
      <c r="NEL352" s="9"/>
      <c r="NEM352" s="9"/>
      <c r="NEN352" s="9"/>
      <c r="NEO352" s="9"/>
      <c r="NEP352" s="9"/>
      <c r="NEQ352" s="9"/>
      <c r="NER352" s="9"/>
      <c r="NES352" s="9"/>
      <c r="NET352" s="9"/>
      <c r="NEU352" s="9"/>
      <c r="NEV352" s="9"/>
      <c r="NEW352" s="9"/>
      <c r="NEX352" s="9"/>
      <c r="NEY352" s="9"/>
      <c r="NEZ352" s="9"/>
      <c r="NFA352" s="9"/>
      <c r="NFB352" s="9"/>
      <c r="NFC352" s="9"/>
      <c r="NFD352" s="9"/>
      <c r="NFE352" s="9"/>
      <c r="NFF352" s="9"/>
      <c r="NFG352" s="9"/>
      <c r="NFH352" s="9"/>
      <c r="NFI352" s="9"/>
      <c r="NFJ352" s="9"/>
      <c r="NFK352" s="9"/>
      <c r="NFL352" s="9"/>
      <c r="NFM352" s="9"/>
      <c r="NFN352" s="9"/>
      <c r="NFO352" s="9"/>
      <c r="NFP352" s="9"/>
      <c r="NFQ352" s="9"/>
      <c r="NFR352" s="9"/>
      <c r="NFS352" s="9"/>
      <c r="NFT352" s="9"/>
      <c r="NFU352" s="9"/>
      <c r="NFV352" s="9"/>
      <c r="NFW352" s="9"/>
      <c r="NFX352" s="9"/>
      <c r="NFY352" s="9"/>
      <c r="NFZ352" s="9"/>
      <c r="NGA352" s="9"/>
      <c r="NGB352" s="9"/>
      <c r="NGC352" s="9"/>
      <c r="NGD352" s="9"/>
      <c r="NGE352" s="9"/>
      <c r="NGF352" s="9"/>
      <c r="NGG352" s="9"/>
      <c r="NGH352" s="9"/>
      <c r="NGI352" s="9"/>
      <c r="NGJ352" s="9"/>
      <c r="NGK352" s="9"/>
      <c r="NGL352" s="9"/>
      <c r="NGM352" s="9"/>
      <c r="NGN352" s="9"/>
      <c r="NGO352" s="9"/>
      <c r="NGP352" s="9"/>
      <c r="NGQ352" s="9"/>
      <c r="NGR352" s="9"/>
      <c r="NGS352" s="9"/>
      <c r="NGT352" s="9"/>
      <c r="NGU352" s="9"/>
      <c r="NGV352" s="9"/>
      <c r="NGW352" s="9"/>
      <c r="NGX352" s="9"/>
      <c r="NGY352" s="9"/>
      <c r="NGZ352" s="9"/>
      <c r="NHA352" s="9"/>
      <c r="NHB352" s="9"/>
      <c r="NHC352" s="9"/>
      <c r="NHD352" s="9"/>
      <c r="NHE352" s="9"/>
      <c r="NHF352" s="9"/>
      <c r="NHG352" s="9"/>
      <c r="NHH352" s="9"/>
      <c r="NHI352" s="9"/>
      <c r="NHJ352" s="9"/>
      <c r="NHK352" s="9"/>
      <c r="NHL352" s="9"/>
      <c r="NHM352" s="9"/>
      <c r="NHN352" s="9"/>
      <c r="NHO352" s="9"/>
      <c r="NHP352" s="9"/>
      <c r="NHQ352" s="9"/>
      <c r="NHR352" s="9"/>
      <c r="NHS352" s="9"/>
      <c r="NHT352" s="9"/>
      <c r="NHU352" s="9"/>
      <c r="NHV352" s="9"/>
      <c r="NHW352" s="9"/>
      <c r="NHX352" s="9"/>
      <c r="NHY352" s="9"/>
      <c r="NHZ352" s="9"/>
      <c r="NIA352" s="9"/>
      <c r="NIB352" s="9"/>
      <c r="NIC352" s="9"/>
      <c r="NID352" s="9"/>
      <c r="NIE352" s="9"/>
      <c r="NIF352" s="9"/>
      <c r="NIG352" s="9"/>
      <c r="NIH352" s="9"/>
      <c r="NII352" s="9"/>
      <c r="NIJ352" s="9"/>
      <c r="NIK352" s="9"/>
      <c r="NIL352" s="9"/>
      <c r="NIM352" s="9"/>
      <c r="NIN352" s="9"/>
      <c r="NIO352" s="9"/>
      <c r="NIP352" s="9"/>
      <c r="NIQ352" s="9"/>
      <c r="NIR352" s="9"/>
      <c r="NIS352" s="9"/>
      <c r="NIT352" s="9"/>
      <c r="NIU352" s="9"/>
      <c r="NIV352" s="9"/>
      <c r="NIW352" s="9"/>
      <c r="NIX352" s="9"/>
      <c r="NIY352" s="9"/>
      <c r="NIZ352" s="9"/>
      <c r="NJA352" s="9"/>
      <c r="NJB352" s="9"/>
      <c r="NJC352" s="9"/>
      <c r="NJD352" s="9"/>
      <c r="NJE352" s="9"/>
      <c r="NJF352" s="9"/>
      <c r="NJG352" s="9"/>
      <c r="NJH352" s="9"/>
      <c r="NJI352" s="9"/>
      <c r="NJJ352" s="9"/>
      <c r="NJK352" s="9"/>
      <c r="NJL352" s="9"/>
      <c r="NJM352" s="9"/>
      <c r="NJN352" s="9"/>
      <c r="NJO352" s="9"/>
      <c r="NJP352" s="9"/>
      <c r="NJQ352" s="9"/>
      <c r="NJR352" s="9"/>
      <c r="NJS352" s="9"/>
      <c r="NJT352" s="9"/>
      <c r="NJU352" s="9"/>
      <c r="NJV352" s="9"/>
      <c r="NJW352" s="9"/>
      <c r="NJX352" s="9"/>
      <c r="NJY352" s="9"/>
      <c r="NJZ352" s="9"/>
      <c r="NKA352" s="9"/>
      <c r="NKB352" s="9"/>
      <c r="NKC352" s="9"/>
      <c r="NKD352" s="9"/>
      <c r="NKE352" s="9"/>
      <c r="NKF352" s="9"/>
      <c r="NKG352" s="9"/>
      <c r="NKH352" s="9"/>
      <c r="NKI352" s="9"/>
      <c r="NKJ352" s="9"/>
      <c r="NKK352" s="9"/>
      <c r="NKL352" s="9"/>
      <c r="NKM352" s="9"/>
      <c r="NKN352" s="9"/>
      <c r="NKO352" s="9"/>
      <c r="NKP352" s="9"/>
      <c r="NKQ352" s="9"/>
      <c r="NKR352" s="9"/>
      <c r="NKS352" s="9"/>
      <c r="NKT352" s="9"/>
      <c r="NKU352" s="9"/>
      <c r="NKV352" s="9"/>
      <c r="NKW352" s="9"/>
      <c r="NKX352" s="9"/>
      <c r="NKY352" s="9"/>
      <c r="NKZ352" s="9"/>
      <c r="NLA352" s="9"/>
      <c r="NLB352" s="9"/>
      <c r="NLC352" s="9"/>
      <c r="NLD352" s="9"/>
      <c r="NLE352" s="9"/>
      <c r="NLF352" s="9"/>
      <c r="NLG352" s="9"/>
      <c r="NLH352" s="9"/>
      <c r="NLI352" s="9"/>
      <c r="NLJ352" s="9"/>
      <c r="NLK352" s="9"/>
      <c r="NLL352" s="9"/>
      <c r="NLM352" s="9"/>
      <c r="NLN352" s="9"/>
      <c r="NLO352" s="9"/>
      <c r="NLP352" s="9"/>
      <c r="NLQ352" s="9"/>
      <c r="NLR352" s="9"/>
      <c r="NLS352" s="9"/>
      <c r="NLT352" s="9"/>
      <c r="NLU352" s="9"/>
      <c r="NLV352" s="9"/>
      <c r="NLW352" s="9"/>
      <c r="NLX352" s="9"/>
      <c r="NLY352" s="9"/>
      <c r="NLZ352" s="9"/>
      <c r="NMA352" s="9"/>
      <c r="NMB352" s="9"/>
      <c r="NMC352" s="9"/>
      <c r="NMD352" s="9"/>
      <c r="NME352" s="9"/>
      <c r="NMF352" s="9"/>
      <c r="NMG352" s="9"/>
      <c r="NMH352" s="9"/>
      <c r="NMI352" s="9"/>
      <c r="NMJ352" s="9"/>
      <c r="NMK352" s="9"/>
      <c r="NML352" s="9"/>
      <c r="NMM352" s="9"/>
      <c r="NMN352" s="9"/>
      <c r="NMO352" s="9"/>
      <c r="NMP352" s="9"/>
      <c r="NMQ352" s="9"/>
      <c r="NMR352" s="9"/>
      <c r="NMS352" s="9"/>
      <c r="NMT352" s="9"/>
      <c r="NMU352" s="9"/>
      <c r="NMV352" s="9"/>
      <c r="NMW352" s="9"/>
      <c r="NMX352" s="9"/>
      <c r="NMY352" s="9"/>
      <c r="NMZ352" s="9"/>
      <c r="NNA352" s="9"/>
      <c r="NNB352" s="9"/>
      <c r="NNC352" s="9"/>
      <c r="NND352" s="9"/>
      <c r="NNE352" s="9"/>
      <c r="NNF352" s="9"/>
      <c r="NNG352" s="9"/>
      <c r="NNH352" s="9"/>
      <c r="NNI352" s="9"/>
      <c r="NNJ352" s="9"/>
      <c r="NNK352" s="9"/>
      <c r="NNL352" s="9"/>
      <c r="NNM352" s="9"/>
      <c r="NNN352" s="9"/>
      <c r="NNO352" s="9"/>
      <c r="NNP352" s="9"/>
      <c r="NNQ352" s="9"/>
      <c r="NNR352" s="9"/>
      <c r="NNS352" s="9"/>
      <c r="NNT352" s="9"/>
      <c r="NNU352" s="9"/>
      <c r="NNV352" s="9"/>
      <c r="NNW352" s="9"/>
      <c r="NNX352" s="9"/>
      <c r="NNY352" s="9"/>
      <c r="NNZ352" s="9"/>
      <c r="NOA352" s="9"/>
      <c r="NOB352" s="9"/>
      <c r="NOC352" s="9"/>
      <c r="NOD352" s="9"/>
      <c r="NOE352" s="9"/>
      <c r="NOF352" s="9"/>
      <c r="NOG352" s="9"/>
      <c r="NOH352" s="9"/>
      <c r="NOI352" s="9"/>
      <c r="NOJ352" s="9"/>
      <c r="NOK352" s="9"/>
      <c r="NOL352" s="9"/>
      <c r="NOM352" s="9"/>
      <c r="NON352" s="9"/>
      <c r="NOO352" s="9"/>
      <c r="NOP352" s="9"/>
      <c r="NOQ352" s="9"/>
      <c r="NOR352" s="9"/>
      <c r="NOS352" s="9"/>
      <c r="NOT352" s="9"/>
      <c r="NOU352" s="9"/>
      <c r="NOV352" s="9"/>
      <c r="NOW352" s="9"/>
      <c r="NOX352" s="9"/>
      <c r="NOY352" s="9"/>
      <c r="NOZ352" s="9"/>
      <c r="NPA352" s="9"/>
      <c r="NPB352" s="9"/>
      <c r="NPC352" s="9"/>
      <c r="NPD352" s="9"/>
      <c r="NPE352" s="9"/>
      <c r="NPF352" s="9"/>
      <c r="NPG352" s="9"/>
      <c r="NPH352" s="9"/>
      <c r="NPI352" s="9"/>
      <c r="NPJ352" s="9"/>
      <c r="NPK352" s="9"/>
      <c r="NPL352" s="9"/>
      <c r="NPM352" s="9"/>
      <c r="NPN352" s="9"/>
      <c r="NPO352" s="9"/>
      <c r="NPP352" s="9"/>
      <c r="NPQ352" s="9"/>
      <c r="NPR352" s="9"/>
      <c r="NPS352" s="9"/>
      <c r="NPT352" s="9"/>
      <c r="NPU352" s="9"/>
      <c r="NPV352" s="9"/>
      <c r="NPW352" s="9"/>
      <c r="NPX352" s="9"/>
      <c r="NPY352" s="9"/>
      <c r="NPZ352" s="9"/>
      <c r="NQA352" s="9"/>
      <c r="NQB352" s="9"/>
      <c r="NQC352" s="9"/>
      <c r="NQD352" s="9"/>
      <c r="NQE352" s="9"/>
      <c r="NQF352" s="9"/>
      <c r="NQG352" s="9"/>
      <c r="NQH352" s="9"/>
      <c r="NQI352" s="9"/>
      <c r="NQJ352" s="9"/>
      <c r="NQK352" s="9"/>
      <c r="NQL352" s="9"/>
      <c r="NQM352" s="9"/>
      <c r="NQN352" s="9"/>
      <c r="NQO352" s="9"/>
      <c r="NQP352" s="9"/>
      <c r="NQQ352" s="9"/>
      <c r="NQR352" s="9"/>
      <c r="NQS352" s="9"/>
      <c r="NQT352" s="9"/>
      <c r="NQU352" s="9"/>
      <c r="NQV352" s="9"/>
      <c r="NQW352" s="9"/>
      <c r="NQX352" s="9"/>
      <c r="NQY352" s="9"/>
      <c r="NQZ352" s="9"/>
      <c r="NRA352" s="9"/>
      <c r="NRB352" s="9"/>
      <c r="NRC352" s="9"/>
      <c r="NRD352" s="9"/>
      <c r="NRE352" s="9"/>
      <c r="NRF352" s="9"/>
      <c r="NRG352" s="9"/>
      <c r="NRH352" s="9"/>
      <c r="NRI352" s="9"/>
      <c r="NRJ352" s="9"/>
      <c r="NRK352" s="9"/>
      <c r="NRL352" s="9"/>
      <c r="NRM352" s="9"/>
      <c r="NRN352" s="9"/>
      <c r="NRO352" s="9"/>
      <c r="NRP352" s="9"/>
      <c r="NRQ352" s="9"/>
      <c r="NRR352" s="9"/>
      <c r="NRS352" s="9"/>
      <c r="NRT352" s="9"/>
      <c r="NRU352" s="9"/>
      <c r="NRV352" s="9"/>
      <c r="NRW352" s="9"/>
      <c r="NRX352" s="9"/>
      <c r="NRY352" s="9"/>
      <c r="NRZ352" s="9"/>
      <c r="NSA352" s="9"/>
      <c r="NSB352" s="9"/>
      <c r="NSC352" s="9"/>
      <c r="NSD352" s="9"/>
      <c r="NSE352" s="9"/>
      <c r="NSF352" s="9"/>
      <c r="NSG352" s="9"/>
      <c r="NSH352" s="9"/>
      <c r="NSI352" s="9"/>
      <c r="NSJ352" s="9"/>
      <c r="NSK352" s="9"/>
      <c r="NSL352" s="9"/>
      <c r="NSM352" s="9"/>
      <c r="NSN352" s="9"/>
      <c r="NSO352" s="9"/>
      <c r="NSP352" s="9"/>
      <c r="NSQ352" s="9"/>
      <c r="NSR352" s="9"/>
      <c r="NSS352" s="9"/>
      <c r="NST352" s="9"/>
      <c r="NSU352" s="9"/>
      <c r="NSV352" s="9"/>
      <c r="NSW352" s="9"/>
      <c r="NSX352" s="9"/>
      <c r="NSY352" s="9"/>
      <c r="NSZ352" s="9"/>
      <c r="NTA352" s="9"/>
      <c r="NTB352" s="9"/>
      <c r="NTC352" s="9"/>
      <c r="NTD352" s="9"/>
      <c r="NTE352" s="9"/>
      <c r="NTF352" s="9"/>
      <c r="NTG352" s="9"/>
      <c r="NTH352" s="9"/>
      <c r="NTI352" s="9"/>
      <c r="NTJ352" s="9"/>
      <c r="NTK352" s="9"/>
      <c r="NTL352" s="9"/>
      <c r="NTM352" s="9"/>
      <c r="NTN352" s="9"/>
      <c r="NTO352" s="9"/>
      <c r="NTP352" s="9"/>
      <c r="NTQ352" s="9"/>
      <c r="NTR352" s="9"/>
      <c r="NTS352" s="9"/>
      <c r="NTT352" s="9"/>
      <c r="NTU352" s="9"/>
      <c r="NTV352" s="9"/>
      <c r="NTW352" s="9"/>
      <c r="NTX352" s="9"/>
      <c r="NTY352" s="9"/>
      <c r="NTZ352" s="9"/>
      <c r="NUA352" s="9"/>
      <c r="NUB352" s="9"/>
      <c r="NUC352" s="9"/>
      <c r="NUD352" s="9"/>
      <c r="NUE352" s="9"/>
      <c r="NUF352" s="9"/>
      <c r="NUG352" s="9"/>
      <c r="NUH352" s="9"/>
      <c r="NUI352" s="9"/>
      <c r="NUJ352" s="9"/>
      <c r="NUK352" s="9"/>
      <c r="NUL352" s="9"/>
      <c r="NUM352" s="9"/>
      <c r="NUN352" s="9"/>
      <c r="NUO352" s="9"/>
      <c r="NUP352" s="9"/>
      <c r="NUQ352" s="9"/>
      <c r="NUR352" s="9"/>
      <c r="NUS352" s="9"/>
      <c r="NUT352" s="9"/>
      <c r="NUU352" s="9"/>
      <c r="NUV352" s="9"/>
      <c r="NUW352" s="9"/>
      <c r="NUX352" s="9"/>
      <c r="NUY352" s="9"/>
      <c r="NUZ352" s="9"/>
      <c r="NVA352" s="9"/>
      <c r="NVB352" s="9"/>
      <c r="NVC352" s="9"/>
      <c r="NVD352" s="9"/>
      <c r="NVE352" s="9"/>
      <c r="NVF352" s="9"/>
      <c r="NVG352" s="9"/>
      <c r="NVH352" s="9"/>
      <c r="NVI352" s="9"/>
      <c r="NVJ352" s="9"/>
      <c r="NVK352" s="9"/>
      <c r="NVL352" s="9"/>
      <c r="NVM352" s="9"/>
      <c r="NVN352" s="9"/>
      <c r="NVO352" s="9"/>
      <c r="NVP352" s="9"/>
      <c r="NVQ352" s="9"/>
      <c r="NVR352" s="9"/>
      <c r="NVS352" s="9"/>
      <c r="NVT352" s="9"/>
      <c r="NVU352" s="9"/>
      <c r="NVV352" s="9"/>
      <c r="NVW352" s="9"/>
      <c r="NVX352" s="9"/>
      <c r="NVY352" s="9"/>
      <c r="NVZ352" s="9"/>
      <c r="NWA352" s="9"/>
      <c r="NWB352" s="9"/>
      <c r="NWC352" s="9"/>
      <c r="NWD352" s="9"/>
      <c r="NWE352" s="9"/>
      <c r="NWF352" s="9"/>
      <c r="NWG352" s="9"/>
      <c r="NWH352" s="9"/>
      <c r="NWI352" s="9"/>
      <c r="NWJ352" s="9"/>
      <c r="NWK352" s="9"/>
      <c r="NWL352" s="9"/>
      <c r="NWM352" s="9"/>
      <c r="NWN352" s="9"/>
      <c r="NWO352" s="9"/>
      <c r="NWP352" s="9"/>
      <c r="NWQ352" s="9"/>
      <c r="NWR352" s="9"/>
      <c r="NWS352" s="9"/>
      <c r="NWT352" s="9"/>
      <c r="NWU352" s="9"/>
      <c r="NWV352" s="9"/>
      <c r="NWW352" s="9"/>
      <c r="NWX352" s="9"/>
      <c r="NWY352" s="9"/>
      <c r="NWZ352" s="9"/>
      <c r="NXA352" s="9"/>
      <c r="NXB352" s="9"/>
      <c r="NXC352" s="9"/>
      <c r="NXD352" s="9"/>
      <c r="NXE352" s="9"/>
      <c r="NXF352" s="9"/>
      <c r="NXG352" s="9"/>
      <c r="NXH352" s="9"/>
      <c r="NXI352" s="9"/>
      <c r="NXJ352" s="9"/>
      <c r="NXK352" s="9"/>
      <c r="NXL352" s="9"/>
      <c r="NXM352" s="9"/>
      <c r="NXN352" s="9"/>
      <c r="NXO352" s="9"/>
      <c r="NXP352" s="9"/>
      <c r="NXQ352" s="9"/>
      <c r="NXR352" s="9"/>
      <c r="NXS352" s="9"/>
      <c r="NXT352" s="9"/>
      <c r="NXU352" s="9"/>
      <c r="NXV352" s="9"/>
      <c r="NXW352" s="9"/>
      <c r="NXX352" s="9"/>
      <c r="NXY352" s="9"/>
      <c r="NXZ352" s="9"/>
      <c r="NYA352" s="9"/>
      <c r="NYB352" s="9"/>
      <c r="NYC352" s="9"/>
      <c r="NYD352" s="9"/>
      <c r="NYE352" s="9"/>
      <c r="NYF352" s="9"/>
      <c r="NYG352" s="9"/>
      <c r="NYH352" s="9"/>
      <c r="NYI352" s="9"/>
      <c r="NYJ352" s="9"/>
      <c r="NYK352" s="9"/>
      <c r="NYL352" s="9"/>
      <c r="NYM352" s="9"/>
      <c r="NYN352" s="9"/>
      <c r="NYO352" s="9"/>
      <c r="NYP352" s="9"/>
      <c r="NYQ352" s="9"/>
      <c r="NYR352" s="9"/>
      <c r="NYS352" s="9"/>
      <c r="NYT352" s="9"/>
      <c r="NYU352" s="9"/>
      <c r="NYV352" s="9"/>
      <c r="NYW352" s="9"/>
      <c r="NYX352" s="9"/>
      <c r="NYY352" s="9"/>
      <c r="NYZ352" s="9"/>
      <c r="NZA352" s="9"/>
      <c r="NZB352" s="9"/>
      <c r="NZC352" s="9"/>
      <c r="NZD352" s="9"/>
      <c r="NZE352" s="9"/>
      <c r="NZF352" s="9"/>
      <c r="NZG352" s="9"/>
      <c r="NZH352" s="9"/>
      <c r="NZI352" s="9"/>
      <c r="NZJ352" s="9"/>
      <c r="NZK352" s="9"/>
      <c r="NZL352" s="9"/>
      <c r="NZM352" s="9"/>
      <c r="NZN352" s="9"/>
      <c r="NZO352" s="9"/>
      <c r="NZP352" s="9"/>
      <c r="NZQ352" s="9"/>
      <c r="NZR352" s="9"/>
      <c r="NZS352" s="9"/>
      <c r="NZT352" s="9"/>
      <c r="NZU352" s="9"/>
      <c r="NZV352" s="9"/>
      <c r="NZW352" s="9"/>
      <c r="NZX352" s="9"/>
      <c r="NZY352" s="9"/>
      <c r="NZZ352" s="9"/>
      <c r="OAA352" s="9"/>
      <c r="OAB352" s="9"/>
      <c r="OAC352" s="9"/>
      <c r="OAD352" s="9"/>
      <c r="OAE352" s="9"/>
      <c r="OAF352" s="9"/>
      <c r="OAG352" s="9"/>
      <c r="OAH352" s="9"/>
      <c r="OAI352" s="9"/>
      <c r="OAJ352" s="9"/>
      <c r="OAK352" s="9"/>
      <c r="OAL352" s="9"/>
      <c r="OAM352" s="9"/>
      <c r="OAN352" s="9"/>
      <c r="OAO352" s="9"/>
      <c r="OAP352" s="9"/>
      <c r="OAQ352" s="9"/>
      <c r="OAR352" s="9"/>
      <c r="OAS352" s="9"/>
      <c r="OAT352" s="9"/>
      <c r="OAU352" s="9"/>
      <c r="OAV352" s="9"/>
      <c r="OAW352" s="9"/>
      <c r="OAX352" s="9"/>
      <c r="OAY352" s="9"/>
      <c r="OAZ352" s="9"/>
      <c r="OBA352" s="9"/>
      <c r="OBB352" s="9"/>
      <c r="OBC352" s="9"/>
      <c r="OBD352" s="9"/>
      <c r="OBE352" s="9"/>
      <c r="OBF352" s="9"/>
      <c r="OBG352" s="9"/>
      <c r="OBH352" s="9"/>
      <c r="OBI352" s="9"/>
      <c r="OBJ352" s="9"/>
      <c r="OBK352" s="9"/>
      <c r="OBL352" s="9"/>
      <c r="OBM352" s="9"/>
      <c r="OBN352" s="9"/>
      <c r="OBO352" s="9"/>
      <c r="OBP352" s="9"/>
      <c r="OBQ352" s="9"/>
      <c r="OBR352" s="9"/>
      <c r="OBS352" s="9"/>
      <c r="OBT352" s="9"/>
      <c r="OBU352" s="9"/>
      <c r="OBV352" s="9"/>
      <c r="OBW352" s="9"/>
      <c r="OBX352" s="9"/>
      <c r="OBY352" s="9"/>
      <c r="OBZ352" s="9"/>
      <c r="OCA352" s="9"/>
      <c r="OCB352" s="9"/>
      <c r="OCC352" s="9"/>
      <c r="OCD352" s="9"/>
      <c r="OCE352" s="9"/>
      <c r="OCF352" s="9"/>
      <c r="OCG352" s="9"/>
      <c r="OCH352" s="9"/>
      <c r="OCI352" s="9"/>
      <c r="OCJ352" s="9"/>
      <c r="OCK352" s="9"/>
      <c r="OCL352" s="9"/>
      <c r="OCM352" s="9"/>
      <c r="OCN352" s="9"/>
      <c r="OCO352" s="9"/>
      <c r="OCP352" s="9"/>
      <c r="OCQ352" s="9"/>
      <c r="OCR352" s="9"/>
      <c r="OCS352" s="9"/>
      <c r="OCT352" s="9"/>
      <c r="OCU352" s="9"/>
      <c r="OCV352" s="9"/>
      <c r="OCW352" s="9"/>
      <c r="OCX352" s="9"/>
      <c r="OCY352" s="9"/>
      <c r="OCZ352" s="9"/>
      <c r="ODA352" s="9"/>
      <c r="ODB352" s="9"/>
      <c r="ODC352" s="9"/>
      <c r="ODD352" s="9"/>
      <c r="ODE352" s="9"/>
      <c r="ODF352" s="9"/>
      <c r="ODG352" s="9"/>
      <c r="ODH352" s="9"/>
      <c r="ODI352" s="9"/>
      <c r="ODJ352" s="9"/>
      <c r="ODK352" s="9"/>
      <c r="ODL352" s="9"/>
      <c r="ODM352" s="9"/>
      <c r="ODN352" s="9"/>
      <c r="ODO352" s="9"/>
      <c r="ODP352" s="9"/>
      <c r="ODQ352" s="9"/>
      <c r="ODR352" s="9"/>
      <c r="ODS352" s="9"/>
      <c r="ODT352" s="9"/>
      <c r="ODU352" s="9"/>
      <c r="ODV352" s="9"/>
      <c r="ODW352" s="9"/>
      <c r="ODX352" s="9"/>
      <c r="ODY352" s="9"/>
      <c r="ODZ352" s="9"/>
      <c r="OEA352" s="9"/>
      <c r="OEB352" s="9"/>
      <c r="OEC352" s="9"/>
      <c r="OED352" s="9"/>
      <c r="OEE352" s="9"/>
      <c r="OEF352" s="9"/>
      <c r="OEG352" s="9"/>
      <c r="OEH352" s="9"/>
      <c r="OEI352" s="9"/>
      <c r="OEJ352" s="9"/>
      <c r="OEK352" s="9"/>
      <c r="OEL352" s="9"/>
      <c r="OEM352" s="9"/>
      <c r="OEN352" s="9"/>
      <c r="OEO352" s="9"/>
      <c r="OEP352" s="9"/>
      <c r="OEQ352" s="9"/>
      <c r="OER352" s="9"/>
      <c r="OES352" s="9"/>
      <c r="OET352" s="9"/>
      <c r="OEU352" s="9"/>
      <c r="OEV352" s="9"/>
      <c r="OEW352" s="9"/>
      <c r="OEX352" s="9"/>
      <c r="OEY352" s="9"/>
      <c r="OEZ352" s="9"/>
      <c r="OFA352" s="9"/>
      <c r="OFB352" s="9"/>
      <c r="OFC352" s="9"/>
      <c r="OFD352" s="9"/>
      <c r="OFE352" s="9"/>
      <c r="OFF352" s="9"/>
      <c r="OFG352" s="9"/>
      <c r="OFH352" s="9"/>
      <c r="OFI352" s="9"/>
      <c r="OFJ352" s="9"/>
      <c r="OFK352" s="9"/>
      <c r="OFL352" s="9"/>
      <c r="OFM352" s="9"/>
      <c r="OFN352" s="9"/>
      <c r="OFO352" s="9"/>
      <c r="OFP352" s="9"/>
      <c r="OFQ352" s="9"/>
      <c r="OFR352" s="9"/>
      <c r="OFS352" s="9"/>
      <c r="OFT352" s="9"/>
      <c r="OFU352" s="9"/>
      <c r="OFV352" s="9"/>
      <c r="OFW352" s="9"/>
      <c r="OFX352" s="9"/>
      <c r="OFY352" s="9"/>
      <c r="OFZ352" s="9"/>
      <c r="OGA352" s="9"/>
      <c r="OGB352" s="9"/>
      <c r="OGC352" s="9"/>
      <c r="OGD352" s="9"/>
      <c r="OGE352" s="9"/>
      <c r="OGF352" s="9"/>
      <c r="OGG352" s="9"/>
      <c r="OGH352" s="9"/>
      <c r="OGI352" s="9"/>
      <c r="OGJ352" s="9"/>
      <c r="OGK352" s="9"/>
      <c r="OGL352" s="9"/>
      <c r="OGM352" s="9"/>
      <c r="OGN352" s="9"/>
      <c r="OGO352" s="9"/>
      <c r="OGP352" s="9"/>
      <c r="OGQ352" s="9"/>
      <c r="OGR352" s="9"/>
      <c r="OGS352" s="9"/>
      <c r="OGT352" s="9"/>
      <c r="OGU352" s="9"/>
      <c r="OGV352" s="9"/>
      <c r="OGW352" s="9"/>
      <c r="OGX352" s="9"/>
      <c r="OGY352" s="9"/>
      <c r="OGZ352" s="9"/>
      <c r="OHA352" s="9"/>
      <c r="OHB352" s="9"/>
      <c r="OHC352" s="9"/>
      <c r="OHD352" s="9"/>
      <c r="OHE352" s="9"/>
      <c r="OHF352" s="9"/>
      <c r="OHG352" s="9"/>
      <c r="OHH352" s="9"/>
      <c r="OHI352" s="9"/>
      <c r="OHJ352" s="9"/>
      <c r="OHK352" s="9"/>
      <c r="OHL352" s="9"/>
      <c r="OHM352" s="9"/>
      <c r="OHN352" s="9"/>
      <c r="OHO352" s="9"/>
      <c r="OHP352" s="9"/>
      <c r="OHQ352" s="9"/>
      <c r="OHR352" s="9"/>
      <c r="OHS352" s="9"/>
      <c r="OHT352" s="9"/>
      <c r="OHU352" s="9"/>
      <c r="OHV352" s="9"/>
      <c r="OHW352" s="9"/>
      <c r="OHX352" s="9"/>
      <c r="OHY352" s="9"/>
      <c r="OHZ352" s="9"/>
      <c r="OIA352" s="9"/>
      <c r="OIB352" s="9"/>
      <c r="OIC352" s="9"/>
      <c r="OID352" s="9"/>
      <c r="OIE352" s="9"/>
      <c r="OIF352" s="9"/>
      <c r="OIG352" s="9"/>
      <c r="OIH352" s="9"/>
      <c r="OII352" s="9"/>
      <c r="OIJ352" s="9"/>
      <c r="OIK352" s="9"/>
      <c r="OIL352" s="9"/>
      <c r="OIM352" s="9"/>
      <c r="OIN352" s="9"/>
      <c r="OIO352" s="9"/>
      <c r="OIP352" s="9"/>
      <c r="OIQ352" s="9"/>
      <c r="OIR352" s="9"/>
      <c r="OIS352" s="9"/>
      <c r="OIT352" s="9"/>
      <c r="OIU352" s="9"/>
      <c r="OIV352" s="9"/>
      <c r="OIW352" s="9"/>
      <c r="OIX352" s="9"/>
      <c r="OIY352" s="9"/>
      <c r="OIZ352" s="9"/>
      <c r="OJA352" s="9"/>
      <c r="OJB352" s="9"/>
      <c r="OJC352" s="9"/>
      <c r="OJD352" s="9"/>
      <c r="OJE352" s="9"/>
      <c r="OJF352" s="9"/>
      <c r="OJG352" s="9"/>
      <c r="OJH352" s="9"/>
      <c r="OJI352" s="9"/>
      <c r="OJJ352" s="9"/>
      <c r="OJK352" s="9"/>
      <c r="OJL352" s="9"/>
      <c r="OJM352" s="9"/>
      <c r="OJN352" s="9"/>
      <c r="OJO352" s="9"/>
      <c r="OJP352" s="9"/>
      <c r="OJQ352" s="9"/>
      <c r="OJR352" s="9"/>
      <c r="OJS352" s="9"/>
      <c r="OJT352" s="9"/>
      <c r="OJU352" s="9"/>
      <c r="OJV352" s="9"/>
      <c r="OJW352" s="9"/>
      <c r="OJX352" s="9"/>
      <c r="OJY352" s="9"/>
      <c r="OJZ352" s="9"/>
      <c r="OKA352" s="9"/>
      <c r="OKB352" s="9"/>
      <c r="OKC352" s="9"/>
      <c r="OKD352" s="9"/>
      <c r="OKE352" s="9"/>
      <c r="OKF352" s="9"/>
      <c r="OKG352" s="9"/>
      <c r="OKH352" s="9"/>
      <c r="OKI352" s="9"/>
      <c r="OKJ352" s="9"/>
      <c r="OKK352" s="9"/>
      <c r="OKL352" s="9"/>
      <c r="OKM352" s="9"/>
      <c r="OKN352" s="9"/>
      <c r="OKO352" s="9"/>
      <c r="OKP352" s="9"/>
      <c r="OKQ352" s="9"/>
      <c r="OKR352" s="9"/>
      <c r="OKS352" s="9"/>
      <c r="OKT352" s="9"/>
      <c r="OKU352" s="9"/>
      <c r="OKV352" s="9"/>
      <c r="OKW352" s="9"/>
      <c r="OKX352" s="9"/>
      <c r="OKY352" s="9"/>
      <c r="OKZ352" s="9"/>
      <c r="OLA352" s="9"/>
      <c r="OLB352" s="9"/>
      <c r="OLC352" s="9"/>
      <c r="OLD352" s="9"/>
      <c r="OLE352" s="9"/>
      <c r="OLF352" s="9"/>
      <c r="OLG352" s="9"/>
      <c r="OLH352" s="9"/>
      <c r="OLI352" s="9"/>
      <c r="OLJ352" s="9"/>
      <c r="OLK352" s="9"/>
      <c r="OLL352" s="9"/>
      <c r="OLM352" s="9"/>
      <c r="OLN352" s="9"/>
      <c r="OLO352" s="9"/>
      <c r="OLP352" s="9"/>
      <c r="OLQ352" s="9"/>
      <c r="OLR352" s="9"/>
      <c r="OLS352" s="9"/>
      <c r="OLT352" s="9"/>
      <c r="OLU352" s="9"/>
      <c r="OLV352" s="9"/>
      <c r="OLW352" s="9"/>
      <c r="OLX352" s="9"/>
      <c r="OLY352" s="9"/>
      <c r="OLZ352" s="9"/>
      <c r="OMA352" s="9"/>
      <c r="OMB352" s="9"/>
      <c r="OMC352" s="9"/>
      <c r="OMD352" s="9"/>
      <c r="OME352" s="9"/>
      <c r="OMF352" s="9"/>
      <c r="OMG352" s="9"/>
      <c r="OMH352" s="9"/>
      <c r="OMI352" s="9"/>
      <c r="OMJ352" s="9"/>
      <c r="OMK352" s="9"/>
      <c r="OML352" s="9"/>
      <c r="OMM352" s="9"/>
      <c r="OMN352" s="9"/>
      <c r="OMO352" s="9"/>
      <c r="OMP352" s="9"/>
      <c r="OMQ352" s="9"/>
      <c r="OMR352" s="9"/>
      <c r="OMS352" s="9"/>
      <c r="OMT352" s="9"/>
      <c r="OMU352" s="9"/>
      <c r="OMV352" s="9"/>
      <c r="OMW352" s="9"/>
      <c r="OMX352" s="9"/>
      <c r="OMY352" s="9"/>
      <c r="OMZ352" s="9"/>
      <c r="ONA352" s="9"/>
      <c r="ONB352" s="9"/>
      <c r="ONC352" s="9"/>
      <c r="OND352" s="9"/>
      <c r="ONE352" s="9"/>
      <c r="ONF352" s="9"/>
      <c r="ONG352" s="9"/>
      <c r="ONH352" s="9"/>
      <c r="ONI352" s="9"/>
      <c r="ONJ352" s="9"/>
      <c r="ONK352" s="9"/>
      <c r="ONL352" s="9"/>
      <c r="ONM352" s="9"/>
      <c r="ONN352" s="9"/>
      <c r="ONO352" s="9"/>
      <c r="ONP352" s="9"/>
      <c r="ONQ352" s="9"/>
      <c r="ONR352" s="9"/>
      <c r="ONS352" s="9"/>
      <c r="ONT352" s="9"/>
      <c r="ONU352" s="9"/>
      <c r="ONV352" s="9"/>
      <c r="ONW352" s="9"/>
      <c r="ONX352" s="9"/>
      <c r="ONY352" s="9"/>
      <c r="ONZ352" s="9"/>
      <c r="OOA352" s="9"/>
      <c r="OOB352" s="9"/>
      <c r="OOC352" s="9"/>
      <c r="OOD352" s="9"/>
      <c r="OOE352" s="9"/>
      <c r="OOF352" s="9"/>
      <c r="OOG352" s="9"/>
      <c r="OOH352" s="9"/>
      <c r="OOI352" s="9"/>
      <c r="OOJ352" s="9"/>
      <c r="OOK352" s="9"/>
      <c r="OOL352" s="9"/>
      <c r="OOM352" s="9"/>
      <c r="OON352" s="9"/>
      <c r="OOO352" s="9"/>
      <c r="OOP352" s="9"/>
      <c r="OOQ352" s="9"/>
      <c r="OOR352" s="9"/>
      <c r="OOS352" s="9"/>
      <c r="OOT352" s="9"/>
      <c r="OOU352" s="9"/>
      <c r="OOV352" s="9"/>
      <c r="OOW352" s="9"/>
      <c r="OOX352" s="9"/>
      <c r="OOY352" s="9"/>
      <c r="OOZ352" s="9"/>
      <c r="OPA352" s="9"/>
      <c r="OPB352" s="9"/>
      <c r="OPC352" s="9"/>
      <c r="OPD352" s="9"/>
      <c r="OPE352" s="9"/>
      <c r="OPF352" s="9"/>
      <c r="OPG352" s="9"/>
      <c r="OPH352" s="9"/>
      <c r="OPI352" s="9"/>
      <c r="OPJ352" s="9"/>
      <c r="OPK352" s="9"/>
      <c r="OPL352" s="9"/>
      <c r="OPM352" s="9"/>
      <c r="OPN352" s="9"/>
      <c r="OPO352" s="9"/>
      <c r="OPP352" s="9"/>
      <c r="OPQ352" s="9"/>
      <c r="OPR352" s="9"/>
      <c r="OPS352" s="9"/>
      <c r="OPT352" s="9"/>
      <c r="OPU352" s="9"/>
      <c r="OPV352" s="9"/>
      <c r="OPW352" s="9"/>
      <c r="OPX352" s="9"/>
      <c r="OPY352" s="9"/>
      <c r="OPZ352" s="9"/>
      <c r="OQA352" s="9"/>
      <c r="OQB352" s="9"/>
      <c r="OQC352" s="9"/>
      <c r="OQD352" s="9"/>
      <c r="OQE352" s="9"/>
      <c r="OQF352" s="9"/>
      <c r="OQG352" s="9"/>
      <c r="OQH352" s="9"/>
      <c r="OQI352" s="9"/>
      <c r="OQJ352" s="9"/>
      <c r="OQK352" s="9"/>
      <c r="OQL352" s="9"/>
      <c r="OQM352" s="9"/>
      <c r="OQN352" s="9"/>
      <c r="OQO352" s="9"/>
      <c r="OQP352" s="9"/>
      <c r="OQQ352" s="9"/>
      <c r="OQR352" s="9"/>
      <c r="OQS352" s="9"/>
      <c r="OQT352" s="9"/>
      <c r="OQU352" s="9"/>
      <c r="OQV352" s="9"/>
      <c r="OQW352" s="9"/>
      <c r="OQX352" s="9"/>
      <c r="OQY352" s="9"/>
      <c r="OQZ352" s="9"/>
      <c r="ORA352" s="9"/>
      <c r="ORB352" s="9"/>
      <c r="ORC352" s="9"/>
      <c r="ORD352" s="9"/>
      <c r="ORE352" s="9"/>
      <c r="ORF352" s="9"/>
      <c r="ORG352" s="9"/>
      <c r="ORH352" s="9"/>
      <c r="ORI352" s="9"/>
      <c r="ORJ352" s="9"/>
      <c r="ORK352" s="9"/>
      <c r="ORL352" s="9"/>
      <c r="ORM352" s="9"/>
      <c r="ORN352" s="9"/>
      <c r="ORO352" s="9"/>
      <c r="ORP352" s="9"/>
      <c r="ORQ352" s="9"/>
      <c r="ORR352" s="9"/>
      <c r="ORS352" s="9"/>
      <c r="ORT352" s="9"/>
      <c r="ORU352" s="9"/>
      <c r="ORV352" s="9"/>
      <c r="ORW352" s="9"/>
      <c r="ORX352" s="9"/>
      <c r="ORY352" s="9"/>
      <c r="ORZ352" s="9"/>
      <c r="OSA352" s="9"/>
      <c r="OSB352" s="9"/>
      <c r="OSC352" s="9"/>
      <c r="OSD352" s="9"/>
      <c r="OSE352" s="9"/>
      <c r="OSF352" s="9"/>
      <c r="OSG352" s="9"/>
      <c r="OSH352" s="9"/>
      <c r="OSI352" s="9"/>
      <c r="OSJ352" s="9"/>
      <c r="OSK352" s="9"/>
      <c r="OSL352" s="9"/>
      <c r="OSM352" s="9"/>
      <c r="OSN352" s="9"/>
      <c r="OSO352" s="9"/>
      <c r="OSP352" s="9"/>
      <c r="OSQ352" s="9"/>
      <c r="OSR352" s="9"/>
      <c r="OSS352" s="9"/>
      <c r="OST352" s="9"/>
      <c r="OSU352" s="9"/>
      <c r="OSV352" s="9"/>
      <c r="OSW352" s="9"/>
      <c r="OSX352" s="9"/>
      <c r="OSY352" s="9"/>
      <c r="OSZ352" s="9"/>
      <c r="OTA352" s="9"/>
      <c r="OTB352" s="9"/>
      <c r="OTC352" s="9"/>
      <c r="OTD352" s="9"/>
      <c r="OTE352" s="9"/>
      <c r="OTF352" s="9"/>
      <c r="OTG352" s="9"/>
      <c r="OTH352" s="9"/>
      <c r="OTI352" s="9"/>
      <c r="OTJ352" s="9"/>
      <c r="OTK352" s="9"/>
      <c r="OTL352" s="9"/>
      <c r="OTM352" s="9"/>
      <c r="OTN352" s="9"/>
      <c r="OTO352" s="9"/>
      <c r="OTP352" s="9"/>
      <c r="OTQ352" s="9"/>
      <c r="OTR352" s="9"/>
      <c r="OTS352" s="9"/>
      <c r="OTT352" s="9"/>
      <c r="OTU352" s="9"/>
      <c r="OTV352" s="9"/>
      <c r="OTW352" s="9"/>
      <c r="OTX352" s="9"/>
      <c r="OTY352" s="9"/>
      <c r="OTZ352" s="9"/>
      <c r="OUA352" s="9"/>
      <c r="OUB352" s="9"/>
      <c r="OUC352" s="9"/>
      <c r="OUD352" s="9"/>
      <c r="OUE352" s="9"/>
      <c r="OUF352" s="9"/>
      <c r="OUG352" s="9"/>
      <c r="OUH352" s="9"/>
      <c r="OUI352" s="9"/>
      <c r="OUJ352" s="9"/>
      <c r="OUK352" s="9"/>
      <c r="OUL352" s="9"/>
      <c r="OUM352" s="9"/>
      <c r="OUN352" s="9"/>
      <c r="OUO352" s="9"/>
      <c r="OUP352" s="9"/>
      <c r="OUQ352" s="9"/>
      <c r="OUR352" s="9"/>
      <c r="OUS352" s="9"/>
      <c r="OUT352" s="9"/>
      <c r="OUU352" s="9"/>
      <c r="OUV352" s="9"/>
      <c r="OUW352" s="9"/>
      <c r="OUX352" s="9"/>
      <c r="OUY352" s="9"/>
      <c r="OUZ352" s="9"/>
      <c r="OVA352" s="9"/>
      <c r="OVB352" s="9"/>
      <c r="OVC352" s="9"/>
      <c r="OVD352" s="9"/>
      <c r="OVE352" s="9"/>
      <c r="OVF352" s="9"/>
      <c r="OVG352" s="9"/>
      <c r="OVH352" s="9"/>
      <c r="OVI352" s="9"/>
      <c r="OVJ352" s="9"/>
      <c r="OVK352" s="9"/>
      <c r="OVL352" s="9"/>
      <c r="OVM352" s="9"/>
      <c r="OVN352" s="9"/>
      <c r="OVO352" s="9"/>
      <c r="OVP352" s="9"/>
      <c r="OVQ352" s="9"/>
      <c r="OVR352" s="9"/>
      <c r="OVS352" s="9"/>
      <c r="OVT352" s="9"/>
      <c r="OVU352" s="9"/>
      <c r="OVV352" s="9"/>
      <c r="OVW352" s="9"/>
      <c r="OVX352" s="9"/>
      <c r="OVY352" s="9"/>
      <c r="OVZ352" s="9"/>
      <c r="OWA352" s="9"/>
      <c r="OWB352" s="9"/>
      <c r="OWC352" s="9"/>
      <c r="OWD352" s="9"/>
      <c r="OWE352" s="9"/>
      <c r="OWF352" s="9"/>
      <c r="OWG352" s="9"/>
      <c r="OWH352" s="9"/>
      <c r="OWI352" s="9"/>
      <c r="OWJ352" s="9"/>
      <c r="OWK352" s="9"/>
      <c r="OWL352" s="9"/>
      <c r="OWM352" s="9"/>
      <c r="OWN352" s="9"/>
      <c r="OWO352" s="9"/>
      <c r="OWP352" s="9"/>
      <c r="OWQ352" s="9"/>
      <c r="OWR352" s="9"/>
      <c r="OWS352" s="9"/>
      <c r="OWT352" s="9"/>
      <c r="OWU352" s="9"/>
      <c r="OWV352" s="9"/>
      <c r="OWW352" s="9"/>
      <c r="OWX352" s="9"/>
      <c r="OWY352" s="9"/>
      <c r="OWZ352" s="9"/>
      <c r="OXA352" s="9"/>
      <c r="OXB352" s="9"/>
      <c r="OXC352" s="9"/>
      <c r="OXD352" s="9"/>
      <c r="OXE352" s="9"/>
      <c r="OXF352" s="9"/>
      <c r="OXG352" s="9"/>
      <c r="OXH352" s="9"/>
      <c r="OXI352" s="9"/>
      <c r="OXJ352" s="9"/>
      <c r="OXK352" s="9"/>
      <c r="OXL352" s="9"/>
      <c r="OXM352" s="9"/>
      <c r="OXN352" s="9"/>
      <c r="OXO352" s="9"/>
      <c r="OXP352" s="9"/>
      <c r="OXQ352" s="9"/>
      <c r="OXR352" s="9"/>
      <c r="OXS352" s="9"/>
      <c r="OXT352" s="9"/>
      <c r="OXU352" s="9"/>
      <c r="OXV352" s="9"/>
      <c r="OXW352" s="9"/>
      <c r="OXX352" s="9"/>
      <c r="OXY352" s="9"/>
      <c r="OXZ352" s="9"/>
      <c r="OYA352" s="9"/>
      <c r="OYB352" s="9"/>
      <c r="OYC352" s="9"/>
      <c r="OYD352" s="9"/>
      <c r="OYE352" s="9"/>
      <c r="OYF352" s="9"/>
      <c r="OYG352" s="9"/>
      <c r="OYH352" s="9"/>
      <c r="OYI352" s="9"/>
      <c r="OYJ352" s="9"/>
      <c r="OYK352" s="9"/>
      <c r="OYL352" s="9"/>
      <c r="OYM352" s="9"/>
      <c r="OYN352" s="9"/>
      <c r="OYO352" s="9"/>
      <c r="OYP352" s="9"/>
      <c r="OYQ352" s="9"/>
      <c r="OYR352" s="9"/>
      <c r="OYS352" s="9"/>
      <c r="OYT352" s="9"/>
      <c r="OYU352" s="9"/>
      <c r="OYV352" s="9"/>
      <c r="OYW352" s="9"/>
      <c r="OYX352" s="9"/>
      <c r="OYY352" s="9"/>
      <c r="OYZ352" s="9"/>
      <c r="OZA352" s="9"/>
      <c r="OZB352" s="9"/>
      <c r="OZC352" s="9"/>
      <c r="OZD352" s="9"/>
      <c r="OZE352" s="9"/>
      <c r="OZF352" s="9"/>
      <c r="OZG352" s="9"/>
      <c r="OZH352" s="9"/>
      <c r="OZI352" s="9"/>
      <c r="OZJ352" s="9"/>
      <c r="OZK352" s="9"/>
      <c r="OZL352" s="9"/>
      <c r="OZM352" s="9"/>
      <c r="OZN352" s="9"/>
      <c r="OZO352" s="9"/>
      <c r="OZP352" s="9"/>
      <c r="OZQ352" s="9"/>
      <c r="OZR352" s="9"/>
      <c r="OZS352" s="9"/>
      <c r="OZT352" s="9"/>
      <c r="OZU352" s="9"/>
      <c r="OZV352" s="9"/>
      <c r="OZW352" s="9"/>
      <c r="OZX352" s="9"/>
      <c r="OZY352" s="9"/>
      <c r="OZZ352" s="9"/>
      <c r="PAA352" s="9"/>
      <c r="PAB352" s="9"/>
      <c r="PAC352" s="9"/>
      <c r="PAD352" s="9"/>
      <c r="PAE352" s="9"/>
      <c r="PAF352" s="9"/>
      <c r="PAG352" s="9"/>
      <c r="PAH352" s="9"/>
      <c r="PAI352" s="9"/>
      <c r="PAJ352" s="9"/>
      <c r="PAK352" s="9"/>
      <c r="PAL352" s="9"/>
      <c r="PAM352" s="9"/>
      <c r="PAN352" s="9"/>
      <c r="PAO352" s="9"/>
      <c r="PAP352" s="9"/>
      <c r="PAQ352" s="9"/>
      <c r="PAR352" s="9"/>
      <c r="PAS352" s="9"/>
      <c r="PAT352" s="9"/>
      <c r="PAU352" s="9"/>
      <c r="PAV352" s="9"/>
      <c r="PAW352" s="9"/>
      <c r="PAX352" s="9"/>
      <c r="PAY352" s="9"/>
      <c r="PAZ352" s="9"/>
      <c r="PBA352" s="9"/>
      <c r="PBB352" s="9"/>
      <c r="PBC352" s="9"/>
      <c r="PBD352" s="9"/>
      <c r="PBE352" s="9"/>
      <c r="PBF352" s="9"/>
      <c r="PBG352" s="9"/>
      <c r="PBH352" s="9"/>
      <c r="PBI352" s="9"/>
      <c r="PBJ352" s="9"/>
      <c r="PBK352" s="9"/>
      <c r="PBL352" s="9"/>
      <c r="PBM352" s="9"/>
      <c r="PBN352" s="9"/>
      <c r="PBO352" s="9"/>
      <c r="PBP352" s="9"/>
      <c r="PBQ352" s="9"/>
      <c r="PBR352" s="9"/>
      <c r="PBS352" s="9"/>
      <c r="PBT352" s="9"/>
      <c r="PBU352" s="9"/>
      <c r="PBV352" s="9"/>
      <c r="PBW352" s="9"/>
      <c r="PBX352" s="9"/>
      <c r="PBY352" s="9"/>
      <c r="PBZ352" s="9"/>
      <c r="PCA352" s="9"/>
      <c r="PCB352" s="9"/>
      <c r="PCC352" s="9"/>
      <c r="PCD352" s="9"/>
      <c r="PCE352" s="9"/>
      <c r="PCF352" s="9"/>
      <c r="PCG352" s="9"/>
      <c r="PCH352" s="9"/>
      <c r="PCI352" s="9"/>
      <c r="PCJ352" s="9"/>
      <c r="PCK352" s="9"/>
      <c r="PCL352" s="9"/>
      <c r="PCM352" s="9"/>
      <c r="PCN352" s="9"/>
      <c r="PCO352" s="9"/>
      <c r="PCP352" s="9"/>
      <c r="PCQ352" s="9"/>
      <c r="PCR352" s="9"/>
      <c r="PCS352" s="9"/>
      <c r="PCT352" s="9"/>
      <c r="PCU352" s="9"/>
      <c r="PCV352" s="9"/>
      <c r="PCW352" s="9"/>
      <c r="PCX352" s="9"/>
      <c r="PCY352" s="9"/>
      <c r="PCZ352" s="9"/>
      <c r="PDA352" s="9"/>
      <c r="PDB352" s="9"/>
      <c r="PDC352" s="9"/>
      <c r="PDD352" s="9"/>
      <c r="PDE352" s="9"/>
      <c r="PDF352" s="9"/>
      <c r="PDG352" s="9"/>
      <c r="PDH352" s="9"/>
      <c r="PDI352" s="9"/>
      <c r="PDJ352" s="9"/>
      <c r="PDK352" s="9"/>
      <c r="PDL352" s="9"/>
      <c r="PDM352" s="9"/>
      <c r="PDN352" s="9"/>
      <c r="PDO352" s="9"/>
      <c r="PDP352" s="9"/>
      <c r="PDQ352" s="9"/>
      <c r="PDR352" s="9"/>
      <c r="PDS352" s="9"/>
      <c r="PDT352" s="9"/>
      <c r="PDU352" s="9"/>
      <c r="PDV352" s="9"/>
      <c r="PDW352" s="9"/>
      <c r="PDX352" s="9"/>
      <c r="PDY352" s="9"/>
      <c r="PDZ352" s="9"/>
      <c r="PEA352" s="9"/>
      <c r="PEB352" s="9"/>
      <c r="PEC352" s="9"/>
      <c r="PED352" s="9"/>
      <c r="PEE352" s="9"/>
      <c r="PEF352" s="9"/>
      <c r="PEG352" s="9"/>
      <c r="PEH352" s="9"/>
      <c r="PEI352" s="9"/>
      <c r="PEJ352" s="9"/>
      <c r="PEK352" s="9"/>
      <c r="PEL352" s="9"/>
      <c r="PEM352" s="9"/>
      <c r="PEN352" s="9"/>
      <c r="PEO352" s="9"/>
      <c r="PEP352" s="9"/>
      <c r="PEQ352" s="9"/>
      <c r="PER352" s="9"/>
      <c r="PES352" s="9"/>
      <c r="PET352" s="9"/>
      <c r="PEU352" s="9"/>
      <c r="PEV352" s="9"/>
      <c r="PEW352" s="9"/>
      <c r="PEX352" s="9"/>
      <c r="PEY352" s="9"/>
      <c r="PEZ352" s="9"/>
      <c r="PFA352" s="9"/>
      <c r="PFB352" s="9"/>
      <c r="PFC352" s="9"/>
      <c r="PFD352" s="9"/>
      <c r="PFE352" s="9"/>
      <c r="PFF352" s="9"/>
      <c r="PFG352" s="9"/>
      <c r="PFH352" s="9"/>
      <c r="PFI352" s="9"/>
      <c r="PFJ352" s="9"/>
      <c r="PFK352" s="9"/>
      <c r="PFL352" s="9"/>
      <c r="PFM352" s="9"/>
      <c r="PFN352" s="9"/>
      <c r="PFO352" s="9"/>
      <c r="PFP352" s="9"/>
      <c r="PFQ352" s="9"/>
      <c r="PFR352" s="9"/>
      <c r="PFS352" s="9"/>
      <c r="PFT352" s="9"/>
      <c r="PFU352" s="9"/>
      <c r="PFV352" s="9"/>
      <c r="PFW352" s="9"/>
      <c r="PFX352" s="9"/>
      <c r="PFY352" s="9"/>
      <c r="PFZ352" s="9"/>
      <c r="PGA352" s="9"/>
      <c r="PGB352" s="9"/>
      <c r="PGC352" s="9"/>
      <c r="PGD352" s="9"/>
      <c r="PGE352" s="9"/>
      <c r="PGF352" s="9"/>
      <c r="PGG352" s="9"/>
      <c r="PGH352" s="9"/>
      <c r="PGI352" s="9"/>
      <c r="PGJ352" s="9"/>
      <c r="PGK352" s="9"/>
      <c r="PGL352" s="9"/>
      <c r="PGM352" s="9"/>
      <c r="PGN352" s="9"/>
      <c r="PGO352" s="9"/>
      <c r="PGP352" s="9"/>
      <c r="PGQ352" s="9"/>
      <c r="PGR352" s="9"/>
      <c r="PGS352" s="9"/>
      <c r="PGT352" s="9"/>
      <c r="PGU352" s="9"/>
      <c r="PGV352" s="9"/>
      <c r="PGW352" s="9"/>
      <c r="PGX352" s="9"/>
      <c r="PGY352" s="9"/>
      <c r="PGZ352" s="9"/>
      <c r="PHA352" s="9"/>
      <c r="PHB352" s="9"/>
      <c r="PHC352" s="9"/>
      <c r="PHD352" s="9"/>
      <c r="PHE352" s="9"/>
      <c r="PHF352" s="9"/>
      <c r="PHG352" s="9"/>
      <c r="PHH352" s="9"/>
      <c r="PHI352" s="9"/>
      <c r="PHJ352" s="9"/>
      <c r="PHK352" s="9"/>
      <c r="PHL352" s="9"/>
      <c r="PHM352" s="9"/>
      <c r="PHN352" s="9"/>
      <c r="PHO352" s="9"/>
      <c r="PHP352" s="9"/>
      <c r="PHQ352" s="9"/>
      <c r="PHR352" s="9"/>
      <c r="PHS352" s="9"/>
      <c r="PHT352" s="9"/>
      <c r="PHU352" s="9"/>
      <c r="PHV352" s="9"/>
      <c r="PHW352" s="9"/>
      <c r="PHX352" s="9"/>
      <c r="PHY352" s="9"/>
      <c r="PHZ352" s="9"/>
      <c r="PIA352" s="9"/>
      <c r="PIB352" s="9"/>
      <c r="PIC352" s="9"/>
      <c r="PID352" s="9"/>
      <c r="PIE352" s="9"/>
      <c r="PIF352" s="9"/>
      <c r="PIG352" s="9"/>
      <c r="PIH352" s="9"/>
      <c r="PII352" s="9"/>
      <c r="PIJ352" s="9"/>
      <c r="PIK352" s="9"/>
      <c r="PIL352" s="9"/>
      <c r="PIM352" s="9"/>
      <c r="PIN352" s="9"/>
      <c r="PIO352" s="9"/>
      <c r="PIP352" s="9"/>
      <c r="PIQ352" s="9"/>
      <c r="PIR352" s="9"/>
      <c r="PIS352" s="9"/>
      <c r="PIT352" s="9"/>
      <c r="PIU352" s="9"/>
      <c r="PIV352" s="9"/>
      <c r="PIW352" s="9"/>
      <c r="PIX352" s="9"/>
      <c r="PIY352" s="9"/>
      <c r="PIZ352" s="9"/>
      <c r="PJA352" s="9"/>
      <c r="PJB352" s="9"/>
      <c r="PJC352" s="9"/>
      <c r="PJD352" s="9"/>
      <c r="PJE352" s="9"/>
      <c r="PJF352" s="9"/>
      <c r="PJG352" s="9"/>
      <c r="PJH352" s="9"/>
      <c r="PJI352" s="9"/>
      <c r="PJJ352" s="9"/>
      <c r="PJK352" s="9"/>
      <c r="PJL352" s="9"/>
      <c r="PJM352" s="9"/>
      <c r="PJN352" s="9"/>
      <c r="PJO352" s="9"/>
      <c r="PJP352" s="9"/>
      <c r="PJQ352" s="9"/>
      <c r="PJR352" s="9"/>
      <c r="PJS352" s="9"/>
      <c r="PJT352" s="9"/>
      <c r="PJU352" s="9"/>
      <c r="PJV352" s="9"/>
      <c r="PJW352" s="9"/>
      <c r="PJX352" s="9"/>
      <c r="PJY352" s="9"/>
      <c r="PJZ352" s="9"/>
      <c r="PKA352" s="9"/>
      <c r="PKB352" s="9"/>
      <c r="PKC352" s="9"/>
      <c r="PKD352" s="9"/>
      <c r="PKE352" s="9"/>
      <c r="PKF352" s="9"/>
      <c r="PKG352" s="9"/>
      <c r="PKH352" s="9"/>
      <c r="PKI352" s="9"/>
      <c r="PKJ352" s="9"/>
      <c r="PKK352" s="9"/>
      <c r="PKL352" s="9"/>
      <c r="PKM352" s="9"/>
      <c r="PKN352" s="9"/>
      <c r="PKO352" s="9"/>
      <c r="PKP352" s="9"/>
      <c r="PKQ352" s="9"/>
      <c r="PKR352" s="9"/>
      <c r="PKS352" s="9"/>
      <c r="PKT352" s="9"/>
      <c r="PKU352" s="9"/>
      <c r="PKV352" s="9"/>
      <c r="PKW352" s="9"/>
      <c r="PKX352" s="9"/>
      <c r="PKY352" s="9"/>
      <c r="PKZ352" s="9"/>
      <c r="PLA352" s="9"/>
      <c r="PLB352" s="9"/>
      <c r="PLC352" s="9"/>
      <c r="PLD352" s="9"/>
      <c r="PLE352" s="9"/>
      <c r="PLF352" s="9"/>
      <c r="PLG352" s="9"/>
      <c r="PLH352" s="9"/>
      <c r="PLI352" s="9"/>
      <c r="PLJ352" s="9"/>
      <c r="PLK352" s="9"/>
      <c r="PLL352" s="9"/>
      <c r="PLM352" s="9"/>
      <c r="PLN352" s="9"/>
      <c r="PLO352" s="9"/>
      <c r="PLP352" s="9"/>
      <c r="PLQ352" s="9"/>
      <c r="PLR352" s="9"/>
      <c r="PLS352" s="9"/>
      <c r="PLT352" s="9"/>
      <c r="PLU352" s="9"/>
      <c r="PLV352" s="9"/>
      <c r="PLW352" s="9"/>
      <c r="PLX352" s="9"/>
      <c r="PLY352" s="9"/>
      <c r="PLZ352" s="9"/>
      <c r="PMA352" s="9"/>
      <c r="PMB352" s="9"/>
      <c r="PMC352" s="9"/>
      <c r="PMD352" s="9"/>
      <c r="PME352" s="9"/>
      <c r="PMF352" s="9"/>
      <c r="PMG352" s="9"/>
      <c r="PMH352" s="9"/>
      <c r="PMI352" s="9"/>
      <c r="PMJ352" s="9"/>
      <c r="PMK352" s="9"/>
      <c r="PML352" s="9"/>
      <c r="PMM352" s="9"/>
      <c r="PMN352" s="9"/>
      <c r="PMO352" s="9"/>
      <c r="PMP352" s="9"/>
      <c r="PMQ352" s="9"/>
      <c r="PMR352" s="9"/>
      <c r="PMS352" s="9"/>
      <c r="PMT352" s="9"/>
      <c r="PMU352" s="9"/>
      <c r="PMV352" s="9"/>
      <c r="PMW352" s="9"/>
      <c r="PMX352" s="9"/>
      <c r="PMY352" s="9"/>
      <c r="PMZ352" s="9"/>
      <c r="PNA352" s="9"/>
      <c r="PNB352" s="9"/>
      <c r="PNC352" s="9"/>
      <c r="PND352" s="9"/>
      <c r="PNE352" s="9"/>
      <c r="PNF352" s="9"/>
      <c r="PNG352" s="9"/>
      <c r="PNH352" s="9"/>
      <c r="PNI352" s="9"/>
      <c r="PNJ352" s="9"/>
      <c r="PNK352" s="9"/>
      <c r="PNL352" s="9"/>
      <c r="PNM352" s="9"/>
      <c r="PNN352" s="9"/>
      <c r="PNO352" s="9"/>
      <c r="PNP352" s="9"/>
      <c r="PNQ352" s="9"/>
      <c r="PNR352" s="9"/>
      <c r="PNS352" s="9"/>
      <c r="PNT352" s="9"/>
      <c r="PNU352" s="9"/>
      <c r="PNV352" s="9"/>
      <c r="PNW352" s="9"/>
      <c r="PNX352" s="9"/>
      <c r="PNY352" s="9"/>
      <c r="PNZ352" s="9"/>
      <c r="POA352" s="9"/>
      <c r="POB352" s="9"/>
      <c r="POC352" s="9"/>
      <c r="POD352" s="9"/>
      <c r="POE352" s="9"/>
      <c r="POF352" s="9"/>
      <c r="POG352" s="9"/>
      <c r="POH352" s="9"/>
      <c r="POI352" s="9"/>
      <c r="POJ352" s="9"/>
      <c r="POK352" s="9"/>
      <c r="POL352" s="9"/>
      <c r="POM352" s="9"/>
      <c r="PON352" s="9"/>
      <c r="POO352" s="9"/>
      <c r="POP352" s="9"/>
      <c r="POQ352" s="9"/>
      <c r="POR352" s="9"/>
      <c r="POS352" s="9"/>
      <c r="POT352" s="9"/>
      <c r="POU352" s="9"/>
      <c r="POV352" s="9"/>
      <c r="POW352" s="9"/>
      <c r="POX352" s="9"/>
      <c r="POY352" s="9"/>
      <c r="POZ352" s="9"/>
      <c r="PPA352" s="9"/>
      <c r="PPB352" s="9"/>
      <c r="PPC352" s="9"/>
      <c r="PPD352" s="9"/>
      <c r="PPE352" s="9"/>
      <c r="PPF352" s="9"/>
      <c r="PPG352" s="9"/>
      <c r="PPH352" s="9"/>
      <c r="PPI352" s="9"/>
      <c r="PPJ352" s="9"/>
      <c r="PPK352" s="9"/>
      <c r="PPL352" s="9"/>
      <c r="PPM352" s="9"/>
      <c r="PPN352" s="9"/>
      <c r="PPO352" s="9"/>
      <c r="PPP352" s="9"/>
      <c r="PPQ352" s="9"/>
      <c r="PPR352" s="9"/>
      <c r="PPS352" s="9"/>
      <c r="PPT352" s="9"/>
      <c r="PPU352" s="9"/>
      <c r="PPV352" s="9"/>
      <c r="PPW352" s="9"/>
      <c r="PPX352" s="9"/>
      <c r="PPY352" s="9"/>
      <c r="PPZ352" s="9"/>
      <c r="PQA352" s="9"/>
      <c r="PQB352" s="9"/>
      <c r="PQC352" s="9"/>
      <c r="PQD352" s="9"/>
      <c r="PQE352" s="9"/>
      <c r="PQF352" s="9"/>
      <c r="PQG352" s="9"/>
      <c r="PQH352" s="9"/>
      <c r="PQI352" s="9"/>
      <c r="PQJ352" s="9"/>
      <c r="PQK352" s="9"/>
      <c r="PQL352" s="9"/>
      <c r="PQM352" s="9"/>
      <c r="PQN352" s="9"/>
      <c r="PQO352" s="9"/>
      <c r="PQP352" s="9"/>
      <c r="PQQ352" s="9"/>
      <c r="PQR352" s="9"/>
      <c r="PQS352" s="9"/>
      <c r="PQT352" s="9"/>
      <c r="PQU352" s="9"/>
      <c r="PQV352" s="9"/>
      <c r="PQW352" s="9"/>
      <c r="PQX352" s="9"/>
      <c r="PQY352" s="9"/>
      <c r="PQZ352" s="9"/>
      <c r="PRA352" s="9"/>
      <c r="PRB352" s="9"/>
      <c r="PRC352" s="9"/>
      <c r="PRD352" s="9"/>
      <c r="PRE352" s="9"/>
      <c r="PRF352" s="9"/>
      <c r="PRG352" s="9"/>
      <c r="PRH352" s="9"/>
      <c r="PRI352" s="9"/>
      <c r="PRJ352" s="9"/>
      <c r="PRK352" s="9"/>
      <c r="PRL352" s="9"/>
      <c r="PRM352" s="9"/>
      <c r="PRN352" s="9"/>
      <c r="PRO352" s="9"/>
      <c r="PRP352" s="9"/>
      <c r="PRQ352" s="9"/>
      <c r="PRR352" s="9"/>
      <c r="PRS352" s="9"/>
      <c r="PRT352" s="9"/>
      <c r="PRU352" s="9"/>
      <c r="PRV352" s="9"/>
      <c r="PRW352" s="9"/>
      <c r="PRX352" s="9"/>
      <c r="PRY352" s="9"/>
      <c r="PRZ352" s="9"/>
      <c r="PSA352" s="9"/>
      <c r="PSB352" s="9"/>
      <c r="PSC352" s="9"/>
      <c r="PSD352" s="9"/>
      <c r="PSE352" s="9"/>
      <c r="PSF352" s="9"/>
      <c r="PSG352" s="9"/>
      <c r="PSH352" s="9"/>
      <c r="PSI352" s="9"/>
      <c r="PSJ352" s="9"/>
      <c r="PSK352" s="9"/>
      <c r="PSL352" s="9"/>
      <c r="PSM352" s="9"/>
      <c r="PSN352" s="9"/>
      <c r="PSO352" s="9"/>
      <c r="PSP352" s="9"/>
      <c r="PSQ352" s="9"/>
      <c r="PSR352" s="9"/>
      <c r="PSS352" s="9"/>
      <c r="PST352" s="9"/>
      <c r="PSU352" s="9"/>
      <c r="PSV352" s="9"/>
      <c r="PSW352" s="9"/>
      <c r="PSX352" s="9"/>
      <c r="PSY352" s="9"/>
      <c r="PSZ352" s="9"/>
      <c r="PTA352" s="9"/>
      <c r="PTB352" s="9"/>
      <c r="PTC352" s="9"/>
      <c r="PTD352" s="9"/>
      <c r="PTE352" s="9"/>
      <c r="PTF352" s="9"/>
      <c r="PTG352" s="9"/>
      <c r="PTH352" s="9"/>
      <c r="PTI352" s="9"/>
      <c r="PTJ352" s="9"/>
      <c r="PTK352" s="9"/>
      <c r="PTL352" s="9"/>
      <c r="PTM352" s="9"/>
      <c r="PTN352" s="9"/>
      <c r="PTO352" s="9"/>
      <c r="PTP352" s="9"/>
      <c r="PTQ352" s="9"/>
      <c r="PTR352" s="9"/>
      <c r="PTS352" s="9"/>
      <c r="PTT352" s="9"/>
      <c r="PTU352" s="9"/>
      <c r="PTV352" s="9"/>
      <c r="PTW352" s="9"/>
      <c r="PTX352" s="9"/>
      <c r="PTY352" s="9"/>
      <c r="PTZ352" s="9"/>
      <c r="PUA352" s="9"/>
      <c r="PUB352" s="9"/>
      <c r="PUC352" s="9"/>
      <c r="PUD352" s="9"/>
      <c r="PUE352" s="9"/>
      <c r="PUF352" s="9"/>
      <c r="PUG352" s="9"/>
      <c r="PUH352" s="9"/>
      <c r="PUI352" s="9"/>
      <c r="PUJ352" s="9"/>
      <c r="PUK352" s="9"/>
      <c r="PUL352" s="9"/>
      <c r="PUM352" s="9"/>
      <c r="PUN352" s="9"/>
      <c r="PUO352" s="9"/>
      <c r="PUP352" s="9"/>
      <c r="PUQ352" s="9"/>
      <c r="PUR352" s="9"/>
      <c r="PUS352" s="9"/>
      <c r="PUT352" s="9"/>
      <c r="PUU352" s="9"/>
      <c r="PUV352" s="9"/>
      <c r="PUW352" s="9"/>
      <c r="PUX352" s="9"/>
      <c r="PUY352" s="9"/>
      <c r="PUZ352" s="9"/>
      <c r="PVA352" s="9"/>
      <c r="PVB352" s="9"/>
      <c r="PVC352" s="9"/>
      <c r="PVD352" s="9"/>
      <c r="PVE352" s="9"/>
      <c r="PVF352" s="9"/>
      <c r="PVG352" s="9"/>
      <c r="PVH352" s="9"/>
      <c r="PVI352" s="9"/>
      <c r="PVJ352" s="9"/>
      <c r="PVK352" s="9"/>
      <c r="PVL352" s="9"/>
      <c r="PVM352" s="9"/>
      <c r="PVN352" s="9"/>
      <c r="PVO352" s="9"/>
      <c r="PVP352" s="9"/>
      <c r="PVQ352" s="9"/>
      <c r="PVR352" s="9"/>
      <c r="PVS352" s="9"/>
      <c r="PVT352" s="9"/>
      <c r="PVU352" s="9"/>
      <c r="PVV352" s="9"/>
      <c r="PVW352" s="9"/>
      <c r="PVX352" s="9"/>
      <c r="PVY352" s="9"/>
      <c r="PVZ352" s="9"/>
      <c r="PWA352" s="9"/>
      <c r="PWB352" s="9"/>
      <c r="PWC352" s="9"/>
      <c r="PWD352" s="9"/>
      <c r="PWE352" s="9"/>
      <c r="PWF352" s="9"/>
      <c r="PWG352" s="9"/>
      <c r="PWH352" s="9"/>
      <c r="PWI352" s="9"/>
      <c r="PWJ352" s="9"/>
      <c r="PWK352" s="9"/>
      <c r="PWL352" s="9"/>
      <c r="PWM352" s="9"/>
      <c r="PWN352" s="9"/>
      <c r="PWO352" s="9"/>
      <c r="PWP352" s="9"/>
      <c r="PWQ352" s="9"/>
      <c r="PWR352" s="9"/>
      <c r="PWS352" s="9"/>
      <c r="PWT352" s="9"/>
      <c r="PWU352" s="9"/>
      <c r="PWV352" s="9"/>
      <c r="PWW352" s="9"/>
      <c r="PWX352" s="9"/>
      <c r="PWY352" s="9"/>
      <c r="PWZ352" s="9"/>
      <c r="PXA352" s="9"/>
      <c r="PXB352" s="9"/>
      <c r="PXC352" s="9"/>
      <c r="PXD352" s="9"/>
      <c r="PXE352" s="9"/>
      <c r="PXF352" s="9"/>
      <c r="PXG352" s="9"/>
      <c r="PXH352" s="9"/>
      <c r="PXI352" s="9"/>
      <c r="PXJ352" s="9"/>
      <c r="PXK352" s="9"/>
      <c r="PXL352" s="9"/>
      <c r="PXM352" s="9"/>
      <c r="PXN352" s="9"/>
      <c r="PXO352" s="9"/>
      <c r="PXP352" s="9"/>
      <c r="PXQ352" s="9"/>
      <c r="PXR352" s="9"/>
      <c r="PXS352" s="9"/>
      <c r="PXT352" s="9"/>
      <c r="PXU352" s="9"/>
      <c r="PXV352" s="9"/>
      <c r="PXW352" s="9"/>
      <c r="PXX352" s="9"/>
      <c r="PXY352" s="9"/>
      <c r="PXZ352" s="9"/>
      <c r="PYA352" s="9"/>
      <c r="PYB352" s="9"/>
      <c r="PYC352" s="9"/>
      <c r="PYD352" s="9"/>
      <c r="PYE352" s="9"/>
      <c r="PYF352" s="9"/>
      <c r="PYG352" s="9"/>
      <c r="PYH352" s="9"/>
      <c r="PYI352" s="9"/>
      <c r="PYJ352" s="9"/>
      <c r="PYK352" s="9"/>
      <c r="PYL352" s="9"/>
      <c r="PYM352" s="9"/>
      <c r="PYN352" s="9"/>
      <c r="PYO352" s="9"/>
      <c r="PYP352" s="9"/>
      <c r="PYQ352" s="9"/>
      <c r="PYR352" s="9"/>
      <c r="PYS352" s="9"/>
      <c r="PYT352" s="9"/>
      <c r="PYU352" s="9"/>
      <c r="PYV352" s="9"/>
      <c r="PYW352" s="9"/>
      <c r="PYX352" s="9"/>
      <c r="PYY352" s="9"/>
      <c r="PYZ352" s="9"/>
      <c r="PZA352" s="9"/>
      <c r="PZB352" s="9"/>
      <c r="PZC352" s="9"/>
      <c r="PZD352" s="9"/>
      <c r="PZE352" s="9"/>
      <c r="PZF352" s="9"/>
      <c r="PZG352" s="9"/>
      <c r="PZH352" s="9"/>
      <c r="PZI352" s="9"/>
      <c r="PZJ352" s="9"/>
      <c r="PZK352" s="9"/>
      <c r="PZL352" s="9"/>
      <c r="PZM352" s="9"/>
      <c r="PZN352" s="9"/>
      <c r="PZO352" s="9"/>
      <c r="PZP352" s="9"/>
      <c r="PZQ352" s="9"/>
      <c r="PZR352" s="9"/>
      <c r="PZS352" s="9"/>
      <c r="PZT352" s="9"/>
      <c r="PZU352" s="9"/>
      <c r="PZV352" s="9"/>
      <c r="PZW352" s="9"/>
      <c r="PZX352" s="9"/>
      <c r="PZY352" s="9"/>
      <c r="PZZ352" s="9"/>
      <c r="QAA352" s="9"/>
      <c r="QAB352" s="9"/>
      <c r="QAC352" s="9"/>
      <c r="QAD352" s="9"/>
      <c r="QAE352" s="9"/>
      <c r="QAF352" s="9"/>
      <c r="QAG352" s="9"/>
      <c r="QAH352" s="9"/>
      <c r="QAI352" s="9"/>
      <c r="QAJ352" s="9"/>
      <c r="QAK352" s="9"/>
      <c r="QAL352" s="9"/>
      <c r="QAM352" s="9"/>
      <c r="QAN352" s="9"/>
      <c r="QAO352" s="9"/>
      <c r="QAP352" s="9"/>
      <c r="QAQ352" s="9"/>
      <c r="QAR352" s="9"/>
      <c r="QAS352" s="9"/>
      <c r="QAT352" s="9"/>
      <c r="QAU352" s="9"/>
      <c r="QAV352" s="9"/>
      <c r="QAW352" s="9"/>
      <c r="QAX352" s="9"/>
      <c r="QAY352" s="9"/>
      <c r="QAZ352" s="9"/>
      <c r="QBA352" s="9"/>
      <c r="QBB352" s="9"/>
      <c r="QBC352" s="9"/>
      <c r="QBD352" s="9"/>
      <c r="QBE352" s="9"/>
      <c r="QBF352" s="9"/>
      <c r="QBG352" s="9"/>
      <c r="QBH352" s="9"/>
      <c r="QBI352" s="9"/>
      <c r="QBJ352" s="9"/>
      <c r="QBK352" s="9"/>
      <c r="QBL352" s="9"/>
      <c r="QBM352" s="9"/>
      <c r="QBN352" s="9"/>
      <c r="QBO352" s="9"/>
      <c r="QBP352" s="9"/>
      <c r="QBQ352" s="9"/>
      <c r="QBR352" s="9"/>
      <c r="QBS352" s="9"/>
      <c r="QBT352" s="9"/>
      <c r="QBU352" s="9"/>
      <c r="QBV352" s="9"/>
      <c r="QBW352" s="9"/>
      <c r="QBX352" s="9"/>
      <c r="QBY352" s="9"/>
      <c r="QBZ352" s="9"/>
      <c r="QCA352" s="9"/>
      <c r="QCB352" s="9"/>
      <c r="QCC352" s="9"/>
      <c r="QCD352" s="9"/>
      <c r="QCE352" s="9"/>
      <c r="QCF352" s="9"/>
      <c r="QCG352" s="9"/>
      <c r="QCH352" s="9"/>
      <c r="QCI352" s="9"/>
      <c r="QCJ352" s="9"/>
      <c r="QCK352" s="9"/>
      <c r="QCL352" s="9"/>
      <c r="QCM352" s="9"/>
      <c r="QCN352" s="9"/>
      <c r="QCO352" s="9"/>
      <c r="QCP352" s="9"/>
      <c r="QCQ352" s="9"/>
      <c r="QCR352" s="9"/>
      <c r="QCS352" s="9"/>
      <c r="QCT352" s="9"/>
      <c r="QCU352" s="9"/>
      <c r="QCV352" s="9"/>
      <c r="QCW352" s="9"/>
      <c r="QCX352" s="9"/>
      <c r="QCY352" s="9"/>
      <c r="QCZ352" s="9"/>
      <c r="QDA352" s="9"/>
      <c r="QDB352" s="9"/>
      <c r="QDC352" s="9"/>
      <c r="QDD352" s="9"/>
      <c r="QDE352" s="9"/>
      <c r="QDF352" s="9"/>
      <c r="QDG352" s="9"/>
      <c r="QDH352" s="9"/>
      <c r="QDI352" s="9"/>
      <c r="QDJ352" s="9"/>
      <c r="QDK352" s="9"/>
      <c r="QDL352" s="9"/>
      <c r="QDM352" s="9"/>
      <c r="QDN352" s="9"/>
      <c r="QDO352" s="9"/>
      <c r="QDP352" s="9"/>
      <c r="QDQ352" s="9"/>
      <c r="QDR352" s="9"/>
      <c r="QDS352" s="9"/>
      <c r="QDT352" s="9"/>
      <c r="QDU352" s="9"/>
      <c r="QDV352" s="9"/>
      <c r="QDW352" s="9"/>
      <c r="QDX352" s="9"/>
      <c r="QDY352" s="9"/>
      <c r="QDZ352" s="9"/>
      <c r="QEA352" s="9"/>
      <c r="QEB352" s="9"/>
      <c r="QEC352" s="9"/>
      <c r="QED352" s="9"/>
      <c r="QEE352" s="9"/>
      <c r="QEF352" s="9"/>
      <c r="QEG352" s="9"/>
      <c r="QEH352" s="9"/>
      <c r="QEI352" s="9"/>
      <c r="QEJ352" s="9"/>
      <c r="QEK352" s="9"/>
      <c r="QEL352" s="9"/>
      <c r="QEM352" s="9"/>
      <c r="QEN352" s="9"/>
      <c r="QEO352" s="9"/>
      <c r="QEP352" s="9"/>
      <c r="QEQ352" s="9"/>
      <c r="QER352" s="9"/>
      <c r="QES352" s="9"/>
      <c r="QET352" s="9"/>
      <c r="QEU352" s="9"/>
      <c r="QEV352" s="9"/>
      <c r="QEW352" s="9"/>
      <c r="QEX352" s="9"/>
      <c r="QEY352" s="9"/>
      <c r="QEZ352" s="9"/>
      <c r="QFA352" s="9"/>
      <c r="QFB352" s="9"/>
      <c r="QFC352" s="9"/>
      <c r="QFD352" s="9"/>
      <c r="QFE352" s="9"/>
      <c r="QFF352" s="9"/>
      <c r="QFG352" s="9"/>
      <c r="QFH352" s="9"/>
      <c r="QFI352" s="9"/>
      <c r="QFJ352" s="9"/>
      <c r="QFK352" s="9"/>
      <c r="QFL352" s="9"/>
      <c r="QFM352" s="9"/>
      <c r="QFN352" s="9"/>
      <c r="QFO352" s="9"/>
      <c r="QFP352" s="9"/>
      <c r="QFQ352" s="9"/>
      <c r="QFR352" s="9"/>
      <c r="QFS352" s="9"/>
      <c r="QFT352" s="9"/>
      <c r="QFU352" s="9"/>
      <c r="QFV352" s="9"/>
      <c r="QFW352" s="9"/>
      <c r="QFX352" s="9"/>
      <c r="QFY352" s="9"/>
      <c r="QFZ352" s="9"/>
      <c r="QGA352" s="9"/>
      <c r="QGB352" s="9"/>
      <c r="QGC352" s="9"/>
      <c r="QGD352" s="9"/>
      <c r="QGE352" s="9"/>
      <c r="QGF352" s="9"/>
      <c r="QGG352" s="9"/>
      <c r="QGH352" s="9"/>
      <c r="QGI352" s="9"/>
      <c r="QGJ352" s="9"/>
      <c r="QGK352" s="9"/>
      <c r="QGL352" s="9"/>
      <c r="QGM352" s="9"/>
      <c r="QGN352" s="9"/>
      <c r="QGO352" s="9"/>
      <c r="QGP352" s="9"/>
      <c r="QGQ352" s="9"/>
      <c r="QGR352" s="9"/>
      <c r="QGS352" s="9"/>
      <c r="QGT352" s="9"/>
      <c r="QGU352" s="9"/>
      <c r="QGV352" s="9"/>
      <c r="QGW352" s="9"/>
      <c r="QGX352" s="9"/>
      <c r="QGY352" s="9"/>
      <c r="QGZ352" s="9"/>
      <c r="QHA352" s="9"/>
      <c r="QHB352" s="9"/>
      <c r="QHC352" s="9"/>
      <c r="QHD352" s="9"/>
      <c r="QHE352" s="9"/>
      <c r="QHF352" s="9"/>
      <c r="QHG352" s="9"/>
      <c r="QHH352" s="9"/>
      <c r="QHI352" s="9"/>
      <c r="QHJ352" s="9"/>
      <c r="QHK352" s="9"/>
      <c r="QHL352" s="9"/>
      <c r="QHM352" s="9"/>
      <c r="QHN352" s="9"/>
      <c r="QHO352" s="9"/>
      <c r="QHP352" s="9"/>
      <c r="QHQ352" s="9"/>
      <c r="QHR352" s="9"/>
      <c r="QHS352" s="9"/>
      <c r="QHT352" s="9"/>
      <c r="QHU352" s="9"/>
      <c r="QHV352" s="9"/>
      <c r="QHW352" s="9"/>
      <c r="QHX352" s="9"/>
      <c r="QHY352" s="9"/>
      <c r="QHZ352" s="9"/>
      <c r="QIA352" s="9"/>
      <c r="QIB352" s="9"/>
      <c r="QIC352" s="9"/>
      <c r="QID352" s="9"/>
      <c r="QIE352" s="9"/>
      <c r="QIF352" s="9"/>
      <c r="QIG352" s="9"/>
      <c r="QIH352" s="9"/>
      <c r="QII352" s="9"/>
      <c r="QIJ352" s="9"/>
      <c r="QIK352" s="9"/>
      <c r="QIL352" s="9"/>
      <c r="QIM352" s="9"/>
      <c r="QIN352" s="9"/>
      <c r="QIO352" s="9"/>
      <c r="QIP352" s="9"/>
      <c r="QIQ352" s="9"/>
      <c r="QIR352" s="9"/>
      <c r="QIS352" s="9"/>
      <c r="QIT352" s="9"/>
      <c r="QIU352" s="9"/>
      <c r="QIV352" s="9"/>
      <c r="QIW352" s="9"/>
      <c r="QIX352" s="9"/>
      <c r="QIY352" s="9"/>
      <c r="QIZ352" s="9"/>
      <c r="QJA352" s="9"/>
      <c r="QJB352" s="9"/>
      <c r="QJC352" s="9"/>
      <c r="QJD352" s="9"/>
      <c r="QJE352" s="9"/>
      <c r="QJF352" s="9"/>
      <c r="QJG352" s="9"/>
      <c r="QJH352" s="9"/>
      <c r="QJI352" s="9"/>
      <c r="QJJ352" s="9"/>
      <c r="QJK352" s="9"/>
      <c r="QJL352" s="9"/>
      <c r="QJM352" s="9"/>
      <c r="QJN352" s="9"/>
      <c r="QJO352" s="9"/>
      <c r="QJP352" s="9"/>
      <c r="QJQ352" s="9"/>
      <c r="QJR352" s="9"/>
      <c r="QJS352" s="9"/>
      <c r="QJT352" s="9"/>
      <c r="QJU352" s="9"/>
      <c r="QJV352" s="9"/>
      <c r="QJW352" s="9"/>
      <c r="QJX352" s="9"/>
      <c r="QJY352" s="9"/>
      <c r="QJZ352" s="9"/>
      <c r="QKA352" s="9"/>
      <c r="QKB352" s="9"/>
      <c r="QKC352" s="9"/>
      <c r="QKD352" s="9"/>
      <c r="QKE352" s="9"/>
      <c r="QKF352" s="9"/>
      <c r="QKG352" s="9"/>
      <c r="QKH352" s="9"/>
      <c r="QKI352" s="9"/>
      <c r="QKJ352" s="9"/>
      <c r="QKK352" s="9"/>
      <c r="QKL352" s="9"/>
      <c r="QKM352" s="9"/>
      <c r="QKN352" s="9"/>
      <c r="QKO352" s="9"/>
      <c r="QKP352" s="9"/>
      <c r="QKQ352" s="9"/>
      <c r="QKR352" s="9"/>
      <c r="QKS352" s="9"/>
      <c r="QKT352" s="9"/>
      <c r="QKU352" s="9"/>
      <c r="QKV352" s="9"/>
      <c r="QKW352" s="9"/>
      <c r="QKX352" s="9"/>
      <c r="QKY352" s="9"/>
      <c r="QKZ352" s="9"/>
      <c r="QLA352" s="9"/>
      <c r="QLB352" s="9"/>
      <c r="QLC352" s="9"/>
      <c r="QLD352" s="9"/>
      <c r="QLE352" s="9"/>
      <c r="QLF352" s="9"/>
      <c r="QLG352" s="9"/>
      <c r="QLH352" s="9"/>
      <c r="QLI352" s="9"/>
      <c r="QLJ352" s="9"/>
      <c r="QLK352" s="9"/>
      <c r="QLL352" s="9"/>
      <c r="QLM352" s="9"/>
      <c r="QLN352" s="9"/>
      <c r="QLO352" s="9"/>
      <c r="QLP352" s="9"/>
      <c r="QLQ352" s="9"/>
      <c r="QLR352" s="9"/>
      <c r="QLS352" s="9"/>
      <c r="QLT352" s="9"/>
      <c r="QLU352" s="9"/>
      <c r="QLV352" s="9"/>
      <c r="QLW352" s="9"/>
      <c r="QLX352" s="9"/>
      <c r="QLY352" s="9"/>
      <c r="QLZ352" s="9"/>
      <c r="QMA352" s="9"/>
      <c r="QMB352" s="9"/>
      <c r="QMC352" s="9"/>
      <c r="QMD352" s="9"/>
      <c r="QME352" s="9"/>
      <c r="QMF352" s="9"/>
      <c r="QMG352" s="9"/>
      <c r="QMH352" s="9"/>
      <c r="QMI352" s="9"/>
      <c r="QMJ352" s="9"/>
      <c r="QMK352" s="9"/>
      <c r="QML352" s="9"/>
      <c r="QMM352" s="9"/>
      <c r="QMN352" s="9"/>
      <c r="QMO352" s="9"/>
      <c r="QMP352" s="9"/>
      <c r="QMQ352" s="9"/>
      <c r="QMR352" s="9"/>
      <c r="QMS352" s="9"/>
      <c r="QMT352" s="9"/>
      <c r="QMU352" s="9"/>
      <c r="QMV352" s="9"/>
      <c r="QMW352" s="9"/>
      <c r="QMX352" s="9"/>
      <c r="QMY352" s="9"/>
      <c r="QMZ352" s="9"/>
      <c r="QNA352" s="9"/>
      <c r="QNB352" s="9"/>
      <c r="QNC352" s="9"/>
      <c r="QND352" s="9"/>
      <c r="QNE352" s="9"/>
      <c r="QNF352" s="9"/>
      <c r="QNG352" s="9"/>
      <c r="QNH352" s="9"/>
      <c r="QNI352" s="9"/>
      <c r="QNJ352" s="9"/>
      <c r="QNK352" s="9"/>
      <c r="QNL352" s="9"/>
      <c r="QNM352" s="9"/>
      <c r="QNN352" s="9"/>
      <c r="QNO352" s="9"/>
      <c r="QNP352" s="9"/>
      <c r="QNQ352" s="9"/>
      <c r="QNR352" s="9"/>
      <c r="QNS352" s="9"/>
      <c r="QNT352" s="9"/>
      <c r="QNU352" s="9"/>
      <c r="QNV352" s="9"/>
      <c r="QNW352" s="9"/>
      <c r="QNX352" s="9"/>
      <c r="QNY352" s="9"/>
      <c r="QNZ352" s="9"/>
      <c r="QOA352" s="9"/>
      <c r="QOB352" s="9"/>
      <c r="QOC352" s="9"/>
      <c r="QOD352" s="9"/>
      <c r="QOE352" s="9"/>
      <c r="QOF352" s="9"/>
      <c r="QOG352" s="9"/>
      <c r="QOH352" s="9"/>
      <c r="QOI352" s="9"/>
      <c r="QOJ352" s="9"/>
      <c r="QOK352" s="9"/>
      <c r="QOL352" s="9"/>
      <c r="QOM352" s="9"/>
      <c r="QON352" s="9"/>
      <c r="QOO352" s="9"/>
      <c r="QOP352" s="9"/>
      <c r="QOQ352" s="9"/>
      <c r="QOR352" s="9"/>
      <c r="QOS352" s="9"/>
      <c r="QOT352" s="9"/>
      <c r="QOU352" s="9"/>
      <c r="QOV352" s="9"/>
      <c r="QOW352" s="9"/>
      <c r="QOX352" s="9"/>
      <c r="QOY352" s="9"/>
      <c r="QOZ352" s="9"/>
      <c r="QPA352" s="9"/>
      <c r="QPB352" s="9"/>
      <c r="QPC352" s="9"/>
      <c r="QPD352" s="9"/>
      <c r="QPE352" s="9"/>
      <c r="QPF352" s="9"/>
      <c r="QPG352" s="9"/>
      <c r="QPH352" s="9"/>
      <c r="QPI352" s="9"/>
      <c r="QPJ352" s="9"/>
      <c r="QPK352" s="9"/>
      <c r="QPL352" s="9"/>
      <c r="QPM352" s="9"/>
      <c r="QPN352" s="9"/>
      <c r="QPO352" s="9"/>
      <c r="QPP352" s="9"/>
      <c r="QPQ352" s="9"/>
      <c r="QPR352" s="9"/>
      <c r="QPS352" s="9"/>
      <c r="QPT352" s="9"/>
      <c r="QPU352" s="9"/>
      <c r="QPV352" s="9"/>
      <c r="QPW352" s="9"/>
      <c r="QPX352" s="9"/>
      <c r="QPY352" s="9"/>
      <c r="QPZ352" s="9"/>
      <c r="QQA352" s="9"/>
      <c r="QQB352" s="9"/>
      <c r="QQC352" s="9"/>
      <c r="QQD352" s="9"/>
      <c r="QQE352" s="9"/>
      <c r="QQF352" s="9"/>
      <c r="QQG352" s="9"/>
      <c r="QQH352" s="9"/>
      <c r="QQI352" s="9"/>
      <c r="QQJ352" s="9"/>
      <c r="QQK352" s="9"/>
      <c r="QQL352" s="9"/>
      <c r="QQM352" s="9"/>
      <c r="QQN352" s="9"/>
      <c r="QQO352" s="9"/>
      <c r="QQP352" s="9"/>
      <c r="QQQ352" s="9"/>
      <c r="QQR352" s="9"/>
      <c r="QQS352" s="9"/>
      <c r="QQT352" s="9"/>
      <c r="QQU352" s="9"/>
      <c r="QQV352" s="9"/>
      <c r="QQW352" s="9"/>
      <c r="QQX352" s="9"/>
      <c r="QQY352" s="9"/>
      <c r="QQZ352" s="9"/>
      <c r="QRA352" s="9"/>
      <c r="QRB352" s="9"/>
      <c r="QRC352" s="9"/>
      <c r="QRD352" s="9"/>
      <c r="QRE352" s="9"/>
      <c r="QRF352" s="9"/>
      <c r="QRG352" s="9"/>
      <c r="QRH352" s="9"/>
      <c r="QRI352" s="9"/>
      <c r="QRJ352" s="9"/>
      <c r="QRK352" s="9"/>
      <c r="QRL352" s="9"/>
      <c r="QRM352" s="9"/>
      <c r="QRN352" s="9"/>
      <c r="QRO352" s="9"/>
      <c r="QRP352" s="9"/>
      <c r="QRQ352" s="9"/>
      <c r="QRR352" s="9"/>
      <c r="QRS352" s="9"/>
      <c r="QRT352" s="9"/>
      <c r="QRU352" s="9"/>
      <c r="QRV352" s="9"/>
      <c r="QRW352" s="9"/>
      <c r="QRX352" s="9"/>
      <c r="QRY352" s="9"/>
      <c r="QRZ352" s="9"/>
      <c r="QSA352" s="9"/>
      <c r="QSB352" s="9"/>
      <c r="QSC352" s="9"/>
      <c r="QSD352" s="9"/>
      <c r="QSE352" s="9"/>
      <c r="QSF352" s="9"/>
      <c r="QSG352" s="9"/>
      <c r="QSH352" s="9"/>
      <c r="QSI352" s="9"/>
      <c r="QSJ352" s="9"/>
      <c r="QSK352" s="9"/>
      <c r="QSL352" s="9"/>
      <c r="QSM352" s="9"/>
      <c r="QSN352" s="9"/>
      <c r="QSO352" s="9"/>
      <c r="QSP352" s="9"/>
      <c r="QSQ352" s="9"/>
      <c r="QSR352" s="9"/>
      <c r="QSS352" s="9"/>
      <c r="QST352" s="9"/>
      <c r="QSU352" s="9"/>
      <c r="QSV352" s="9"/>
      <c r="QSW352" s="9"/>
      <c r="QSX352" s="9"/>
      <c r="QSY352" s="9"/>
      <c r="QSZ352" s="9"/>
      <c r="QTA352" s="9"/>
      <c r="QTB352" s="9"/>
      <c r="QTC352" s="9"/>
      <c r="QTD352" s="9"/>
      <c r="QTE352" s="9"/>
      <c r="QTF352" s="9"/>
      <c r="QTG352" s="9"/>
      <c r="QTH352" s="9"/>
      <c r="QTI352" s="9"/>
      <c r="QTJ352" s="9"/>
      <c r="QTK352" s="9"/>
      <c r="QTL352" s="9"/>
      <c r="QTM352" s="9"/>
      <c r="QTN352" s="9"/>
      <c r="QTO352" s="9"/>
      <c r="QTP352" s="9"/>
      <c r="QTQ352" s="9"/>
      <c r="QTR352" s="9"/>
      <c r="QTS352" s="9"/>
      <c r="QTT352" s="9"/>
      <c r="QTU352" s="9"/>
      <c r="QTV352" s="9"/>
      <c r="QTW352" s="9"/>
      <c r="QTX352" s="9"/>
      <c r="QTY352" s="9"/>
      <c r="QTZ352" s="9"/>
      <c r="QUA352" s="9"/>
      <c r="QUB352" s="9"/>
      <c r="QUC352" s="9"/>
      <c r="QUD352" s="9"/>
      <c r="QUE352" s="9"/>
      <c r="QUF352" s="9"/>
      <c r="QUG352" s="9"/>
      <c r="QUH352" s="9"/>
      <c r="QUI352" s="9"/>
      <c r="QUJ352" s="9"/>
      <c r="QUK352" s="9"/>
      <c r="QUL352" s="9"/>
      <c r="QUM352" s="9"/>
      <c r="QUN352" s="9"/>
      <c r="QUO352" s="9"/>
      <c r="QUP352" s="9"/>
      <c r="QUQ352" s="9"/>
      <c r="QUR352" s="9"/>
      <c r="QUS352" s="9"/>
      <c r="QUT352" s="9"/>
      <c r="QUU352" s="9"/>
      <c r="QUV352" s="9"/>
      <c r="QUW352" s="9"/>
      <c r="QUX352" s="9"/>
      <c r="QUY352" s="9"/>
      <c r="QUZ352" s="9"/>
      <c r="QVA352" s="9"/>
      <c r="QVB352" s="9"/>
      <c r="QVC352" s="9"/>
      <c r="QVD352" s="9"/>
      <c r="QVE352" s="9"/>
      <c r="QVF352" s="9"/>
      <c r="QVG352" s="9"/>
      <c r="QVH352" s="9"/>
      <c r="QVI352" s="9"/>
      <c r="QVJ352" s="9"/>
      <c r="QVK352" s="9"/>
      <c r="QVL352" s="9"/>
      <c r="QVM352" s="9"/>
      <c r="QVN352" s="9"/>
      <c r="QVO352" s="9"/>
      <c r="QVP352" s="9"/>
      <c r="QVQ352" s="9"/>
      <c r="QVR352" s="9"/>
      <c r="QVS352" s="9"/>
      <c r="QVT352" s="9"/>
      <c r="QVU352" s="9"/>
      <c r="QVV352" s="9"/>
      <c r="QVW352" s="9"/>
      <c r="QVX352" s="9"/>
      <c r="QVY352" s="9"/>
      <c r="QVZ352" s="9"/>
      <c r="QWA352" s="9"/>
      <c r="QWB352" s="9"/>
      <c r="QWC352" s="9"/>
      <c r="QWD352" s="9"/>
      <c r="QWE352" s="9"/>
      <c r="QWF352" s="9"/>
      <c r="QWG352" s="9"/>
      <c r="QWH352" s="9"/>
      <c r="QWI352" s="9"/>
      <c r="QWJ352" s="9"/>
      <c r="QWK352" s="9"/>
      <c r="QWL352" s="9"/>
      <c r="QWM352" s="9"/>
      <c r="QWN352" s="9"/>
      <c r="QWO352" s="9"/>
      <c r="QWP352" s="9"/>
      <c r="QWQ352" s="9"/>
      <c r="QWR352" s="9"/>
      <c r="QWS352" s="9"/>
      <c r="QWT352" s="9"/>
      <c r="QWU352" s="9"/>
      <c r="QWV352" s="9"/>
      <c r="QWW352" s="9"/>
      <c r="QWX352" s="9"/>
      <c r="QWY352" s="9"/>
      <c r="QWZ352" s="9"/>
      <c r="QXA352" s="9"/>
      <c r="QXB352" s="9"/>
      <c r="QXC352" s="9"/>
      <c r="QXD352" s="9"/>
      <c r="QXE352" s="9"/>
      <c r="QXF352" s="9"/>
      <c r="QXG352" s="9"/>
      <c r="QXH352" s="9"/>
      <c r="QXI352" s="9"/>
      <c r="QXJ352" s="9"/>
      <c r="QXK352" s="9"/>
      <c r="QXL352" s="9"/>
      <c r="QXM352" s="9"/>
      <c r="QXN352" s="9"/>
      <c r="QXO352" s="9"/>
      <c r="QXP352" s="9"/>
      <c r="QXQ352" s="9"/>
      <c r="QXR352" s="9"/>
      <c r="QXS352" s="9"/>
      <c r="QXT352" s="9"/>
      <c r="QXU352" s="9"/>
      <c r="QXV352" s="9"/>
      <c r="QXW352" s="9"/>
      <c r="QXX352" s="9"/>
      <c r="QXY352" s="9"/>
      <c r="QXZ352" s="9"/>
      <c r="QYA352" s="9"/>
      <c r="QYB352" s="9"/>
      <c r="QYC352" s="9"/>
      <c r="QYD352" s="9"/>
      <c r="QYE352" s="9"/>
      <c r="QYF352" s="9"/>
      <c r="QYG352" s="9"/>
      <c r="QYH352" s="9"/>
      <c r="QYI352" s="9"/>
      <c r="QYJ352" s="9"/>
      <c r="QYK352" s="9"/>
      <c r="QYL352" s="9"/>
      <c r="QYM352" s="9"/>
      <c r="QYN352" s="9"/>
      <c r="QYO352" s="9"/>
      <c r="QYP352" s="9"/>
      <c r="QYQ352" s="9"/>
      <c r="QYR352" s="9"/>
      <c r="QYS352" s="9"/>
      <c r="QYT352" s="9"/>
      <c r="QYU352" s="9"/>
      <c r="QYV352" s="9"/>
      <c r="QYW352" s="9"/>
      <c r="QYX352" s="9"/>
      <c r="QYY352" s="9"/>
      <c r="QYZ352" s="9"/>
      <c r="QZA352" s="9"/>
      <c r="QZB352" s="9"/>
      <c r="QZC352" s="9"/>
      <c r="QZD352" s="9"/>
      <c r="QZE352" s="9"/>
      <c r="QZF352" s="9"/>
      <c r="QZG352" s="9"/>
      <c r="QZH352" s="9"/>
      <c r="QZI352" s="9"/>
      <c r="QZJ352" s="9"/>
      <c r="QZK352" s="9"/>
      <c r="QZL352" s="9"/>
      <c r="QZM352" s="9"/>
      <c r="QZN352" s="9"/>
      <c r="QZO352" s="9"/>
      <c r="QZP352" s="9"/>
      <c r="QZQ352" s="9"/>
      <c r="QZR352" s="9"/>
      <c r="QZS352" s="9"/>
      <c r="QZT352" s="9"/>
      <c r="QZU352" s="9"/>
      <c r="QZV352" s="9"/>
      <c r="QZW352" s="9"/>
      <c r="QZX352" s="9"/>
      <c r="QZY352" s="9"/>
      <c r="QZZ352" s="9"/>
      <c r="RAA352" s="9"/>
      <c r="RAB352" s="9"/>
      <c r="RAC352" s="9"/>
      <c r="RAD352" s="9"/>
      <c r="RAE352" s="9"/>
      <c r="RAF352" s="9"/>
      <c r="RAG352" s="9"/>
      <c r="RAH352" s="9"/>
      <c r="RAI352" s="9"/>
      <c r="RAJ352" s="9"/>
      <c r="RAK352" s="9"/>
      <c r="RAL352" s="9"/>
      <c r="RAM352" s="9"/>
      <c r="RAN352" s="9"/>
      <c r="RAO352" s="9"/>
      <c r="RAP352" s="9"/>
      <c r="RAQ352" s="9"/>
      <c r="RAR352" s="9"/>
      <c r="RAS352" s="9"/>
      <c r="RAT352" s="9"/>
      <c r="RAU352" s="9"/>
      <c r="RAV352" s="9"/>
      <c r="RAW352" s="9"/>
      <c r="RAX352" s="9"/>
      <c r="RAY352" s="9"/>
      <c r="RAZ352" s="9"/>
      <c r="RBA352" s="9"/>
      <c r="RBB352" s="9"/>
      <c r="RBC352" s="9"/>
      <c r="RBD352" s="9"/>
      <c r="RBE352" s="9"/>
      <c r="RBF352" s="9"/>
      <c r="RBG352" s="9"/>
      <c r="RBH352" s="9"/>
      <c r="RBI352" s="9"/>
      <c r="RBJ352" s="9"/>
      <c r="RBK352" s="9"/>
      <c r="RBL352" s="9"/>
      <c r="RBM352" s="9"/>
      <c r="RBN352" s="9"/>
      <c r="RBO352" s="9"/>
      <c r="RBP352" s="9"/>
      <c r="RBQ352" s="9"/>
      <c r="RBR352" s="9"/>
      <c r="RBS352" s="9"/>
      <c r="RBT352" s="9"/>
      <c r="RBU352" s="9"/>
      <c r="RBV352" s="9"/>
      <c r="RBW352" s="9"/>
      <c r="RBX352" s="9"/>
      <c r="RBY352" s="9"/>
      <c r="RBZ352" s="9"/>
      <c r="RCA352" s="9"/>
      <c r="RCB352" s="9"/>
      <c r="RCC352" s="9"/>
      <c r="RCD352" s="9"/>
      <c r="RCE352" s="9"/>
      <c r="RCF352" s="9"/>
      <c r="RCG352" s="9"/>
      <c r="RCH352" s="9"/>
      <c r="RCI352" s="9"/>
      <c r="RCJ352" s="9"/>
      <c r="RCK352" s="9"/>
      <c r="RCL352" s="9"/>
      <c r="RCM352" s="9"/>
      <c r="RCN352" s="9"/>
      <c r="RCO352" s="9"/>
      <c r="RCP352" s="9"/>
      <c r="RCQ352" s="9"/>
      <c r="RCR352" s="9"/>
      <c r="RCS352" s="9"/>
      <c r="RCT352" s="9"/>
      <c r="RCU352" s="9"/>
      <c r="RCV352" s="9"/>
      <c r="RCW352" s="9"/>
      <c r="RCX352" s="9"/>
      <c r="RCY352" s="9"/>
      <c r="RCZ352" s="9"/>
      <c r="RDA352" s="9"/>
      <c r="RDB352" s="9"/>
      <c r="RDC352" s="9"/>
      <c r="RDD352" s="9"/>
      <c r="RDE352" s="9"/>
      <c r="RDF352" s="9"/>
      <c r="RDG352" s="9"/>
      <c r="RDH352" s="9"/>
      <c r="RDI352" s="9"/>
      <c r="RDJ352" s="9"/>
      <c r="RDK352" s="9"/>
      <c r="RDL352" s="9"/>
      <c r="RDM352" s="9"/>
      <c r="RDN352" s="9"/>
      <c r="RDO352" s="9"/>
      <c r="RDP352" s="9"/>
      <c r="RDQ352" s="9"/>
      <c r="RDR352" s="9"/>
      <c r="RDS352" s="9"/>
      <c r="RDT352" s="9"/>
      <c r="RDU352" s="9"/>
      <c r="RDV352" s="9"/>
      <c r="RDW352" s="9"/>
      <c r="RDX352" s="9"/>
      <c r="RDY352" s="9"/>
      <c r="RDZ352" s="9"/>
      <c r="REA352" s="9"/>
      <c r="REB352" s="9"/>
      <c r="REC352" s="9"/>
      <c r="RED352" s="9"/>
      <c r="REE352" s="9"/>
      <c r="REF352" s="9"/>
      <c r="REG352" s="9"/>
      <c r="REH352" s="9"/>
      <c r="REI352" s="9"/>
      <c r="REJ352" s="9"/>
      <c r="REK352" s="9"/>
      <c r="REL352" s="9"/>
      <c r="REM352" s="9"/>
      <c r="REN352" s="9"/>
      <c r="REO352" s="9"/>
      <c r="REP352" s="9"/>
      <c r="REQ352" s="9"/>
      <c r="RER352" s="9"/>
      <c r="RES352" s="9"/>
      <c r="RET352" s="9"/>
      <c r="REU352" s="9"/>
      <c r="REV352" s="9"/>
      <c r="REW352" s="9"/>
      <c r="REX352" s="9"/>
      <c r="REY352" s="9"/>
      <c r="REZ352" s="9"/>
      <c r="RFA352" s="9"/>
      <c r="RFB352" s="9"/>
      <c r="RFC352" s="9"/>
      <c r="RFD352" s="9"/>
      <c r="RFE352" s="9"/>
      <c r="RFF352" s="9"/>
      <c r="RFG352" s="9"/>
      <c r="RFH352" s="9"/>
      <c r="RFI352" s="9"/>
      <c r="RFJ352" s="9"/>
      <c r="RFK352" s="9"/>
      <c r="RFL352" s="9"/>
      <c r="RFM352" s="9"/>
      <c r="RFN352" s="9"/>
      <c r="RFO352" s="9"/>
      <c r="RFP352" s="9"/>
      <c r="RFQ352" s="9"/>
      <c r="RFR352" s="9"/>
      <c r="RFS352" s="9"/>
      <c r="RFT352" s="9"/>
      <c r="RFU352" s="9"/>
      <c r="RFV352" s="9"/>
      <c r="RFW352" s="9"/>
      <c r="RFX352" s="9"/>
      <c r="RFY352" s="9"/>
      <c r="RFZ352" s="9"/>
      <c r="RGA352" s="9"/>
      <c r="RGB352" s="9"/>
      <c r="RGC352" s="9"/>
      <c r="RGD352" s="9"/>
      <c r="RGE352" s="9"/>
      <c r="RGF352" s="9"/>
      <c r="RGG352" s="9"/>
      <c r="RGH352" s="9"/>
      <c r="RGI352" s="9"/>
      <c r="RGJ352" s="9"/>
      <c r="RGK352" s="9"/>
      <c r="RGL352" s="9"/>
      <c r="RGM352" s="9"/>
      <c r="RGN352" s="9"/>
      <c r="RGO352" s="9"/>
      <c r="RGP352" s="9"/>
      <c r="RGQ352" s="9"/>
      <c r="RGR352" s="9"/>
      <c r="RGS352" s="9"/>
      <c r="RGT352" s="9"/>
      <c r="RGU352" s="9"/>
      <c r="RGV352" s="9"/>
      <c r="RGW352" s="9"/>
      <c r="RGX352" s="9"/>
      <c r="RGY352" s="9"/>
      <c r="RGZ352" s="9"/>
      <c r="RHA352" s="9"/>
      <c r="RHB352" s="9"/>
      <c r="RHC352" s="9"/>
      <c r="RHD352" s="9"/>
      <c r="RHE352" s="9"/>
      <c r="RHF352" s="9"/>
      <c r="RHG352" s="9"/>
      <c r="RHH352" s="9"/>
      <c r="RHI352" s="9"/>
      <c r="RHJ352" s="9"/>
      <c r="RHK352" s="9"/>
      <c r="RHL352" s="9"/>
      <c r="RHM352" s="9"/>
      <c r="RHN352" s="9"/>
      <c r="RHO352" s="9"/>
      <c r="RHP352" s="9"/>
      <c r="RHQ352" s="9"/>
      <c r="RHR352" s="9"/>
      <c r="RHS352" s="9"/>
      <c r="RHT352" s="9"/>
      <c r="RHU352" s="9"/>
      <c r="RHV352" s="9"/>
      <c r="RHW352" s="9"/>
      <c r="RHX352" s="9"/>
      <c r="RHY352" s="9"/>
      <c r="RHZ352" s="9"/>
      <c r="RIA352" s="9"/>
      <c r="RIB352" s="9"/>
      <c r="RIC352" s="9"/>
      <c r="RID352" s="9"/>
      <c r="RIE352" s="9"/>
      <c r="RIF352" s="9"/>
      <c r="RIG352" s="9"/>
      <c r="RIH352" s="9"/>
      <c r="RII352" s="9"/>
      <c r="RIJ352" s="9"/>
      <c r="RIK352" s="9"/>
      <c r="RIL352" s="9"/>
      <c r="RIM352" s="9"/>
      <c r="RIN352" s="9"/>
      <c r="RIO352" s="9"/>
      <c r="RIP352" s="9"/>
      <c r="RIQ352" s="9"/>
      <c r="RIR352" s="9"/>
      <c r="RIS352" s="9"/>
      <c r="RIT352" s="9"/>
      <c r="RIU352" s="9"/>
      <c r="RIV352" s="9"/>
      <c r="RIW352" s="9"/>
      <c r="RIX352" s="9"/>
      <c r="RIY352" s="9"/>
      <c r="RIZ352" s="9"/>
      <c r="RJA352" s="9"/>
      <c r="RJB352" s="9"/>
      <c r="RJC352" s="9"/>
      <c r="RJD352" s="9"/>
      <c r="RJE352" s="9"/>
      <c r="RJF352" s="9"/>
      <c r="RJG352" s="9"/>
      <c r="RJH352" s="9"/>
      <c r="RJI352" s="9"/>
      <c r="RJJ352" s="9"/>
      <c r="RJK352" s="9"/>
      <c r="RJL352" s="9"/>
      <c r="RJM352" s="9"/>
      <c r="RJN352" s="9"/>
      <c r="RJO352" s="9"/>
      <c r="RJP352" s="9"/>
      <c r="RJQ352" s="9"/>
      <c r="RJR352" s="9"/>
      <c r="RJS352" s="9"/>
      <c r="RJT352" s="9"/>
      <c r="RJU352" s="9"/>
      <c r="RJV352" s="9"/>
      <c r="RJW352" s="9"/>
      <c r="RJX352" s="9"/>
      <c r="RJY352" s="9"/>
      <c r="RJZ352" s="9"/>
      <c r="RKA352" s="9"/>
      <c r="RKB352" s="9"/>
      <c r="RKC352" s="9"/>
      <c r="RKD352" s="9"/>
      <c r="RKE352" s="9"/>
      <c r="RKF352" s="9"/>
      <c r="RKG352" s="9"/>
      <c r="RKH352" s="9"/>
      <c r="RKI352" s="9"/>
      <c r="RKJ352" s="9"/>
      <c r="RKK352" s="9"/>
      <c r="RKL352" s="9"/>
      <c r="RKM352" s="9"/>
      <c r="RKN352" s="9"/>
      <c r="RKO352" s="9"/>
      <c r="RKP352" s="9"/>
      <c r="RKQ352" s="9"/>
      <c r="RKR352" s="9"/>
      <c r="RKS352" s="9"/>
      <c r="RKT352" s="9"/>
      <c r="RKU352" s="9"/>
      <c r="RKV352" s="9"/>
      <c r="RKW352" s="9"/>
      <c r="RKX352" s="9"/>
      <c r="RKY352" s="9"/>
      <c r="RKZ352" s="9"/>
      <c r="RLA352" s="9"/>
      <c r="RLB352" s="9"/>
      <c r="RLC352" s="9"/>
      <c r="RLD352" s="9"/>
      <c r="RLE352" s="9"/>
      <c r="RLF352" s="9"/>
      <c r="RLG352" s="9"/>
      <c r="RLH352" s="9"/>
      <c r="RLI352" s="9"/>
      <c r="RLJ352" s="9"/>
      <c r="RLK352" s="9"/>
      <c r="RLL352" s="9"/>
      <c r="RLM352" s="9"/>
      <c r="RLN352" s="9"/>
      <c r="RLO352" s="9"/>
      <c r="RLP352" s="9"/>
      <c r="RLQ352" s="9"/>
      <c r="RLR352" s="9"/>
      <c r="RLS352" s="9"/>
      <c r="RLT352" s="9"/>
      <c r="RLU352" s="9"/>
      <c r="RLV352" s="9"/>
      <c r="RLW352" s="9"/>
      <c r="RLX352" s="9"/>
      <c r="RLY352" s="9"/>
      <c r="RLZ352" s="9"/>
      <c r="RMA352" s="9"/>
      <c r="RMB352" s="9"/>
      <c r="RMC352" s="9"/>
      <c r="RMD352" s="9"/>
      <c r="RME352" s="9"/>
      <c r="RMF352" s="9"/>
      <c r="RMG352" s="9"/>
      <c r="RMH352" s="9"/>
      <c r="RMI352" s="9"/>
      <c r="RMJ352" s="9"/>
      <c r="RMK352" s="9"/>
      <c r="RML352" s="9"/>
      <c r="RMM352" s="9"/>
      <c r="RMN352" s="9"/>
      <c r="RMO352" s="9"/>
      <c r="RMP352" s="9"/>
      <c r="RMQ352" s="9"/>
      <c r="RMR352" s="9"/>
      <c r="RMS352" s="9"/>
      <c r="RMT352" s="9"/>
      <c r="RMU352" s="9"/>
      <c r="RMV352" s="9"/>
      <c r="RMW352" s="9"/>
      <c r="RMX352" s="9"/>
      <c r="RMY352" s="9"/>
      <c r="RMZ352" s="9"/>
      <c r="RNA352" s="9"/>
      <c r="RNB352" s="9"/>
      <c r="RNC352" s="9"/>
      <c r="RND352" s="9"/>
      <c r="RNE352" s="9"/>
      <c r="RNF352" s="9"/>
      <c r="RNG352" s="9"/>
      <c r="RNH352" s="9"/>
      <c r="RNI352" s="9"/>
      <c r="RNJ352" s="9"/>
      <c r="RNK352" s="9"/>
      <c r="RNL352" s="9"/>
      <c r="RNM352" s="9"/>
      <c r="RNN352" s="9"/>
      <c r="RNO352" s="9"/>
      <c r="RNP352" s="9"/>
      <c r="RNQ352" s="9"/>
      <c r="RNR352" s="9"/>
      <c r="RNS352" s="9"/>
      <c r="RNT352" s="9"/>
      <c r="RNU352" s="9"/>
      <c r="RNV352" s="9"/>
      <c r="RNW352" s="9"/>
      <c r="RNX352" s="9"/>
      <c r="RNY352" s="9"/>
      <c r="RNZ352" s="9"/>
      <c r="ROA352" s="9"/>
      <c r="ROB352" s="9"/>
      <c r="ROC352" s="9"/>
      <c r="ROD352" s="9"/>
      <c r="ROE352" s="9"/>
      <c r="ROF352" s="9"/>
      <c r="ROG352" s="9"/>
      <c r="ROH352" s="9"/>
      <c r="ROI352" s="9"/>
      <c r="ROJ352" s="9"/>
      <c r="ROK352" s="9"/>
      <c r="ROL352" s="9"/>
      <c r="ROM352" s="9"/>
      <c r="RON352" s="9"/>
      <c r="ROO352" s="9"/>
      <c r="ROP352" s="9"/>
      <c r="ROQ352" s="9"/>
      <c r="ROR352" s="9"/>
      <c r="ROS352" s="9"/>
      <c r="ROT352" s="9"/>
      <c r="ROU352" s="9"/>
      <c r="ROV352" s="9"/>
      <c r="ROW352" s="9"/>
      <c r="ROX352" s="9"/>
      <c r="ROY352" s="9"/>
      <c r="ROZ352" s="9"/>
      <c r="RPA352" s="9"/>
      <c r="RPB352" s="9"/>
      <c r="RPC352" s="9"/>
      <c r="RPD352" s="9"/>
      <c r="RPE352" s="9"/>
      <c r="RPF352" s="9"/>
      <c r="RPG352" s="9"/>
      <c r="RPH352" s="9"/>
      <c r="RPI352" s="9"/>
      <c r="RPJ352" s="9"/>
      <c r="RPK352" s="9"/>
      <c r="RPL352" s="9"/>
      <c r="RPM352" s="9"/>
      <c r="RPN352" s="9"/>
      <c r="RPO352" s="9"/>
      <c r="RPP352" s="9"/>
      <c r="RPQ352" s="9"/>
      <c r="RPR352" s="9"/>
      <c r="RPS352" s="9"/>
      <c r="RPT352" s="9"/>
      <c r="RPU352" s="9"/>
      <c r="RPV352" s="9"/>
      <c r="RPW352" s="9"/>
      <c r="RPX352" s="9"/>
      <c r="RPY352" s="9"/>
      <c r="RPZ352" s="9"/>
      <c r="RQA352" s="9"/>
      <c r="RQB352" s="9"/>
      <c r="RQC352" s="9"/>
      <c r="RQD352" s="9"/>
      <c r="RQE352" s="9"/>
      <c r="RQF352" s="9"/>
      <c r="RQG352" s="9"/>
      <c r="RQH352" s="9"/>
      <c r="RQI352" s="9"/>
      <c r="RQJ352" s="9"/>
      <c r="RQK352" s="9"/>
      <c r="RQL352" s="9"/>
      <c r="RQM352" s="9"/>
      <c r="RQN352" s="9"/>
      <c r="RQO352" s="9"/>
      <c r="RQP352" s="9"/>
      <c r="RQQ352" s="9"/>
      <c r="RQR352" s="9"/>
      <c r="RQS352" s="9"/>
      <c r="RQT352" s="9"/>
      <c r="RQU352" s="9"/>
      <c r="RQV352" s="9"/>
      <c r="RQW352" s="9"/>
      <c r="RQX352" s="9"/>
      <c r="RQY352" s="9"/>
      <c r="RQZ352" s="9"/>
      <c r="RRA352" s="9"/>
      <c r="RRB352" s="9"/>
      <c r="RRC352" s="9"/>
      <c r="RRD352" s="9"/>
      <c r="RRE352" s="9"/>
      <c r="RRF352" s="9"/>
      <c r="RRG352" s="9"/>
      <c r="RRH352" s="9"/>
      <c r="RRI352" s="9"/>
      <c r="RRJ352" s="9"/>
      <c r="RRK352" s="9"/>
      <c r="RRL352" s="9"/>
      <c r="RRM352" s="9"/>
      <c r="RRN352" s="9"/>
      <c r="RRO352" s="9"/>
      <c r="RRP352" s="9"/>
      <c r="RRQ352" s="9"/>
      <c r="RRR352" s="9"/>
      <c r="RRS352" s="9"/>
      <c r="RRT352" s="9"/>
      <c r="RRU352" s="9"/>
      <c r="RRV352" s="9"/>
      <c r="RRW352" s="9"/>
      <c r="RRX352" s="9"/>
      <c r="RRY352" s="9"/>
      <c r="RRZ352" s="9"/>
      <c r="RSA352" s="9"/>
      <c r="RSB352" s="9"/>
      <c r="RSC352" s="9"/>
      <c r="RSD352" s="9"/>
      <c r="RSE352" s="9"/>
      <c r="RSF352" s="9"/>
      <c r="RSG352" s="9"/>
      <c r="RSH352" s="9"/>
      <c r="RSI352" s="9"/>
      <c r="RSJ352" s="9"/>
      <c r="RSK352" s="9"/>
      <c r="RSL352" s="9"/>
      <c r="RSM352" s="9"/>
      <c r="RSN352" s="9"/>
      <c r="RSO352" s="9"/>
      <c r="RSP352" s="9"/>
      <c r="RSQ352" s="9"/>
      <c r="RSR352" s="9"/>
      <c r="RSS352" s="9"/>
      <c r="RST352" s="9"/>
      <c r="RSU352" s="9"/>
      <c r="RSV352" s="9"/>
      <c r="RSW352" s="9"/>
      <c r="RSX352" s="9"/>
      <c r="RSY352" s="9"/>
      <c r="RSZ352" s="9"/>
      <c r="RTA352" s="9"/>
      <c r="RTB352" s="9"/>
      <c r="RTC352" s="9"/>
      <c r="RTD352" s="9"/>
      <c r="RTE352" s="9"/>
      <c r="RTF352" s="9"/>
      <c r="RTG352" s="9"/>
      <c r="RTH352" s="9"/>
      <c r="RTI352" s="9"/>
      <c r="RTJ352" s="9"/>
      <c r="RTK352" s="9"/>
      <c r="RTL352" s="9"/>
      <c r="RTM352" s="9"/>
      <c r="RTN352" s="9"/>
      <c r="RTO352" s="9"/>
      <c r="RTP352" s="9"/>
      <c r="RTQ352" s="9"/>
      <c r="RTR352" s="9"/>
      <c r="RTS352" s="9"/>
      <c r="RTT352" s="9"/>
      <c r="RTU352" s="9"/>
      <c r="RTV352" s="9"/>
      <c r="RTW352" s="9"/>
      <c r="RTX352" s="9"/>
      <c r="RTY352" s="9"/>
      <c r="RTZ352" s="9"/>
      <c r="RUA352" s="9"/>
      <c r="RUB352" s="9"/>
      <c r="RUC352" s="9"/>
      <c r="RUD352" s="9"/>
      <c r="RUE352" s="9"/>
      <c r="RUF352" s="9"/>
      <c r="RUG352" s="9"/>
      <c r="RUH352" s="9"/>
      <c r="RUI352" s="9"/>
      <c r="RUJ352" s="9"/>
      <c r="RUK352" s="9"/>
      <c r="RUL352" s="9"/>
      <c r="RUM352" s="9"/>
      <c r="RUN352" s="9"/>
      <c r="RUO352" s="9"/>
      <c r="RUP352" s="9"/>
      <c r="RUQ352" s="9"/>
      <c r="RUR352" s="9"/>
      <c r="RUS352" s="9"/>
      <c r="RUT352" s="9"/>
      <c r="RUU352" s="9"/>
      <c r="RUV352" s="9"/>
      <c r="RUW352" s="9"/>
      <c r="RUX352" s="9"/>
      <c r="RUY352" s="9"/>
      <c r="RUZ352" s="9"/>
      <c r="RVA352" s="9"/>
      <c r="RVB352" s="9"/>
      <c r="RVC352" s="9"/>
      <c r="RVD352" s="9"/>
      <c r="RVE352" s="9"/>
      <c r="RVF352" s="9"/>
      <c r="RVG352" s="9"/>
      <c r="RVH352" s="9"/>
      <c r="RVI352" s="9"/>
      <c r="RVJ352" s="9"/>
      <c r="RVK352" s="9"/>
      <c r="RVL352" s="9"/>
      <c r="RVM352" s="9"/>
      <c r="RVN352" s="9"/>
      <c r="RVO352" s="9"/>
      <c r="RVP352" s="9"/>
      <c r="RVQ352" s="9"/>
      <c r="RVR352" s="9"/>
      <c r="RVS352" s="9"/>
      <c r="RVT352" s="9"/>
      <c r="RVU352" s="9"/>
      <c r="RVV352" s="9"/>
      <c r="RVW352" s="9"/>
      <c r="RVX352" s="9"/>
      <c r="RVY352" s="9"/>
      <c r="RVZ352" s="9"/>
      <c r="RWA352" s="9"/>
      <c r="RWB352" s="9"/>
      <c r="RWC352" s="9"/>
      <c r="RWD352" s="9"/>
      <c r="RWE352" s="9"/>
      <c r="RWF352" s="9"/>
      <c r="RWG352" s="9"/>
      <c r="RWH352" s="9"/>
      <c r="RWI352" s="9"/>
      <c r="RWJ352" s="9"/>
      <c r="RWK352" s="9"/>
      <c r="RWL352" s="9"/>
      <c r="RWM352" s="9"/>
      <c r="RWN352" s="9"/>
      <c r="RWO352" s="9"/>
      <c r="RWP352" s="9"/>
      <c r="RWQ352" s="9"/>
      <c r="RWR352" s="9"/>
      <c r="RWS352" s="9"/>
      <c r="RWT352" s="9"/>
      <c r="RWU352" s="9"/>
      <c r="RWV352" s="9"/>
      <c r="RWW352" s="9"/>
      <c r="RWX352" s="9"/>
      <c r="RWY352" s="9"/>
      <c r="RWZ352" s="9"/>
      <c r="RXA352" s="9"/>
      <c r="RXB352" s="9"/>
      <c r="RXC352" s="9"/>
      <c r="RXD352" s="9"/>
      <c r="RXE352" s="9"/>
      <c r="RXF352" s="9"/>
      <c r="RXG352" s="9"/>
      <c r="RXH352" s="9"/>
      <c r="RXI352" s="9"/>
      <c r="RXJ352" s="9"/>
      <c r="RXK352" s="9"/>
      <c r="RXL352" s="9"/>
      <c r="RXM352" s="9"/>
      <c r="RXN352" s="9"/>
      <c r="RXO352" s="9"/>
      <c r="RXP352" s="9"/>
      <c r="RXQ352" s="9"/>
      <c r="RXR352" s="9"/>
      <c r="RXS352" s="9"/>
      <c r="RXT352" s="9"/>
      <c r="RXU352" s="9"/>
      <c r="RXV352" s="9"/>
      <c r="RXW352" s="9"/>
      <c r="RXX352" s="9"/>
      <c r="RXY352" s="9"/>
      <c r="RXZ352" s="9"/>
      <c r="RYA352" s="9"/>
      <c r="RYB352" s="9"/>
      <c r="RYC352" s="9"/>
      <c r="RYD352" s="9"/>
      <c r="RYE352" s="9"/>
      <c r="RYF352" s="9"/>
      <c r="RYG352" s="9"/>
      <c r="RYH352" s="9"/>
      <c r="RYI352" s="9"/>
      <c r="RYJ352" s="9"/>
      <c r="RYK352" s="9"/>
      <c r="RYL352" s="9"/>
      <c r="RYM352" s="9"/>
      <c r="RYN352" s="9"/>
      <c r="RYO352" s="9"/>
      <c r="RYP352" s="9"/>
      <c r="RYQ352" s="9"/>
      <c r="RYR352" s="9"/>
      <c r="RYS352" s="9"/>
      <c r="RYT352" s="9"/>
      <c r="RYU352" s="9"/>
      <c r="RYV352" s="9"/>
      <c r="RYW352" s="9"/>
      <c r="RYX352" s="9"/>
      <c r="RYY352" s="9"/>
      <c r="RYZ352" s="9"/>
      <c r="RZA352" s="9"/>
      <c r="RZB352" s="9"/>
      <c r="RZC352" s="9"/>
      <c r="RZD352" s="9"/>
      <c r="RZE352" s="9"/>
      <c r="RZF352" s="9"/>
      <c r="RZG352" s="9"/>
      <c r="RZH352" s="9"/>
      <c r="RZI352" s="9"/>
      <c r="RZJ352" s="9"/>
      <c r="RZK352" s="9"/>
      <c r="RZL352" s="9"/>
      <c r="RZM352" s="9"/>
      <c r="RZN352" s="9"/>
      <c r="RZO352" s="9"/>
      <c r="RZP352" s="9"/>
      <c r="RZQ352" s="9"/>
      <c r="RZR352" s="9"/>
      <c r="RZS352" s="9"/>
      <c r="RZT352" s="9"/>
      <c r="RZU352" s="9"/>
      <c r="RZV352" s="9"/>
      <c r="RZW352" s="9"/>
      <c r="RZX352" s="9"/>
      <c r="RZY352" s="9"/>
      <c r="RZZ352" s="9"/>
      <c r="SAA352" s="9"/>
      <c r="SAB352" s="9"/>
      <c r="SAC352" s="9"/>
      <c r="SAD352" s="9"/>
      <c r="SAE352" s="9"/>
      <c r="SAF352" s="9"/>
      <c r="SAG352" s="9"/>
      <c r="SAH352" s="9"/>
      <c r="SAI352" s="9"/>
      <c r="SAJ352" s="9"/>
      <c r="SAK352" s="9"/>
      <c r="SAL352" s="9"/>
      <c r="SAM352" s="9"/>
      <c r="SAN352" s="9"/>
      <c r="SAO352" s="9"/>
      <c r="SAP352" s="9"/>
      <c r="SAQ352" s="9"/>
      <c r="SAR352" s="9"/>
      <c r="SAS352" s="9"/>
      <c r="SAT352" s="9"/>
      <c r="SAU352" s="9"/>
      <c r="SAV352" s="9"/>
      <c r="SAW352" s="9"/>
      <c r="SAX352" s="9"/>
      <c r="SAY352" s="9"/>
      <c r="SAZ352" s="9"/>
      <c r="SBA352" s="9"/>
      <c r="SBB352" s="9"/>
      <c r="SBC352" s="9"/>
      <c r="SBD352" s="9"/>
      <c r="SBE352" s="9"/>
      <c r="SBF352" s="9"/>
      <c r="SBG352" s="9"/>
      <c r="SBH352" s="9"/>
      <c r="SBI352" s="9"/>
      <c r="SBJ352" s="9"/>
      <c r="SBK352" s="9"/>
      <c r="SBL352" s="9"/>
      <c r="SBM352" s="9"/>
      <c r="SBN352" s="9"/>
      <c r="SBO352" s="9"/>
      <c r="SBP352" s="9"/>
      <c r="SBQ352" s="9"/>
      <c r="SBR352" s="9"/>
      <c r="SBS352" s="9"/>
      <c r="SBT352" s="9"/>
      <c r="SBU352" s="9"/>
      <c r="SBV352" s="9"/>
      <c r="SBW352" s="9"/>
      <c r="SBX352" s="9"/>
      <c r="SBY352" s="9"/>
      <c r="SBZ352" s="9"/>
      <c r="SCA352" s="9"/>
      <c r="SCB352" s="9"/>
      <c r="SCC352" s="9"/>
      <c r="SCD352" s="9"/>
      <c r="SCE352" s="9"/>
      <c r="SCF352" s="9"/>
      <c r="SCG352" s="9"/>
      <c r="SCH352" s="9"/>
      <c r="SCI352" s="9"/>
      <c r="SCJ352" s="9"/>
      <c r="SCK352" s="9"/>
      <c r="SCL352" s="9"/>
      <c r="SCM352" s="9"/>
      <c r="SCN352" s="9"/>
      <c r="SCO352" s="9"/>
      <c r="SCP352" s="9"/>
      <c r="SCQ352" s="9"/>
      <c r="SCR352" s="9"/>
      <c r="SCS352" s="9"/>
      <c r="SCT352" s="9"/>
      <c r="SCU352" s="9"/>
      <c r="SCV352" s="9"/>
      <c r="SCW352" s="9"/>
      <c r="SCX352" s="9"/>
      <c r="SCY352" s="9"/>
      <c r="SCZ352" s="9"/>
      <c r="SDA352" s="9"/>
      <c r="SDB352" s="9"/>
      <c r="SDC352" s="9"/>
      <c r="SDD352" s="9"/>
      <c r="SDE352" s="9"/>
      <c r="SDF352" s="9"/>
      <c r="SDG352" s="9"/>
      <c r="SDH352" s="9"/>
      <c r="SDI352" s="9"/>
      <c r="SDJ352" s="9"/>
      <c r="SDK352" s="9"/>
      <c r="SDL352" s="9"/>
      <c r="SDM352" s="9"/>
      <c r="SDN352" s="9"/>
      <c r="SDO352" s="9"/>
      <c r="SDP352" s="9"/>
      <c r="SDQ352" s="9"/>
      <c r="SDR352" s="9"/>
      <c r="SDS352" s="9"/>
      <c r="SDT352" s="9"/>
      <c r="SDU352" s="9"/>
      <c r="SDV352" s="9"/>
      <c r="SDW352" s="9"/>
      <c r="SDX352" s="9"/>
      <c r="SDY352" s="9"/>
      <c r="SDZ352" s="9"/>
      <c r="SEA352" s="9"/>
      <c r="SEB352" s="9"/>
      <c r="SEC352" s="9"/>
      <c r="SED352" s="9"/>
      <c r="SEE352" s="9"/>
      <c r="SEF352" s="9"/>
      <c r="SEG352" s="9"/>
      <c r="SEH352" s="9"/>
      <c r="SEI352" s="9"/>
      <c r="SEJ352" s="9"/>
      <c r="SEK352" s="9"/>
      <c r="SEL352" s="9"/>
      <c r="SEM352" s="9"/>
      <c r="SEN352" s="9"/>
      <c r="SEO352" s="9"/>
      <c r="SEP352" s="9"/>
      <c r="SEQ352" s="9"/>
      <c r="SER352" s="9"/>
      <c r="SES352" s="9"/>
      <c r="SET352" s="9"/>
      <c r="SEU352" s="9"/>
      <c r="SEV352" s="9"/>
      <c r="SEW352" s="9"/>
      <c r="SEX352" s="9"/>
      <c r="SEY352" s="9"/>
      <c r="SEZ352" s="9"/>
      <c r="SFA352" s="9"/>
      <c r="SFB352" s="9"/>
      <c r="SFC352" s="9"/>
      <c r="SFD352" s="9"/>
      <c r="SFE352" s="9"/>
      <c r="SFF352" s="9"/>
      <c r="SFG352" s="9"/>
      <c r="SFH352" s="9"/>
      <c r="SFI352" s="9"/>
      <c r="SFJ352" s="9"/>
      <c r="SFK352" s="9"/>
      <c r="SFL352" s="9"/>
      <c r="SFM352" s="9"/>
      <c r="SFN352" s="9"/>
      <c r="SFO352" s="9"/>
      <c r="SFP352" s="9"/>
      <c r="SFQ352" s="9"/>
      <c r="SFR352" s="9"/>
      <c r="SFS352" s="9"/>
      <c r="SFT352" s="9"/>
      <c r="SFU352" s="9"/>
      <c r="SFV352" s="9"/>
      <c r="SFW352" s="9"/>
      <c r="SFX352" s="9"/>
      <c r="SFY352" s="9"/>
      <c r="SFZ352" s="9"/>
      <c r="SGA352" s="9"/>
      <c r="SGB352" s="9"/>
      <c r="SGC352" s="9"/>
      <c r="SGD352" s="9"/>
      <c r="SGE352" s="9"/>
      <c r="SGF352" s="9"/>
      <c r="SGG352" s="9"/>
      <c r="SGH352" s="9"/>
      <c r="SGI352" s="9"/>
      <c r="SGJ352" s="9"/>
      <c r="SGK352" s="9"/>
      <c r="SGL352" s="9"/>
      <c r="SGM352" s="9"/>
      <c r="SGN352" s="9"/>
      <c r="SGO352" s="9"/>
      <c r="SGP352" s="9"/>
      <c r="SGQ352" s="9"/>
      <c r="SGR352" s="9"/>
      <c r="SGS352" s="9"/>
      <c r="SGT352" s="9"/>
      <c r="SGU352" s="9"/>
      <c r="SGV352" s="9"/>
      <c r="SGW352" s="9"/>
      <c r="SGX352" s="9"/>
      <c r="SGY352" s="9"/>
      <c r="SGZ352" s="9"/>
      <c r="SHA352" s="9"/>
      <c r="SHB352" s="9"/>
      <c r="SHC352" s="9"/>
      <c r="SHD352" s="9"/>
      <c r="SHE352" s="9"/>
      <c r="SHF352" s="9"/>
      <c r="SHG352" s="9"/>
      <c r="SHH352" s="9"/>
      <c r="SHI352" s="9"/>
      <c r="SHJ352" s="9"/>
      <c r="SHK352" s="9"/>
      <c r="SHL352" s="9"/>
      <c r="SHM352" s="9"/>
      <c r="SHN352" s="9"/>
      <c r="SHO352" s="9"/>
      <c r="SHP352" s="9"/>
      <c r="SHQ352" s="9"/>
      <c r="SHR352" s="9"/>
      <c r="SHS352" s="9"/>
      <c r="SHT352" s="9"/>
      <c r="SHU352" s="9"/>
      <c r="SHV352" s="9"/>
      <c r="SHW352" s="9"/>
      <c r="SHX352" s="9"/>
      <c r="SHY352" s="9"/>
      <c r="SHZ352" s="9"/>
      <c r="SIA352" s="9"/>
      <c r="SIB352" s="9"/>
      <c r="SIC352" s="9"/>
      <c r="SID352" s="9"/>
      <c r="SIE352" s="9"/>
      <c r="SIF352" s="9"/>
      <c r="SIG352" s="9"/>
      <c r="SIH352" s="9"/>
      <c r="SII352" s="9"/>
      <c r="SIJ352" s="9"/>
      <c r="SIK352" s="9"/>
      <c r="SIL352" s="9"/>
      <c r="SIM352" s="9"/>
      <c r="SIN352" s="9"/>
      <c r="SIO352" s="9"/>
      <c r="SIP352" s="9"/>
      <c r="SIQ352" s="9"/>
      <c r="SIR352" s="9"/>
      <c r="SIS352" s="9"/>
      <c r="SIT352" s="9"/>
      <c r="SIU352" s="9"/>
      <c r="SIV352" s="9"/>
      <c r="SIW352" s="9"/>
      <c r="SIX352" s="9"/>
      <c r="SIY352" s="9"/>
      <c r="SIZ352" s="9"/>
      <c r="SJA352" s="9"/>
      <c r="SJB352" s="9"/>
      <c r="SJC352" s="9"/>
      <c r="SJD352" s="9"/>
      <c r="SJE352" s="9"/>
      <c r="SJF352" s="9"/>
      <c r="SJG352" s="9"/>
      <c r="SJH352" s="9"/>
      <c r="SJI352" s="9"/>
      <c r="SJJ352" s="9"/>
      <c r="SJK352" s="9"/>
      <c r="SJL352" s="9"/>
      <c r="SJM352" s="9"/>
      <c r="SJN352" s="9"/>
      <c r="SJO352" s="9"/>
      <c r="SJP352" s="9"/>
      <c r="SJQ352" s="9"/>
      <c r="SJR352" s="9"/>
      <c r="SJS352" s="9"/>
      <c r="SJT352" s="9"/>
      <c r="SJU352" s="9"/>
      <c r="SJV352" s="9"/>
      <c r="SJW352" s="9"/>
      <c r="SJX352" s="9"/>
      <c r="SJY352" s="9"/>
      <c r="SJZ352" s="9"/>
      <c r="SKA352" s="9"/>
      <c r="SKB352" s="9"/>
      <c r="SKC352" s="9"/>
      <c r="SKD352" s="9"/>
      <c r="SKE352" s="9"/>
      <c r="SKF352" s="9"/>
      <c r="SKG352" s="9"/>
      <c r="SKH352" s="9"/>
      <c r="SKI352" s="9"/>
      <c r="SKJ352" s="9"/>
      <c r="SKK352" s="9"/>
      <c r="SKL352" s="9"/>
      <c r="SKM352" s="9"/>
      <c r="SKN352" s="9"/>
      <c r="SKO352" s="9"/>
      <c r="SKP352" s="9"/>
      <c r="SKQ352" s="9"/>
      <c r="SKR352" s="9"/>
      <c r="SKS352" s="9"/>
      <c r="SKT352" s="9"/>
      <c r="SKU352" s="9"/>
      <c r="SKV352" s="9"/>
      <c r="SKW352" s="9"/>
      <c r="SKX352" s="9"/>
      <c r="SKY352" s="9"/>
      <c r="SKZ352" s="9"/>
      <c r="SLA352" s="9"/>
      <c r="SLB352" s="9"/>
      <c r="SLC352" s="9"/>
      <c r="SLD352" s="9"/>
      <c r="SLE352" s="9"/>
      <c r="SLF352" s="9"/>
      <c r="SLG352" s="9"/>
      <c r="SLH352" s="9"/>
      <c r="SLI352" s="9"/>
      <c r="SLJ352" s="9"/>
      <c r="SLK352" s="9"/>
      <c r="SLL352" s="9"/>
      <c r="SLM352" s="9"/>
      <c r="SLN352" s="9"/>
      <c r="SLO352" s="9"/>
      <c r="SLP352" s="9"/>
      <c r="SLQ352" s="9"/>
      <c r="SLR352" s="9"/>
      <c r="SLS352" s="9"/>
      <c r="SLT352" s="9"/>
      <c r="SLU352" s="9"/>
      <c r="SLV352" s="9"/>
      <c r="SLW352" s="9"/>
      <c r="SLX352" s="9"/>
      <c r="SLY352" s="9"/>
      <c r="SLZ352" s="9"/>
      <c r="SMA352" s="9"/>
      <c r="SMB352" s="9"/>
      <c r="SMC352" s="9"/>
      <c r="SMD352" s="9"/>
      <c r="SME352" s="9"/>
      <c r="SMF352" s="9"/>
      <c r="SMG352" s="9"/>
      <c r="SMH352" s="9"/>
      <c r="SMI352" s="9"/>
      <c r="SMJ352" s="9"/>
      <c r="SMK352" s="9"/>
      <c r="SML352" s="9"/>
      <c r="SMM352" s="9"/>
      <c r="SMN352" s="9"/>
      <c r="SMO352" s="9"/>
      <c r="SMP352" s="9"/>
      <c r="SMQ352" s="9"/>
      <c r="SMR352" s="9"/>
      <c r="SMS352" s="9"/>
      <c r="SMT352" s="9"/>
      <c r="SMU352" s="9"/>
      <c r="SMV352" s="9"/>
      <c r="SMW352" s="9"/>
      <c r="SMX352" s="9"/>
      <c r="SMY352" s="9"/>
      <c r="SMZ352" s="9"/>
      <c r="SNA352" s="9"/>
      <c r="SNB352" s="9"/>
      <c r="SNC352" s="9"/>
      <c r="SND352" s="9"/>
      <c r="SNE352" s="9"/>
      <c r="SNF352" s="9"/>
      <c r="SNG352" s="9"/>
      <c r="SNH352" s="9"/>
      <c r="SNI352" s="9"/>
      <c r="SNJ352" s="9"/>
      <c r="SNK352" s="9"/>
      <c r="SNL352" s="9"/>
      <c r="SNM352" s="9"/>
      <c r="SNN352" s="9"/>
      <c r="SNO352" s="9"/>
      <c r="SNP352" s="9"/>
      <c r="SNQ352" s="9"/>
      <c r="SNR352" s="9"/>
      <c r="SNS352" s="9"/>
      <c r="SNT352" s="9"/>
      <c r="SNU352" s="9"/>
      <c r="SNV352" s="9"/>
      <c r="SNW352" s="9"/>
      <c r="SNX352" s="9"/>
      <c r="SNY352" s="9"/>
      <c r="SNZ352" s="9"/>
      <c r="SOA352" s="9"/>
      <c r="SOB352" s="9"/>
      <c r="SOC352" s="9"/>
      <c r="SOD352" s="9"/>
      <c r="SOE352" s="9"/>
      <c r="SOF352" s="9"/>
      <c r="SOG352" s="9"/>
      <c r="SOH352" s="9"/>
      <c r="SOI352" s="9"/>
      <c r="SOJ352" s="9"/>
      <c r="SOK352" s="9"/>
      <c r="SOL352" s="9"/>
      <c r="SOM352" s="9"/>
      <c r="SON352" s="9"/>
      <c r="SOO352" s="9"/>
      <c r="SOP352" s="9"/>
      <c r="SOQ352" s="9"/>
      <c r="SOR352" s="9"/>
      <c r="SOS352" s="9"/>
      <c r="SOT352" s="9"/>
      <c r="SOU352" s="9"/>
      <c r="SOV352" s="9"/>
      <c r="SOW352" s="9"/>
      <c r="SOX352" s="9"/>
      <c r="SOY352" s="9"/>
      <c r="SOZ352" s="9"/>
      <c r="SPA352" s="9"/>
      <c r="SPB352" s="9"/>
      <c r="SPC352" s="9"/>
      <c r="SPD352" s="9"/>
      <c r="SPE352" s="9"/>
      <c r="SPF352" s="9"/>
      <c r="SPG352" s="9"/>
      <c r="SPH352" s="9"/>
      <c r="SPI352" s="9"/>
      <c r="SPJ352" s="9"/>
      <c r="SPK352" s="9"/>
      <c r="SPL352" s="9"/>
      <c r="SPM352" s="9"/>
      <c r="SPN352" s="9"/>
      <c r="SPO352" s="9"/>
      <c r="SPP352" s="9"/>
      <c r="SPQ352" s="9"/>
      <c r="SPR352" s="9"/>
      <c r="SPS352" s="9"/>
      <c r="SPT352" s="9"/>
      <c r="SPU352" s="9"/>
      <c r="SPV352" s="9"/>
      <c r="SPW352" s="9"/>
      <c r="SPX352" s="9"/>
      <c r="SPY352" s="9"/>
      <c r="SPZ352" s="9"/>
      <c r="SQA352" s="9"/>
      <c r="SQB352" s="9"/>
      <c r="SQC352" s="9"/>
      <c r="SQD352" s="9"/>
      <c r="SQE352" s="9"/>
      <c r="SQF352" s="9"/>
      <c r="SQG352" s="9"/>
      <c r="SQH352" s="9"/>
      <c r="SQI352" s="9"/>
      <c r="SQJ352" s="9"/>
      <c r="SQK352" s="9"/>
      <c r="SQL352" s="9"/>
      <c r="SQM352" s="9"/>
      <c r="SQN352" s="9"/>
      <c r="SQO352" s="9"/>
      <c r="SQP352" s="9"/>
      <c r="SQQ352" s="9"/>
      <c r="SQR352" s="9"/>
      <c r="SQS352" s="9"/>
      <c r="SQT352" s="9"/>
      <c r="SQU352" s="9"/>
      <c r="SQV352" s="9"/>
      <c r="SQW352" s="9"/>
      <c r="SQX352" s="9"/>
      <c r="SQY352" s="9"/>
      <c r="SQZ352" s="9"/>
      <c r="SRA352" s="9"/>
      <c r="SRB352" s="9"/>
      <c r="SRC352" s="9"/>
      <c r="SRD352" s="9"/>
      <c r="SRE352" s="9"/>
      <c r="SRF352" s="9"/>
      <c r="SRG352" s="9"/>
      <c r="SRH352" s="9"/>
      <c r="SRI352" s="9"/>
      <c r="SRJ352" s="9"/>
      <c r="SRK352" s="9"/>
      <c r="SRL352" s="9"/>
      <c r="SRM352" s="9"/>
      <c r="SRN352" s="9"/>
      <c r="SRO352" s="9"/>
      <c r="SRP352" s="9"/>
      <c r="SRQ352" s="9"/>
      <c r="SRR352" s="9"/>
      <c r="SRS352" s="9"/>
      <c r="SRT352" s="9"/>
      <c r="SRU352" s="9"/>
      <c r="SRV352" s="9"/>
      <c r="SRW352" s="9"/>
      <c r="SRX352" s="9"/>
      <c r="SRY352" s="9"/>
      <c r="SRZ352" s="9"/>
      <c r="SSA352" s="9"/>
      <c r="SSB352" s="9"/>
      <c r="SSC352" s="9"/>
      <c r="SSD352" s="9"/>
      <c r="SSE352" s="9"/>
      <c r="SSF352" s="9"/>
      <c r="SSG352" s="9"/>
      <c r="SSH352" s="9"/>
      <c r="SSI352" s="9"/>
      <c r="SSJ352" s="9"/>
      <c r="SSK352" s="9"/>
      <c r="SSL352" s="9"/>
      <c r="SSM352" s="9"/>
      <c r="SSN352" s="9"/>
      <c r="SSO352" s="9"/>
      <c r="SSP352" s="9"/>
      <c r="SSQ352" s="9"/>
      <c r="SSR352" s="9"/>
      <c r="SSS352" s="9"/>
      <c r="SST352" s="9"/>
      <c r="SSU352" s="9"/>
      <c r="SSV352" s="9"/>
      <c r="SSW352" s="9"/>
      <c r="SSX352" s="9"/>
      <c r="SSY352" s="9"/>
      <c r="SSZ352" s="9"/>
      <c r="STA352" s="9"/>
      <c r="STB352" s="9"/>
      <c r="STC352" s="9"/>
      <c r="STD352" s="9"/>
      <c r="STE352" s="9"/>
      <c r="STF352" s="9"/>
      <c r="STG352" s="9"/>
      <c r="STH352" s="9"/>
      <c r="STI352" s="9"/>
      <c r="STJ352" s="9"/>
      <c r="STK352" s="9"/>
      <c r="STL352" s="9"/>
      <c r="STM352" s="9"/>
      <c r="STN352" s="9"/>
      <c r="STO352" s="9"/>
      <c r="STP352" s="9"/>
      <c r="STQ352" s="9"/>
      <c r="STR352" s="9"/>
      <c r="STS352" s="9"/>
      <c r="STT352" s="9"/>
      <c r="STU352" s="9"/>
      <c r="STV352" s="9"/>
      <c r="STW352" s="9"/>
      <c r="STX352" s="9"/>
      <c r="STY352" s="9"/>
      <c r="STZ352" s="9"/>
      <c r="SUA352" s="9"/>
      <c r="SUB352" s="9"/>
      <c r="SUC352" s="9"/>
      <c r="SUD352" s="9"/>
      <c r="SUE352" s="9"/>
      <c r="SUF352" s="9"/>
      <c r="SUG352" s="9"/>
      <c r="SUH352" s="9"/>
      <c r="SUI352" s="9"/>
      <c r="SUJ352" s="9"/>
      <c r="SUK352" s="9"/>
      <c r="SUL352" s="9"/>
      <c r="SUM352" s="9"/>
      <c r="SUN352" s="9"/>
      <c r="SUO352" s="9"/>
      <c r="SUP352" s="9"/>
      <c r="SUQ352" s="9"/>
      <c r="SUR352" s="9"/>
      <c r="SUS352" s="9"/>
      <c r="SUT352" s="9"/>
      <c r="SUU352" s="9"/>
      <c r="SUV352" s="9"/>
      <c r="SUW352" s="9"/>
      <c r="SUX352" s="9"/>
      <c r="SUY352" s="9"/>
      <c r="SUZ352" s="9"/>
      <c r="SVA352" s="9"/>
      <c r="SVB352" s="9"/>
      <c r="SVC352" s="9"/>
      <c r="SVD352" s="9"/>
      <c r="SVE352" s="9"/>
      <c r="SVF352" s="9"/>
      <c r="SVG352" s="9"/>
      <c r="SVH352" s="9"/>
      <c r="SVI352" s="9"/>
      <c r="SVJ352" s="9"/>
      <c r="SVK352" s="9"/>
      <c r="SVL352" s="9"/>
      <c r="SVM352" s="9"/>
      <c r="SVN352" s="9"/>
      <c r="SVO352" s="9"/>
      <c r="SVP352" s="9"/>
      <c r="SVQ352" s="9"/>
      <c r="SVR352" s="9"/>
      <c r="SVS352" s="9"/>
      <c r="SVT352" s="9"/>
      <c r="SVU352" s="9"/>
      <c r="SVV352" s="9"/>
      <c r="SVW352" s="9"/>
      <c r="SVX352" s="9"/>
      <c r="SVY352" s="9"/>
      <c r="SVZ352" s="9"/>
      <c r="SWA352" s="9"/>
      <c r="SWB352" s="9"/>
      <c r="SWC352" s="9"/>
      <c r="SWD352" s="9"/>
      <c r="SWE352" s="9"/>
      <c r="SWF352" s="9"/>
      <c r="SWG352" s="9"/>
      <c r="SWH352" s="9"/>
      <c r="SWI352" s="9"/>
      <c r="SWJ352" s="9"/>
      <c r="SWK352" s="9"/>
      <c r="SWL352" s="9"/>
      <c r="SWM352" s="9"/>
      <c r="SWN352" s="9"/>
      <c r="SWO352" s="9"/>
      <c r="SWP352" s="9"/>
      <c r="SWQ352" s="9"/>
      <c r="SWR352" s="9"/>
      <c r="SWS352" s="9"/>
      <c r="SWT352" s="9"/>
      <c r="SWU352" s="9"/>
      <c r="SWV352" s="9"/>
      <c r="SWW352" s="9"/>
      <c r="SWX352" s="9"/>
      <c r="SWY352" s="9"/>
      <c r="SWZ352" s="9"/>
      <c r="SXA352" s="9"/>
      <c r="SXB352" s="9"/>
      <c r="SXC352" s="9"/>
      <c r="SXD352" s="9"/>
      <c r="SXE352" s="9"/>
      <c r="SXF352" s="9"/>
      <c r="SXG352" s="9"/>
      <c r="SXH352" s="9"/>
      <c r="SXI352" s="9"/>
      <c r="SXJ352" s="9"/>
      <c r="SXK352" s="9"/>
      <c r="SXL352" s="9"/>
      <c r="SXM352" s="9"/>
      <c r="SXN352" s="9"/>
      <c r="SXO352" s="9"/>
      <c r="SXP352" s="9"/>
      <c r="SXQ352" s="9"/>
      <c r="SXR352" s="9"/>
      <c r="SXS352" s="9"/>
      <c r="SXT352" s="9"/>
      <c r="SXU352" s="9"/>
      <c r="SXV352" s="9"/>
      <c r="SXW352" s="9"/>
      <c r="SXX352" s="9"/>
      <c r="SXY352" s="9"/>
      <c r="SXZ352" s="9"/>
      <c r="SYA352" s="9"/>
      <c r="SYB352" s="9"/>
      <c r="SYC352" s="9"/>
      <c r="SYD352" s="9"/>
      <c r="SYE352" s="9"/>
      <c r="SYF352" s="9"/>
      <c r="SYG352" s="9"/>
      <c r="SYH352" s="9"/>
      <c r="SYI352" s="9"/>
      <c r="SYJ352" s="9"/>
      <c r="SYK352" s="9"/>
      <c r="SYL352" s="9"/>
      <c r="SYM352" s="9"/>
      <c r="SYN352" s="9"/>
      <c r="SYO352" s="9"/>
      <c r="SYP352" s="9"/>
      <c r="SYQ352" s="9"/>
      <c r="SYR352" s="9"/>
      <c r="SYS352" s="9"/>
      <c r="SYT352" s="9"/>
      <c r="SYU352" s="9"/>
      <c r="SYV352" s="9"/>
      <c r="SYW352" s="9"/>
      <c r="SYX352" s="9"/>
      <c r="SYY352" s="9"/>
      <c r="SYZ352" s="9"/>
      <c r="SZA352" s="9"/>
      <c r="SZB352" s="9"/>
      <c r="SZC352" s="9"/>
      <c r="SZD352" s="9"/>
      <c r="SZE352" s="9"/>
      <c r="SZF352" s="9"/>
      <c r="SZG352" s="9"/>
      <c r="SZH352" s="9"/>
      <c r="SZI352" s="9"/>
      <c r="SZJ352" s="9"/>
      <c r="SZK352" s="9"/>
      <c r="SZL352" s="9"/>
      <c r="SZM352" s="9"/>
      <c r="SZN352" s="9"/>
      <c r="SZO352" s="9"/>
      <c r="SZP352" s="9"/>
      <c r="SZQ352" s="9"/>
      <c r="SZR352" s="9"/>
      <c r="SZS352" s="9"/>
      <c r="SZT352" s="9"/>
      <c r="SZU352" s="9"/>
      <c r="SZV352" s="9"/>
      <c r="SZW352" s="9"/>
      <c r="SZX352" s="9"/>
      <c r="SZY352" s="9"/>
      <c r="SZZ352" s="9"/>
      <c r="TAA352" s="9"/>
      <c r="TAB352" s="9"/>
      <c r="TAC352" s="9"/>
      <c r="TAD352" s="9"/>
      <c r="TAE352" s="9"/>
      <c r="TAF352" s="9"/>
      <c r="TAG352" s="9"/>
      <c r="TAH352" s="9"/>
      <c r="TAI352" s="9"/>
      <c r="TAJ352" s="9"/>
      <c r="TAK352" s="9"/>
      <c r="TAL352" s="9"/>
      <c r="TAM352" s="9"/>
      <c r="TAN352" s="9"/>
      <c r="TAO352" s="9"/>
      <c r="TAP352" s="9"/>
      <c r="TAQ352" s="9"/>
      <c r="TAR352" s="9"/>
      <c r="TAS352" s="9"/>
      <c r="TAT352" s="9"/>
      <c r="TAU352" s="9"/>
      <c r="TAV352" s="9"/>
      <c r="TAW352" s="9"/>
      <c r="TAX352" s="9"/>
      <c r="TAY352" s="9"/>
      <c r="TAZ352" s="9"/>
      <c r="TBA352" s="9"/>
      <c r="TBB352" s="9"/>
      <c r="TBC352" s="9"/>
      <c r="TBD352" s="9"/>
      <c r="TBE352" s="9"/>
      <c r="TBF352" s="9"/>
      <c r="TBG352" s="9"/>
      <c r="TBH352" s="9"/>
      <c r="TBI352" s="9"/>
      <c r="TBJ352" s="9"/>
      <c r="TBK352" s="9"/>
      <c r="TBL352" s="9"/>
      <c r="TBM352" s="9"/>
      <c r="TBN352" s="9"/>
      <c r="TBO352" s="9"/>
      <c r="TBP352" s="9"/>
      <c r="TBQ352" s="9"/>
      <c r="TBR352" s="9"/>
      <c r="TBS352" s="9"/>
      <c r="TBT352" s="9"/>
      <c r="TBU352" s="9"/>
      <c r="TBV352" s="9"/>
      <c r="TBW352" s="9"/>
      <c r="TBX352" s="9"/>
      <c r="TBY352" s="9"/>
      <c r="TBZ352" s="9"/>
      <c r="TCA352" s="9"/>
      <c r="TCB352" s="9"/>
      <c r="TCC352" s="9"/>
      <c r="TCD352" s="9"/>
      <c r="TCE352" s="9"/>
      <c r="TCF352" s="9"/>
      <c r="TCG352" s="9"/>
      <c r="TCH352" s="9"/>
      <c r="TCI352" s="9"/>
      <c r="TCJ352" s="9"/>
      <c r="TCK352" s="9"/>
      <c r="TCL352" s="9"/>
      <c r="TCM352" s="9"/>
      <c r="TCN352" s="9"/>
      <c r="TCO352" s="9"/>
      <c r="TCP352" s="9"/>
      <c r="TCQ352" s="9"/>
      <c r="TCR352" s="9"/>
      <c r="TCS352" s="9"/>
      <c r="TCT352" s="9"/>
      <c r="TCU352" s="9"/>
      <c r="TCV352" s="9"/>
      <c r="TCW352" s="9"/>
      <c r="TCX352" s="9"/>
      <c r="TCY352" s="9"/>
      <c r="TCZ352" s="9"/>
      <c r="TDA352" s="9"/>
      <c r="TDB352" s="9"/>
      <c r="TDC352" s="9"/>
      <c r="TDD352" s="9"/>
      <c r="TDE352" s="9"/>
      <c r="TDF352" s="9"/>
      <c r="TDG352" s="9"/>
      <c r="TDH352" s="9"/>
      <c r="TDI352" s="9"/>
      <c r="TDJ352" s="9"/>
      <c r="TDK352" s="9"/>
      <c r="TDL352" s="9"/>
      <c r="TDM352" s="9"/>
      <c r="TDN352" s="9"/>
      <c r="TDO352" s="9"/>
      <c r="TDP352" s="9"/>
      <c r="TDQ352" s="9"/>
      <c r="TDR352" s="9"/>
      <c r="TDS352" s="9"/>
      <c r="TDT352" s="9"/>
      <c r="TDU352" s="9"/>
      <c r="TDV352" s="9"/>
      <c r="TDW352" s="9"/>
      <c r="TDX352" s="9"/>
      <c r="TDY352" s="9"/>
      <c r="TDZ352" s="9"/>
      <c r="TEA352" s="9"/>
      <c r="TEB352" s="9"/>
      <c r="TEC352" s="9"/>
      <c r="TED352" s="9"/>
      <c r="TEE352" s="9"/>
      <c r="TEF352" s="9"/>
      <c r="TEG352" s="9"/>
      <c r="TEH352" s="9"/>
      <c r="TEI352" s="9"/>
      <c r="TEJ352" s="9"/>
      <c r="TEK352" s="9"/>
      <c r="TEL352" s="9"/>
      <c r="TEM352" s="9"/>
      <c r="TEN352" s="9"/>
      <c r="TEO352" s="9"/>
      <c r="TEP352" s="9"/>
      <c r="TEQ352" s="9"/>
      <c r="TER352" s="9"/>
      <c r="TES352" s="9"/>
      <c r="TET352" s="9"/>
      <c r="TEU352" s="9"/>
      <c r="TEV352" s="9"/>
      <c r="TEW352" s="9"/>
      <c r="TEX352" s="9"/>
      <c r="TEY352" s="9"/>
      <c r="TEZ352" s="9"/>
      <c r="TFA352" s="9"/>
      <c r="TFB352" s="9"/>
      <c r="TFC352" s="9"/>
      <c r="TFD352" s="9"/>
      <c r="TFE352" s="9"/>
      <c r="TFF352" s="9"/>
      <c r="TFG352" s="9"/>
      <c r="TFH352" s="9"/>
      <c r="TFI352" s="9"/>
      <c r="TFJ352" s="9"/>
      <c r="TFK352" s="9"/>
      <c r="TFL352" s="9"/>
      <c r="TFM352" s="9"/>
      <c r="TFN352" s="9"/>
      <c r="TFO352" s="9"/>
      <c r="TFP352" s="9"/>
      <c r="TFQ352" s="9"/>
      <c r="TFR352" s="9"/>
      <c r="TFS352" s="9"/>
      <c r="TFT352" s="9"/>
      <c r="TFU352" s="9"/>
      <c r="TFV352" s="9"/>
      <c r="TFW352" s="9"/>
      <c r="TFX352" s="9"/>
      <c r="TFY352" s="9"/>
      <c r="TFZ352" s="9"/>
      <c r="TGA352" s="9"/>
      <c r="TGB352" s="9"/>
      <c r="TGC352" s="9"/>
      <c r="TGD352" s="9"/>
      <c r="TGE352" s="9"/>
      <c r="TGF352" s="9"/>
      <c r="TGG352" s="9"/>
      <c r="TGH352" s="9"/>
      <c r="TGI352" s="9"/>
      <c r="TGJ352" s="9"/>
      <c r="TGK352" s="9"/>
      <c r="TGL352" s="9"/>
      <c r="TGM352" s="9"/>
      <c r="TGN352" s="9"/>
      <c r="TGO352" s="9"/>
      <c r="TGP352" s="9"/>
      <c r="TGQ352" s="9"/>
      <c r="TGR352" s="9"/>
      <c r="TGS352" s="9"/>
      <c r="TGT352" s="9"/>
      <c r="TGU352" s="9"/>
      <c r="TGV352" s="9"/>
      <c r="TGW352" s="9"/>
      <c r="TGX352" s="9"/>
      <c r="TGY352" s="9"/>
      <c r="TGZ352" s="9"/>
      <c r="THA352" s="9"/>
      <c r="THB352" s="9"/>
      <c r="THC352" s="9"/>
      <c r="THD352" s="9"/>
      <c r="THE352" s="9"/>
      <c r="THF352" s="9"/>
      <c r="THG352" s="9"/>
      <c r="THH352" s="9"/>
      <c r="THI352" s="9"/>
      <c r="THJ352" s="9"/>
      <c r="THK352" s="9"/>
      <c r="THL352" s="9"/>
      <c r="THM352" s="9"/>
      <c r="THN352" s="9"/>
      <c r="THO352" s="9"/>
      <c r="THP352" s="9"/>
      <c r="THQ352" s="9"/>
      <c r="THR352" s="9"/>
      <c r="THS352" s="9"/>
      <c r="THT352" s="9"/>
      <c r="THU352" s="9"/>
      <c r="THV352" s="9"/>
      <c r="THW352" s="9"/>
      <c r="THX352" s="9"/>
      <c r="THY352" s="9"/>
      <c r="THZ352" s="9"/>
      <c r="TIA352" s="9"/>
      <c r="TIB352" s="9"/>
      <c r="TIC352" s="9"/>
      <c r="TID352" s="9"/>
      <c r="TIE352" s="9"/>
      <c r="TIF352" s="9"/>
      <c r="TIG352" s="9"/>
      <c r="TIH352" s="9"/>
      <c r="TII352" s="9"/>
      <c r="TIJ352" s="9"/>
      <c r="TIK352" s="9"/>
      <c r="TIL352" s="9"/>
      <c r="TIM352" s="9"/>
      <c r="TIN352" s="9"/>
      <c r="TIO352" s="9"/>
      <c r="TIP352" s="9"/>
      <c r="TIQ352" s="9"/>
      <c r="TIR352" s="9"/>
      <c r="TIS352" s="9"/>
      <c r="TIT352" s="9"/>
      <c r="TIU352" s="9"/>
      <c r="TIV352" s="9"/>
      <c r="TIW352" s="9"/>
      <c r="TIX352" s="9"/>
      <c r="TIY352" s="9"/>
      <c r="TIZ352" s="9"/>
      <c r="TJA352" s="9"/>
      <c r="TJB352" s="9"/>
      <c r="TJC352" s="9"/>
      <c r="TJD352" s="9"/>
      <c r="TJE352" s="9"/>
      <c r="TJF352" s="9"/>
      <c r="TJG352" s="9"/>
      <c r="TJH352" s="9"/>
      <c r="TJI352" s="9"/>
      <c r="TJJ352" s="9"/>
      <c r="TJK352" s="9"/>
      <c r="TJL352" s="9"/>
      <c r="TJM352" s="9"/>
      <c r="TJN352" s="9"/>
      <c r="TJO352" s="9"/>
      <c r="TJP352" s="9"/>
      <c r="TJQ352" s="9"/>
      <c r="TJR352" s="9"/>
      <c r="TJS352" s="9"/>
      <c r="TJT352" s="9"/>
      <c r="TJU352" s="9"/>
      <c r="TJV352" s="9"/>
      <c r="TJW352" s="9"/>
      <c r="TJX352" s="9"/>
      <c r="TJY352" s="9"/>
      <c r="TJZ352" s="9"/>
      <c r="TKA352" s="9"/>
      <c r="TKB352" s="9"/>
      <c r="TKC352" s="9"/>
      <c r="TKD352" s="9"/>
      <c r="TKE352" s="9"/>
      <c r="TKF352" s="9"/>
      <c r="TKG352" s="9"/>
      <c r="TKH352" s="9"/>
      <c r="TKI352" s="9"/>
      <c r="TKJ352" s="9"/>
      <c r="TKK352" s="9"/>
      <c r="TKL352" s="9"/>
      <c r="TKM352" s="9"/>
      <c r="TKN352" s="9"/>
      <c r="TKO352" s="9"/>
      <c r="TKP352" s="9"/>
      <c r="TKQ352" s="9"/>
      <c r="TKR352" s="9"/>
      <c r="TKS352" s="9"/>
      <c r="TKT352" s="9"/>
      <c r="TKU352" s="9"/>
      <c r="TKV352" s="9"/>
      <c r="TKW352" s="9"/>
      <c r="TKX352" s="9"/>
      <c r="TKY352" s="9"/>
      <c r="TKZ352" s="9"/>
      <c r="TLA352" s="9"/>
      <c r="TLB352" s="9"/>
      <c r="TLC352" s="9"/>
      <c r="TLD352" s="9"/>
      <c r="TLE352" s="9"/>
      <c r="TLF352" s="9"/>
      <c r="TLG352" s="9"/>
      <c r="TLH352" s="9"/>
      <c r="TLI352" s="9"/>
      <c r="TLJ352" s="9"/>
      <c r="TLK352" s="9"/>
      <c r="TLL352" s="9"/>
      <c r="TLM352" s="9"/>
      <c r="TLN352" s="9"/>
      <c r="TLO352" s="9"/>
      <c r="TLP352" s="9"/>
      <c r="TLQ352" s="9"/>
      <c r="TLR352" s="9"/>
      <c r="TLS352" s="9"/>
      <c r="TLT352" s="9"/>
      <c r="TLU352" s="9"/>
      <c r="TLV352" s="9"/>
      <c r="TLW352" s="9"/>
      <c r="TLX352" s="9"/>
      <c r="TLY352" s="9"/>
      <c r="TLZ352" s="9"/>
      <c r="TMA352" s="9"/>
      <c r="TMB352" s="9"/>
      <c r="TMC352" s="9"/>
      <c r="TMD352" s="9"/>
      <c r="TME352" s="9"/>
      <c r="TMF352" s="9"/>
      <c r="TMG352" s="9"/>
      <c r="TMH352" s="9"/>
      <c r="TMI352" s="9"/>
      <c r="TMJ352" s="9"/>
      <c r="TMK352" s="9"/>
      <c r="TML352" s="9"/>
      <c r="TMM352" s="9"/>
      <c r="TMN352" s="9"/>
      <c r="TMO352" s="9"/>
      <c r="TMP352" s="9"/>
      <c r="TMQ352" s="9"/>
      <c r="TMR352" s="9"/>
      <c r="TMS352" s="9"/>
      <c r="TMT352" s="9"/>
      <c r="TMU352" s="9"/>
      <c r="TMV352" s="9"/>
      <c r="TMW352" s="9"/>
      <c r="TMX352" s="9"/>
      <c r="TMY352" s="9"/>
      <c r="TMZ352" s="9"/>
      <c r="TNA352" s="9"/>
      <c r="TNB352" s="9"/>
      <c r="TNC352" s="9"/>
      <c r="TND352" s="9"/>
      <c r="TNE352" s="9"/>
      <c r="TNF352" s="9"/>
      <c r="TNG352" s="9"/>
      <c r="TNH352" s="9"/>
      <c r="TNI352" s="9"/>
      <c r="TNJ352" s="9"/>
      <c r="TNK352" s="9"/>
      <c r="TNL352" s="9"/>
      <c r="TNM352" s="9"/>
      <c r="TNN352" s="9"/>
      <c r="TNO352" s="9"/>
      <c r="TNP352" s="9"/>
      <c r="TNQ352" s="9"/>
      <c r="TNR352" s="9"/>
      <c r="TNS352" s="9"/>
      <c r="TNT352" s="9"/>
      <c r="TNU352" s="9"/>
      <c r="TNV352" s="9"/>
      <c r="TNW352" s="9"/>
      <c r="TNX352" s="9"/>
      <c r="TNY352" s="9"/>
      <c r="TNZ352" s="9"/>
      <c r="TOA352" s="9"/>
      <c r="TOB352" s="9"/>
      <c r="TOC352" s="9"/>
      <c r="TOD352" s="9"/>
      <c r="TOE352" s="9"/>
      <c r="TOF352" s="9"/>
      <c r="TOG352" s="9"/>
      <c r="TOH352" s="9"/>
      <c r="TOI352" s="9"/>
      <c r="TOJ352" s="9"/>
      <c r="TOK352" s="9"/>
      <c r="TOL352" s="9"/>
      <c r="TOM352" s="9"/>
      <c r="TON352" s="9"/>
      <c r="TOO352" s="9"/>
      <c r="TOP352" s="9"/>
      <c r="TOQ352" s="9"/>
      <c r="TOR352" s="9"/>
      <c r="TOS352" s="9"/>
      <c r="TOT352" s="9"/>
      <c r="TOU352" s="9"/>
      <c r="TOV352" s="9"/>
      <c r="TOW352" s="9"/>
      <c r="TOX352" s="9"/>
      <c r="TOY352" s="9"/>
      <c r="TOZ352" s="9"/>
      <c r="TPA352" s="9"/>
      <c r="TPB352" s="9"/>
      <c r="TPC352" s="9"/>
      <c r="TPD352" s="9"/>
      <c r="TPE352" s="9"/>
      <c r="TPF352" s="9"/>
      <c r="TPG352" s="9"/>
      <c r="TPH352" s="9"/>
      <c r="TPI352" s="9"/>
      <c r="TPJ352" s="9"/>
      <c r="TPK352" s="9"/>
      <c r="TPL352" s="9"/>
      <c r="TPM352" s="9"/>
      <c r="TPN352" s="9"/>
      <c r="TPO352" s="9"/>
      <c r="TPP352" s="9"/>
      <c r="TPQ352" s="9"/>
      <c r="TPR352" s="9"/>
      <c r="TPS352" s="9"/>
      <c r="TPT352" s="9"/>
      <c r="TPU352" s="9"/>
      <c r="TPV352" s="9"/>
      <c r="TPW352" s="9"/>
      <c r="TPX352" s="9"/>
      <c r="TPY352" s="9"/>
      <c r="TPZ352" s="9"/>
      <c r="TQA352" s="9"/>
      <c r="TQB352" s="9"/>
      <c r="TQC352" s="9"/>
      <c r="TQD352" s="9"/>
      <c r="TQE352" s="9"/>
      <c r="TQF352" s="9"/>
      <c r="TQG352" s="9"/>
      <c r="TQH352" s="9"/>
      <c r="TQI352" s="9"/>
      <c r="TQJ352" s="9"/>
      <c r="TQK352" s="9"/>
      <c r="TQL352" s="9"/>
      <c r="TQM352" s="9"/>
      <c r="TQN352" s="9"/>
      <c r="TQO352" s="9"/>
      <c r="TQP352" s="9"/>
      <c r="TQQ352" s="9"/>
      <c r="TQR352" s="9"/>
      <c r="TQS352" s="9"/>
      <c r="TQT352" s="9"/>
      <c r="TQU352" s="9"/>
      <c r="TQV352" s="9"/>
      <c r="TQW352" s="9"/>
      <c r="TQX352" s="9"/>
      <c r="TQY352" s="9"/>
      <c r="TQZ352" s="9"/>
      <c r="TRA352" s="9"/>
      <c r="TRB352" s="9"/>
      <c r="TRC352" s="9"/>
      <c r="TRD352" s="9"/>
      <c r="TRE352" s="9"/>
      <c r="TRF352" s="9"/>
      <c r="TRG352" s="9"/>
      <c r="TRH352" s="9"/>
      <c r="TRI352" s="9"/>
      <c r="TRJ352" s="9"/>
      <c r="TRK352" s="9"/>
      <c r="TRL352" s="9"/>
      <c r="TRM352" s="9"/>
      <c r="TRN352" s="9"/>
      <c r="TRO352" s="9"/>
      <c r="TRP352" s="9"/>
      <c r="TRQ352" s="9"/>
      <c r="TRR352" s="9"/>
      <c r="TRS352" s="9"/>
      <c r="TRT352" s="9"/>
      <c r="TRU352" s="9"/>
      <c r="TRV352" s="9"/>
      <c r="TRW352" s="9"/>
      <c r="TRX352" s="9"/>
      <c r="TRY352" s="9"/>
      <c r="TRZ352" s="9"/>
      <c r="TSA352" s="9"/>
      <c r="TSB352" s="9"/>
      <c r="TSC352" s="9"/>
      <c r="TSD352" s="9"/>
      <c r="TSE352" s="9"/>
      <c r="TSF352" s="9"/>
      <c r="TSG352" s="9"/>
      <c r="TSH352" s="9"/>
      <c r="TSI352" s="9"/>
      <c r="TSJ352" s="9"/>
      <c r="TSK352" s="9"/>
      <c r="TSL352" s="9"/>
      <c r="TSM352" s="9"/>
      <c r="TSN352" s="9"/>
      <c r="TSO352" s="9"/>
      <c r="TSP352" s="9"/>
      <c r="TSQ352" s="9"/>
      <c r="TSR352" s="9"/>
      <c r="TSS352" s="9"/>
      <c r="TST352" s="9"/>
      <c r="TSU352" s="9"/>
      <c r="TSV352" s="9"/>
      <c r="TSW352" s="9"/>
      <c r="TSX352" s="9"/>
      <c r="TSY352" s="9"/>
      <c r="TSZ352" s="9"/>
      <c r="TTA352" s="9"/>
      <c r="TTB352" s="9"/>
      <c r="TTC352" s="9"/>
      <c r="TTD352" s="9"/>
      <c r="TTE352" s="9"/>
      <c r="TTF352" s="9"/>
      <c r="TTG352" s="9"/>
      <c r="TTH352" s="9"/>
      <c r="TTI352" s="9"/>
      <c r="TTJ352" s="9"/>
      <c r="TTK352" s="9"/>
      <c r="TTL352" s="9"/>
      <c r="TTM352" s="9"/>
      <c r="TTN352" s="9"/>
      <c r="TTO352" s="9"/>
      <c r="TTP352" s="9"/>
      <c r="TTQ352" s="9"/>
      <c r="TTR352" s="9"/>
      <c r="TTS352" s="9"/>
      <c r="TTT352" s="9"/>
      <c r="TTU352" s="9"/>
      <c r="TTV352" s="9"/>
      <c r="TTW352" s="9"/>
      <c r="TTX352" s="9"/>
      <c r="TTY352" s="9"/>
      <c r="TTZ352" s="9"/>
      <c r="TUA352" s="9"/>
      <c r="TUB352" s="9"/>
      <c r="TUC352" s="9"/>
      <c r="TUD352" s="9"/>
      <c r="TUE352" s="9"/>
      <c r="TUF352" s="9"/>
      <c r="TUG352" s="9"/>
      <c r="TUH352" s="9"/>
      <c r="TUI352" s="9"/>
      <c r="TUJ352" s="9"/>
      <c r="TUK352" s="9"/>
      <c r="TUL352" s="9"/>
      <c r="TUM352" s="9"/>
      <c r="TUN352" s="9"/>
      <c r="TUO352" s="9"/>
      <c r="TUP352" s="9"/>
      <c r="TUQ352" s="9"/>
      <c r="TUR352" s="9"/>
      <c r="TUS352" s="9"/>
      <c r="TUT352" s="9"/>
      <c r="TUU352" s="9"/>
      <c r="TUV352" s="9"/>
      <c r="TUW352" s="9"/>
      <c r="TUX352" s="9"/>
      <c r="TUY352" s="9"/>
      <c r="TUZ352" s="9"/>
      <c r="TVA352" s="9"/>
      <c r="TVB352" s="9"/>
      <c r="TVC352" s="9"/>
      <c r="TVD352" s="9"/>
      <c r="TVE352" s="9"/>
      <c r="TVF352" s="9"/>
      <c r="TVG352" s="9"/>
      <c r="TVH352" s="9"/>
      <c r="TVI352" s="9"/>
      <c r="TVJ352" s="9"/>
      <c r="TVK352" s="9"/>
      <c r="TVL352" s="9"/>
      <c r="TVM352" s="9"/>
      <c r="TVN352" s="9"/>
      <c r="TVO352" s="9"/>
      <c r="TVP352" s="9"/>
      <c r="TVQ352" s="9"/>
      <c r="TVR352" s="9"/>
      <c r="TVS352" s="9"/>
      <c r="TVT352" s="9"/>
      <c r="TVU352" s="9"/>
      <c r="TVV352" s="9"/>
      <c r="TVW352" s="9"/>
      <c r="TVX352" s="9"/>
      <c r="TVY352" s="9"/>
      <c r="TVZ352" s="9"/>
      <c r="TWA352" s="9"/>
      <c r="TWB352" s="9"/>
      <c r="TWC352" s="9"/>
      <c r="TWD352" s="9"/>
      <c r="TWE352" s="9"/>
      <c r="TWF352" s="9"/>
      <c r="TWG352" s="9"/>
      <c r="TWH352" s="9"/>
      <c r="TWI352" s="9"/>
      <c r="TWJ352" s="9"/>
      <c r="TWK352" s="9"/>
      <c r="TWL352" s="9"/>
      <c r="TWM352" s="9"/>
      <c r="TWN352" s="9"/>
      <c r="TWO352" s="9"/>
      <c r="TWP352" s="9"/>
      <c r="TWQ352" s="9"/>
      <c r="TWR352" s="9"/>
      <c r="TWS352" s="9"/>
      <c r="TWT352" s="9"/>
      <c r="TWU352" s="9"/>
      <c r="TWV352" s="9"/>
      <c r="TWW352" s="9"/>
      <c r="TWX352" s="9"/>
      <c r="TWY352" s="9"/>
      <c r="TWZ352" s="9"/>
      <c r="TXA352" s="9"/>
      <c r="TXB352" s="9"/>
      <c r="TXC352" s="9"/>
      <c r="TXD352" s="9"/>
      <c r="TXE352" s="9"/>
      <c r="TXF352" s="9"/>
      <c r="TXG352" s="9"/>
      <c r="TXH352" s="9"/>
      <c r="TXI352" s="9"/>
      <c r="TXJ352" s="9"/>
      <c r="TXK352" s="9"/>
      <c r="TXL352" s="9"/>
      <c r="TXM352" s="9"/>
      <c r="TXN352" s="9"/>
      <c r="TXO352" s="9"/>
      <c r="TXP352" s="9"/>
      <c r="TXQ352" s="9"/>
      <c r="TXR352" s="9"/>
      <c r="TXS352" s="9"/>
      <c r="TXT352" s="9"/>
      <c r="TXU352" s="9"/>
      <c r="TXV352" s="9"/>
      <c r="TXW352" s="9"/>
      <c r="TXX352" s="9"/>
      <c r="TXY352" s="9"/>
      <c r="TXZ352" s="9"/>
      <c r="TYA352" s="9"/>
      <c r="TYB352" s="9"/>
      <c r="TYC352" s="9"/>
      <c r="TYD352" s="9"/>
      <c r="TYE352" s="9"/>
      <c r="TYF352" s="9"/>
      <c r="TYG352" s="9"/>
      <c r="TYH352" s="9"/>
      <c r="TYI352" s="9"/>
      <c r="TYJ352" s="9"/>
      <c r="TYK352" s="9"/>
      <c r="TYL352" s="9"/>
      <c r="TYM352" s="9"/>
      <c r="TYN352" s="9"/>
      <c r="TYO352" s="9"/>
      <c r="TYP352" s="9"/>
      <c r="TYQ352" s="9"/>
      <c r="TYR352" s="9"/>
      <c r="TYS352" s="9"/>
      <c r="TYT352" s="9"/>
      <c r="TYU352" s="9"/>
      <c r="TYV352" s="9"/>
      <c r="TYW352" s="9"/>
      <c r="TYX352" s="9"/>
      <c r="TYY352" s="9"/>
      <c r="TYZ352" s="9"/>
      <c r="TZA352" s="9"/>
      <c r="TZB352" s="9"/>
      <c r="TZC352" s="9"/>
      <c r="TZD352" s="9"/>
      <c r="TZE352" s="9"/>
      <c r="TZF352" s="9"/>
      <c r="TZG352" s="9"/>
      <c r="TZH352" s="9"/>
      <c r="TZI352" s="9"/>
      <c r="TZJ352" s="9"/>
      <c r="TZK352" s="9"/>
      <c r="TZL352" s="9"/>
      <c r="TZM352" s="9"/>
      <c r="TZN352" s="9"/>
      <c r="TZO352" s="9"/>
      <c r="TZP352" s="9"/>
      <c r="TZQ352" s="9"/>
      <c r="TZR352" s="9"/>
      <c r="TZS352" s="9"/>
      <c r="TZT352" s="9"/>
      <c r="TZU352" s="9"/>
      <c r="TZV352" s="9"/>
      <c r="TZW352" s="9"/>
      <c r="TZX352" s="9"/>
      <c r="TZY352" s="9"/>
      <c r="TZZ352" s="9"/>
      <c r="UAA352" s="9"/>
      <c r="UAB352" s="9"/>
      <c r="UAC352" s="9"/>
      <c r="UAD352" s="9"/>
      <c r="UAE352" s="9"/>
      <c r="UAF352" s="9"/>
      <c r="UAG352" s="9"/>
      <c r="UAH352" s="9"/>
      <c r="UAI352" s="9"/>
      <c r="UAJ352" s="9"/>
      <c r="UAK352" s="9"/>
      <c r="UAL352" s="9"/>
      <c r="UAM352" s="9"/>
      <c r="UAN352" s="9"/>
      <c r="UAO352" s="9"/>
      <c r="UAP352" s="9"/>
      <c r="UAQ352" s="9"/>
      <c r="UAR352" s="9"/>
      <c r="UAS352" s="9"/>
      <c r="UAT352" s="9"/>
      <c r="UAU352" s="9"/>
      <c r="UAV352" s="9"/>
      <c r="UAW352" s="9"/>
      <c r="UAX352" s="9"/>
      <c r="UAY352" s="9"/>
      <c r="UAZ352" s="9"/>
      <c r="UBA352" s="9"/>
      <c r="UBB352" s="9"/>
      <c r="UBC352" s="9"/>
      <c r="UBD352" s="9"/>
      <c r="UBE352" s="9"/>
      <c r="UBF352" s="9"/>
      <c r="UBG352" s="9"/>
      <c r="UBH352" s="9"/>
      <c r="UBI352" s="9"/>
      <c r="UBJ352" s="9"/>
      <c r="UBK352" s="9"/>
      <c r="UBL352" s="9"/>
      <c r="UBM352" s="9"/>
      <c r="UBN352" s="9"/>
      <c r="UBO352" s="9"/>
      <c r="UBP352" s="9"/>
      <c r="UBQ352" s="9"/>
      <c r="UBR352" s="9"/>
      <c r="UBS352" s="9"/>
      <c r="UBT352" s="9"/>
      <c r="UBU352" s="9"/>
      <c r="UBV352" s="9"/>
      <c r="UBW352" s="9"/>
      <c r="UBX352" s="9"/>
      <c r="UBY352" s="9"/>
      <c r="UBZ352" s="9"/>
      <c r="UCA352" s="9"/>
      <c r="UCB352" s="9"/>
      <c r="UCC352" s="9"/>
      <c r="UCD352" s="9"/>
      <c r="UCE352" s="9"/>
      <c r="UCF352" s="9"/>
      <c r="UCG352" s="9"/>
      <c r="UCH352" s="9"/>
      <c r="UCI352" s="9"/>
      <c r="UCJ352" s="9"/>
      <c r="UCK352" s="9"/>
      <c r="UCL352" s="9"/>
      <c r="UCM352" s="9"/>
      <c r="UCN352" s="9"/>
      <c r="UCO352" s="9"/>
      <c r="UCP352" s="9"/>
      <c r="UCQ352" s="9"/>
      <c r="UCR352" s="9"/>
      <c r="UCS352" s="9"/>
      <c r="UCT352" s="9"/>
      <c r="UCU352" s="9"/>
      <c r="UCV352" s="9"/>
      <c r="UCW352" s="9"/>
      <c r="UCX352" s="9"/>
      <c r="UCY352" s="9"/>
      <c r="UCZ352" s="9"/>
      <c r="UDA352" s="9"/>
      <c r="UDB352" s="9"/>
      <c r="UDC352" s="9"/>
      <c r="UDD352" s="9"/>
      <c r="UDE352" s="9"/>
      <c r="UDF352" s="9"/>
      <c r="UDG352" s="9"/>
      <c r="UDH352" s="9"/>
      <c r="UDI352" s="9"/>
      <c r="UDJ352" s="9"/>
      <c r="UDK352" s="9"/>
      <c r="UDL352" s="9"/>
      <c r="UDM352" s="9"/>
      <c r="UDN352" s="9"/>
      <c r="UDO352" s="9"/>
      <c r="UDP352" s="9"/>
      <c r="UDQ352" s="9"/>
      <c r="UDR352" s="9"/>
      <c r="UDS352" s="9"/>
      <c r="UDT352" s="9"/>
      <c r="UDU352" s="9"/>
      <c r="UDV352" s="9"/>
      <c r="UDW352" s="9"/>
      <c r="UDX352" s="9"/>
      <c r="UDY352" s="9"/>
      <c r="UDZ352" s="9"/>
      <c r="UEA352" s="9"/>
      <c r="UEB352" s="9"/>
      <c r="UEC352" s="9"/>
      <c r="UED352" s="9"/>
      <c r="UEE352" s="9"/>
      <c r="UEF352" s="9"/>
      <c r="UEG352" s="9"/>
      <c r="UEH352" s="9"/>
      <c r="UEI352" s="9"/>
      <c r="UEJ352" s="9"/>
      <c r="UEK352" s="9"/>
      <c r="UEL352" s="9"/>
      <c r="UEM352" s="9"/>
      <c r="UEN352" s="9"/>
      <c r="UEO352" s="9"/>
      <c r="UEP352" s="9"/>
      <c r="UEQ352" s="9"/>
      <c r="UER352" s="9"/>
      <c r="UES352" s="9"/>
      <c r="UET352" s="9"/>
      <c r="UEU352" s="9"/>
      <c r="UEV352" s="9"/>
      <c r="UEW352" s="9"/>
      <c r="UEX352" s="9"/>
      <c r="UEY352" s="9"/>
      <c r="UEZ352" s="9"/>
      <c r="UFA352" s="9"/>
      <c r="UFB352" s="9"/>
      <c r="UFC352" s="9"/>
      <c r="UFD352" s="9"/>
      <c r="UFE352" s="9"/>
      <c r="UFF352" s="9"/>
      <c r="UFG352" s="9"/>
      <c r="UFH352" s="9"/>
      <c r="UFI352" s="9"/>
      <c r="UFJ352" s="9"/>
      <c r="UFK352" s="9"/>
      <c r="UFL352" s="9"/>
      <c r="UFM352" s="9"/>
      <c r="UFN352" s="9"/>
      <c r="UFO352" s="9"/>
      <c r="UFP352" s="9"/>
      <c r="UFQ352" s="9"/>
      <c r="UFR352" s="9"/>
      <c r="UFS352" s="9"/>
      <c r="UFT352" s="9"/>
      <c r="UFU352" s="9"/>
      <c r="UFV352" s="9"/>
      <c r="UFW352" s="9"/>
      <c r="UFX352" s="9"/>
      <c r="UFY352" s="9"/>
      <c r="UFZ352" s="9"/>
      <c r="UGA352" s="9"/>
      <c r="UGB352" s="9"/>
      <c r="UGC352" s="9"/>
      <c r="UGD352" s="9"/>
      <c r="UGE352" s="9"/>
      <c r="UGF352" s="9"/>
      <c r="UGG352" s="9"/>
      <c r="UGH352" s="9"/>
      <c r="UGI352" s="9"/>
      <c r="UGJ352" s="9"/>
      <c r="UGK352" s="9"/>
      <c r="UGL352" s="9"/>
      <c r="UGM352" s="9"/>
      <c r="UGN352" s="9"/>
      <c r="UGO352" s="9"/>
      <c r="UGP352" s="9"/>
      <c r="UGQ352" s="9"/>
      <c r="UGR352" s="9"/>
      <c r="UGS352" s="9"/>
      <c r="UGT352" s="9"/>
      <c r="UGU352" s="9"/>
      <c r="UGV352" s="9"/>
      <c r="UGW352" s="9"/>
      <c r="UGX352" s="9"/>
      <c r="UGY352" s="9"/>
      <c r="UGZ352" s="9"/>
      <c r="UHA352" s="9"/>
      <c r="UHB352" s="9"/>
      <c r="UHC352" s="9"/>
      <c r="UHD352" s="9"/>
      <c r="UHE352" s="9"/>
      <c r="UHF352" s="9"/>
      <c r="UHG352" s="9"/>
      <c r="UHH352" s="9"/>
      <c r="UHI352" s="9"/>
      <c r="UHJ352" s="9"/>
      <c r="UHK352" s="9"/>
      <c r="UHL352" s="9"/>
      <c r="UHM352" s="9"/>
      <c r="UHN352" s="9"/>
      <c r="UHO352" s="9"/>
      <c r="UHP352" s="9"/>
      <c r="UHQ352" s="9"/>
      <c r="UHR352" s="9"/>
      <c r="UHS352" s="9"/>
      <c r="UHT352" s="9"/>
      <c r="UHU352" s="9"/>
      <c r="UHV352" s="9"/>
      <c r="UHW352" s="9"/>
      <c r="UHX352" s="9"/>
      <c r="UHY352" s="9"/>
      <c r="UHZ352" s="9"/>
      <c r="UIA352" s="9"/>
      <c r="UIB352" s="9"/>
      <c r="UIC352" s="9"/>
      <c r="UID352" s="9"/>
      <c r="UIE352" s="9"/>
      <c r="UIF352" s="9"/>
      <c r="UIG352" s="9"/>
      <c r="UIH352" s="9"/>
      <c r="UII352" s="9"/>
      <c r="UIJ352" s="9"/>
      <c r="UIK352" s="9"/>
      <c r="UIL352" s="9"/>
      <c r="UIM352" s="9"/>
      <c r="UIN352" s="9"/>
      <c r="UIO352" s="9"/>
      <c r="UIP352" s="9"/>
      <c r="UIQ352" s="9"/>
      <c r="UIR352" s="9"/>
      <c r="UIS352" s="9"/>
      <c r="UIT352" s="9"/>
      <c r="UIU352" s="9"/>
      <c r="UIV352" s="9"/>
      <c r="UIW352" s="9"/>
      <c r="UIX352" s="9"/>
      <c r="UIY352" s="9"/>
      <c r="UIZ352" s="9"/>
      <c r="UJA352" s="9"/>
      <c r="UJB352" s="9"/>
      <c r="UJC352" s="9"/>
      <c r="UJD352" s="9"/>
      <c r="UJE352" s="9"/>
      <c r="UJF352" s="9"/>
      <c r="UJG352" s="9"/>
      <c r="UJH352" s="9"/>
      <c r="UJI352" s="9"/>
      <c r="UJJ352" s="9"/>
      <c r="UJK352" s="9"/>
      <c r="UJL352" s="9"/>
      <c r="UJM352" s="9"/>
      <c r="UJN352" s="9"/>
      <c r="UJO352" s="9"/>
      <c r="UJP352" s="9"/>
      <c r="UJQ352" s="9"/>
      <c r="UJR352" s="9"/>
      <c r="UJS352" s="9"/>
      <c r="UJT352" s="9"/>
      <c r="UJU352" s="9"/>
      <c r="UJV352" s="9"/>
      <c r="UJW352" s="9"/>
      <c r="UJX352" s="9"/>
      <c r="UJY352" s="9"/>
      <c r="UJZ352" s="9"/>
      <c r="UKA352" s="9"/>
      <c r="UKB352" s="9"/>
      <c r="UKC352" s="9"/>
      <c r="UKD352" s="9"/>
      <c r="UKE352" s="9"/>
      <c r="UKF352" s="9"/>
      <c r="UKG352" s="9"/>
      <c r="UKH352" s="9"/>
      <c r="UKI352" s="9"/>
      <c r="UKJ352" s="9"/>
      <c r="UKK352" s="9"/>
      <c r="UKL352" s="9"/>
      <c r="UKM352" s="9"/>
      <c r="UKN352" s="9"/>
      <c r="UKO352" s="9"/>
      <c r="UKP352" s="9"/>
      <c r="UKQ352" s="9"/>
      <c r="UKR352" s="9"/>
      <c r="UKS352" s="9"/>
      <c r="UKT352" s="9"/>
      <c r="UKU352" s="9"/>
      <c r="UKV352" s="9"/>
      <c r="UKW352" s="9"/>
      <c r="UKX352" s="9"/>
      <c r="UKY352" s="9"/>
      <c r="UKZ352" s="9"/>
      <c r="ULA352" s="9"/>
      <c r="ULB352" s="9"/>
      <c r="ULC352" s="9"/>
      <c r="ULD352" s="9"/>
      <c r="ULE352" s="9"/>
      <c r="ULF352" s="9"/>
      <c r="ULG352" s="9"/>
      <c r="ULH352" s="9"/>
      <c r="ULI352" s="9"/>
      <c r="ULJ352" s="9"/>
      <c r="ULK352" s="9"/>
      <c r="ULL352" s="9"/>
      <c r="ULM352" s="9"/>
      <c r="ULN352" s="9"/>
      <c r="ULO352" s="9"/>
      <c r="ULP352" s="9"/>
      <c r="ULQ352" s="9"/>
      <c r="ULR352" s="9"/>
      <c r="ULS352" s="9"/>
      <c r="ULT352" s="9"/>
      <c r="ULU352" s="9"/>
      <c r="ULV352" s="9"/>
      <c r="ULW352" s="9"/>
      <c r="ULX352" s="9"/>
      <c r="ULY352" s="9"/>
      <c r="ULZ352" s="9"/>
      <c r="UMA352" s="9"/>
      <c r="UMB352" s="9"/>
      <c r="UMC352" s="9"/>
      <c r="UMD352" s="9"/>
      <c r="UME352" s="9"/>
      <c r="UMF352" s="9"/>
      <c r="UMG352" s="9"/>
      <c r="UMH352" s="9"/>
      <c r="UMI352" s="9"/>
      <c r="UMJ352" s="9"/>
      <c r="UMK352" s="9"/>
      <c r="UML352" s="9"/>
      <c r="UMM352" s="9"/>
      <c r="UMN352" s="9"/>
      <c r="UMO352" s="9"/>
      <c r="UMP352" s="9"/>
      <c r="UMQ352" s="9"/>
      <c r="UMR352" s="9"/>
      <c r="UMS352" s="9"/>
      <c r="UMT352" s="9"/>
      <c r="UMU352" s="9"/>
      <c r="UMV352" s="9"/>
      <c r="UMW352" s="9"/>
      <c r="UMX352" s="9"/>
      <c r="UMY352" s="9"/>
      <c r="UMZ352" s="9"/>
      <c r="UNA352" s="9"/>
      <c r="UNB352" s="9"/>
      <c r="UNC352" s="9"/>
      <c r="UND352" s="9"/>
      <c r="UNE352" s="9"/>
      <c r="UNF352" s="9"/>
      <c r="UNG352" s="9"/>
      <c r="UNH352" s="9"/>
      <c r="UNI352" s="9"/>
      <c r="UNJ352" s="9"/>
      <c r="UNK352" s="9"/>
      <c r="UNL352" s="9"/>
      <c r="UNM352" s="9"/>
      <c r="UNN352" s="9"/>
      <c r="UNO352" s="9"/>
      <c r="UNP352" s="9"/>
      <c r="UNQ352" s="9"/>
      <c r="UNR352" s="9"/>
      <c r="UNS352" s="9"/>
      <c r="UNT352" s="9"/>
      <c r="UNU352" s="9"/>
      <c r="UNV352" s="9"/>
      <c r="UNW352" s="9"/>
      <c r="UNX352" s="9"/>
      <c r="UNY352" s="9"/>
      <c r="UNZ352" s="9"/>
      <c r="UOA352" s="9"/>
      <c r="UOB352" s="9"/>
      <c r="UOC352" s="9"/>
      <c r="UOD352" s="9"/>
      <c r="UOE352" s="9"/>
      <c r="UOF352" s="9"/>
      <c r="UOG352" s="9"/>
      <c r="UOH352" s="9"/>
      <c r="UOI352" s="9"/>
      <c r="UOJ352" s="9"/>
      <c r="UOK352" s="9"/>
      <c r="UOL352" s="9"/>
      <c r="UOM352" s="9"/>
      <c r="UON352" s="9"/>
      <c r="UOO352" s="9"/>
      <c r="UOP352" s="9"/>
      <c r="UOQ352" s="9"/>
      <c r="UOR352" s="9"/>
      <c r="UOS352" s="9"/>
      <c r="UOT352" s="9"/>
      <c r="UOU352" s="9"/>
      <c r="UOV352" s="9"/>
      <c r="UOW352" s="9"/>
      <c r="UOX352" s="9"/>
      <c r="UOY352" s="9"/>
      <c r="UOZ352" s="9"/>
      <c r="UPA352" s="9"/>
      <c r="UPB352" s="9"/>
      <c r="UPC352" s="9"/>
      <c r="UPD352" s="9"/>
      <c r="UPE352" s="9"/>
      <c r="UPF352" s="9"/>
      <c r="UPG352" s="9"/>
      <c r="UPH352" s="9"/>
      <c r="UPI352" s="9"/>
      <c r="UPJ352" s="9"/>
      <c r="UPK352" s="9"/>
      <c r="UPL352" s="9"/>
      <c r="UPM352" s="9"/>
      <c r="UPN352" s="9"/>
      <c r="UPO352" s="9"/>
      <c r="UPP352" s="9"/>
      <c r="UPQ352" s="9"/>
      <c r="UPR352" s="9"/>
      <c r="UPS352" s="9"/>
      <c r="UPT352" s="9"/>
      <c r="UPU352" s="9"/>
      <c r="UPV352" s="9"/>
      <c r="UPW352" s="9"/>
      <c r="UPX352" s="9"/>
      <c r="UPY352" s="9"/>
      <c r="UPZ352" s="9"/>
      <c r="UQA352" s="9"/>
      <c r="UQB352" s="9"/>
      <c r="UQC352" s="9"/>
      <c r="UQD352" s="9"/>
      <c r="UQE352" s="9"/>
      <c r="UQF352" s="9"/>
      <c r="UQG352" s="9"/>
      <c r="UQH352" s="9"/>
      <c r="UQI352" s="9"/>
      <c r="UQJ352" s="9"/>
      <c r="UQK352" s="9"/>
      <c r="UQL352" s="9"/>
      <c r="UQM352" s="9"/>
      <c r="UQN352" s="9"/>
      <c r="UQO352" s="9"/>
      <c r="UQP352" s="9"/>
      <c r="UQQ352" s="9"/>
      <c r="UQR352" s="9"/>
      <c r="UQS352" s="9"/>
      <c r="UQT352" s="9"/>
      <c r="UQU352" s="9"/>
      <c r="UQV352" s="9"/>
      <c r="UQW352" s="9"/>
      <c r="UQX352" s="9"/>
      <c r="UQY352" s="9"/>
      <c r="UQZ352" s="9"/>
      <c r="URA352" s="9"/>
      <c r="URB352" s="9"/>
      <c r="URC352" s="9"/>
      <c r="URD352" s="9"/>
      <c r="URE352" s="9"/>
      <c r="URF352" s="9"/>
      <c r="URG352" s="9"/>
      <c r="URH352" s="9"/>
      <c r="URI352" s="9"/>
      <c r="URJ352" s="9"/>
      <c r="URK352" s="9"/>
      <c r="URL352" s="9"/>
      <c r="URM352" s="9"/>
      <c r="URN352" s="9"/>
      <c r="URO352" s="9"/>
      <c r="URP352" s="9"/>
      <c r="URQ352" s="9"/>
      <c r="URR352" s="9"/>
      <c r="URS352" s="9"/>
      <c r="URT352" s="9"/>
      <c r="URU352" s="9"/>
      <c r="URV352" s="9"/>
      <c r="URW352" s="9"/>
      <c r="URX352" s="9"/>
      <c r="URY352" s="9"/>
      <c r="URZ352" s="9"/>
      <c r="USA352" s="9"/>
      <c r="USB352" s="9"/>
      <c r="USC352" s="9"/>
      <c r="USD352" s="9"/>
      <c r="USE352" s="9"/>
      <c r="USF352" s="9"/>
      <c r="USG352" s="9"/>
      <c r="USH352" s="9"/>
      <c r="USI352" s="9"/>
      <c r="USJ352" s="9"/>
      <c r="USK352" s="9"/>
      <c r="USL352" s="9"/>
      <c r="USM352" s="9"/>
      <c r="USN352" s="9"/>
      <c r="USO352" s="9"/>
      <c r="USP352" s="9"/>
      <c r="USQ352" s="9"/>
      <c r="USR352" s="9"/>
      <c r="USS352" s="9"/>
      <c r="UST352" s="9"/>
      <c r="USU352" s="9"/>
      <c r="USV352" s="9"/>
      <c r="USW352" s="9"/>
      <c r="USX352" s="9"/>
      <c r="USY352" s="9"/>
      <c r="USZ352" s="9"/>
      <c r="UTA352" s="9"/>
      <c r="UTB352" s="9"/>
      <c r="UTC352" s="9"/>
      <c r="UTD352" s="9"/>
      <c r="UTE352" s="9"/>
      <c r="UTF352" s="9"/>
      <c r="UTG352" s="9"/>
      <c r="UTH352" s="9"/>
      <c r="UTI352" s="9"/>
      <c r="UTJ352" s="9"/>
      <c r="UTK352" s="9"/>
      <c r="UTL352" s="9"/>
      <c r="UTM352" s="9"/>
      <c r="UTN352" s="9"/>
      <c r="UTO352" s="9"/>
      <c r="UTP352" s="9"/>
      <c r="UTQ352" s="9"/>
      <c r="UTR352" s="9"/>
      <c r="UTS352" s="9"/>
      <c r="UTT352" s="9"/>
      <c r="UTU352" s="9"/>
      <c r="UTV352" s="9"/>
      <c r="UTW352" s="9"/>
      <c r="UTX352" s="9"/>
      <c r="UTY352" s="9"/>
      <c r="UTZ352" s="9"/>
      <c r="UUA352" s="9"/>
      <c r="UUB352" s="9"/>
      <c r="UUC352" s="9"/>
      <c r="UUD352" s="9"/>
      <c r="UUE352" s="9"/>
      <c r="UUF352" s="9"/>
      <c r="UUG352" s="9"/>
      <c r="UUH352" s="9"/>
      <c r="UUI352" s="9"/>
      <c r="UUJ352" s="9"/>
      <c r="UUK352" s="9"/>
      <c r="UUL352" s="9"/>
      <c r="UUM352" s="9"/>
      <c r="UUN352" s="9"/>
      <c r="UUO352" s="9"/>
      <c r="UUP352" s="9"/>
      <c r="UUQ352" s="9"/>
      <c r="UUR352" s="9"/>
      <c r="UUS352" s="9"/>
      <c r="UUT352" s="9"/>
      <c r="UUU352" s="9"/>
      <c r="UUV352" s="9"/>
      <c r="UUW352" s="9"/>
      <c r="UUX352" s="9"/>
      <c r="UUY352" s="9"/>
      <c r="UUZ352" s="9"/>
      <c r="UVA352" s="9"/>
      <c r="UVB352" s="9"/>
      <c r="UVC352" s="9"/>
      <c r="UVD352" s="9"/>
      <c r="UVE352" s="9"/>
      <c r="UVF352" s="9"/>
      <c r="UVG352" s="9"/>
      <c r="UVH352" s="9"/>
      <c r="UVI352" s="9"/>
      <c r="UVJ352" s="9"/>
      <c r="UVK352" s="9"/>
      <c r="UVL352" s="9"/>
      <c r="UVM352" s="9"/>
      <c r="UVN352" s="9"/>
      <c r="UVO352" s="9"/>
      <c r="UVP352" s="9"/>
      <c r="UVQ352" s="9"/>
      <c r="UVR352" s="9"/>
      <c r="UVS352" s="9"/>
      <c r="UVT352" s="9"/>
      <c r="UVU352" s="9"/>
      <c r="UVV352" s="9"/>
      <c r="UVW352" s="9"/>
      <c r="UVX352" s="9"/>
      <c r="UVY352" s="9"/>
      <c r="UVZ352" s="9"/>
      <c r="UWA352" s="9"/>
      <c r="UWB352" s="9"/>
      <c r="UWC352" s="9"/>
      <c r="UWD352" s="9"/>
      <c r="UWE352" s="9"/>
      <c r="UWF352" s="9"/>
      <c r="UWG352" s="9"/>
      <c r="UWH352" s="9"/>
      <c r="UWI352" s="9"/>
      <c r="UWJ352" s="9"/>
      <c r="UWK352" s="9"/>
      <c r="UWL352" s="9"/>
      <c r="UWM352" s="9"/>
      <c r="UWN352" s="9"/>
      <c r="UWO352" s="9"/>
      <c r="UWP352" s="9"/>
      <c r="UWQ352" s="9"/>
      <c r="UWR352" s="9"/>
      <c r="UWS352" s="9"/>
      <c r="UWT352" s="9"/>
      <c r="UWU352" s="9"/>
      <c r="UWV352" s="9"/>
      <c r="UWW352" s="9"/>
      <c r="UWX352" s="9"/>
      <c r="UWY352" s="9"/>
      <c r="UWZ352" s="9"/>
      <c r="UXA352" s="9"/>
      <c r="UXB352" s="9"/>
      <c r="UXC352" s="9"/>
      <c r="UXD352" s="9"/>
      <c r="UXE352" s="9"/>
      <c r="UXF352" s="9"/>
      <c r="UXG352" s="9"/>
      <c r="UXH352" s="9"/>
      <c r="UXI352" s="9"/>
      <c r="UXJ352" s="9"/>
      <c r="UXK352" s="9"/>
      <c r="UXL352" s="9"/>
      <c r="UXM352" s="9"/>
      <c r="UXN352" s="9"/>
      <c r="UXO352" s="9"/>
      <c r="UXP352" s="9"/>
      <c r="UXQ352" s="9"/>
      <c r="UXR352" s="9"/>
      <c r="UXS352" s="9"/>
      <c r="UXT352" s="9"/>
      <c r="UXU352" s="9"/>
      <c r="UXV352" s="9"/>
      <c r="UXW352" s="9"/>
      <c r="UXX352" s="9"/>
      <c r="UXY352" s="9"/>
      <c r="UXZ352" s="9"/>
      <c r="UYA352" s="9"/>
      <c r="UYB352" s="9"/>
      <c r="UYC352" s="9"/>
      <c r="UYD352" s="9"/>
      <c r="UYE352" s="9"/>
      <c r="UYF352" s="9"/>
      <c r="UYG352" s="9"/>
      <c r="UYH352" s="9"/>
      <c r="UYI352" s="9"/>
      <c r="UYJ352" s="9"/>
      <c r="UYK352" s="9"/>
      <c r="UYL352" s="9"/>
      <c r="UYM352" s="9"/>
      <c r="UYN352" s="9"/>
      <c r="UYO352" s="9"/>
      <c r="UYP352" s="9"/>
      <c r="UYQ352" s="9"/>
      <c r="UYR352" s="9"/>
      <c r="UYS352" s="9"/>
      <c r="UYT352" s="9"/>
      <c r="UYU352" s="9"/>
      <c r="UYV352" s="9"/>
      <c r="UYW352" s="9"/>
      <c r="UYX352" s="9"/>
      <c r="UYY352" s="9"/>
      <c r="UYZ352" s="9"/>
      <c r="UZA352" s="9"/>
      <c r="UZB352" s="9"/>
      <c r="UZC352" s="9"/>
      <c r="UZD352" s="9"/>
      <c r="UZE352" s="9"/>
      <c r="UZF352" s="9"/>
      <c r="UZG352" s="9"/>
      <c r="UZH352" s="9"/>
      <c r="UZI352" s="9"/>
      <c r="UZJ352" s="9"/>
      <c r="UZK352" s="9"/>
      <c r="UZL352" s="9"/>
      <c r="UZM352" s="9"/>
      <c r="UZN352" s="9"/>
      <c r="UZO352" s="9"/>
      <c r="UZP352" s="9"/>
      <c r="UZQ352" s="9"/>
      <c r="UZR352" s="9"/>
      <c r="UZS352" s="9"/>
      <c r="UZT352" s="9"/>
      <c r="UZU352" s="9"/>
      <c r="UZV352" s="9"/>
      <c r="UZW352" s="9"/>
      <c r="UZX352" s="9"/>
      <c r="UZY352" s="9"/>
      <c r="UZZ352" s="9"/>
      <c r="VAA352" s="9"/>
      <c r="VAB352" s="9"/>
      <c r="VAC352" s="9"/>
      <c r="VAD352" s="9"/>
      <c r="VAE352" s="9"/>
      <c r="VAF352" s="9"/>
      <c r="VAG352" s="9"/>
      <c r="VAH352" s="9"/>
      <c r="VAI352" s="9"/>
      <c r="VAJ352" s="9"/>
      <c r="VAK352" s="9"/>
      <c r="VAL352" s="9"/>
      <c r="VAM352" s="9"/>
      <c r="VAN352" s="9"/>
      <c r="VAO352" s="9"/>
      <c r="VAP352" s="9"/>
      <c r="VAQ352" s="9"/>
      <c r="VAR352" s="9"/>
      <c r="VAS352" s="9"/>
      <c r="VAT352" s="9"/>
      <c r="VAU352" s="9"/>
      <c r="VAV352" s="9"/>
      <c r="VAW352" s="9"/>
      <c r="VAX352" s="9"/>
      <c r="VAY352" s="9"/>
      <c r="VAZ352" s="9"/>
      <c r="VBA352" s="9"/>
      <c r="VBB352" s="9"/>
      <c r="VBC352" s="9"/>
      <c r="VBD352" s="9"/>
      <c r="VBE352" s="9"/>
      <c r="VBF352" s="9"/>
      <c r="VBG352" s="9"/>
      <c r="VBH352" s="9"/>
      <c r="VBI352" s="9"/>
      <c r="VBJ352" s="9"/>
      <c r="VBK352" s="9"/>
      <c r="VBL352" s="9"/>
      <c r="VBM352" s="9"/>
      <c r="VBN352" s="9"/>
      <c r="VBO352" s="9"/>
      <c r="VBP352" s="9"/>
      <c r="VBQ352" s="9"/>
      <c r="VBR352" s="9"/>
      <c r="VBS352" s="9"/>
      <c r="VBT352" s="9"/>
      <c r="VBU352" s="9"/>
      <c r="VBV352" s="9"/>
      <c r="VBW352" s="9"/>
      <c r="VBX352" s="9"/>
      <c r="VBY352" s="9"/>
      <c r="VBZ352" s="9"/>
      <c r="VCA352" s="9"/>
      <c r="VCB352" s="9"/>
      <c r="VCC352" s="9"/>
      <c r="VCD352" s="9"/>
      <c r="VCE352" s="9"/>
      <c r="VCF352" s="9"/>
      <c r="VCG352" s="9"/>
      <c r="VCH352" s="9"/>
      <c r="VCI352" s="9"/>
      <c r="VCJ352" s="9"/>
      <c r="VCK352" s="9"/>
      <c r="VCL352" s="9"/>
      <c r="VCM352" s="9"/>
      <c r="VCN352" s="9"/>
      <c r="VCO352" s="9"/>
      <c r="VCP352" s="9"/>
      <c r="VCQ352" s="9"/>
      <c r="VCR352" s="9"/>
      <c r="VCS352" s="9"/>
      <c r="VCT352" s="9"/>
      <c r="VCU352" s="9"/>
      <c r="VCV352" s="9"/>
      <c r="VCW352" s="9"/>
      <c r="VCX352" s="9"/>
      <c r="VCY352" s="9"/>
      <c r="VCZ352" s="9"/>
      <c r="VDA352" s="9"/>
      <c r="VDB352" s="9"/>
      <c r="VDC352" s="9"/>
      <c r="VDD352" s="9"/>
      <c r="VDE352" s="9"/>
      <c r="VDF352" s="9"/>
      <c r="VDG352" s="9"/>
      <c r="VDH352" s="9"/>
      <c r="VDI352" s="9"/>
      <c r="VDJ352" s="9"/>
      <c r="VDK352" s="9"/>
      <c r="VDL352" s="9"/>
      <c r="VDM352" s="9"/>
      <c r="VDN352" s="9"/>
      <c r="VDO352" s="9"/>
      <c r="VDP352" s="9"/>
      <c r="VDQ352" s="9"/>
      <c r="VDR352" s="9"/>
      <c r="VDS352" s="9"/>
      <c r="VDT352" s="9"/>
      <c r="VDU352" s="9"/>
      <c r="VDV352" s="9"/>
      <c r="VDW352" s="9"/>
      <c r="VDX352" s="9"/>
      <c r="VDY352" s="9"/>
      <c r="VDZ352" s="9"/>
      <c r="VEA352" s="9"/>
      <c r="VEB352" s="9"/>
      <c r="VEC352" s="9"/>
      <c r="VED352" s="9"/>
      <c r="VEE352" s="9"/>
      <c r="VEF352" s="9"/>
      <c r="VEG352" s="9"/>
      <c r="VEH352" s="9"/>
      <c r="VEI352" s="9"/>
      <c r="VEJ352" s="9"/>
      <c r="VEK352" s="9"/>
      <c r="VEL352" s="9"/>
      <c r="VEM352" s="9"/>
      <c r="VEN352" s="9"/>
      <c r="VEO352" s="9"/>
      <c r="VEP352" s="9"/>
      <c r="VEQ352" s="9"/>
      <c r="VER352" s="9"/>
      <c r="VES352" s="9"/>
      <c r="VET352" s="9"/>
      <c r="VEU352" s="9"/>
      <c r="VEV352" s="9"/>
      <c r="VEW352" s="9"/>
      <c r="VEX352" s="9"/>
      <c r="VEY352" s="9"/>
      <c r="VEZ352" s="9"/>
      <c r="VFA352" s="9"/>
      <c r="VFB352" s="9"/>
      <c r="VFC352" s="9"/>
      <c r="VFD352" s="9"/>
      <c r="VFE352" s="9"/>
      <c r="VFF352" s="9"/>
      <c r="VFG352" s="9"/>
      <c r="VFH352" s="9"/>
      <c r="VFI352" s="9"/>
      <c r="VFJ352" s="9"/>
      <c r="VFK352" s="9"/>
      <c r="VFL352" s="9"/>
      <c r="VFM352" s="9"/>
      <c r="VFN352" s="9"/>
      <c r="VFO352" s="9"/>
      <c r="VFP352" s="9"/>
      <c r="VFQ352" s="9"/>
      <c r="VFR352" s="9"/>
      <c r="VFS352" s="9"/>
      <c r="VFT352" s="9"/>
      <c r="VFU352" s="9"/>
      <c r="VFV352" s="9"/>
      <c r="VFW352" s="9"/>
      <c r="VFX352" s="9"/>
      <c r="VFY352" s="9"/>
      <c r="VFZ352" s="9"/>
      <c r="VGA352" s="9"/>
      <c r="VGB352" s="9"/>
      <c r="VGC352" s="9"/>
      <c r="VGD352" s="9"/>
      <c r="VGE352" s="9"/>
      <c r="VGF352" s="9"/>
      <c r="VGG352" s="9"/>
      <c r="VGH352" s="9"/>
      <c r="VGI352" s="9"/>
      <c r="VGJ352" s="9"/>
      <c r="VGK352" s="9"/>
      <c r="VGL352" s="9"/>
      <c r="VGM352" s="9"/>
      <c r="VGN352" s="9"/>
      <c r="VGO352" s="9"/>
      <c r="VGP352" s="9"/>
      <c r="VGQ352" s="9"/>
      <c r="VGR352" s="9"/>
      <c r="VGS352" s="9"/>
      <c r="VGT352" s="9"/>
      <c r="VGU352" s="9"/>
      <c r="VGV352" s="9"/>
      <c r="VGW352" s="9"/>
      <c r="VGX352" s="9"/>
      <c r="VGY352" s="9"/>
      <c r="VGZ352" s="9"/>
      <c r="VHA352" s="9"/>
      <c r="VHB352" s="9"/>
      <c r="VHC352" s="9"/>
      <c r="VHD352" s="9"/>
      <c r="VHE352" s="9"/>
      <c r="VHF352" s="9"/>
      <c r="VHG352" s="9"/>
      <c r="VHH352" s="9"/>
      <c r="VHI352" s="9"/>
      <c r="VHJ352" s="9"/>
      <c r="VHK352" s="9"/>
      <c r="VHL352" s="9"/>
      <c r="VHM352" s="9"/>
      <c r="VHN352" s="9"/>
      <c r="VHO352" s="9"/>
      <c r="VHP352" s="9"/>
      <c r="VHQ352" s="9"/>
      <c r="VHR352" s="9"/>
      <c r="VHS352" s="9"/>
      <c r="VHT352" s="9"/>
      <c r="VHU352" s="9"/>
      <c r="VHV352" s="9"/>
      <c r="VHW352" s="9"/>
      <c r="VHX352" s="9"/>
      <c r="VHY352" s="9"/>
      <c r="VHZ352" s="9"/>
      <c r="VIA352" s="9"/>
      <c r="VIB352" s="9"/>
      <c r="VIC352" s="9"/>
      <c r="VID352" s="9"/>
      <c r="VIE352" s="9"/>
      <c r="VIF352" s="9"/>
      <c r="VIG352" s="9"/>
      <c r="VIH352" s="9"/>
      <c r="VII352" s="9"/>
      <c r="VIJ352" s="9"/>
      <c r="VIK352" s="9"/>
      <c r="VIL352" s="9"/>
      <c r="VIM352" s="9"/>
      <c r="VIN352" s="9"/>
      <c r="VIO352" s="9"/>
      <c r="VIP352" s="9"/>
      <c r="VIQ352" s="9"/>
      <c r="VIR352" s="9"/>
      <c r="VIS352" s="9"/>
      <c r="VIT352" s="9"/>
      <c r="VIU352" s="9"/>
      <c r="VIV352" s="9"/>
      <c r="VIW352" s="9"/>
      <c r="VIX352" s="9"/>
      <c r="VIY352" s="9"/>
      <c r="VIZ352" s="9"/>
      <c r="VJA352" s="9"/>
      <c r="VJB352" s="9"/>
      <c r="VJC352" s="9"/>
      <c r="VJD352" s="9"/>
      <c r="VJE352" s="9"/>
      <c r="VJF352" s="9"/>
      <c r="VJG352" s="9"/>
      <c r="VJH352" s="9"/>
      <c r="VJI352" s="9"/>
      <c r="VJJ352" s="9"/>
      <c r="VJK352" s="9"/>
      <c r="VJL352" s="9"/>
      <c r="VJM352" s="9"/>
      <c r="VJN352" s="9"/>
      <c r="VJO352" s="9"/>
      <c r="VJP352" s="9"/>
      <c r="VJQ352" s="9"/>
      <c r="VJR352" s="9"/>
      <c r="VJS352" s="9"/>
      <c r="VJT352" s="9"/>
      <c r="VJU352" s="9"/>
      <c r="VJV352" s="9"/>
      <c r="VJW352" s="9"/>
      <c r="VJX352" s="9"/>
      <c r="VJY352" s="9"/>
      <c r="VJZ352" s="9"/>
      <c r="VKA352" s="9"/>
      <c r="VKB352" s="9"/>
      <c r="VKC352" s="9"/>
      <c r="VKD352" s="9"/>
      <c r="VKE352" s="9"/>
      <c r="VKF352" s="9"/>
      <c r="VKG352" s="9"/>
      <c r="VKH352" s="9"/>
      <c r="VKI352" s="9"/>
      <c r="VKJ352" s="9"/>
      <c r="VKK352" s="9"/>
      <c r="VKL352" s="9"/>
      <c r="VKM352" s="9"/>
      <c r="VKN352" s="9"/>
      <c r="VKO352" s="9"/>
      <c r="VKP352" s="9"/>
      <c r="VKQ352" s="9"/>
      <c r="VKR352" s="9"/>
      <c r="VKS352" s="9"/>
      <c r="VKT352" s="9"/>
      <c r="VKU352" s="9"/>
      <c r="VKV352" s="9"/>
      <c r="VKW352" s="9"/>
      <c r="VKX352" s="9"/>
      <c r="VKY352" s="9"/>
      <c r="VKZ352" s="9"/>
      <c r="VLA352" s="9"/>
      <c r="VLB352" s="9"/>
      <c r="VLC352" s="9"/>
      <c r="VLD352" s="9"/>
      <c r="VLE352" s="9"/>
      <c r="VLF352" s="9"/>
      <c r="VLG352" s="9"/>
      <c r="VLH352" s="9"/>
      <c r="VLI352" s="9"/>
      <c r="VLJ352" s="9"/>
      <c r="VLK352" s="9"/>
      <c r="VLL352" s="9"/>
      <c r="VLM352" s="9"/>
      <c r="VLN352" s="9"/>
      <c r="VLO352" s="9"/>
      <c r="VLP352" s="9"/>
      <c r="VLQ352" s="9"/>
      <c r="VLR352" s="9"/>
      <c r="VLS352" s="9"/>
      <c r="VLT352" s="9"/>
      <c r="VLU352" s="9"/>
      <c r="VLV352" s="9"/>
      <c r="VLW352" s="9"/>
      <c r="VLX352" s="9"/>
      <c r="VLY352" s="9"/>
      <c r="VLZ352" s="9"/>
      <c r="VMA352" s="9"/>
      <c r="VMB352" s="9"/>
      <c r="VMC352" s="9"/>
      <c r="VMD352" s="9"/>
      <c r="VME352" s="9"/>
      <c r="VMF352" s="9"/>
      <c r="VMG352" s="9"/>
      <c r="VMH352" s="9"/>
      <c r="VMI352" s="9"/>
      <c r="VMJ352" s="9"/>
      <c r="VMK352" s="9"/>
      <c r="VML352" s="9"/>
      <c r="VMM352" s="9"/>
      <c r="VMN352" s="9"/>
      <c r="VMO352" s="9"/>
      <c r="VMP352" s="9"/>
      <c r="VMQ352" s="9"/>
      <c r="VMR352" s="9"/>
      <c r="VMS352" s="9"/>
      <c r="VMT352" s="9"/>
      <c r="VMU352" s="9"/>
      <c r="VMV352" s="9"/>
      <c r="VMW352" s="9"/>
      <c r="VMX352" s="9"/>
      <c r="VMY352" s="9"/>
      <c r="VMZ352" s="9"/>
      <c r="VNA352" s="9"/>
      <c r="VNB352" s="9"/>
      <c r="VNC352" s="9"/>
      <c r="VND352" s="9"/>
      <c r="VNE352" s="9"/>
      <c r="VNF352" s="9"/>
      <c r="VNG352" s="9"/>
      <c r="VNH352" s="9"/>
      <c r="VNI352" s="9"/>
      <c r="VNJ352" s="9"/>
      <c r="VNK352" s="9"/>
      <c r="VNL352" s="9"/>
      <c r="VNM352" s="9"/>
      <c r="VNN352" s="9"/>
      <c r="VNO352" s="9"/>
      <c r="VNP352" s="9"/>
      <c r="VNQ352" s="9"/>
      <c r="VNR352" s="9"/>
      <c r="VNS352" s="9"/>
      <c r="VNT352" s="9"/>
      <c r="VNU352" s="9"/>
      <c r="VNV352" s="9"/>
      <c r="VNW352" s="9"/>
      <c r="VNX352" s="9"/>
      <c r="VNY352" s="9"/>
      <c r="VNZ352" s="9"/>
      <c r="VOA352" s="9"/>
      <c r="VOB352" s="9"/>
      <c r="VOC352" s="9"/>
      <c r="VOD352" s="9"/>
      <c r="VOE352" s="9"/>
      <c r="VOF352" s="9"/>
      <c r="VOG352" s="9"/>
      <c r="VOH352" s="9"/>
      <c r="VOI352" s="9"/>
      <c r="VOJ352" s="9"/>
      <c r="VOK352" s="9"/>
      <c r="VOL352" s="9"/>
      <c r="VOM352" s="9"/>
      <c r="VON352" s="9"/>
      <c r="VOO352" s="9"/>
      <c r="VOP352" s="9"/>
      <c r="VOQ352" s="9"/>
      <c r="VOR352" s="9"/>
      <c r="VOS352" s="9"/>
      <c r="VOT352" s="9"/>
      <c r="VOU352" s="9"/>
      <c r="VOV352" s="9"/>
      <c r="VOW352" s="9"/>
      <c r="VOX352" s="9"/>
      <c r="VOY352" s="9"/>
      <c r="VOZ352" s="9"/>
      <c r="VPA352" s="9"/>
      <c r="VPB352" s="9"/>
      <c r="VPC352" s="9"/>
      <c r="VPD352" s="9"/>
      <c r="VPE352" s="9"/>
      <c r="VPF352" s="9"/>
      <c r="VPG352" s="9"/>
      <c r="VPH352" s="9"/>
      <c r="VPI352" s="9"/>
      <c r="VPJ352" s="9"/>
      <c r="VPK352" s="9"/>
      <c r="VPL352" s="9"/>
      <c r="VPM352" s="9"/>
      <c r="VPN352" s="9"/>
      <c r="VPO352" s="9"/>
      <c r="VPP352" s="9"/>
      <c r="VPQ352" s="9"/>
      <c r="VPR352" s="9"/>
      <c r="VPS352" s="9"/>
      <c r="VPT352" s="9"/>
      <c r="VPU352" s="9"/>
      <c r="VPV352" s="9"/>
      <c r="VPW352" s="9"/>
      <c r="VPX352" s="9"/>
      <c r="VPY352" s="9"/>
      <c r="VPZ352" s="9"/>
      <c r="VQA352" s="9"/>
      <c r="VQB352" s="9"/>
      <c r="VQC352" s="9"/>
      <c r="VQD352" s="9"/>
      <c r="VQE352" s="9"/>
      <c r="VQF352" s="9"/>
      <c r="VQG352" s="9"/>
      <c r="VQH352" s="9"/>
      <c r="VQI352" s="9"/>
      <c r="VQJ352" s="9"/>
      <c r="VQK352" s="9"/>
      <c r="VQL352" s="9"/>
      <c r="VQM352" s="9"/>
      <c r="VQN352" s="9"/>
      <c r="VQO352" s="9"/>
      <c r="VQP352" s="9"/>
      <c r="VQQ352" s="9"/>
      <c r="VQR352" s="9"/>
      <c r="VQS352" s="9"/>
      <c r="VQT352" s="9"/>
      <c r="VQU352" s="9"/>
      <c r="VQV352" s="9"/>
      <c r="VQW352" s="9"/>
      <c r="VQX352" s="9"/>
      <c r="VQY352" s="9"/>
      <c r="VQZ352" s="9"/>
      <c r="VRA352" s="9"/>
      <c r="VRB352" s="9"/>
      <c r="VRC352" s="9"/>
      <c r="VRD352" s="9"/>
      <c r="VRE352" s="9"/>
      <c r="VRF352" s="9"/>
      <c r="VRG352" s="9"/>
      <c r="VRH352" s="9"/>
      <c r="VRI352" s="9"/>
      <c r="VRJ352" s="9"/>
      <c r="VRK352" s="9"/>
      <c r="VRL352" s="9"/>
      <c r="VRM352" s="9"/>
      <c r="VRN352" s="9"/>
      <c r="VRO352" s="9"/>
      <c r="VRP352" s="9"/>
      <c r="VRQ352" s="9"/>
      <c r="VRR352" s="9"/>
      <c r="VRS352" s="9"/>
      <c r="VRT352" s="9"/>
      <c r="VRU352" s="9"/>
      <c r="VRV352" s="9"/>
      <c r="VRW352" s="9"/>
      <c r="VRX352" s="9"/>
      <c r="VRY352" s="9"/>
      <c r="VRZ352" s="9"/>
      <c r="VSA352" s="9"/>
      <c r="VSB352" s="9"/>
      <c r="VSC352" s="9"/>
      <c r="VSD352" s="9"/>
      <c r="VSE352" s="9"/>
      <c r="VSF352" s="9"/>
      <c r="VSG352" s="9"/>
      <c r="VSH352" s="9"/>
      <c r="VSI352" s="9"/>
      <c r="VSJ352" s="9"/>
      <c r="VSK352" s="9"/>
      <c r="VSL352" s="9"/>
      <c r="VSM352" s="9"/>
      <c r="VSN352" s="9"/>
      <c r="VSO352" s="9"/>
      <c r="VSP352" s="9"/>
      <c r="VSQ352" s="9"/>
      <c r="VSR352" s="9"/>
      <c r="VSS352" s="9"/>
      <c r="VST352" s="9"/>
      <c r="VSU352" s="9"/>
      <c r="VSV352" s="9"/>
      <c r="VSW352" s="9"/>
      <c r="VSX352" s="9"/>
      <c r="VSY352" s="9"/>
      <c r="VSZ352" s="9"/>
      <c r="VTA352" s="9"/>
      <c r="VTB352" s="9"/>
      <c r="VTC352" s="9"/>
      <c r="VTD352" s="9"/>
      <c r="VTE352" s="9"/>
      <c r="VTF352" s="9"/>
      <c r="VTG352" s="9"/>
      <c r="VTH352" s="9"/>
      <c r="VTI352" s="9"/>
      <c r="VTJ352" s="9"/>
      <c r="VTK352" s="9"/>
      <c r="VTL352" s="9"/>
      <c r="VTM352" s="9"/>
      <c r="VTN352" s="9"/>
      <c r="VTO352" s="9"/>
      <c r="VTP352" s="9"/>
      <c r="VTQ352" s="9"/>
      <c r="VTR352" s="9"/>
      <c r="VTS352" s="9"/>
      <c r="VTT352" s="9"/>
      <c r="VTU352" s="9"/>
      <c r="VTV352" s="9"/>
      <c r="VTW352" s="9"/>
      <c r="VTX352" s="9"/>
      <c r="VTY352" s="9"/>
      <c r="VTZ352" s="9"/>
      <c r="VUA352" s="9"/>
      <c r="VUB352" s="9"/>
      <c r="VUC352" s="9"/>
      <c r="VUD352" s="9"/>
      <c r="VUE352" s="9"/>
      <c r="VUF352" s="9"/>
      <c r="VUG352" s="9"/>
      <c r="VUH352" s="9"/>
      <c r="VUI352" s="9"/>
      <c r="VUJ352" s="9"/>
      <c r="VUK352" s="9"/>
      <c r="VUL352" s="9"/>
      <c r="VUM352" s="9"/>
      <c r="VUN352" s="9"/>
      <c r="VUO352" s="9"/>
      <c r="VUP352" s="9"/>
      <c r="VUQ352" s="9"/>
      <c r="VUR352" s="9"/>
      <c r="VUS352" s="9"/>
      <c r="VUT352" s="9"/>
      <c r="VUU352" s="9"/>
      <c r="VUV352" s="9"/>
      <c r="VUW352" s="9"/>
      <c r="VUX352" s="9"/>
      <c r="VUY352" s="9"/>
      <c r="VUZ352" s="9"/>
      <c r="VVA352" s="9"/>
      <c r="VVB352" s="9"/>
      <c r="VVC352" s="9"/>
      <c r="VVD352" s="9"/>
      <c r="VVE352" s="9"/>
      <c r="VVF352" s="9"/>
      <c r="VVG352" s="9"/>
      <c r="VVH352" s="9"/>
      <c r="VVI352" s="9"/>
      <c r="VVJ352" s="9"/>
      <c r="VVK352" s="9"/>
      <c r="VVL352" s="9"/>
      <c r="VVM352" s="9"/>
      <c r="VVN352" s="9"/>
      <c r="VVO352" s="9"/>
      <c r="VVP352" s="9"/>
      <c r="VVQ352" s="9"/>
      <c r="VVR352" s="9"/>
      <c r="VVS352" s="9"/>
      <c r="VVT352" s="9"/>
      <c r="VVU352" s="9"/>
      <c r="VVV352" s="9"/>
      <c r="VVW352" s="9"/>
      <c r="VVX352" s="9"/>
      <c r="VVY352" s="9"/>
      <c r="VVZ352" s="9"/>
      <c r="VWA352" s="9"/>
      <c r="VWB352" s="9"/>
      <c r="VWC352" s="9"/>
      <c r="VWD352" s="9"/>
      <c r="VWE352" s="9"/>
      <c r="VWF352" s="9"/>
      <c r="VWG352" s="9"/>
      <c r="VWH352" s="9"/>
      <c r="VWI352" s="9"/>
      <c r="VWJ352" s="9"/>
      <c r="VWK352" s="9"/>
      <c r="VWL352" s="9"/>
      <c r="VWM352" s="9"/>
      <c r="VWN352" s="9"/>
      <c r="VWO352" s="9"/>
      <c r="VWP352" s="9"/>
      <c r="VWQ352" s="9"/>
      <c r="VWR352" s="9"/>
      <c r="VWS352" s="9"/>
      <c r="VWT352" s="9"/>
      <c r="VWU352" s="9"/>
      <c r="VWV352" s="9"/>
      <c r="VWW352" s="9"/>
      <c r="VWX352" s="9"/>
      <c r="VWY352" s="9"/>
      <c r="VWZ352" s="9"/>
      <c r="VXA352" s="9"/>
      <c r="VXB352" s="9"/>
      <c r="VXC352" s="9"/>
      <c r="VXD352" s="9"/>
      <c r="VXE352" s="9"/>
      <c r="VXF352" s="9"/>
      <c r="VXG352" s="9"/>
      <c r="VXH352" s="9"/>
      <c r="VXI352" s="9"/>
      <c r="VXJ352" s="9"/>
      <c r="VXK352" s="9"/>
      <c r="VXL352" s="9"/>
      <c r="VXM352" s="9"/>
      <c r="VXN352" s="9"/>
      <c r="VXO352" s="9"/>
      <c r="VXP352" s="9"/>
      <c r="VXQ352" s="9"/>
      <c r="VXR352" s="9"/>
      <c r="VXS352" s="9"/>
      <c r="VXT352" s="9"/>
      <c r="VXU352" s="9"/>
      <c r="VXV352" s="9"/>
      <c r="VXW352" s="9"/>
      <c r="VXX352" s="9"/>
      <c r="VXY352" s="9"/>
      <c r="VXZ352" s="9"/>
      <c r="VYA352" s="9"/>
      <c r="VYB352" s="9"/>
      <c r="VYC352" s="9"/>
      <c r="VYD352" s="9"/>
      <c r="VYE352" s="9"/>
      <c r="VYF352" s="9"/>
      <c r="VYG352" s="9"/>
      <c r="VYH352" s="9"/>
      <c r="VYI352" s="9"/>
      <c r="VYJ352" s="9"/>
      <c r="VYK352" s="9"/>
      <c r="VYL352" s="9"/>
      <c r="VYM352" s="9"/>
      <c r="VYN352" s="9"/>
      <c r="VYO352" s="9"/>
      <c r="VYP352" s="9"/>
      <c r="VYQ352" s="9"/>
      <c r="VYR352" s="9"/>
      <c r="VYS352" s="9"/>
      <c r="VYT352" s="9"/>
      <c r="VYU352" s="9"/>
      <c r="VYV352" s="9"/>
      <c r="VYW352" s="9"/>
      <c r="VYX352" s="9"/>
      <c r="VYY352" s="9"/>
      <c r="VYZ352" s="9"/>
      <c r="VZA352" s="9"/>
      <c r="VZB352" s="9"/>
      <c r="VZC352" s="9"/>
      <c r="VZD352" s="9"/>
      <c r="VZE352" s="9"/>
      <c r="VZF352" s="9"/>
      <c r="VZG352" s="9"/>
      <c r="VZH352" s="9"/>
      <c r="VZI352" s="9"/>
      <c r="VZJ352" s="9"/>
      <c r="VZK352" s="9"/>
      <c r="VZL352" s="9"/>
      <c r="VZM352" s="9"/>
      <c r="VZN352" s="9"/>
      <c r="VZO352" s="9"/>
      <c r="VZP352" s="9"/>
      <c r="VZQ352" s="9"/>
      <c r="VZR352" s="9"/>
      <c r="VZS352" s="9"/>
      <c r="VZT352" s="9"/>
      <c r="VZU352" s="9"/>
      <c r="VZV352" s="9"/>
      <c r="VZW352" s="9"/>
      <c r="VZX352" s="9"/>
      <c r="VZY352" s="9"/>
      <c r="VZZ352" s="9"/>
      <c r="WAA352" s="9"/>
      <c r="WAB352" s="9"/>
      <c r="WAC352" s="9"/>
      <c r="WAD352" s="9"/>
      <c r="WAE352" s="9"/>
      <c r="WAF352" s="9"/>
      <c r="WAG352" s="9"/>
      <c r="WAH352" s="9"/>
      <c r="WAI352" s="9"/>
      <c r="WAJ352" s="9"/>
      <c r="WAK352" s="9"/>
      <c r="WAL352" s="9"/>
      <c r="WAM352" s="9"/>
      <c r="WAN352" s="9"/>
      <c r="WAO352" s="9"/>
      <c r="WAP352" s="9"/>
      <c r="WAQ352" s="9"/>
      <c r="WAR352" s="9"/>
      <c r="WAS352" s="9"/>
      <c r="WAT352" s="9"/>
      <c r="WAU352" s="9"/>
      <c r="WAV352" s="9"/>
      <c r="WAW352" s="9"/>
      <c r="WAX352" s="9"/>
      <c r="WAY352" s="9"/>
      <c r="WAZ352" s="9"/>
      <c r="WBA352" s="9"/>
      <c r="WBB352" s="9"/>
      <c r="WBC352" s="9"/>
      <c r="WBD352" s="9"/>
      <c r="WBE352" s="9"/>
      <c r="WBF352" s="9"/>
      <c r="WBG352" s="9"/>
      <c r="WBH352" s="9"/>
      <c r="WBI352" s="9"/>
      <c r="WBJ352" s="9"/>
      <c r="WBK352" s="9"/>
      <c r="WBL352" s="9"/>
      <c r="WBM352" s="9"/>
      <c r="WBN352" s="9"/>
      <c r="WBO352" s="9"/>
      <c r="WBP352" s="9"/>
      <c r="WBQ352" s="9"/>
      <c r="WBR352" s="9"/>
      <c r="WBS352" s="9"/>
      <c r="WBT352" s="9"/>
      <c r="WBU352" s="9"/>
      <c r="WBV352" s="9"/>
      <c r="WBW352" s="9"/>
      <c r="WBX352" s="9"/>
      <c r="WBY352" s="9"/>
      <c r="WBZ352" s="9"/>
      <c r="WCA352" s="9"/>
      <c r="WCB352" s="9"/>
      <c r="WCC352" s="9"/>
      <c r="WCD352" s="9"/>
      <c r="WCE352" s="9"/>
      <c r="WCF352" s="9"/>
      <c r="WCG352" s="9"/>
      <c r="WCH352" s="9"/>
      <c r="WCI352" s="9"/>
      <c r="WCJ352" s="9"/>
      <c r="WCK352" s="9"/>
      <c r="WCL352" s="9"/>
      <c r="WCM352" s="9"/>
      <c r="WCN352" s="9"/>
      <c r="WCO352" s="9"/>
      <c r="WCP352" s="9"/>
      <c r="WCQ352" s="9"/>
      <c r="WCR352" s="9"/>
      <c r="WCS352" s="9"/>
      <c r="WCT352" s="9"/>
      <c r="WCU352" s="9"/>
      <c r="WCV352" s="9"/>
      <c r="WCW352" s="9"/>
      <c r="WCX352" s="9"/>
      <c r="WCY352" s="9"/>
      <c r="WCZ352" s="9"/>
      <c r="WDA352" s="9"/>
      <c r="WDB352" s="9"/>
      <c r="WDC352" s="9"/>
      <c r="WDD352" s="9"/>
      <c r="WDE352" s="9"/>
      <c r="WDF352" s="9"/>
      <c r="WDG352" s="9"/>
      <c r="WDH352" s="9"/>
      <c r="WDI352" s="9"/>
      <c r="WDJ352" s="9"/>
    </row>
    <row r="353" spans="1:8" ht="12.75" x14ac:dyDescent="0.2">
      <c r="A353" s="20" t="s">
        <v>785</v>
      </c>
      <c r="B353" s="13" t="s">
        <v>219</v>
      </c>
      <c r="C353" s="13" t="s">
        <v>219</v>
      </c>
      <c r="D353" s="15">
        <v>577936</v>
      </c>
      <c r="E353" s="10" t="s">
        <v>3060</v>
      </c>
      <c r="F353" s="10" t="s">
        <v>3059</v>
      </c>
      <c r="G353" s="42" t="s">
        <v>3149</v>
      </c>
      <c r="H353" s="13" t="str">
        <f>CONCATENATE(A353,"&gt;",B353,"&gt;",C353)</f>
        <v>Gauteng&gt;Krugersdorp&gt;Krugersdorp</v>
      </c>
    </row>
    <row r="354" spans="1:8" ht="12.75" x14ac:dyDescent="0.2">
      <c r="A354" s="20" t="s">
        <v>785</v>
      </c>
      <c r="B354" s="13" t="s">
        <v>219</v>
      </c>
      <c r="C354" s="13" t="s">
        <v>219</v>
      </c>
      <c r="D354" s="15">
        <v>826242</v>
      </c>
      <c r="E354" s="10" t="s">
        <v>924</v>
      </c>
      <c r="F354" s="10" t="s">
        <v>4111</v>
      </c>
      <c r="G354" s="42" t="s">
        <v>1823</v>
      </c>
      <c r="H354" s="13" t="str">
        <f>CONCATENATE(A354,"&gt;",B354,"&gt;",C354)</f>
        <v>Gauteng&gt;Krugersdorp&gt;Krugersdorp</v>
      </c>
    </row>
    <row r="355" spans="1:8" ht="12.75" x14ac:dyDescent="0.2">
      <c r="A355" s="20" t="s">
        <v>785</v>
      </c>
      <c r="B355" s="13" t="s">
        <v>219</v>
      </c>
      <c r="C355" s="13" t="s">
        <v>216</v>
      </c>
      <c r="D355" s="15">
        <v>146080</v>
      </c>
      <c r="E355" s="10" t="s">
        <v>425</v>
      </c>
      <c r="F355" s="10" t="s">
        <v>2207</v>
      </c>
      <c r="G355" s="42" t="s">
        <v>1415</v>
      </c>
      <c r="H355" s="13" t="str">
        <f>CONCATENATE(A355,"&gt;",B355,"&gt;",C355)</f>
        <v>Gauteng&gt;Krugersdorp&gt;Noordheuwel</v>
      </c>
    </row>
    <row r="356" spans="1:8" ht="12.75" x14ac:dyDescent="0.2">
      <c r="A356" s="20" t="s">
        <v>785</v>
      </c>
      <c r="B356" s="13" t="s">
        <v>395</v>
      </c>
      <c r="C356" s="13" t="s">
        <v>395</v>
      </c>
      <c r="D356" s="11">
        <v>7022077</v>
      </c>
      <c r="E356" s="10" t="s">
        <v>724</v>
      </c>
      <c r="F356" s="10" t="s">
        <v>2208</v>
      </c>
      <c r="G356" s="42" t="s">
        <v>1845</v>
      </c>
      <c r="H356" s="13" t="str">
        <f>CONCATENATE(A356,"&gt;",B356,"&gt;",C356)</f>
        <v>Gauteng&gt;Lenasia&gt;Lenasia</v>
      </c>
    </row>
    <row r="357" spans="1:8" ht="12.75" x14ac:dyDescent="0.2">
      <c r="A357" s="20" t="s">
        <v>785</v>
      </c>
      <c r="B357" s="13" t="s">
        <v>395</v>
      </c>
      <c r="C357" s="13" t="s">
        <v>395</v>
      </c>
      <c r="D357" s="11">
        <v>7010168</v>
      </c>
      <c r="E357" s="10" t="s">
        <v>24</v>
      </c>
      <c r="F357" s="10" t="s">
        <v>2209</v>
      </c>
      <c r="G357" s="42" t="s">
        <v>25</v>
      </c>
      <c r="H357" s="13" t="str">
        <f>CONCATENATE(A357,"&gt;",B357,"&gt;",C357)</f>
        <v>Gauteng&gt;Lenasia&gt;Lenasia</v>
      </c>
    </row>
    <row r="358" spans="1:8" ht="12.75" x14ac:dyDescent="0.2">
      <c r="A358" s="20" t="s">
        <v>785</v>
      </c>
      <c r="B358" s="13" t="s">
        <v>395</v>
      </c>
      <c r="C358" s="13" t="s">
        <v>395</v>
      </c>
      <c r="D358" s="15">
        <v>64696</v>
      </c>
      <c r="E358" s="10" t="s">
        <v>690</v>
      </c>
      <c r="F358" s="10" t="s">
        <v>2210</v>
      </c>
      <c r="G358" s="42" t="s">
        <v>3677</v>
      </c>
      <c r="H358" s="13" t="str">
        <f>CONCATENATE(A358,"&gt;",B358,"&gt;",C358)</f>
        <v>Gauteng&gt;Lenasia&gt;Lenasia</v>
      </c>
    </row>
    <row r="359" spans="1:8" ht="12.75" x14ac:dyDescent="0.2">
      <c r="A359" s="20" t="s">
        <v>785</v>
      </c>
      <c r="B359" s="13" t="s">
        <v>395</v>
      </c>
      <c r="C359" s="13" t="s">
        <v>395</v>
      </c>
      <c r="D359" s="15">
        <v>192465</v>
      </c>
      <c r="E359" s="10" t="s">
        <v>3948</v>
      </c>
      <c r="F359" s="10" t="s">
        <v>2211</v>
      </c>
      <c r="G359" s="42" t="s">
        <v>1454</v>
      </c>
      <c r="H359" s="13" t="str">
        <f>CONCATENATE(A359,"&gt;",B359,"&gt;",C359)</f>
        <v>Gauteng&gt;Lenasia&gt;Lenasia</v>
      </c>
    </row>
    <row r="360" spans="1:8" ht="12.75" x14ac:dyDescent="0.2">
      <c r="A360" s="20" t="s">
        <v>785</v>
      </c>
      <c r="B360" s="13" t="s">
        <v>395</v>
      </c>
      <c r="C360" s="13" t="s">
        <v>395</v>
      </c>
      <c r="D360" s="11">
        <v>7021860</v>
      </c>
      <c r="E360" s="10" t="s">
        <v>135</v>
      </c>
      <c r="F360" s="10" t="s">
        <v>2212</v>
      </c>
      <c r="G360" s="42" t="s">
        <v>1842</v>
      </c>
      <c r="H360" s="13" t="str">
        <f>CONCATENATE(A360,"&gt;",B360,"&gt;",C360)</f>
        <v>Gauteng&gt;Lenasia&gt;Lenasia</v>
      </c>
    </row>
    <row r="361" spans="1:8" ht="12.75" x14ac:dyDescent="0.2">
      <c r="A361" s="20" t="s">
        <v>785</v>
      </c>
      <c r="B361" s="13" t="s">
        <v>395</v>
      </c>
      <c r="C361" s="13" t="s">
        <v>395</v>
      </c>
      <c r="D361" s="15">
        <v>211591</v>
      </c>
      <c r="E361" s="10" t="s">
        <v>257</v>
      </c>
      <c r="F361" s="10" t="s">
        <v>2213</v>
      </c>
      <c r="G361" s="42" t="s">
        <v>1465</v>
      </c>
      <c r="H361" s="13" t="str">
        <f>CONCATENATE(A361,"&gt;",B361,"&gt;",C361)</f>
        <v>Gauteng&gt;Lenasia&gt;Lenasia</v>
      </c>
    </row>
    <row r="362" spans="1:8" ht="12.75" x14ac:dyDescent="0.2">
      <c r="A362" s="20" t="s">
        <v>785</v>
      </c>
      <c r="B362" s="13" t="s">
        <v>395</v>
      </c>
      <c r="C362" s="13" t="s">
        <v>395</v>
      </c>
      <c r="D362" s="15">
        <v>247197</v>
      </c>
      <c r="E362" s="10" t="s">
        <v>802</v>
      </c>
      <c r="F362" s="10" t="s">
        <v>2193</v>
      </c>
      <c r="G362" s="42" t="s">
        <v>1495</v>
      </c>
      <c r="H362" s="13" t="str">
        <f>CONCATENATE(A362,"&gt;",B362,"&gt;",C362)</f>
        <v>Gauteng&gt;Lenasia&gt;Lenasia</v>
      </c>
    </row>
    <row r="363" spans="1:8" ht="12.75" x14ac:dyDescent="0.2">
      <c r="A363" s="20" t="s">
        <v>785</v>
      </c>
      <c r="B363" s="13" t="s">
        <v>395</v>
      </c>
      <c r="C363" s="13" t="s">
        <v>1946</v>
      </c>
      <c r="D363" s="14">
        <v>7032919</v>
      </c>
      <c r="E363" s="10" t="s">
        <v>311</v>
      </c>
      <c r="F363" s="10" t="s">
        <v>2214</v>
      </c>
      <c r="G363" s="42" t="s">
        <v>1947</v>
      </c>
      <c r="H363" s="13" t="str">
        <f>CONCATENATE(A363,"&gt;",B363,"&gt;",C363)</f>
        <v>Gauteng&gt;Lenasia&gt;Lenasia x 1</v>
      </c>
    </row>
    <row r="364" spans="1:8" ht="12.75" x14ac:dyDescent="0.2">
      <c r="A364" s="20" t="s">
        <v>785</v>
      </c>
      <c r="B364" s="13" t="s">
        <v>395</v>
      </c>
      <c r="C364" s="13" t="s">
        <v>2802</v>
      </c>
      <c r="D364" s="14">
        <v>454915</v>
      </c>
      <c r="E364" s="10" t="s">
        <v>2803</v>
      </c>
      <c r="F364" s="10" t="s">
        <v>2804</v>
      </c>
      <c r="G364" s="42" t="s">
        <v>2805</v>
      </c>
      <c r="H364" s="13" t="str">
        <f>CONCATENATE(A364,"&gt;",B364,"&gt;",C364)</f>
        <v>Gauteng&gt;Lenasia&gt;Lenasia x 2</v>
      </c>
    </row>
    <row r="365" spans="1:8" ht="12.75" x14ac:dyDescent="0.2">
      <c r="A365" s="20" t="s">
        <v>785</v>
      </c>
      <c r="B365" s="13" t="s">
        <v>395</v>
      </c>
      <c r="C365" s="13" t="s">
        <v>1973</v>
      </c>
      <c r="D365" s="14">
        <v>7035772</v>
      </c>
      <c r="E365" s="10" t="s">
        <v>632</v>
      </c>
      <c r="F365" s="10" t="s">
        <v>2215</v>
      </c>
      <c r="G365" s="42" t="s">
        <v>1972</v>
      </c>
      <c r="H365" s="13" t="str">
        <f>CONCATENATE(A365,"&gt;",B365,"&gt;",C365)</f>
        <v>Gauteng&gt;Lenasia&gt;Lenasia x 3</v>
      </c>
    </row>
    <row r="366" spans="1:8" ht="12.75" x14ac:dyDescent="0.2">
      <c r="A366" s="20" t="s">
        <v>785</v>
      </c>
      <c r="B366" s="13" t="s">
        <v>1010</v>
      </c>
      <c r="C366" s="13" t="s">
        <v>3067</v>
      </c>
      <c r="D366" s="14">
        <v>7033583</v>
      </c>
      <c r="E366" s="10" t="s">
        <v>541</v>
      </c>
      <c r="F366" s="10" t="s">
        <v>3068</v>
      </c>
      <c r="G366" s="42" t="s">
        <v>3069</v>
      </c>
      <c r="H366" s="13" t="str">
        <f>CONCATENATE(A366,"&gt;",B366,"&gt;",C366)</f>
        <v>Gauteng&gt;Mabopane&gt;Block C</v>
      </c>
    </row>
    <row r="367" spans="1:8" ht="12.75" x14ac:dyDescent="0.2">
      <c r="A367" s="20" t="s">
        <v>785</v>
      </c>
      <c r="B367" s="13" t="s">
        <v>1010</v>
      </c>
      <c r="C367" s="13" t="s">
        <v>1010</v>
      </c>
      <c r="D367" s="14">
        <v>127426</v>
      </c>
      <c r="E367" s="10" t="s">
        <v>545</v>
      </c>
      <c r="F367" s="10" t="s">
        <v>3086</v>
      </c>
      <c r="G367" s="42" t="s">
        <v>3087</v>
      </c>
      <c r="H367" s="13" t="str">
        <f>CONCATENATE(A367,"&gt;",B367,"&gt;",C367)</f>
        <v>Gauteng&gt;Mabopane&gt;Mabopane</v>
      </c>
    </row>
    <row r="368" spans="1:8" ht="12.75" x14ac:dyDescent="0.2">
      <c r="A368" s="20" t="s">
        <v>785</v>
      </c>
      <c r="B368" s="13" t="s">
        <v>1010</v>
      </c>
      <c r="C368" s="13" t="s">
        <v>1010</v>
      </c>
      <c r="D368" s="15">
        <v>127426</v>
      </c>
      <c r="E368" s="10" t="s">
        <v>545</v>
      </c>
      <c r="F368" s="10" t="s">
        <v>2624</v>
      </c>
      <c r="G368" s="42" t="s">
        <v>1404</v>
      </c>
      <c r="H368" s="13" t="str">
        <f>CONCATENATE(A368,"&gt;",B368,"&gt;",C368)</f>
        <v>Gauteng&gt;Mabopane&gt;Mabopane</v>
      </c>
    </row>
    <row r="369" spans="1:8" ht="12.75" x14ac:dyDescent="0.2">
      <c r="A369" s="20" t="s">
        <v>785</v>
      </c>
      <c r="B369" s="13" t="s">
        <v>1010</v>
      </c>
      <c r="C369" s="13" t="s">
        <v>1010</v>
      </c>
      <c r="D369" s="14">
        <v>7022131</v>
      </c>
      <c r="E369" s="10" t="s">
        <v>888</v>
      </c>
      <c r="F369" s="10" t="s">
        <v>2625</v>
      </c>
      <c r="G369" s="42" t="s">
        <v>118</v>
      </c>
      <c r="H369" s="13" t="str">
        <f>CONCATENATE(A369,"&gt;",B369,"&gt;",C369)</f>
        <v>Gauteng&gt;Mabopane&gt;Mabopane</v>
      </c>
    </row>
    <row r="370" spans="1:8" ht="12.75" x14ac:dyDescent="0.2">
      <c r="A370" s="20" t="s">
        <v>785</v>
      </c>
      <c r="B370" s="13" t="s">
        <v>896</v>
      </c>
      <c r="C370" s="13" t="s">
        <v>896</v>
      </c>
      <c r="D370" s="14">
        <v>620890</v>
      </c>
      <c r="E370" s="10" t="s">
        <v>3423</v>
      </c>
      <c r="F370" s="10" t="s">
        <v>3424</v>
      </c>
      <c r="G370" s="42" t="s">
        <v>3425</v>
      </c>
      <c r="H370" s="13" t="str">
        <f>CONCATENATE(A370,"&gt;",B370,"&gt;",C370)</f>
        <v>Gauteng&gt;Mamelodi&gt;Mamelodi</v>
      </c>
    </row>
    <row r="371" spans="1:8" ht="12.75" x14ac:dyDescent="0.2">
      <c r="A371" s="20" t="s">
        <v>785</v>
      </c>
      <c r="B371" s="13" t="s">
        <v>896</v>
      </c>
      <c r="C371" s="13" t="s">
        <v>896</v>
      </c>
      <c r="D371" s="11">
        <v>7014260</v>
      </c>
      <c r="E371" s="10" t="s">
        <v>174</v>
      </c>
      <c r="F371" s="10" t="s">
        <v>2216</v>
      </c>
      <c r="G371" s="42" t="s">
        <v>1752</v>
      </c>
      <c r="H371" s="13" t="str">
        <f>CONCATENATE(A371,"&gt;",B371,"&gt;",C371)</f>
        <v>Gauteng&gt;Mamelodi&gt;Mamelodi</v>
      </c>
    </row>
    <row r="372" spans="1:8" ht="12.75" x14ac:dyDescent="0.2">
      <c r="A372" s="20" t="s">
        <v>785</v>
      </c>
      <c r="B372" s="13" t="s">
        <v>896</v>
      </c>
      <c r="C372" s="13" t="s">
        <v>1779</v>
      </c>
      <c r="D372" s="11">
        <v>7016093</v>
      </c>
      <c r="E372" s="10" t="s">
        <v>788</v>
      </c>
      <c r="F372" s="10" t="s">
        <v>2217</v>
      </c>
      <c r="G372" s="10" t="s">
        <v>1780</v>
      </c>
      <c r="H372" s="13" t="str">
        <f>CONCATENATE(A372,"&gt;",B372,"&gt;",C372)</f>
        <v>Gauteng&gt;Mamelodi&gt;Mamelodi West</v>
      </c>
    </row>
    <row r="373" spans="1:8" ht="12.75" x14ac:dyDescent="0.2">
      <c r="A373" s="20" t="s">
        <v>785</v>
      </c>
      <c r="B373" s="13" t="s">
        <v>896</v>
      </c>
      <c r="C373" s="13" t="s">
        <v>1779</v>
      </c>
      <c r="D373" s="11">
        <v>7023456</v>
      </c>
      <c r="E373" s="10" t="s">
        <v>2891</v>
      </c>
      <c r="F373" s="10" t="s">
        <v>2892</v>
      </c>
      <c r="G373" s="42" t="s">
        <v>2900</v>
      </c>
      <c r="H373" s="13" t="str">
        <f>CONCATENATE(A373,"&gt;",B373,"&gt;",C373)</f>
        <v>Gauteng&gt;Mamelodi&gt;Mamelodi West</v>
      </c>
    </row>
    <row r="374" spans="1:8" ht="12.75" x14ac:dyDescent="0.2">
      <c r="A374" s="20" t="s">
        <v>785</v>
      </c>
      <c r="B374" s="13" t="s">
        <v>1009</v>
      </c>
      <c r="C374" s="13" t="s">
        <v>1009</v>
      </c>
      <c r="D374" s="14">
        <v>7014414</v>
      </c>
      <c r="E374" s="10" t="s">
        <v>1167</v>
      </c>
      <c r="F374" s="10" t="s">
        <v>2218</v>
      </c>
      <c r="G374" s="42" t="s">
        <v>1754</v>
      </c>
      <c r="H374" s="13" t="str">
        <f>CONCATENATE(A374,"&gt;",B374,"&gt;",C374)</f>
        <v>Gauteng&gt;Meyerton&gt;Meyerton</v>
      </c>
    </row>
    <row r="375" spans="1:8" ht="12.75" x14ac:dyDescent="0.2">
      <c r="A375" s="20" t="s">
        <v>785</v>
      </c>
      <c r="B375" s="13" t="s">
        <v>1009</v>
      </c>
      <c r="C375" s="13" t="s">
        <v>1009</v>
      </c>
      <c r="D375" s="15">
        <v>199141</v>
      </c>
      <c r="E375" s="10" t="s">
        <v>299</v>
      </c>
      <c r="F375" s="10" t="s">
        <v>2219</v>
      </c>
      <c r="G375" s="42" t="s">
        <v>1459</v>
      </c>
      <c r="H375" s="13" t="str">
        <f>CONCATENATE(A375,"&gt;",B375,"&gt;",C375)</f>
        <v>Gauteng&gt;Meyerton&gt;Meyerton</v>
      </c>
    </row>
    <row r="376" spans="1:8" ht="12.75" x14ac:dyDescent="0.2">
      <c r="A376" s="20" t="s">
        <v>785</v>
      </c>
      <c r="B376" s="13" t="s">
        <v>330</v>
      </c>
      <c r="C376" s="13" t="s">
        <v>192</v>
      </c>
      <c r="D376" s="11">
        <v>7025130</v>
      </c>
      <c r="E376" s="10" t="s">
        <v>389</v>
      </c>
      <c r="F376" s="10" t="s">
        <v>2220</v>
      </c>
      <c r="G376" s="42" t="s">
        <v>1882</v>
      </c>
      <c r="H376" s="13" t="str">
        <f>CONCATENATE(A376,"&gt;",B376,"&gt;",C376)</f>
        <v>Gauteng&gt;Midrand&gt;Central</v>
      </c>
    </row>
    <row r="377" spans="1:8" ht="12.75" x14ac:dyDescent="0.2">
      <c r="A377" s="20" t="s">
        <v>785</v>
      </c>
      <c r="B377" s="13" t="s">
        <v>330</v>
      </c>
      <c r="C377" s="13" t="s">
        <v>3208</v>
      </c>
      <c r="D377" s="11">
        <v>323845</v>
      </c>
      <c r="E377" s="10" t="s">
        <v>3209</v>
      </c>
      <c r="F377" s="10" t="s">
        <v>2221</v>
      </c>
      <c r="G377" s="42" t="s">
        <v>3210</v>
      </c>
      <c r="H377" s="13" t="str">
        <f>CONCATENATE(A377,"&gt;",B377,"&gt;",C377)</f>
        <v>Gauteng&gt;Midrand&gt;Halfway House</v>
      </c>
    </row>
    <row r="378" spans="1:8" ht="12.75" x14ac:dyDescent="0.2">
      <c r="A378" s="20" t="s">
        <v>785</v>
      </c>
      <c r="B378" s="13" t="s">
        <v>330</v>
      </c>
      <c r="C378" s="13" t="s">
        <v>4133</v>
      </c>
      <c r="D378" s="13">
        <v>829706</v>
      </c>
      <c r="E378" s="11" t="s">
        <v>4134</v>
      </c>
      <c r="F378" s="13" t="s">
        <v>4135</v>
      </c>
      <c r="G378" s="42" t="s">
        <v>4136</v>
      </c>
      <c r="H378" s="13" t="str">
        <f>CONCATENATE(A378,"&gt;",B378,"&gt;",C378)</f>
        <v>Gauteng&gt;Midrand&gt;Kaalfontein</v>
      </c>
    </row>
    <row r="379" spans="1:8" ht="12.75" x14ac:dyDescent="0.2">
      <c r="A379" s="20" t="s">
        <v>785</v>
      </c>
      <c r="B379" s="13" t="s">
        <v>330</v>
      </c>
      <c r="C379" s="13" t="s">
        <v>1144</v>
      </c>
      <c r="D379" s="11">
        <v>476846</v>
      </c>
      <c r="E379" s="10" t="s">
        <v>2817</v>
      </c>
      <c r="F379" s="10" t="s">
        <v>2222</v>
      </c>
      <c r="G379" s="42" t="s">
        <v>2818</v>
      </c>
      <c r="H379" s="13" t="str">
        <f>CONCATENATE(A379,"&gt;",B379,"&gt;",C379)</f>
        <v>Gauteng&gt;Midrand&gt;Kyalami</v>
      </c>
    </row>
    <row r="380" spans="1:8" ht="12.75" x14ac:dyDescent="0.2">
      <c r="A380" s="20" t="s">
        <v>785</v>
      </c>
      <c r="B380" s="13" t="s">
        <v>330</v>
      </c>
      <c r="C380" s="13" t="s">
        <v>330</v>
      </c>
      <c r="D380" s="11">
        <v>527130</v>
      </c>
      <c r="E380" s="10" t="s">
        <v>3114</v>
      </c>
      <c r="F380" s="10" t="s">
        <v>3115</v>
      </c>
      <c r="G380" s="42" t="s">
        <v>1483</v>
      </c>
      <c r="H380" s="13" t="str">
        <f>CONCATENATE(A380,"&gt;",B380,"&gt;",C380)</f>
        <v>Gauteng&gt;Midrand&gt;Midrand</v>
      </c>
    </row>
    <row r="381" spans="1:8" ht="12.75" x14ac:dyDescent="0.2">
      <c r="A381" s="20" t="s">
        <v>785</v>
      </c>
      <c r="B381" s="13" t="s">
        <v>330</v>
      </c>
      <c r="C381" s="13" t="s">
        <v>330</v>
      </c>
      <c r="D381" s="13">
        <v>232378</v>
      </c>
      <c r="E381" s="11" t="s">
        <v>3685</v>
      </c>
      <c r="F381" s="13" t="s">
        <v>2223</v>
      </c>
      <c r="G381" s="42" t="s">
        <v>3686</v>
      </c>
      <c r="H381" s="13" t="str">
        <f>CONCATENATE(A381,"&gt;",B381,"&gt;",C381)</f>
        <v>Gauteng&gt;Midrand&gt;Midrand</v>
      </c>
    </row>
    <row r="382" spans="1:8" ht="12.75" x14ac:dyDescent="0.2">
      <c r="A382" s="20" t="s">
        <v>785</v>
      </c>
      <c r="B382" s="13" t="s">
        <v>3932</v>
      </c>
      <c r="C382" s="13" t="s">
        <v>3932</v>
      </c>
      <c r="D382" s="14">
        <v>795526</v>
      </c>
      <c r="E382" s="10" t="s">
        <v>3933</v>
      </c>
      <c r="F382" s="10" t="s">
        <v>3934</v>
      </c>
      <c r="G382" s="42" t="s">
        <v>3935</v>
      </c>
      <c r="H382" s="13" t="str">
        <f>CONCATENATE(A382,"&gt;",B382,"&gt;",C382)</f>
        <v>Gauteng&gt;Muldersdrift&gt;Muldersdrift</v>
      </c>
    </row>
    <row r="383" spans="1:8" ht="12.75" x14ac:dyDescent="0.2">
      <c r="A383" s="20" t="s">
        <v>785</v>
      </c>
      <c r="B383" s="13" t="s">
        <v>410</v>
      </c>
      <c r="C383" s="13" t="s">
        <v>3826</v>
      </c>
      <c r="D383" s="11">
        <v>94626</v>
      </c>
      <c r="E383" s="10" t="s">
        <v>3823</v>
      </c>
      <c r="F383" s="10" t="s">
        <v>3827</v>
      </c>
      <c r="G383" s="42" t="s">
        <v>3828</v>
      </c>
      <c r="H383" s="13" t="str">
        <f>CONCATENATE(A383,"&gt;",B383,"&gt;",C383)</f>
        <v>Gauteng&gt;Nigel&gt;Deduza</v>
      </c>
    </row>
    <row r="384" spans="1:8" ht="12.75" x14ac:dyDescent="0.2">
      <c r="A384" s="20" t="s">
        <v>785</v>
      </c>
      <c r="B384" s="13" t="s">
        <v>410</v>
      </c>
      <c r="C384" s="13" t="s">
        <v>410</v>
      </c>
      <c r="D384" s="11">
        <v>7012667</v>
      </c>
      <c r="E384" s="10" t="s">
        <v>15</v>
      </c>
      <c r="F384" s="10" t="s">
        <v>4058</v>
      </c>
      <c r="G384" s="42" t="s">
        <v>4059</v>
      </c>
      <c r="H384" s="13" t="str">
        <f>CONCATENATE(A384,"&gt;",B384,"&gt;",C384)</f>
        <v>Gauteng&gt;Nigel&gt;Nigel</v>
      </c>
    </row>
    <row r="385" spans="1:8" ht="12.75" x14ac:dyDescent="0.2">
      <c r="A385" s="20" t="s">
        <v>785</v>
      </c>
      <c r="B385" s="13" t="s">
        <v>410</v>
      </c>
      <c r="C385" s="13" t="s">
        <v>410</v>
      </c>
      <c r="D385" s="15">
        <v>285021</v>
      </c>
      <c r="E385" s="10" t="s">
        <v>307</v>
      </c>
      <c r="F385" s="10" t="s">
        <v>2224</v>
      </c>
      <c r="G385" s="42" t="s">
        <v>1522</v>
      </c>
      <c r="H385" s="13" t="str">
        <f>CONCATENATE(A385,"&gt;",B385,"&gt;",C385)</f>
        <v>Gauteng&gt;Nigel&gt;Nigel</v>
      </c>
    </row>
    <row r="386" spans="1:8" ht="12.75" x14ac:dyDescent="0.2">
      <c r="A386" s="20" t="s">
        <v>785</v>
      </c>
      <c r="B386" s="13" t="s">
        <v>410</v>
      </c>
      <c r="C386" s="13" t="s">
        <v>410</v>
      </c>
      <c r="D386" s="15">
        <v>302961</v>
      </c>
      <c r="E386" s="10" t="s">
        <v>148</v>
      </c>
      <c r="F386" s="10" t="s">
        <v>2225</v>
      </c>
      <c r="G386" s="10" t="s">
        <v>1529</v>
      </c>
      <c r="H386" s="13" t="str">
        <f>CONCATENATE(A386,"&gt;",B386,"&gt;",C386)</f>
        <v>Gauteng&gt;Nigel&gt;Nigel</v>
      </c>
    </row>
    <row r="387" spans="1:8" ht="12.75" x14ac:dyDescent="0.2">
      <c r="A387" s="20" t="s">
        <v>785</v>
      </c>
      <c r="B387" s="13" t="s">
        <v>410</v>
      </c>
      <c r="C387" s="13" t="s">
        <v>410</v>
      </c>
      <c r="D387" s="15">
        <v>217425</v>
      </c>
      <c r="E387" s="10" t="s">
        <v>599</v>
      </c>
      <c r="F387" s="10" t="s">
        <v>2226</v>
      </c>
      <c r="G387" s="42" t="s">
        <v>1471</v>
      </c>
      <c r="H387" s="13" t="str">
        <f>CONCATENATE(A387,"&gt;",B387,"&gt;",C387)</f>
        <v>Gauteng&gt;Nigel&gt;Nigel</v>
      </c>
    </row>
    <row r="388" spans="1:8" ht="12.75" x14ac:dyDescent="0.2">
      <c r="A388" s="20" t="s">
        <v>785</v>
      </c>
      <c r="B388" s="13" t="s">
        <v>907</v>
      </c>
      <c r="C388" s="13" t="s">
        <v>4084</v>
      </c>
      <c r="D388" s="11">
        <v>693502</v>
      </c>
      <c r="E388" s="10" t="s">
        <v>4085</v>
      </c>
      <c r="F388" s="33" t="s">
        <v>4086</v>
      </c>
      <c r="G388" s="42" t="s">
        <v>4087</v>
      </c>
      <c r="H388" s="13" t="str">
        <f>CONCATENATE(A388,"&gt;",B388,"&gt;",C388)</f>
        <v>Gauteng&gt;Pretoria&gt;Akasia</v>
      </c>
    </row>
    <row r="389" spans="1:8" ht="12.75" x14ac:dyDescent="0.2">
      <c r="A389" s="20" t="s">
        <v>785</v>
      </c>
      <c r="B389" s="13" t="s">
        <v>907</v>
      </c>
      <c r="C389" s="13" t="s">
        <v>516</v>
      </c>
      <c r="D389" s="11">
        <v>7022859</v>
      </c>
      <c r="E389" s="10" t="s">
        <v>577</v>
      </c>
      <c r="F389" s="10" t="s">
        <v>2227</v>
      </c>
      <c r="G389" s="42" t="s">
        <v>1855</v>
      </c>
      <c r="H389" s="13" t="str">
        <f>CONCATENATE(A389,"&gt;",B389,"&gt;",C389)</f>
        <v>Gauteng&gt;Pretoria&gt;Atteridgeville</v>
      </c>
    </row>
    <row r="390" spans="1:8" ht="12.75" x14ac:dyDescent="0.2">
      <c r="A390" s="20" t="s">
        <v>785</v>
      </c>
      <c r="B390" s="13" t="s">
        <v>907</v>
      </c>
      <c r="C390" s="13" t="s">
        <v>897</v>
      </c>
      <c r="D390" s="11">
        <v>7012373</v>
      </c>
      <c r="E390" s="10" t="s">
        <v>1042</v>
      </c>
      <c r="F390" s="10" t="s">
        <v>2228</v>
      </c>
      <c r="G390" s="10" t="s">
        <v>1722</v>
      </c>
      <c r="H390" s="13" t="str">
        <f>CONCATENATE(A390,"&gt;",B390,"&gt;",C390)</f>
        <v>Gauteng&gt;Pretoria&gt;Brooklyn</v>
      </c>
    </row>
    <row r="391" spans="1:8" ht="12.75" x14ac:dyDescent="0.2">
      <c r="A391" s="21" t="s">
        <v>785</v>
      </c>
      <c r="B391" s="13" t="s">
        <v>907</v>
      </c>
      <c r="C391" s="13" t="s">
        <v>897</v>
      </c>
      <c r="D391" s="55">
        <v>646172</v>
      </c>
      <c r="E391" s="13" t="s">
        <v>4331</v>
      </c>
      <c r="F391" s="13" t="s">
        <v>2228</v>
      </c>
      <c r="G391" s="45" t="s">
        <v>4332</v>
      </c>
      <c r="H391" s="13" t="str">
        <f>CONCATENATE(A391,"&gt;",B391,"&gt;",C391)</f>
        <v>Gauteng&gt;Pretoria&gt;Brooklyn</v>
      </c>
    </row>
    <row r="392" spans="1:8" ht="12.75" x14ac:dyDescent="0.2">
      <c r="A392" s="20" t="s">
        <v>785</v>
      </c>
      <c r="B392" s="13" t="s">
        <v>907</v>
      </c>
      <c r="C392" s="13" t="s">
        <v>192</v>
      </c>
      <c r="D392" s="11">
        <v>7032250</v>
      </c>
      <c r="E392" s="10" t="s">
        <v>433</v>
      </c>
      <c r="F392" s="10" t="s">
        <v>2229</v>
      </c>
      <c r="G392" s="42" t="s">
        <v>1936</v>
      </c>
      <c r="H392" s="13" t="str">
        <f>CONCATENATE(A392,"&gt;",B392,"&gt;",C392)</f>
        <v>Gauteng&gt;Pretoria&gt;Central</v>
      </c>
    </row>
    <row r="393" spans="1:8" ht="12.75" x14ac:dyDescent="0.2">
      <c r="A393" s="20" t="s">
        <v>785</v>
      </c>
      <c r="B393" s="13" t="s">
        <v>907</v>
      </c>
      <c r="C393" s="13" t="s">
        <v>192</v>
      </c>
      <c r="D393" s="11">
        <v>7009593</v>
      </c>
      <c r="E393" s="10" t="s">
        <v>809</v>
      </c>
      <c r="F393" s="10" t="s">
        <v>2230</v>
      </c>
      <c r="G393" s="42" t="s">
        <v>1683</v>
      </c>
      <c r="H393" s="13" t="str">
        <f>CONCATENATE(A393,"&gt;",B393,"&gt;",C393)</f>
        <v>Gauteng&gt;Pretoria&gt;Central</v>
      </c>
    </row>
    <row r="394" spans="1:8" ht="12.75" x14ac:dyDescent="0.2">
      <c r="A394" s="20" t="s">
        <v>785</v>
      </c>
      <c r="B394" s="13" t="s">
        <v>907</v>
      </c>
      <c r="C394" s="13" t="s">
        <v>192</v>
      </c>
      <c r="D394" s="11">
        <v>7026587</v>
      </c>
      <c r="E394" s="10" t="s">
        <v>2983</v>
      </c>
      <c r="F394" s="10" t="s">
        <v>2984</v>
      </c>
      <c r="G394" s="42" t="s">
        <v>2985</v>
      </c>
      <c r="H394" s="13" t="str">
        <f>CONCATENATE(A394,"&gt;",B394,"&gt;",C394)</f>
        <v>Gauteng&gt;Pretoria&gt;Central</v>
      </c>
    </row>
    <row r="395" spans="1:8" ht="12.75" x14ac:dyDescent="0.2">
      <c r="A395" s="20" t="s">
        <v>785</v>
      </c>
      <c r="B395" s="13" t="s">
        <v>907</v>
      </c>
      <c r="C395" s="13" t="s">
        <v>192</v>
      </c>
      <c r="D395" s="14">
        <v>7025793</v>
      </c>
      <c r="E395" s="10" t="s">
        <v>486</v>
      </c>
      <c r="F395" s="10" t="s">
        <v>3833</v>
      </c>
      <c r="G395" s="42" t="s">
        <v>3834</v>
      </c>
      <c r="H395" s="13" t="str">
        <f>CONCATENATE(A395,"&gt;",B395,"&gt;",C395)</f>
        <v>Gauteng&gt;Pretoria&gt;Central</v>
      </c>
    </row>
    <row r="396" spans="1:8" ht="12.75" x14ac:dyDescent="0.2">
      <c r="A396" s="20" t="s">
        <v>785</v>
      </c>
      <c r="B396" s="13" t="s">
        <v>907</v>
      </c>
      <c r="C396" s="13" t="s">
        <v>192</v>
      </c>
      <c r="D396" s="14">
        <v>7033923</v>
      </c>
      <c r="E396" s="10" t="s">
        <v>327</v>
      </c>
      <c r="F396" s="10" t="s">
        <v>2231</v>
      </c>
      <c r="G396" s="42" t="s">
        <v>1956</v>
      </c>
      <c r="H396" s="13" t="str">
        <f>CONCATENATE(A396,"&gt;",B396,"&gt;",C396)</f>
        <v>Gauteng&gt;Pretoria&gt;Central</v>
      </c>
    </row>
    <row r="397" spans="1:8" ht="12.75" x14ac:dyDescent="0.2">
      <c r="A397" s="20" t="s">
        <v>785</v>
      </c>
      <c r="B397" s="13" t="s">
        <v>907</v>
      </c>
      <c r="C397" s="13" t="s">
        <v>192</v>
      </c>
      <c r="D397" s="11">
        <v>7036043</v>
      </c>
      <c r="E397" s="10" t="s">
        <v>620</v>
      </c>
      <c r="F397" s="10" t="s">
        <v>2232</v>
      </c>
      <c r="G397" s="42" t="s">
        <v>1976</v>
      </c>
      <c r="H397" s="13" t="str">
        <f>CONCATENATE(A397,"&gt;",B397,"&gt;",C397)</f>
        <v>Gauteng&gt;Pretoria&gt;Central</v>
      </c>
    </row>
    <row r="398" spans="1:8" ht="12.75" x14ac:dyDescent="0.2">
      <c r="A398" s="20" t="s">
        <v>785</v>
      </c>
      <c r="B398" s="13" t="s">
        <v>907</v>
      </c>
      <c r="C398" s="13" t="s">
        <v>192</v>
      </c>
      <c r="D398" s="15">
        <v>323314</v>
      </c>
      <c r="E398" s="10" t="s">
        <v>310</v>
      </c>
      <c r="F398" s="10" t="s">
        <v>2233</v>
      </c>
      <c r="G398" s="42" t="s">
        <v>1544</v>
      </c>
      <c r="H398" s="13" t="str">
        <f>CONCATENATE(A398,"&gt;",B398,"&gt;",C398)</f>
        <v>Gauteng&gt;Pretoria&gt;Central</v>
      </c>
    </row>
    <row r="399" spans="1:8" ht="12.75" x14ac:dyDescent="0.2">
      <c r="A399" s="20" t="s">
        <v>785</v>
      </c>
      <c r="B399" s="13" t="s">
        <v>907</v>
      </c>
      <c r="C399" s="13" t="s">
        <v>192</v>
      </c>
      <c r="D399" s="11">
        <v>7024185</v>
      </c>
      <c r="E399" s="10" t="s">
        <v>1130</v>
      </c>
      <c r="F399" s="10" t="s">
        <v>2234</v>
      </c>
      <c r="G399" s="42" t="s">
        <v>1873</v>
      </c>
      <c r="H399" s="13" t="str">
        <f>CONCATENATE(A399,"&gt;",B399,"&gt;",C399)</f>
        <v>Gauteng&gt;Pretoria&gt;Central</v>
      </c>
    </row>
    <row r="400" spans="1:8" ht="12.75" x14ac:dyDescent="0.2">
      <c r="A400" s="20" t="s">
        <v>785</v>
      </c>
      <c r="B400" s="13" t="s">
        <v>907</v>
      </c>
      <c r="C400" s="13" t="s">
        <v>192</v>
      </c>
      <c r="D400" s="15">
        <v>135194</v>
      </c>
      <c r="E400" s="10" t="s">
        <v>494</v>
      </c>
      <c r="F400" s="10" t="s">
        <v>2235</v>
      </c>
      <c r="G400" s="42" t="s">
        <v>3656</v>
      </c>
      <c r="H400" s="13" t="str">
        <f>CONCATENATE(A400,"&gt;",B400,"&gt;",C400)</f>
        <v>Gauteng&gt;Pretoria&gt;Central</v>
      </c>
    </row>
    <row r="401" spans="1:8" ht="12.75" x14ac:dyDescent="0.2">
      <c r="A401" s="20" t="s">
        <v>785</v>
      </c>
      <c r="B401" s="13" t="s">
        <v>907</v>
      </c>
      <c r="C401" s="13" t="s">
        <v>192</v>
      </c>
      <c r="D401" s="15">
        <v>90409</v>
      </c>
      <c r="E401" s="10" t="s">
        <v>306</v>
      </c>
      <c r="F401" s="10" t="s">
        <v>2236</v>
      </c>
      <c r="G401" s="10" t="s">
        <v>1369</v>
      </c>
      <c r="H401" s="13" t="str">
        <f>CONCATENATE(A401,"&gt;",B401,"&gt;",C401)</f>
        <v>Gauteng&gt;Pretoria&gt;Central</v>
      </c>
    </row>
    <row r="402" spans="1:8" ht="12.75" x14ac:dyDescent="0.2">
      <c r="A402" s="20" t="s">
        <v>785</v>
      </c>
      <c r="B402" s="13" t="s">
        <v>907</v>
      </c>
      <c r="C402" s="13" t="s">
        <v>192</v>
      </c>
      <c r="D402" s="15">
        <v>624195</v>
      </c>
      <c r="E402" s="10" t="s">
        <v>3819</v>
      </c>
      <c r="F402" s="10" t="s">
        <v>3820</v>
      </c>
      <c r="G402" s="42" t="s">
        <v>3821</v>
      </c>
      <c r="H402" s="13" t="str">
        <f>CONCATENATE(A402,"&gt;",B402,"&gt;",C402)</f>
        <v>Gauteng&gt;Pretoria&gt;Central</v>
      </c>
    </row>
    <row r="403" spans="1:8" ht="12.75" x14ac:dyDescent="0.2">
      <c r="A403" s="20" t="s">
        <v>785</v>
      </c>
      <c r="B403" s="13" t="s">
        <v>907</v>
      </c>
      <c r="C403" s="13" t="s">
        <v>192</v>
      </c>
      <c r="D403" s="11">
        <v>756393</v>
      </c>
      <c r="E403" s="10" t="s">
        <v>3835</v>
      </c>
      <c r="F403" s="10" t="s">
        <v>3463</v>
      </c>
      <c r="G403" s="42" t="s">
        <v>3836</v>
      </c>
      <c r="H403" s="13" t="str">
        <f>CONCATENATE(A403,"&gt;",B403,"&gt;",C403)</f>
        <v>Gauteng&gt;Pretoria&gt;Central</v>
      </c>
    </row>
    <row r="404" spans="1:8" ht="12.75" x14ac:dyDescent="0.2">
      <c r="A404" s="21" t="s">
        <v>785</v>
      </c>
      <c r="B404" s="13" t="s">
        <v>907</v>
      </c>
      <c r="C404" s="13" t="s">
        <v>1061</v>
      </c>
      <c r="D404" s="13">
        <v>682241</v>
      </c>
      <c r="E404" s="13" t="s">
        <v>3385</v>
      </c>
      <c r="F404" s="13" t="s">
        <v>3383</v>
      </c>
      <c r="G404" s="45" t="s">
        <v>3384</v>
      </c>
      <c r="H404" s="13" t="str">
        <f>CONCATENATE(A404,"&gt;",B404,"&gt;",C404)</f>
        <v>Gauteng&gt;Pretoria&gt;Centurion</v>
      </c>
    </row>
    <row r="405" spans="1:8" ht="12.75" x14ac:dyDescent="0.2">
      <c r="A405" s="20" t="s">
        <v>785</v>
      </c>
      <c r="B405" s="13" t="s">
        <v>907</v>
      </c>
      <c r="C405" s="13" t="s">
        <v>252</v>
      </c>
      <c r="D405" s="15">
        <v>181129</v>
      </c>
      <c r="E405" s="10" t="s">
        <v>253</v>
      </c>
      <c r="F405" s="10" t="s">
        <v>4143</v>
      </c>
      <c r="G405" s="42" t="s">
        <v>1445</v>
      </c>
      <c r="H405" s="13" t="str">
        <f>CONCATENATE(A405,"&gt;",B405,"&gt;",C405)</f>
        <v>Gauteng&gt;Pretoria&gt;Daspoort</v>
      </c>
    </row>
    <row r="406" spans="1:8" ht="12.75" x14ac:dyDescent="0.2">
      <c r="A406" s="20" t="s">
        <v>785</v>
      </c>
      <c r="B406" s="13" t="s">
        <v>907</v>
      </c>
      <c r="C406" s="13" t="s">
        <v>346</v>
      </c>
      <c r="D406" s="14">
        <v>7010249</v>
      </c>
      <c r="E406" s="10" t="s">
        <v>518</v>
      </c>
      <c r="F406" s="10" t="s">
        <v>3373</v>
      </c>
      <c r="G406" s="42" t="s">
        <v>3374</v>
      </c>
      <c r="H406" s="13" t="str">
        <f>CONCATENATE(A406,"&gt;",B406,"&gt;",C406)</f>
        <v>Gauteng&gt;Pretoria&gt;Doornpoort</v>
      </c>
    </row>
    <row r="407" spans="1:8" ht="12.75" x14ac:dyDescent="0.2">
      <c r="A407" s="20" t="s">
        <v>785</v>
      </c>
      <c r="B407" s="13" t="s">
        <v>907</v>
      </c>
      <c r="C407" s="13" t="s">
        <v>346</v>
      </c>
      <c r="D407" s="14">
        <v>7027761</v>
      </c>
      <c r="E407" s="10" t="s">
        <v>749</v>
      </c>
      <c r="F407" s="10" t="s">
        <v>2237</v>
      </c>
      <c r="G407" s="42" t="s">
        <v>1909</v>
      </c>
      <c r="H407" s="13" t="str">
        <f>CONCATENATE(A407,"&gt;",B407,"&gt;",C407)</f>
        <v>Gauteng&gt;Pretoria&gt;Doornpoort</v>
      </c>
    </row>
    <row r="408" spans="1:8" ht="12.75" x14ac:dyDescent="0.2">
      <c r="A408" s="20" t="s">
        <v>785</v>
      </c>
      <c r="B408" s="13" t="s">
        <v>907</v>
      </c>
      <c r="C408" s="13" t="s">
        <v>978</v>
      </c>
      <c r="D408" s="11">
        <v>7013418</v>
      </c>
      <c r="E408" s="10" t="s">
        <v>856</v>
      </c>
      <c r="F408" s="10" t="s">
        <v>2238</v>
      </c>
      <c r="G408" s="42" t="s">
        <v>1741</v>
      </c>
      <c r="H408" s="13" t="str">
        <f>CONCATENATE(A408,"&gt;",B408,"&gt;",C408)</f>
        <v>Gauteng&gt;Pretoria&gt;East Lynne</v>
      </c>
    </row>
    <row r="409" spans="1:8" ht="12.75" x14ac:dyDescent="0.2">
      <c r="A409" s="20" t="s">
        <v>785</v>
      </c>
      <c r="B409" s="13" t="s">
        <v>907</v>
      </c>
      <c r="C409" s="13" t="s">
        <v>978</v>
      </c>
      <c r="D409" s="15">
        <v>338281</v>
      </c>
      <c r="E409" s="10" t="s">
        <v>3786</v>
      </c>
      <c r="F409" s="10" t="s">
        <v>3239</v>
      </c>
      <c r="G409" s="42" t="s">
        <v>3240</v>
      </c>
      <c r="H409" s="13" t="str">
        <f>CONCATENATE(A409,"&gt;",B409,"&gt;",C409)</f>
        <v>Gauteng&gt;Pretoria&gt;East Lynne</v>
      </c>
    </row>
    <row r="410" spans="1:8" ht="12.75" x14ac:dyDescent="0.2">
      <c r="A410" s="20" t="s">
        <v>785</v>
      </c>
      <c r="B410" s="13" t="s">
        <v>907</v>
      </c>
      <c r="C410" s="13" t="s">
        <v>3553</v>
      </c>
      <c r="D410" s="11">
        <v>153257</v>
      </c>
      <c r="E410" s="10" t="s">
        <v>3554</v>
      </c>
      <c r="F410" s="10" t="s">
        <v>3555</v>
      </c>
      <c r="G410" s="42" t="s">
        <v>3556</v>
      </c>
      <c r="H410" s="13" t="str">
        <f>CONCATENATE(A410,"&gt;",B410,"&gt;",C410)</f>
        <v>Gauteng&gt;Pretoria&gt;Eersterus</v>
      </c>
    </row>
    <row r="411" spans="1:8" ht="12.75" x14ac:dyDescent="0.2">
      <c r="A411" s="20" t="s">
        <v>785</v>
      </c>
      <c r="B411" s="13" t="s">
        <v>907</v>
      </c>
      <c r="C411" s="13" t="s">
        <v>468</v>
      </c>
      <c r="D411" s="11">
        <v>7034695</v>
      </c>
      <c r="E411" s="10" t="s">
        <v>454</v>
      </c>
      <c r="F411" s="10" t="s">
        <v>2239</v>
      </c>
      <c r="G411" s="42" t="s">
        <v>1963</v>
      </c>
      <c r="H411" s="13" t="str">
        <f>CONCATENATE(A411,"&gt;",B411,"&gt;",C411)</f>
        <v>Gauteng&gt;Pretoria&gt;Elardus Park</v>
      </c>
    </row>
    <row r="412" spans="1:8" ht="12.75" x14ac:dyDescent="0.2">
      <c r="A412" s="20" t="s">
        <v>785</v>
      </c>
      <c r="B412" s="13" t="s">
        <v>907</v>
      </c>
      <c r="C412" s="13" t="s">
        <v>468</v>
      </c>
      <c r="D412" s="11">
        <v>7029896</v>
      </c>
      <c r="E412" s="10" t="s">
        <v>1038</v>
      </c>
      <c r="F412" s="10" t="s">
        <v>2240</v>
      </c>
      <c r="G412" s="42" t="s">
        <v>1918</v>
      </c>
      <c r="H412" s="13" t="str">
        <f>CONCATENATE(A412,"&gt;",B412,"&gt;",C412)</f>
        <v>Gauteng&gt;Pretoria&gt;Elardus Park</v>
      </c>
    </row>
    <row r="413" spans="1:8" ht="12.75" x14ac:dyDescent="0.2">
      <c r="A413" s="20" t="s">
        <v>785</v>
      </c>
      <c r="B413" s="13" t="s">
        <v>907</v>
      </c>
      <c r="C413" s="13" t="s">
        <v>672</v>
      </c>
      <c r="D413" s="15">
        <v>181129</v>
      </c>
      <c r="E413" s="10" t="s">
        <v>253</v>
      </c>
      <c r="F413" s="10" t="s">
        <v>3376</v>
      </c>
      <c r="G413" s="42" t="s">
        <v>3377</v>
      </c>
      <c r="H413" s="13" t="str">
        <f>CONCATENATE(A413,"&gt;",B413,"&gt;",C413)</f>
        <v>Gauteng&gt;Pretoria&gt;Eldoraigne</v>
      </c>
    </row>
    <row r="414" spans="1:8" ht="12.75" x14ac:dyDescent="0.2">
      <c r="A414" s="20" t="s">
        <v>785</v>
      </c>
      <c r="B414" s="13" t="s">
        <v>907</v>
      </c>
      <c r="C414" s="13" t="s">
        <v>672</v>
      </c>
      <c r="D414" s="15">
        <v>183849</v>
      </c>
      <c r="E414" s="10" t="s">
        <v>233</v>
      </c>
      <c r="F414" s="10" t="s">
        <v>2241</v>
      </c>
      <c r="G414" s="42" t="s">
        <v>1448</v>
      </c>
      <c r="H414" s="13" t="str">
        <f>CONCATENATE(A414,"&gt;",B414,"&gt;",C414)</f>
        <v>Gauteng&gt;Pretoria&gt;Eldoraigne</v>
      </c>
    </row>
    <row r="415" spans="1:8" ht="12.75" x14ac:dyDescent="0.2">
      <c r="A415" s="20" t="s">
        <v>785</v>
      </c>
      <c r="B415" s="13" t="s">
        <v>907</v>
      </c>
      <c r="C415" s="13" t="s">
        <v>672</v>
      </c>
      <c r="D415" s="11">
        <v>7030428</v>
      </c>
      <c r="E415" s="10" t="s">
        <v>154</v>
      </c>
      <c r="F415" s="10" t="s">
        <v>2242</v>
      </c>
      <c r="G415" s="42" t="s">
        <v>1921</v>
      </c>
      <c r="H415" s="13" t="str">
        <f>CONCATENATE(A415,"&gt;",B415,"&gt;",C415)</f>
        <v>Gauteng&gt;Pretoria&gt;Eldoraigne</v>
      </c>
    </row>
    <row r="416" spans="1:8" ht="12.75" x14ac:dyDescent="0.2">
      <c r="A416" s="20" t="s">
        <v>785</v>
      </c>
      <c r="B416" s="13" t="s">
        <v>907</v>
      </c>
      <c r="C416" s="13" t="s">
        <v>1103</v>
      </c>
      <c r="D416" s="1">
        <v>661635</v>
      </c>
      <c r="E416" s="10" t="s">
        <v>3394</v>
      </c>
      <c r="F416" s="14" t="s">
        <v>3395</v>
      </c>
      <c r="G416" s="46" t="s">
        <v>3396</v>
      </c>
      <c r="H416" s="13" t="str">
        <f>CONCATENATE(A416,"&gt;",B416,"&gt;",C416)</f>
        <v>Gauteng&gt;Pretoria&gt;Equestria</v>
      </c>
    </row>
    <row r="417" spans="1:8" ht="12.75" x14ac:dyDescent="0.2">
      <c r="A417" s="20" t="s">
        <v>785</v>
      </c>
      <c r="B417" s="13" t="s">
        <v>907</v>
      </c>
      <c r="C417" s="13" t="s">
        <v>685</v>
      </c>
      <c r="D417" s="15">
        <v>143286</v>
      </c>
      <c r="E417" s="10" t="s">
        <v>974</v>
      </c>
      <c r="F417" s="10" t="s">
        <v>2243</v>
      </c>
      <c r="G417" s="42" t="s">
        <v>1412</v>
      </c>
      <c r="H417" s="13" t="str">
        <f>CONCATENATE(A417,"&gt;",B417,"&gt;",C417)</f>
        <v>Gauteng&gt;Pretoria&gt;Faerie Glen</v>
      </c>
    </row>
    <row r="418" spans="1:8" ht="12.75" x14ac:dyDescent="0.2">
      <c r="A418" s="20" t="s">
        <v>785</v>
      </c>
      <c r="B418" s="13" t="s">
        <v>907</v>
      </c>
      <c r="C418" s="13" t="s">
        <v>685</v>
      </c>
      <c r="D418" s="1">
        <v>713902</v>
      </c>
      <c r="E418" s="10" t="s">
        <v>3576</v>
      </c>
      <c r="F418" s="14" t="s">
        <v>3578</v>
      </c>
      <c r="G418" s="46" t="s">
        <v>3577</v>
      </c>
      <c r="H418" s="13" t="str">
        <f>CONCATENATE(A418,"&gt;",B418,"&gt;",C418)</f>
        <v>Gauteng&gt;Pretoria&gt;Faerie Glen</v>
      </c>
    </row>
    <row r="419" spans="1:8" ht="12.75" x14ac:dyDescent="0.2">
      <c r="A419" s="20" t="s">
        <v>785</v>
      </c>
      <c r="B419" s="13" t="s">
        <v>907</v>
      </c>
      <c r="C419" s="13" t="s">
        <v>1121</v>
      </c>
      <c r="D419" s="15">
        <v>60429</v>
      </c>
      <c r="E419" s="10" t="s">
        <v>1122</v>
      </c>
      <c r="F419" s="10" t="s">
        <v>2244</v>
      </c>
      <c r="G419" s="42" t="s">
        <v>1348</v>
      </c>
      <c r="H419" s="13" t="str">
        <f>CONCATENATE(A419,"&gt;",B419,"&gt;",C419)</f>
        <v xml:space="preserve">Gauteng&gt;Pretoria&gt;Garsfontein </v>
      </c>
    </row>
    <row r="420" spans="1:8" ht="12.75" x14ac:dyDescent="0.2">
      <c r="A420" s="20" t="s">
        <v>785</v>
      </c>
      <c r="B420" s="13" t="s">
        <v>907</v>
      </c>
      <c r="C420" s="13" t="s">
        <v>1121</v>
      </c>
      <c r="D420" s="15">
        <v>298794</v>
      </c>
      <c r="E420" s="10" t="s">
        <v>4109</v>
      </c>
      <c r="F420" s="10" t="s">
        <v>2246</v>
      </c>
      <c r="G420" s="42" t="s">
        <v>1526</v>
      </c>
      <c r="H420" s="13" t="str">
        <f>CONCATENATE(A420,"&gt;",B420,"&gt;",C420)</f>
        <v xml:space="preserve">Gauteng&gt;Pretoria&gt;Garsfontein </v>
      </c>
    </row>
    <row r="421" spans="1:8" ht="12.75" x14ac:dyDescent="0.2">
      <c r="A421" s="20" t="s">
        <v>785</v>
      </c>
      <c r="B421" s="13" t="s">
        <v>907</v>
      </c>
      <c r="C421" s="13" t="s">
        <v>1121</v>
      </c>
      <c r="D421" s="15">
        <v>437301</v>
      </c>
      <c r="E421" s="10" t="s">
        <v>1232</v>
      </c>
      <c r="F421" s="10" t="s">
        <v>2245</v>
      </c>
      <c r="G421" s="42" t="s">
        <v>1624</v>
      </c>
      <c r="H421" s="13" t="str">
        <f>CONCATENATE(A421,"&gt;",B421,"&gt;",C421)</f>
        <v xml:space="preserve">Gauteng&gt;Pretoria&gt;Garsfontein </v>
      </c>
    </row>
    <row r="422" spans="1:8" ht="12.75" x14ac:dyDescent="0.2">
      <c r="A422" s="20" t="s">
        <v>785</v>
      </c>
      <c r="B422" s="13" t="s">
        <v>907</v>
      </c>
      <c r="C422" s="13" t="s">
        <v>920</v>
      </c>
      <c r="D422" s="15">
        <v>166693</v>
      </c>
      <c r="E422" s="10" t="s">
        <v>4253</v>
      </c>
      <c r="F422" s="10" t="s">
        <v>2247</v>
      </c>
      <c r="G422" s="42" t="s">
        <v>1432</v>
      </c>
      <c r="H422" s="13" t="str">
        <f>CONCATENATE(A422,"&gt;",B422,"&gt;",C422)</f>
        <v>Gauteng&gt;Pretoria&gt;Gezina</v>
      </c>
    </row>
    <row r="423" spans="1:8" ht="12.75" x14ac:dyDescent="0.2">
      <c r="A423" s="20" t="s">
        <v>785</v>
      </c>
      <c r="B423" s="13" t="s">
        <v>907</v>
      </c>
      <c r="C423" s="13" t="s">
        <v>371</v>
      </c>
      <c r="D423" s="15">
        <v>323315</v>
      </c>
      <c r="E423" s="10" t="s">
        <v>310</v>
      </c>
      <c r="F423" s="10" t="s">
        <v>3837</v>
      </c>
      <c r="G423" s="42" t="s">
        <v>3838</v>
      </c>
      <c r="H423" s="13" t="str">
        <f>CONCATENATE(A423,"&gt;",B423,"&gt;",C423)</f>
        <v>Gauteng&gt;Pretoria&gt;Hammanskraal</v>
      </c>
    </row>
    <row r="424" spans="1:8" ht="12.75" x14ac:dyDescent="0.2">
      <c r="A424" s="20" t="s">
        <v>785</v>
      </c>
      <c r="B424" s="13" t="s">
        <v>907</v>
      </c>
      <c r="C424" s="13" t="s">
        <v>394</v>
      </c>
      <c r="D424" s="11">
        <v>7032293</v>
      </c>
      <c r="E424" s="10">
        <v>10</v>
      </c>
      <c r="F424" s="10" t="s">
        <v>2248</v>
      </c>
      <c r="G424" s="42" t="s">
        <v>1939</v>
      </c>
      <c r="H424" s="13" t="str">
        <f>CONCATENATE(A424,"&gt;",B424,"&gt;",C424)</f>
        <v>Gauteng&gt;Pretoria&gt;Hatfield</v>
      </c>
    </row>
    <row r="425" spans="1:8" ht="12.75" x14ac:dyDescent="0.2">
      <c r="A425" s="20" t="s">
        <v>785</v>
      </c>
      <c r="B425" s="13" t="s">
        <v>907</v>
      </c>
      <c r="C425" s="13" t="s">
        <v>88</v>
      </c>
      <c r="D425" s="11">
        <v>490199</v>
      </c>
      <c r="E425" s="10" t="s">
        <v>2871</v>
      </c>
      <c r="F425" s="10" t="s">
        <v>2250</v>
      </c>
      <c r="G425" s="42" t="s">
        <v>1306</v>
      </c>
      <c r="H425" s="13" t="str">
        <f>CONCATENATE(A425,"&gt;",B425,"&gt;",C425)</f>
        <v>Gauteng&gt;Pretoria&gt;Hillcrest</v>
      </c>
    </row>
    <row r="426" spans="1:8" ht="12.75" x14ac:dyDescent="0.2">
      <c r="A426" s="20" t="s">
        <v>785</v>
      </c>
      <c r="B426" s="13" t="s">
        <v>907</v>
      </c>
      <c r="C426" s="13" t="s">
        <v>218</v>
      </c>
      <c r="D426" s="15">
        <v>320234</v>
      </c>
      <c r="E426" s="10" t="s">
        <v>365</v>
      </c>
      <c r="F426" s="10" t="s">
        <v>2251</v>
      </c>
      <c r="G426" s="42" t="s">
        <v>1540</v>
      </c>
      <c r="H426" s="13" t="str">
        <f>CONCATENATE(A426,"&gt;",B426,"&gt;",C426)</f>
        <v>Gauteng&gt;Pretoria&gt;Karenpark</v>
      </c>
    </row>
    <row r="427" spans="1:8" ht="12.75" x14ac:dyDescent="0.2">
      <c r="A427" s="20" t="s">
        <v>785</v>
      </c>
      <c r="B427" s="13" t="s">
        <v>907</v>
      </c>
      <c r="C427" s="13" t="s">
        <v>218</v>
      </c>
      <c r="D427" s="15">
        <v>197149</v>
      </c>
      <c r="E427" s="10" t="s">
        <v>457</v>
      </c>
      <c r="F427" s="10" t="s">
        <v>2252</v>
      </c>
      <c r="G427" s="10" t="s">
        <v>3684</v>
      </c>
      <c r="H427" s="13" t="str">
        <f>CONCATENATE(A427,"&gt;",B427,"&gt;",C427)</f>
        <v>Gauteng&gt;Pretoria&gt;Karenpark</v>
      </c>
    </row>
    <row r="428" spans="1:8" ht="12.75" x14ac:dyDescent="0.2">
      <c r="A428" s="20" t="s">
        <v>785</v>
      </c>
      <c r="B428" s="13" t="s">
        <v>907</v>
      </c>
      <c r="C428" s="13" t="s">
        <v>218</v>
      </c>
      <c r="D428" s="15">
        <v>748986</v>
      </c>
      <c r="E428" s="10" t="s">
        <v>3693</v>
      </c>
      <c r="F428" s="10" t="s">
        <v>3694</v>
      </c>
      <c r="G428" s="42" t="s">
        <v>3695</v>
      </c>
      <c r="H428" s="13" t="str">
        <f>CONCATENATE(A428,"&gt;",B428,"&gt;",C428)</f>
        <v>Gauteng&gt;Pretoria&gt;Karenpark</v>
      </c>
    </row>
    <row r="429" spans="1:8" ht="12.75" x14ac:dyDescent="0.2">
      <c r="A429" s="20" t="s">
        <v>785</v>
      </c>
      <c r="B429" s="13" t="s">
        <v>907</v>
      </c>
      <c r="C429" s="13" t="s">
        <v>981</v>
      </c>
      <c r="D429" s="15">
        <v>177547</v>
      </c>
      <c r="E429" s="10" t="s">
        <v>982</v>
      </c>
      <c r="F429" s="10" t="s">
        <v>983</v>
      </c>
      <c r="G429" s="42" t="s">
        <v>1440</v>
      </c>
      <c r="H429" s="13" t="str">
        <f>CONCATENATE(A429,"&gt;",B429,"&gt;",C429)</f>
        <v>Gauteng&gt;Pretoria&gt;Lotus Gardens</v>
      </c>
    </row>
    <row r="430" spans="1:8" ht="12.75" x14ac:dyDescent="0.2">
      <c r="A430" s="20" t="s">
        <v>785</v>
      </c>
      <c r="B430" s="13" t="s">
        <v>907</v>
      </c>
      <c r="C430" s="13" t="s">
        <v>855</v>
      </c>
      <c r="D430" s="15">
        <v>85235</v>
      </c>
      <c r="E430" s="10" t="s">
        <v>29</v>
      </c>
      <c r="F430" s="10" t="s">
        <v>2254</v>
      </c>
      <c r="G430" s="42" t="s">
        <v>323</v>
      </c>
      <c r="H430" s="13" t="str">
        <f>CONCATENATE(A430,"&gt;",B430,"&gt;",C430)</f>
        <v>Gauteng&gt;Pretoria&gt;Lynnwood</v>
      </c>
    </row>
    <row r="431" spans="1:8" ht="12.75" x14ac:dyDescent="0.2">
      <c r="A431" s="20" t="s">
        <v>785</v>
      </c>
      <c r="B431" s="13" t="s">
        <v>907</v>
      </c>
      <c r="C431" s="13" t="s">
        <v>2813</v>
      </c>
      <c r="D431" s="11">
        <v>7010745</v>
      </c>
      <c r="E431" s="10" t="s">
        <v>3498</v>
      </c>
      <c r="F431" s="10" t="s">
        <v>2253</v>
      </c>
      <c r="G431" s="42" t="s">
        <v>1703</v>
      </c>
      <c r="H431" s="13" t="str">
        <f>CONCATENATE(A431,"&gt;",B431,"&gt;",C431)</f>
        <v>Gauteng&gt;Pretoria&gt;Lynnwood Manor</v>
      </c>
    </row>
    <row r="432" spans="1:8" ht="12.75" x14ac:dyDescent="0.2">
      <c r="A432" s="20" t="s">
        <v>785</v>
      </c>
      <c r="B432" s="13" t="s">
        <v>907</v>
      </c>
      <c r="C432" s="13" t="s">
        <v>2813</v>
      </c>
      <c r="D432" s="11">
        <v>794570</v>
      </c>
      <c r="E432" s="10" t="s">
        <v>3921</v>
      </c>
      <c r="F432" s="10" t="s">
        <v>3922</v>
      </c>
      <c r="G432" s="42" t="s">
        <v>3923</v>
      </c>
      <c r="H432" s="13" t="str">
        <f>CONCATENATE(A432,"&gt;",B432,"&gt;",C432)</f>
        <v>Gauteng&gt;Pretoria&gt;Lynnwood Manor</v>
      </c>
    </row>
    <row r="433" spans="1:8" ht="12.75" x14ac:dyDescent="0.2">
      <c r="A433" s="20" t="s">
        <v>785</v>
      </c>
      <c r="B433" s="13" t="s">
        <v>907</v>
      </c>
      <c r="C433" s="13" t="s">
        <v>1171</v>
      </c>
      <c r="D433" s="15">
        <v>349690</v>
      </c>
      <c r="E433" s="10" t="s">
        <v>1172</v>
      </c>
      <c r="F433" s="10" t="s">
        <v>2255</v>
      </c>
      <c r="G433" s="42" t="s">
        <v>1563</v>
      </c>
      <c r="H433" s="13" t="str">
        <f>CONCATENATE(A433,"&gt;",B433,"&gt;",C433)</f>
        <v>Gauteng&gt;Pretoria&gt;Marabastad</v>
      </c>
    </row>
    <row r="434" spans="1:8" ht="12.75" x14ac:dyDescent="0.2">
      <c r="A434" s="20" t="s">
        <v>785</v>
      </c>
      <c r="B434" s="13" t="s">
        <v>907</v>
      </c>
      <c r="C434" s="13" t="s">
        <v>567</v>
      </c>
      <c r="D434" s="15">
        <v>127655</v>
      </c>
      <c r="E434" s="10" t="s">
        <v>3993</v>
      </c>
      <c r="F434" s="10" t="s">
        <v>2256</v>
      </c>
      <c r="G434" s="42" t="s">
        <v>3994</v>
      </c>
      <c r="H434" s="13" t="str">
        <f>CONCATENATE(A434,"&gt;",B434,"&gt;",C434)</f>
        <v>Gauteng&gt;Pretoria&gt;Menlyn</v>
      </c>
    </row>
    <row r="435" spans="1:8" ht="12.75" x14ac:dyDescent="0.2">
      <c r="A435" s="20" t="s">
        <v>785</v>
      </c>
      <c r="B435" s="13" t="s">
        <v>907</v>
      </c>
      <c r="C435" s="13" t="s">
        <v>3411</v>
      </c>
      <c r="D435" s="11">
        <v>647187</v>
      </c>
      <c r="E435" s="10" t="s">
        <v>3412</v>
      </c>
      <c r="F435" s="10" t="s">
        <v>3413</v>
      </c>
      <c r="G435" s="42" t="s">
        <v>3414</v>
      </c>
      <c r="H435" s="13" t="str">
        <f>CONCATENATE(A435,"&gt;",B435,"&gt;",C435)</f>
        <v xml:space="preserve">Gauteng&gt;Pretoria&gt;Menlyn </v>
      </c>
    </row>
    <row r="436" spans="1:8" ht="12.75" x14ac:dyDescent="0.2">
      <c r="A436" s="20" t="s">
        <v>785</v>
      </c>
      <c r="B436" s="13" t="s">
        <v>907</v>
      </c>
      <c r="C436" s="13" t="s">
        <v>735</v>
      </c>
      <c r="D436" s="15">
        <v>315753</v>
      </c>
      <c r="E436" s="10" t="s">
        <v>1236</v>
      </c>
      <c r="F436" s="10" t="s">
        <v>2257</v>
      </c>
      <c r="G436" s="42" t="s">
        <v>3184</v>
      </c>
      <c r="H436" s="13" t="str">
        <f>CONCATENATE(A436,"&gt;",B436,"&gt;",C436)</f>
        <v>Gauteng&gt;Pretoria&gt;Montana Park</v>
      </c>
    </row>
    <row r="437" spans="1:8" ht="12.75" x14ac:dyDescent="0.2">
      <c r="A437" s="20" t="s">
        <v>785</v>
      </c>
      <c r="B437" s="13" t="s">
        <v>907</v>
      </c>
      <c r="C437" s="13" t="s">
        <v>735</v>
      </c>
      <c r="D437" s="14">
        <v>547964</v>
      </c>
      <c r="E437" s="10" t="s">
        <v>3045</v>
      </c>
      <c r="F437" s="10" t="s">
        <v>3043</v>
      </c>
      <c r="G437" s="42" t="s">
        <v>3044</v>
      </c>
      <c r="H437" s="13" t="str">
        <f>CONCATENATE(A437,"&gt;",B437,"&gt;",C437)</f>
        <v>Gauteng&gt;Pretoria&gt;Montana Park</v>
      </c>
    </row>
    <row r="438" spans="1:8" ht="12.75" x14ac:dyDescent="0.2">
      <c r="A438" s="20" t="s">
        <v>785</v>
      </c>
      <c r="B438" s="13" t="s">
        <v>907</v>
      </c>
      <c r="C438" s="13" t="s">
        <v>735</v>
      </c>
      <c r="D438" s="14">
        <v>262609</v>
      </c>
      <c r="E438" s="10" t="s">
        <v>3780</v>
      </c>
      <c r="F438" s="10" t="s">
        <v>3781</v>
      </c>
      <c r="G438" s="42" t="s">
        <v>3782</v>
      </c>
      <c r="H438" s="13" t="str">
        <f>CONCATENATE(A438,"&gt;",B438,"&gt;",C438)</f>
        <v>Gauteng&gt;Pretoria&gt;Montana Park</v>
      </c>
    </row>
    <row r="439" spans="1:8" ht="12.75" x14ac:dyDescent="0.2">
      <c r="A439" s="20" t="s">
        <v>785</v>
      </c>
      <c r="B439" s="13" t="s">
        <v>907</v>
      </c>
      <c r="C439" s="13" t="s">
        <v>1074</v>
      </c>
      <c r="D439" s="11">
        <v>396184</v>
      </c>
      <c r="E439" s="10" t="s">
        <v>906</v>
      </c>
      <c r="F439" s="10" t="s">
        <v>2258</v>
      </c>
      <c r="G439" s="42" t="s">
        <v>1607</v>
      </c>
      <c r="H439" s="13" t="str">
        <f>CONCATENATE(A439,"&gt;",B439,"&gt;",C439)</f>
        <v>Gauteng&gt;Pretoria&gt;Monument Park</v>
      </c>
    </row>
    <row r="440" spans="1:8" ht="12.75" x14ac:dyDescent="0.2">
      <c r="A440" s="20" t="s">
        <v>785</v>
      </c>
      <c r="B440" s="13" t="s">
        <v>907</v>
      </c>
      <c r="C440" s="13" t="s">
        <v>600</v>
      </c>
      <c r="D440" s="15">
        <v>229911</v>
      </c>
      <c r="E440" s="10" t="s">
        <v>601</v>
      </c>
      <c r="F440" s="10" t="s">
        <v>3061</v>
      </c>
      <c r="G440" s="42" t="s">
        <v>1479</v>
      </c>
      <c r="H440" s="13" t="str">
        <f>CONCATENATE(A440,"&gt;",B440,"&gt;",C440)</f>
        <v>Gauteng&gt;Pretoria&gt;Mooikloof</v>
      </c>
    </row>
    <row r="441" spans="1:8" ht="12.75" x14ac:dyDescent="0.2">
      <c r="A441" s="20" t="s">
        <v>785</v>
      </c>
      <c r="B441" s="13" t="s">
        <v>907</v>
      </c>
      <c r="C441" s="13" t="s">
        <v>102</v>
      </c>
      <c r="D441" s="15">
        <v>62731</v>
      </c>
      <c r="E441" s="10" t="s">
        <v>533</v>
      </c>
      <c r="F441" s="10" t="s">
        <v>2259</v>
      </c>
      <c r="G441" s="42" t="s">
        <v>1351</v>
      </c>
      <c r="H441" s="13" t="str">
        <f>CONCATENATE(A441,"&gt;",B441,"&gt;",C441)</f>
        <v>Gauteng&gt;Pretoria&gt;Moreleta Park</v>
      </c>
    </row>
    <row r="442" spans="1:8" ht="12.75" x14ac:dyDescent="0.2">
      <c r="A442" s="20" t="s">
        <v>785</v>
      </c>
      <c r="B442" s="13" t="s">
        <v>907</v>
      </c>
      <c r="C442" s="13" t="s">
        <v>102</v>
      </c>
      <c r="D442" s="11">
        <v>7021364</v>
      </c>
      <c r="E442" s="10" t="s">
        <v>505</v>
      </c>
      <c r="F442" s="10" t="s">
        <v>2260</v>
      </c>
      <c r="G442" s="42" t="s">
        <v>1840</v>
      </c>
      <c r="H442" s="13" t="str">
        <f>CONCATENATE(A442,"&gt;",B442,"&gt;",C442)</f>
        <v>Gauteng&gt;Pretoria&gt;Moreleta Park</v>
      </c>
    </row>
    <row r="443" spans="1:8" ht="12.75" x14ac:dyDescent="0.2">
      <c r="A443" s="20" t="s">
        <v>785</v>
      </c>
      <c r="B443" s="13" t="s">
        <v>907</v>
      </c>
      <c r="C443" s="13" t="s">
        <v>102</v>
      </c>
      <c r="D443" s="15">
        <v>47929</v>
      </c>
      <c r="E443" s="10" t="s">
        <v>854</v>
      </c>
      <c r="F443" s="10" t="s">
        <v>2261</v>
      </c>
      <c r="G443" s="42" t="s">
        <v>3439</v>
      </c>
      <c r="H443" s="13" t="str">
        <f>CONCATENATE(A443,"&gt;",B443,"&gt;",C443)</f>
        <v>Gauteng&gt;Pretoria&gt;Moreleta Park</v>
      </c>
    </row>
    <row r="444" spans="1:8" ht="12.75" x14ac:dyDescent="0.2">
      <c r="A444" s="20" t="s">
        <v>785</v>
      </c>
      <c r="B444" s="13" t="s">
        <v>907</v>
      </c>
      <c r="C444" s="13" t="s">
        <v>102</v>
      </c>
      <c r="D444" s="15">
        <v>773484</v>
      </c>
      <c r="E444" s="10" t="s">
        <v>3773</v>
      </c>
      <c r="F444" s="10" t="s">
        <v>3774</v>
      </c>
      <c r="G444" s="42" t="s">
        <v>3775</v>
      </c>
      <c r="H444" s="13" t="str">
        <f>CONCATENATE(A444,"&gt;",B444,"&gt;",C444)</f>
        <v>Gauteng&gt;Pretoria&gt;Moreleta Park</v>
      </c>
    </row>
    <row r="445" spans="1:8" ht="12.75" x14ac:dyDescent="0.2">
      <c r="A445" s="20" t="s">
        <v>785</v>
      </c>
      <c r="B445" s="13" t="s">
        <v>907</v>
      </c>
      <c r="C445" s="13" t="s">
        <v>102</v>
      </c>
      <c r="D445" s="15">
        <v>815098</v>
      </c>
      <c r="E445" s="10" t="s">
        <v>3773</v>
      </c>
      <c r="F445" s="10" t="s">
        <v>3774</v>
      </c>
      <c r="G445" s="42" t="s">
        <v>4206</v>
      </c>
      <c r="H445" s="13" t="str">
        <f>CONCATENATE(A445,"&gt;",B445,"&gt;",C445)</f>
        <v>Gauteng&gt;Pretoria&gt;Moreleta Park</v>
      </c>
    </row>
    <row r="446" spans="1:8" ht="12.75" x14ac:dyDescent="0.2">
      <c r="A446" s="20" t="s">
        <v>785</v>
      </c>
      <c r="B446" s="13" t="s">
        <v>907</v>
      </c>
      <c r="C446" s="13" t="s">
        <v>907</v>
      </c>
      <c r="D446" s="11">
        <v>591025</v>
      </c>
      <c r="E446" s="10" t="s">
        <v>3221</v>
      </c>
      <c r="F446" s="10" t="s">
        <v>3222</v>
      </c>
      <c r="G446" s="42" t="s">
        <v>3627</v>
      </c>
      <c r="H446" s="13" t="str">
        <f>CONCATENATE(A446,"&gt;",B446,"&gt;",C446)</f>
        <v>Gauteng&gt;Pretoria&gt;Pretoria</v>
      </c>
    </row>
    <row r="447" spans="1:8" ht="12.75" x14ac:dyDescent="0.2">
      <c r="A447" s="20" t="s">
        <v>785</v>
      </c>
      <c r="B447" s="13" t="s">
        <v>907</v>
      </c>
      <c r="C447" s="13" t="s">
        <v>907</v>
      </c>
      <c r="D447" s="15">
        <v>514977</v>
      </c>
      <c r="E447" s="10" t="s">
        <v>2970</v>
      </c>
      <c r="F447" s="10" t="s">
        <v>2971</v>
      </c>
      <c r="G447" s="42" t="s">
        <v>2972</v>
      </c>
      <c r="H447" s="13" t="str">
        <f>CONCATENATE(A447,"&gt;",B447,"&gt;",C447)</f>
        <v>Gauteng&gt;Pretoria&gt;Pretoria</v>
      </c>
    </row>
    <row r="448" spans="1:8" ht="12.75" x14ac:dyDescent="0.2">
      <c r="A448" s="21" t="s">
        <v>785</v>
      </c>
      <c r="B448" s="13" t="s">
        <v>907</v>
      </c>
      <c r="C448" s="13" t="s">
        <v>907</v>
      </c>
      <c r="D448" s="13">
        <v>652369</v>
      </c>
      <c r="E448" s="13" t="s">
        <v>3462</v>
      </c>
      <c r="F448" s="13" t="s">
        <v>3463</v>
      </c>
      <c r="G448" s="45" t="s">
        <v>3464</v>
      </c>
      <c r="H448" s="13" t="str">
        <f>CONCATENATE(A448,"&gt;",B448,"&gt;",C448)</f>
        <v>Gauteng&gt;Pretoria&gt;Pretoria</v>
      </c>
    </row>
    <row r="449" spans="1:15662" ht="12.75" x14ac:dyDescent="0.2">
      <c r="A449" s="21" t="s">
        <v>785</v>
      </c>
      <c r="B449" s="13" t="s">
        <v>907</v>
      </c>
      <c r="C449" s="13" t="s">
        <v>907</v>
      </c>
      <c r="D449" s="13">
        <v>345660</v>
      </c>
      <c r="E449" s="13" t="s">
        <v>3801</v>
      </c>
      <c r="F449" s="13" t="s">
        <v>3802</v>
      </c>
      <c r="G449" s="45" t="s">
        <v>3803</v>
      </c>
      <c r="H449" s="13" t="str">
        <f>CONCATENATE(A449,"&gt;",B449,"&gt;",C449)</f>
        <v>Gauteng&gt;Pretoria&gt;Pretoria</v>
      </c>
    </row>
    <row r="450" spans="1:15662" ht="12.75" x14ac:dyDescent="0.2">
      <c r="A450" s="20" t="s">
        <v>785</v>
      </c>
      <c r="B450" s="13" t="s">
        <v>907</v>
      </c>
      <c r="C450" s="13" t="s">
        <v>907</v>
      </c>
      <c r="D450" s="11">
        <v>812439</v>
      </c>
      <c r="E450" s="10" t="s">
        <v>3970</v>
      </c>
      <c r="F450" s="10" t="s">
        <v>3971</v>
      </c>
      <c r="G450" s="42" t="s">
        <v>3972</v>
      </c>
      <c r="H450" s="13" t="str">
        <f>CONCATENATE(A450,"&gt;",B450,"&gt;",C450)</f>
        <v>Gauteng&gt;Pretoria&gt;Pretoria</v>
      </c>
    </row>
    <row r="451" spans="1:15662" s="3" customFormat="1" ht="12.75" x14ac:dyDescent="0.2">
      <c r="A451" s="20" t="s">
        <v>785</v>
      </c>
      <c r="B451" s="13" t="s">
        <v>907</v>
      </c>
      <c r="C451" s="13" t="s">
        <v>483</v>
      </c>
      <c r="D451" s="14">
        <v>7029896</v>
      </c>
      <c r="E451" s="10" t="s">
        <v>3124</v>
      </c>
      <c r="F451" s="10" t="s">
        <v>2262</v>
      </c>
      <c r="G451" s="42" t="s">
        <v>3123</v>
      </c>
      <c r="H451" s="13" t="str">
        <f>CONCATENATE(A451,"&gt;",B451,"&gt;",C451)</f>
        <v>Gauteng&gt;Pretoria&gt;Pretoria North</v>
      </c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  <c r="GE451" s="12"/>
      <c r="GF451" s="12"/>
      <c r="GG451" s="12"/>
      <c r="GH451" s="12"/>
      <c r="GI451" s="12"/>
      <c r="GJ451" s="12"/>
      <c r="GK451" s="12"/>
      <c r="GL451" s="12"/>
      <c r="GM451" s="12"/>
      <c r="GN451" s="12"/>
      <c r="GO451" s="12"/>
      <c r="GP451" s="12"/>
      <c r="GQ451" s="12"/>
      <c r="GR451" s="12"/>
      <c r="GS451" s="12"/>
      <c r="GT451" s="12"/>
      <c r="GU451" s="12"/>
      <c r="GV451" s="12"/>
      <c r="GW451" s="12"/>
      <c r="GX451" s="12"/>
      <c r="GY451" s="12"/>
      <c r="GZ451" s="12"/>
      <c r="HA451" s="12"/>
      <c r="HB451" s="12"/>
      <c r="HC451" s="12"/>
      <c r="HD451" s="12"/>
      <c r="HE451" s="12"/>
      <c r="HF451" s="12"/>
      <c r="HG451" s="12"/>
      <c r="HH451" s="12"/>
      <c r="HI451" s="12"/>
      <c r="HJ451" s="12"/>
      <c r="HK451" s="12"/>
      <c r="HL451" s="12"/>
      <c r="HM451" s="12"/>
      <c r="HN451" s="12"/>
      <c r="HO451" s="12"/>
      <c r="HP451" s="12"/>
      <c r="HQ451" s="12"/>
      <c r="HR451" s="12"/>
      <c r="HS451" s="12"/>
      <c r="HT451" s="12"/>
      <c r="HU451" s="12"/>
      <c r="HV451" s="12"/>
      <c r="HW451" s="12"/>
      <c r="HX451" s="12"/>
      <c r="HY451" s="12"/>
      <c r="HZ451" s="12"/>
      <c r="IA451" s="12"/>
      <c r="IB451" s="12"/>
      <c r="IC451" s="12"/>
      <c r="ID451" s="12"/>
      <c r="IE451" s="12"/>
      <c r="IF451" s="12"/>
      <c r="IG451" s="12"/>
      <c r="IH451" s="12"/>
      <c r="II451" s="12"/>
      <c r="IJ451" s="12"/>
      <c r="IK451" s="12"/>
      <c r="IL451" s="12"/>
      <c r="IM451" s="12"/>
      <c r="IN451" s="12"/>
      <c r="IO451" s="12"/>
      <c r="IP451" s="12"/>
      <c r="IQ451" s="12"/>
      <c r="IR451" s="12"/>
      <c r="IS451" s="12"/>
      <c r="IT451" s="12"/>
      <c r="IU451" s="12"/>
      <c r="IV451" s="12"/>
      <c r="IW451" s="12"/>
      <c r="IX451" s="12"/>
      <c r="IY451" s="12"/>
      <c r="IZ451" s="12"/>
      <c r="JA451" s="12"/>
      <c r="JB451" s="12"/>
      <c r="JC451" s="12"/>
      <c r="JD451" s="12"/>
      <c r="JE451" s="12"/>
      <c r="JF451" s="12"/>
      <c r="JG451" s="12"/>
      <c r="JH451" s="12"/>
      <c r="JI451" s="12"/>
      <c r="JJ451" s="12"/>
      <c r="JK451" s="12"/>
      <c r="JL451" s="12"/>
      <c r="JM451" s="12"/>
      <c r="JN451" s="12"/>
      <c r="JO451" s="12"/>
      <c r="JP451" s="12"/>
      <c r="JQ451" s="12"/>
      <c r="JR451" s="12"/>
      <c r="JS451" s="12"/>
      <c r="JT451" s="12"/>
      <c r="JU451" s="12"/>
      <c r="JV451" s="12"/>
      <c r="JW451" s="12"/>
      <c r="JX451" s="12"/>
      <c r="JY451" s="12"/>
      <c r="JZ451" s="12"/>
      <c r="KA451" s="12"/>
      <c r="KB451" s="12"/>
      <c r="KC451" s="12"/>
      <c r="KD451" s="12"/>
      <c r="KE451" s="12"/>
      <c r="KF451" s="12"/>
      <c r="KG451" s="12"/>
      <c r="KH451" s="12"/>
      <c r="KI451" s="12"/>
      <c r="KJ451" s="12"/>
      <c r="KK451" s="12"/>
      <c r="KL451" s="12"/>
      <c r="KM451" s="12"/>
      <c r="KN451" s="12"/>
      <c r="KO451" s="12"/>
      <c r="KP451" s="12"/>
      <c r="KQ451" s="12"/>
      <c r="KR451" s="12"/>
      <c r="KS451" s="12"/>
      <c r="KT451" s="12"/>
      <c r="KU451" s="12"/>
      <c r="KV451" s="12"/>
      <c r="KW451" s="12"/>
      <c r="KX451" s="12"/>
      <c r="KY451" s="12"/>
      <c r="KZ451" s="12"/>
      <c r="LA451" s="12"/>
      <c r="LB451" s="12"/>
      <c r="LC451" s="12"/>
      <c r="LD451" s="12"/>
      <c r="LE451" s="12"/>
      <c r="LF451" s="12"/>
      <c r="LG451" s="12"/>
      <c r="LH451" s="12"/>
      <c r="LI451" s="12"/>
      <c r="LJ451" s="12"/>
      <c r="LK451" s="12"/>
      <c r="LL451" s="12"/>
      <c r="LM451" s="12"/>
      <c r="LN451" s="12"/>
      <c r="LO451" s="12"/>
      <c r="LP451" s="12"/>
      <c r="LQ451" s="12"/>
      <c r="LR451" s="12"/>
      <c r="LS451" s="12"/>
      <c r="LT451" s="12"/>
      <c r="LU451" s="12"/>
      <c r="LV451" s="12"/>
      <c r="LW451" s="12"/>
      <c r="LX451" s="12"/>
      <c r="LY451" s="12"/>
      <c r="LZ451" s="12"/>
      <c r="MA451" s="12"/>
      <c r="MB451" s="12"/>
      <c r="MC451" s="12"/>
      <c r="MD451" s="12"/>
      <c r="ME451" s="12"/>
      <c r="MF451" s="12"/>
      <c r="MG451" s="12"/>
      <c r="MH451" s="12"/>
      <c r="MI451" s="12"/>
      <c r="MJ451" s="12"/>
      <c r="MK451" s="12"/>
      <c r="ML451" s="12"/>
      <c r="MM451" s="12"/>
      <c r="MN451" s="12"/>
      <c r="MO451" s="12"/>
      <c r="MP451" s="12"/>
      <c r="MQ451" s="12"/>
      <c r="MR451" s="12"/>
      <c r="MS451" s="12"/>
      <c r="MT451" s="12"/>
      <c r="MU451" s="12"/>
      <c r="MV451" s="12"/>
      <c r="MW451" s="12"/>
      <c r="MX451" s="12"/>
      <c r="MY451" s="12"/>
      <c r="MZ451" s="12"/>
      <c r="NA451" s="12"/>
      <c r="NB451" s="12"/>
      <c r="NC451" s="12"/>
      <c r="ND451" s="12"/>
      <c r="NE451" s="12"/>
      <c r="NF451" s="12"/>
      <c r="NG451" s="12"/>
      <c r="NH451" s="12"/>
      <c r="NI451" s="12"/>
      <c r="NJ451" s="12"/>
      <c r="NK451" s="12"/>
      <c r="NL451" s="12"/>
      <c r="NM451" s="12"/>
      <c r="NN451" s="12"/>
      <c r="NO451" s="12"/>
      <c r="NP451" s="12"/>
      <c r="NQ451" s="12"/>
      <c r="NR451" s="12"/>
      <c r="NS451" s="12"/>
      <c r="NT451" s="12"/>
      <c r="NU451" s="12"/>
      <c r="NV451" s="12"/>
      <c r="NW451" s="12"/>
      <c r="NX451" s="12"/>
      <c r="NY451" s="12"/>
      <c r="NZ451" s="12"/>
      <c r="OA451" s="12"/>
      <c r="OB451" s="12"/>
      <c r="OC451" s="12"/>
      <c r="OD451" s="12"/>
      <c r="OE451" s="12"/>
      <c r="OF451" s="12"/>
      <c r="OG451" s="12"/>
      <c r="OH451" s="12"/>
      <c r="OI451" s="12"/>
      <c r="OJ451" s="12"/>
      <c r="OK451" s="12"/>
      <c r="OL451" s="12"/>
      <c r="OM451" s="12"/>
      <c r="ON451" s="12"/>
      <c r="OO451" s="12"/>
      <c r="OP451" s="12"/>
      <c r="OQ451" s="12"/>
      <c r="OR451" s="12"/>
      <c r="OS451" s="12"/>
      <c r="OT451" s="12"/>
      <c r="OU451" s="12"/>
      <c r="OV451" s="12"/>
      <c r="OW451" s="12"/>
      <c r="OX451" s="12"/>
      <c r="OY451" s="12"/>
      <c r="OZ451" s="12"/>
      <c r="PA451" s="12"/>
      <c r="PB451" s="12"/>
      <c r="PC451" s="12"/>
      <c r="PD451" s="12"/>
      <c r="PE451" s="12"/>
      <c r="PF451" s="12"/>
      <c r="PG451" s="12"/>
      <c r="PH451" s="12"/>
      <c r="PI451" s="12"/>
      <c r="PJ451" s="12"/>
      <c r="PK451" s="12"/>
      <c r="PL451" s="12"/>
      <c r="PM451" s="12"/>
      <c r="PN451" s="12"/>
      <c r="PO451" s="12"/>
      <c r="PP451" s="12"/>
      <c r="PQ451" s="12"/>
      <c r="PR451" s="12"/>
      <c r="PS451" s="12"/>
      <c r="PT451" s="12"/>
      <c r="PU451" s="12"/>
      <c r="PV451" s="12"/>
      <c r="PW451" s="12"/>
      <c r="PX451" s="12"/>
      <c r="PY451" s="12"/>
      <c r="PZ451" s="12"/>
      <c r="QA451" s="12"/>
      <c r="QB451" s="12"/>
      <c r="QC451" s="12"/>
      <c r="QD451" s="12"/>
      <c r="QE451" s="12"/>
      <c r="QF451" s="12"/>
      <c r="QG451" s="12"/>
      <c r="QH451" s="12"/>
      <c r="QI451" s="12"/>
      <c r="QJ451" s="12"/>
      <c r="QK451" s="12"/>
      <c r="QL451" s="12"/>
      <c r="QM451" s="12"/>
      <c r="QN451" s="12"/>
      <c r="QO451" s="12"/>
      <c r="QP451" s="12"/>
      <c r="QQ451" s="12"/>
      <c r="QR451" s="12"/>
      <c r="QS451" s="12"/>
      <c r="QT451" s="12"/>
      <c r="QU451" s="12"/>
      <c r="QV451" s="12"/>
      <c r="QW451" s="12"/>
      <c r="QX451" s="12"/>
      <c r="QY451" s="12"/>
      <c r="QZ451" s="12"/>
      <c r="RA451" s="12"/>
      <c r="RB451" s="12"/>
      <c r="RC451" s="12"/>
      <c r="RD451" s="12"/>
      <c r="RE451" s="12"/>
      <c r="RF451" s="12"/>
      <c r="RG451" s="12"/>
      <c r="RH451" s="12"/>
      <c r="RI451" s="12"/>
      <c r="RJ451" s="12"/>
      <c r="RK451" s="12"/>
      <c r="RL451" s="12"/>
      <c r="RM451" s="12"/>
      <c r="RN451" s="12"/>
      <c r="RO451" s="12"/>
      <c r="RP451" s="12"/>
      <c r="RQ451" s="12"/>
      <c r="RR451" s="12"/>
      <c r="RS451" s="12"/>
      <c r="RT451" s="12"/>
      <c r="RU451" s="12"/>
      <c r="RV451" s="12"/>
      <c r="RW451" s="12"/>
      <c r="RX451" s="12"/>
      <c r="RY451" s="12"/>
      <c r="RZ451" s="12"/>
      <c r="SA451" s="12"/>
      <c r="SB451" s="12"/>
      <c r="SC451" s="12"/>
      <c r="SD451" s="12"/>
      <c r="SE451" s="12"/>
      <c r="SF451" s="12"/>
      <c r="SG451" s="12"/>
      <c r="SH451" s="12"/>
      <c r="SI451" s="12"/>
      <c r="SJ451" s="12"/>
      <c r="SK451" s="12"/>
      <c r="SL451" s="12"/>
      <c r="SM451" s="12"/>
      <c r="SN451" s="12"/>
      <c r="SO451" s="12"/>
      <c r="SP451" s="12"/>
      <c r="SQ451" s="12"/>
      <c r="SR451" s="12"/>
      <c r="SS451" s="12"/>
      <c r="ST451" s="12"/>
      <c r="SU451" s="12"/>
      <c r="SV451" s="12"/>
      <c r="SW451" s="12"/>
      <c r="SX451" s="12"/>
      <c r="SY451" s="12"/>
      <c r="SZ451" s="12"/>
      <c r="TA451" s="12"/>
      <c r="TB451" s="12"/>
      <c r="TC451" s="12"/>
      <c r="TD451" s="12"/>
      <c r="TE451" s="12"/>
      <c r="TF451" s="12"/>
      <c r="TG451" s="12"/>
      <c r="TH451" s="12"/>
      <c r="TI451" s="12"/>
      <c r="TJ451" s="12"/>
      <c r="TK451" s="12"/>
      <c r="TL451" s="12"/>
      <c r="TM451" s="12"/>
      <c r="TN451" s="12"/>
      <c r="TO451" s="12"/>
      <c r="TP451" s="12"/>
      <c r="TQ451" s="12"/>
      <c r="TR451" s="12"/>
      <c r="TS451" s="12"/>
      <c r="TT451" s="12"/>
      <c r="TU451" s="12"/>
      <c r="TV451" s="12"/>
      <c r="TW451" s="12"/>
      <c r="TX451" s="12"/>
      <c r="TY451" s="12"/>
      <c r="TZ451" s="12"/>
      <c r="UA451" s="12"/>
      <c r="UB451" s="12"/>
      <c r="UC451" s="12"/>
      <c r="UD451" s="12"/>
      <c r="UE451" s="12"/>
      <c r="UF451" s="12"/>
      <c r="UG451" s="12"/>
      <c r="UH451" s="12"/>
      <c r="UI451" s="12"/>
      <c r="UJ451" s="12"/>
      <c r="UK451" s="12"/>
      <c r="UL451" s="12"/>
      <c r="UM451" s="12"/>
      <c r="UN451" s="12"/>
      <c r="UO451" s="12"/>
      <c r="UP451" s="12"/>
      <c r="UQ451" s="12"/>
      <c r="UR451" s="12"/>
      <c r="US451" s="12"/>
      <c r="UT451" s="12"/>
      <c r="UU451" s="12"/>
      <c r="UV451" s="12"/>
      <c r="UW451" s="12"/>
      <c r="UX451" s="12"/>
      <c r="UY451" s="12"/>
      <c r="UZ451" s="12"/>
      <c r="VA451" s="12"/>
      <c r="VB451" s="12"/>
      <c r="VC451" s="12"/>
      <c r="VD451" s="12"/>
      <c r="VE451" s="12"/>
      <c r="VF451" s="12"/>
      <c r="VG451" s="12"/>
      <c r="VH451" s="12"/>
      <c r="VI451" s="12"/>
      <c r="VJ451" s="12"/>
      <c r="VK451" s="12"/>
      <c r="VL451" s="12"/>
      <c r="VM451" s="12"/>
      <c r="VN451" s="12"/>
      <c r="VO451" s="12"/>
      <c r="VP451" s="12"/>
      <c r="VQ451" s="12"/>
      <c r="VR451" s="12"/>
      <c r="VS451" s="12"/>
      <c r="VT451" s="12"/>
      <c r="VU451" s="12"/>
      <c r="VV451" s="12"/>
      <c r="VW451" s="12"/>
      <c r="VX451" s="12"/>
      <c r="VY451" s="12"/>
      <c r="VZ451" s="12"/>
      <c r="WA451" s="12"/>
      <c r="WB451" s="12"/>
      <c r="WC451" s="12"/>
      <c r="WD451" s="12"/>
      <c r="WE451" s="12"/>
      <c r="WF451" s="12"/>
      <c r="WG451" s="12"/>
      <c r="WH451" s="12"/>
      <c r="WI451" s="12"/>
      <c r="WJ451" s="12"/>
      <c r="WK451" s="12"/>
      <c r="WL451" s="12"/>
      <c r="WM451" s="12"/>
      <c r="WN451" s="12"/>
      <c r="WO451" s="12"/>
      <c r="WP451" s="12"/>
      <c r="WQ451" s="12"/>
      <c r="WR451" s="12"/>
      <c r="WS451" s="12"/>
      <c r="WT451" s="12"/>
      <c r="WU451" s="12"/>
      <c r="WV451" s="12"/>
      <c r="WW451" s="12"/>
      <c r="WX451" s="12"/>
      <c r="WY451" s="12"/>
      <c r="WZ451" s="12"/>
      <c r="XA451" s="12"/>
      <c r="XB451" s="12"/>
      <c r="XC451" s="12"/>
      <c r="XD451" s="12"/>
      <c r="XE451" s="12"/>
      <c r="XF451" s="12"/>
      <c r="XG451" s="12"/>
      <c r="XH451" s="12"/>
      <c r="XI451" s="12"/>
      <c r="XJ451" s="12"/>
      <c r="XK451" s="12"/>
      <c r="XL451" s="12"/>
      <c r="XM451" s="12"/>
      <c r="XN451" s="12"/>
      <c r="XO451" s="12"/>
      <c r="XP451" s="12"/>
      <c r="XQ451" s="12"/>
      <c r="XR451" s="12"/>
      <c r="XS451" s="12"/>
      <c r="XT451" s="12"/>
      <c r="XU451" s="12"/>
      <c r="XV451" s="12"/>
      <c r="XW451" s="12"/>
      <c r="XX451" s="12"/>
      <c r="XY451" s="12"/>
      <c r="XZ451" s="12"/>
      <c r="YA451" s="12"/>
      <c r="YB451" s="12"/>
      <c r="YC451" s="12"/>
      <c r="YD451" s="12"/>
      <c r="YE451" s="12"/>
      <c r="YF451" s="12"/>
      <c r="YG451" s="12"/>
      <c r="YH451" s="12"/>
      <c r="YI451" s="12"/>
      <c r="YJ451" s="12"/>
      <c r="YK451" s="12"/>
      <c r="YL451" s="12"/>
      <c r="YM451" s="12"/>
      <c r="YN451" s="12"/>
      <c r="YO451" s="12"/>
      <c r="YP451" s="12"/>
      <c r="YQ451" s="12"/>
      <c r="YR451" s="12"/>
      <c r="YS451" s="12"/>
      <c r="YT451" s="12"/>
      <c r="YU451" s="12"/>
      <c r="YV451" s="12"/>
      <c r="YW451" s="12"/>
      <c r="YX451" s="12"/>
      <c r="YY451" s="12"/>
      <c r="YZ451" s="12"/>
      <c r="ZA451" s="12"/>
      <c r="ZB451" s="12"/>
      <c r="ZC451" s="12"/>
      <c r="ZD451" s="12"/>
      <c r="ZE451" s="12"/>
      <c r="ZF451" s="12"/>
      <c r="ZG451" s="12"/>
      <c r="ZH451" s="12"/>
      <c r="ZI451" s="12"/>
      <c r="ZJ451" s="12"/>
      <c r="ZK451" s="12"/>
      <c r="ZL451" s="12"/>
      <c r="ZM451" s="12"/>
      <c r="ZN451" s="12"/>
      <c r="ZO451" s="12"/>
      <c r="ZP451" s="12"/>
      <c r="ZQ451" s="12"/>
      <c r="ZR451" s="12"/>
      <c r="ZS451" s="12"/>
      <c r="ZT451" s="12"/>
      <c r="ZU451" s="12"/>
      <c r="ZV451" s="12"/>
      <c r="ZW451" s="12"/>
      <c r="ZX451" s="12"/>
      <c r="ZY451" s="12"/>
      <c r="ZZ451" s="12"/>
      <c r="AAA451" s="12"/>
      <c r="AAB451" s="12"/>
      <c r="AAC451" s="12"/>
      <c r="AAD451" s="12"/>
      <c r="AAE451" s="12"/>
      <c r="AAF451" s="12"/>
      <c r="AAG451" s="12"/>
      <c r="AAH451" s="12"/>
      <c r="AAI451" s="12"/>
      <c r="AAJ451" s="12"/>
      <c r="AAK451" s="12"/>
      <c r="AAL451" s="12"/>
      <c r="AAM451" s="12"/>
      <c r="AAN451" s="12"/>
      <c r="AAO451" s="12"/>
      <c r="AAP451" s="12"/>
      <c r="AAQ451" s="12"/>
      <c r="AAR451" s="12"/>
      <c r="AAS451" s="12"/>
      <c r="AAT451" s="12"/>
      <c r="AAU451" s="12"/>
      <c r="AAV451" s="12"/>
      <c r="AAW451" s="12"/>
      <c r="AAX451" s="12"/>
      <c r="AAY451" s="12"/>
      <c r="AAZ451" s="12"/>
      <c r="ABA451" s="12"/>
      <c r="ABB451" s="12"/>
      <c r="ABC451" s="12"/>
      <c r="ABD451" s="12"/>
      <c r="ABE451" s="12"/>
      <c r="ABF451" s="12"/>
      <c r="ABG451" s="12"/>
      <c r="ABH451" s="12"/>
      <c r="ABI451" s="12"/>
      <c r="ABJ451" s="12"/>
      <c r="ABK451" s="12"/>
      <c r="ABL451" s="12"/>
      <c r="ABM451" s="12"/>
      <c r="ABN451" s="12"/>
      <c r="ABO451" s="12"/>
      <c r="ABP451" s="12"/>
      <c r="ABQ451" s="12"/>
      <c r="ABR451" s="12"/>
      <c r="ABS451" s="12"/>
      <c r="ABT451" s="12"/>
      <c r="ABU451" s="12"/>
      <c r="ABV451" s="12"/>
      <c r="ABW451" s="12"/>
      <c r="ABX451" s="12"/>
      <c r="ABY451" s="12"/>
      <c r="ABZ451" s="12"/>
      <c r="ACA451" s="12"/>
      <c r="ACB451" s="12"/>
      <c r="ACC451" s="12"/>
      <c r="ACD451" s="12"/>
      <c r="ACE451" s="12"/>
      <c r="ACF451" s="12"/>
      <c r="ACG451" s="12"/>
      <c r="ACH451" s="12"/>
      <c r="ACI451" s="12"/>
      <c r="ACJ451" s="12"/>
      <c r="ACK451" s="12"/>
      <c r="ACL451" s="12"/>
      <c r="ACM451" s="12"/>
      <c r="ACN451" s="12"/>
      <c r="ACO451" s="12"/>
      <c r="ACP451" s="12"/>
      <c r="ACQ451" s="12"/>
      <c r="ACR451" s="12"/>
      <c r="ACS451" s="12"/>
      <c r="ACT451" s="12"/>
      <c r="ACU451" s="12"/>
      <c r="ACV451" s="12"/>
      <c r="ACW451" s="12"/>
      <c r="ACX451" s="12"/>
      <c r="ACY451" s="12"/>
      <c r="ACZ451" s="12"/>
      <c r="ADA451" s="12"/>
      <c r="ADB451" s="12"/>
      <c r="ADC451" s="12"/>
      <c r="ADD451" s="12"/>
      <c r="ADE451" s="12"/>
      <c r="ADF451" s="12"/>
      <c r="ADG451" s="12"/>
      <c r="ADH451" s="12"/>
      <c r="ADI451" s="12"/>
      <c r="ADJ451" s="12"/>
      <c r="ADK451" s="12"/>
      <c r="ADL451" s="12"/>
      <c r="ADM451" s="12"/>
      <c r="ADN451" s="12"/>
      <c r="ADO451" s="12"/>
      <c r="ADP451" s="12"/>
      <c r="ADQ451" s="12"/>
      <c r="ADR451" s="12"/>
      <c r="ADS451" s="12"/>
      <c r="ADT451" s="12"/>
      <c r="ADU451" s="12"/>
      <c r="ADV451" s="12"/>
      <c r="ADW451" s="12"/>
      <c r="ADX451" s="12"/>
      <c r="ADY451" s="12"/>
      <c r="ADZ451" s="12"/>
      <c r="AEA451" s="12"/>
      <c r="AEB451" s="12"/>
      <c r="AEC451" s="12"/>
      <c r="AED451" s="12"/>
      <c r="AEE451" s="12"/>
      <c r="AEF451" s="12"/>
      <c r="AEG451" s="12"/>
      <c r="AEH451" s="12"/>
      <c r="AEI451" s="12"/>
      <c r="AEJ451" s="12"/>
      <c r="AEK451" s="12"/>
      <c r="AEL451" s="12"/>
      <c r="AEM451" s="12"/>
      <c r="AEN451" s="12"/>
      <c r="AEO451" s="12"/>
      <c r="AEP451" s="12"/>
      <c r="AEQ451" s="12"/>
      <c r="AER451" s="12"/>
      <c r="AES451" s="12"/>
      <c r="AET451" s="12"/>
      <c r="AEU451" s="12"/>
      <c r="AEV451" s="12"/>
      <c r="AEW451" s="12"/>
      <c r="AEX451" s="12"/>
      <c r="AEY451" s="12"/>
      <c r="AEZ451" s="12"/>
      <c r="AFA451" s="12"/>
      <c r="AFB451" s="12"/>
      <c r="AFC451" s="12"/>
      <c r="AFD451" s="12"/>
      <c r="AFE451" s="12"/>
      <c r="AFF451" s="12"/>
      <c r="AFG451" s="12"/>
      <c r="AFH451" s="12"/>
      <c r="AFI451" s="12"/>
      <c r="AFJ451" s="12"/>
      <c r="AFK451" s="12"/>
      <c r="AFL451" s="12"/>
      <c r="AFM451" s="12"/>
      <c r="AFN451" s="12"/>
      <c r="AFO451" s="12"/>
      <c r="AFP451" s="12"/>
      <c r="AFQ451" s="12"/>
      <c r="AFR451" s="12"/>
      <c r="AFS451" s="12"/>
      <c r="AFT451" s="12"/>
      <c r="AFU451" s="12"/>
      <c r="AFV451" s="12"/>
      <c r="AFW451" s="12"/>
      <c r="AFX451" s="12"/>
      <c r="AFY451" s="12"/>
      <c r="AFZ451" s="12"/>
      <c r="AGA451" s="12"/>
      <c r="AGB451" s="12"/>
      <c r="AGC451" s="12"/>
      <c r="AGD451" s="12"/>
      <c r="AGE451" s="12"/>
      <c r="AGF451" s="12"/>
      <c r="AGG451" s="12"/>
      <c r="AGH451" s="12"/>
      <c r="AGI451" s="12"/>
      <c r="AGJ451" s="12"/>
      <c r="AGK451" s="12"/>
      <c r="AGL451" s="12"/>
      <c r="AGM451" s="12"/>
      <c r="AGN451" s="12"/>
      <c r="AGO451" s="12"/>
      <c r="AGP451" s="12"/>
      <c r="AGQ451" s="12"/>
      <c r="AGR451" s="12"/>
      <c r="AGS451" s="12"/>
      <c r="AGT451" s="12"/>
      <c r="AGU451" s="12"/>
      <c r="AGV451" s="12"/>
      <c r="AGW451" s="12"/>
      <c r="AGX451" s="12"/>
      <c r="AGY451" s="12"/>
      <c r="AGZ451" s="12"/>
      <c r="AHA451" s="12"/>
      <c r="AHB451" s="12"/>
      <c r="AHC451" s="12"/>
      <c r="AHD451" s="12"/>
      <c r="AHE451" s="12"/>
      <c r="AHF451" s="12"/>
      <c r="AHG451" s="12"/>
      <c r="AHH451" s="12"/>
      <c r="AHI451" s="12"/>
      <c r="AHJ451" s="12"/>
      <c r="AHK451" s="12"/>
      <c r="AHL451" s="12"/>
      <c r="AHM451" s="12"/>
      <c r="AHN451" s="12"/>
      <c r="AHO451" s="12"/>
      <c r="AHP451" s="12"/>
      <c r="AHQ451" s="12"/>
      <c r="AHR451" s="12"/>
      <c r="AHS451" s="12"/>
      <c r="AHT451" s="12"/>
      <c r="AHU451" s="12"/>
      <c r="AHV451" s="12"/>
      <c r="AHW451" s="12"/>
      <c r="AHX451" s="12"/>
      <c r="AHY451" s="12"/>
      <c r="AHZ451" s="12"/>
      <c r="AIA451" s="12"/>
      <c r="AIB451" s="12"/>
      <c r="AIC451" s="12"/>
      <c r="AID451" s="12"/>
      <c r="AIE451" s="12"/>
      <c r="AIF451" s="12"/>
      <c r="AIG451" s="12"/>
      <c r="AIH451" s="12"/>
      <c r="AII451" s="12"/>
      <c r="AIJ451" s="12"/>
      <c r="AIK451" s="12"/>
      <c r="AIL451" s="12"/>
      <c r="AIM451" s="12"/>
      <c r="AIN451" s="12"/>
      <c r="AIO451" s="12"/>
      <c r="AIP451" s="12"/>
      <c r="AIQ451" s="12"/>
      <c r="AIR451" s="12"/>
      <c r="AIS451" s="12"/>
      <c r="AIT451" s="12"/>
      <c r="AIU451" s="12"/>
      <c r="AIV451" s="12"/>
      <c r="AIW451" s="12"/>
      <c r="AIX451" s="12"/>
      <c r="AIY451" s="12"/>
      <c r="AIZ451" s="12"/>
      <c r="AJA451" s="12"/>
      <c r="AJB451" s="12"/>
      <c r="AJC451" s="12"/>
      <c r="AJD451" s="12"/>
      <c r="AJE451" s="12"/>
      <c r="AJF451" s="12"/>
      <c r="AJG451" s="12"/>
      <c r="AJH451" s="12"/>
      <c r="AJI451" s="12"/>
      <c r="AJJ451" s="12"/>
      <c r="AJK451" s="12"/>
      <c r="AJL451" s="12"/>
      <c r="AJM451" s="12"/>
      <c r="AJN451" s="12"/>
      <c r="AJO451" s="12"/>
      <c r="AJP451" s="12"/>
      <c r="AJQ451" s="12"/>
      <c r="AJR451" s="12"/>
      <c r="AJS451" s="12"/>
      <c r="AJT451" s="12"/>
      <c r="AJU451" s="12"/>
      <c r="AJV451" s="12"/>
      <c r="AJW451" s="12"/>
      <c r="AJX451" s="12"/>
      <c r="AJY451" s="12"/>
      <c r="AJZ451" s="12"/>
      <c r="AKA451" s="12"/>
      <c r="AKB451" s="12"/>
      <c r="AKC451" s="12"/>
      <c r="AKD451" s="12"/>
      <c r="AKE451" s="12"/>
      <c r="AKF451" s="12"/>
      <c r="AKG451" s="12"/>
      <c r="AKH451" s="12"/>
      <c r="AKI451" s="12"/>
      <c r="AKJ451" s="12"/>
      <c r="AKK451" s="12"/>
      <c r="AKL451" s="12"/>
      <c r="AKM451" s="12"/>
      <c r="AKN451" s="12"/>
      <c r="AKO451" s="12"/>
      <c r="AKP451" s="12"/>
      <c r="AKQ451" s="12"/>
      <c r="AKR451" s="12"/>
      <c r="AKS451" s="12"/>
      <c r="AKT451" s="12"/>
      <c r="AKU451" s="12"/>
      <c r="AKV451" s="12"/>
      <c r="AKW451" s="12"/>
      <c r="AKX451" s="12"/>
      <c r="AKY451" s="12"/>
      <c r="AKZ451" s="12"/>
      <c r="ALA451" s="12"/>
      <c r="ALB451" s="12"/>
      <c r="ALC451" s="12"/>
      <c r="ALD451" s="12"/>
      <c r="ALE451" s="12"/>
      <c r="ALF451" s="12"/>
      <c r="ALG451" s="12"/>
      <c r="ALH451" s="12"/>
      <c r="ALI451" s="12"/>
      <c r="ALJ451" s="12"/>
      <c r="ALK451" s="12"/>
      <c r="ALL451" s="12"/>
      <c r="ALM451" s="12"/>
      <c r="ALN451" s="12"/>
      <c r="ALO451" s="12"/>
      <c r="ALP451" s="12"/>
      <c r="ALQ451" s="12"/>
      <c r="ALR451" s="12"/>
      <c r="ALS451" s="12"/>
      <c r="ALT451" s="12"/>
      <c r="ALU451" s="12"/>
      <c r="ALV451" s="12"/>
      <c r="ALW451" s="12"/>
      <c r="ALX451" s="12"/>
      <c r="ALY451" s="12"/>
      <c r="ALZ451" s="12"/>
      <c r="AMA451" s="12"/>
      <c r="AMB451" s="12"/>
      <c r="AMC451" s="12"/>
      <c r="AMD451" s="12"/>
      <c r="AME451" s="12"/>
      <c r="AMF451" s="12"/>
      <c r="AMG451" s="12"/>
      <c r="AMH451" s="12"/>
      <c r="AMI451" s="12"/>
      <c r="AMJ451" s="12"/>
      <c r="AMK451" s="12"/>
      <c r="AML451" s="12"/>
      <c r="AMM451" s="12"/>
      <c r="AMN451" s="12"/>
      <c r="AMO451" s="12"/>
      <c r="AMP451" s="12"/>
      <c r="AMQ451" s="12"/>
      <c r="AMR451" s="12"/>
      <c r="AMS451" s="12"/>
      <c r="AMT451" s="12"/>
      <c r="AMU451" s="12"/>
      <c r="AMV451" s="12"/>
      <c r="AMW451" s="12"/>
      <c r="AMX451" s="12"/>
      <c r="AMY451" s="12"/>
      <c r="AMZ451" s="12"/>
      <c r="ANA451" s="12"/>
      <c r="ANB451" s="12"/>
      <c r="ANC451" s="12"/>
      <c r="AND451" s="12"/>
      <c r="ANE451" s="12"/>
      <c r="ANF451" s="12"/>
      <c r="ANG451" s="12"/>
      <c r="ANH451" s="12"/>
      <c r="ANI451" s="12"/>
      <c r="ANJ451" s="12"/>
      <c r="ANK451" s="12"/>
      <c r="ANL451" s="12"/>
      <c r="ANM451" s="12"/>
      <c r="ANN451" s="12"/>
      <c r="ANO451" s="12"/>
      <c r="ANP451" s="12"/>
      <c r="ANQ451" s="12"/>
      <c r="ANR451" s="12"/>
      <c r="ANS451" s="12"/>
      <c r="ANT451" s="12"/>
      <c r="ANU451" s="12"/>
      <c r="ANV451" s="12"/>
      <c r="ANW451" s="12"/>
      <c r="ANX451" s="12"/>
      <c r="ANY451" s="12"/>
      <c r="ANZ451" s="12"/>
      <c r="AOA451" s="12"/>
      <c r="AOB451" s="12"/>
      <c r="AOC451" s="12"/>
      <c r="AOD451" s="12"/>
      <c r="AOE451" s="12"/>
      <c r="AOF451" s="12"/>
      <c r="AOG451" s="12"/>
      <c r="AOH451" s="12"/>
      <c r="AOI451" s="12"/>
      <c r="AOJ451" s="12"/>
      <c r="AOK451" s="12"/>
      <c r="AOL451" s="12"/>
      <c r="AOM451" s="12"/>
      <c r="AON451" s="12"/>
      <c r="AOO451" s="12"/>
      <c r="AOP451" s="12"/>
      <c r="AOQ451" s="12"/>
      <c r="AOR451" s="12"/>
      <c r="AOS451" s="12"/>
      <c r="AOT451" s="12"/>
      <c r="AOU451" s="12"/>
      <c r="AOV451" s="12"/>
      <c r="AOW451" s="12"/>
      <c r="AOX451" s="12"/>
      <c r="AOY451" s="12"/>
      <c r="AOZ451" s="12"/>
      <c r="APA451" s="12"/>
      <c r="APB451" s="12"/>
      <c r="APC451" s="12"/>
      <c r="APD451" s="12"/>
      <c r="APE451" s="12"/>
      <c r="APF451" s="12"/>
      <c r="APG451" s="12"/>
      <c r="APH451" s="12"/>
      <c r="API451" s="12"/>
      <c r="APJ451" s="12"/>
      <c r="APK451" s="12"/>
      <c r="APL451" s="12"/>
      <c r="APM451" s="12"/>
      <c r="APN451" s="12"/>
      <c r="APO451" s="12"/>
      <c r="APP451" s="12"/>
      <c r="APQ451" s="12"/>
      <c r="APR451" s="12"/>
      <c r="APS451" s="12"/>
      <c r="APT451" s="12"/>
      <c r="APU451" s="12"/>
      <c r="APV451" s="12"/>
      <c r="APW451" s="12"/>
      <c r="APX451" s="12"/>
      <c r="APY451" s="12"/>
      <c r="APZ451" s="12"/>
      <c r="AQA451" s="12"/>
      <c r="AQB451" s="12"/>
      <c r="AQC451" s="12"/>
      <c r="AQD451" s="12"/>
      <c r="AQE451" s="12"/>
      <c r="AQF451" s="12"/>
      <c r="AQG451" s="12"/>
      <c r="AQH451" s="12"/>
      <c r="AQI451" s="12"/>
      <c r="AQJ451" s="12"/>
      <c r="AQK451" s="12"/>
      <c r="AQL451" s="12"/>
      <c r="AQM451" s="12"/>
      <c r="AQN451" s="12"/>
      <c r="AQO451" s="12"/>
      <c r="AQP451" s="12"/>
      <c r="AQQ451" s="12"/>
      <c r="AQR451" s="12"/>
      <c r="AQS451" s="12"/>
      <c r="AQT451" s="12"/>
      <c r="AQU451" s="12"/>
      <c r="AQV451" s="12"/>
      <c r="AQW451" s="12"/>
      <c r="AQX451" s="12"/>
      <c r="AQY451" s="12"/>
      <c r="AQZ451" s="12"/>
      <c r="ARA451" s="12"/>
      <c r="ARB451" s="12"/>
      <c r="ARC451" s="12"/>
      <c r="ARD451" s="12"/>
      <c r="ARE451" s="12"/>
      <c r="ARF451" s="12"/>
      <c r="ARG451" s="12"/>
      <c r="ARH451" s="12"/>
      <c r="ARI451" s="12"/>
      <c r="ARJ451" s="12"/>
      <c r="ARK451" s="12"/>
      <c r="ARL451" s="12"/>
      <c r="ARM451" s="12"/>
      <c r="ARN451" s="12"/>
      <c r="ARO451" s="12"/>
      <c r="ARP451" s="12"/>
      <c r="ARQ451" s="12"/>
      <c r="ARR451" s="12"/>
      <c r="ARS451" s="12"/>
      <c r="ART451" s="12"/>
      <c r="ARU451" s="12"/>
      <c r="ARV451" s="12"/>
      <c r="ARW451" s="12"/>
      <c r="ARX451" s="12"/>
      <c r="ARY451" s="12"/>
      <c r="ARZ451" s="12"/>
      <c r="ASA451" s="12"/>
      <c r="ASB451" s="12"/>
      <c r="ASC451" s="12"/>
      <c r="ASD451" s="12"/>
      <c r="ASE451" s="12"/>
      <c r="ASF451" s="12"/>
      <c r="ASG451" s="12"/>
      <c r="ASH451" s="12"/>
      <c r="ASI451" s="12"/>
      <c r="ASJ451" s="12"/>
      <c r="ASK451" s="12"/>
      <c r="ASL451" s="12"/>
      <c r="ASM451" s="12"/>
      <c r="ASN451" s="12"/>
      <c r="ASO451" s="12"/>
      <c r="ASP451" s="12"/>
      <c r="ASQ451" s="12"/>
      <c r="ASR451" s="12"/>
      <c r="ASS451" s="12"/>
      <c r="AST451" s="12"/>
      <c r="ASU451" s="12"/>
      <c r="ASV451" s="12"/>
      <c r="ASW451" s="12"/>
      <c r="ASX451" s="12"/>
      <c r="ASY451" s="12"/>
      <c r="ASZ451" s="12"/>
      <c r="ATA451" s="12"/>
      <c r="ATB451" s="12"/>
      <c r="ATC451" s="12"/>
      <c r="ATD451" s="12"/>
      <c r="ATE451" s="12"/>
      <c r="ATF451" s="12"/>
      <c r="ATG451" s="12"/>
      <c r="ATH451" s="12"/>
      <c r="ATI451" s="12"/>
      <c r="ATJ451" s="12"/>
      <c r="ATK451" s="12"/>
      <c r="ATL451" s="12"/>
      <c r="ATM451" s="12"/>
      <c r="ATN451" s="12"/>
      <c r="ATO451" s="12"/>
      <c r="ATP451" s="12"/>
      <c r="ATQ451" s="12"/>
      <c r="ATR451" s="12"/>
      <c r="ATS451" s="12"/>
      <c r="ATT451" s="12"/>
      <c r="ATU451" s="12"/>
      <c r="ATV451" s="12"/>
      <c r="ATW451" s="12"/>
      <c r="ATX451" s="12"/>
      <c r="ATY451" s="12"/>
      <c r="ATZ451" s="12"/>
      <c r="AUA451" s="12"/>
      <c r="AUB451" s="12"/>
      <c r="AUC451" s="12"/>
      <c r="AUD451" s="12"/>
      <c r="AUE451" s="12"/>
      <c r="AUF451" s="12"/>
      <c r="AUG451" s="12"/>
      <c r="AUH451" s="12"/>
      <c r="AUI451" s="12"/>
      <c r="AUJ451" s="12"/>
      <c r="AUK451" s="12"/>
      <c r="AUL451" s="12"/>
      <c r="AUM451" s="12"/>
      <c r="AUN451" s="12"/>
      <c r="AUO451" s="12"/>
      <c r="AUP451" s="12"/>
      <c r="AUQ451" s="12"/>
      <c r="AUR451" s="12"/>
      <c r="AUS451" s="12"/>
      <c r="AUT451" s="12"/>
      <c r="AUU451" s="12"/>
      <c r="AUV451" s="12"/>
      <c r="AUW451" s="12"/>
      <c r="AUX451" s="12"/>
      <c r="AUY451" s="12"/>
      <c r="AUZ451" s="12"/>
      <c r="AVA451" s="12"/>
      <c r="AVB451" s="12"/>
      <c r="AVC451" s="12"/>
      <c r="AVD451" s="12"/>
      <c r="AVE451" s="12"/>
      <c r="AVF451" s="12"/>
      <c r="AVG451" s="12"/>
      <c r="AVH451" s="12"/>
      <c r="AVI451" s="12"/>
      <c r="AVJ451" s="12"/>
      <c r="AVK451" s="12"/>
      <c r="AVL451" s="12"/>
      <c r="AVM451" s="12"/>
      <c r="AVN451" s="12"/>
      <c r="AVO451" s="12"/>
      <c r="AVP451" s="12"/>
      <c r="AVQ451" s="12"/>
      <c r="AVR451" s="12"/>
      <c r="AVS451" s="12"/>
      <c r="AVT451" s="12"/>
      <c r="AVU451" s="12"/>
      <c r="AVV451" s="12"/>
      <c r="AVW451" s="12"/>
      <c r="AVX451" s="12"/>
      <c r="AVY451" s="12"/>
      <c r="AVZ451" s="12"/>
      <c r="AWA451" s="12"/>
      <c r="AWB451" s="12"/>
      <c r="AWC451" s="12"/>
      <c r="AWD451" s="12"/>
      <c r="AWE451" s="12"/>
      <c r="AWF451" s="12"/>
      <c r="AWG451" s="12"/>
      <c r="AWH451" s="12"/>
      <c r="AWI451" s="12"/>
      <c r="AWJ451" s="12"/>
      <c r="AWK451" s="12"/>
      <c r="AWL451" s="12"/>
      <c r="AWM451" s="12"/>
      <c r="AWN451" s="12"/>
      <c r="AWO451" s="12"/>
      <c r="AWP451" s="12"/>
      <c r="AWQ451" s="12"/>
      <c r="AWR451" s="12"/>
      <c r="AWS451" s="12"/>
      <c r="AWT451" s="12"/>
      <c r="AWU451" s="12"/>
      <c r="AWV451" s="12"/>
      <c r="AWW451" s="12"/>
      <c r="AWX451" s="12"/>
      <c r="AWY451" s="12"/>
      <c r="AWZ451" s="12"/>
      <c r="AXA451" s="12"/>
      <c r="AXB451" s="12"/>
      <c r="AXC451" s="12"/>
      <c r="AXD451" s="12"/>
      <c r="AXE451" s="12"/>
      <c r="AXF451" s="12"/>
      <c r="AXG451" s="12"/>
      <c r="AXH451" s="12"/>
      <c r="AXI451" s="12"/>
      <c r="AXJ451" s="12"/>
      <c r="AXK451" s="12"/>
      <c r="AXL451" s="12"/>
      <c r="AXM451" s="12"/>
      <c r="AXN451" s="12"/>
      <c r="AXO451" s="12"/>
      <c r="AXP451" s="12"/>
      <c r="AXQ451" s="12"/>
      <c r="AXR451" s="12"/>
      <c r="AXS451" s="12"/>
      <c r="AXT451" s="12"/>
      <c r="AXU451" s="12"/>
      <c r="AXV451" s="12"/>
      <c r="AXW451" s="12"/>
      <c r="AXX451" s="12"/>
      <c r="AXY451" s="12"/>
      <c r="AXZ451" s="12"/>
      <c r="AYA451" s="12"/>
      <c r="AYB451" s="12"/>
      <c r="AYC451" s="12"/>
      <c r="AYD451" s="12"/>
      <c r="AYE451" s="12"/>
      <c r="AYF451" s="12"/>
      <c r="AYG451" s="12"/>
      <c r="AYH451" s="12"/>
      <c r="AYI451" s="12"/>
      <c r="AYJ451" s="12"/>
      <c r="AYK451" s="12"/>
      <c r="AYL451" s="12"/>
      <c r="AYM451" s="12"/>
      <c r="AYN451" s="12"/>
      <c r="AYO451" s="12"/>
      <c r="AYP451" s="12"/>
      <c r="AYQ451" s="12"/>
      <c r="AYR451" s="12"/>
      <c r="AYS451" s="12"/>
      <c r="AYT451" s="12"/>
      <c r="AYU451" s="12"/>
      <c r="AYV451" s="12"/>
      <c r="AYW451" s="12"/>
      <c r="AYX451" s="12"/>
      <c r="AYY451" s="12"/>
      <c r="AYZ451" s="12"/>
      <c r="AZA451" s="12"/>
      <c r="AZB451" s="12"/>
      <c r="AZC451" s="12"/>
      <c r="AZD451" s="12"/>
      <c r="AZE451" s="12"/>
      <c r="AZF451" s="12"/>
      <c r="AZG451" s="12"/>
      <c r="AZH451" s="12"/>
      <c r="AZI451" s="12"/>
      <c r="AZJ451" s="12"/>
      <c r="AZK451" s="12"/>
      <c r="AZL451" s="12"/>
      <c r="AZM451" s="12"/>
      <c r="AZN451" s="12"/>
      <c r="AZO451" s="12"/>
      <c r="AZP451" s="12"/>
      <c r="AZQ451" s="12"/>
      <c r="AZR451" s="12"/>
      <c r="AZS451" s="12"/>
      <c r="AZT451" s="12"/>
      <c r="AZU451" s="12"/>
      <c r="AZV451" s="12"/>
      <c r="AZW451" s="12"/>
      <c r="AZX451" s="12"/>
      <c r="AZY451" s="12"/>
      <c r="AZZ451" s="12"/>
      <c r="BAA451" s="12"/>
      <c r="BAB451" s="12"/>
      <c r="BAC451" s="12"/>
      <c r="BAD451" s="12"/>
      <c r="BAE451" s="12"/>
      <c r="BAF451" s="12"/>
      <c r="BAG451" s="12"/>
      <c r="BAH451" s="12"/>
      <c r="BAI451" s="12"/>
      <c r="BAJ451" s="12"/>
      <c r="BAK451" s="12"/>
      <c r="BAL451" s="12"/>
      <c r="BAM451" s="12"/>
      <c r="BAN451" s="12"/>
      <c r="BAO451" s="12"/>
      <c r="BAP451" s="12"/>
      <c r="BAQ451" s="12"/>
      <c r="BAR451" s="12"/>
      <c r="BAS451" s="12"/>
      <c r="BAT451" s="12"/>
      <c r="BAU451" s="12"/>
      <c r="BAV451" s="12"/>
      <c r="BAW451" s="12"/>
      <c r="BAX451" s="12"/>
      <c r="BAY451" s="12"/>
      <c r="BAZ451" s="12"/>
      <c r="BBA451" s="12"/>
      <c r="BBB451" s="12"/>
      <c r="BBC451" s="12"/>
      <c r="BBD451" s="12"/>
      <c r="BBE451" s="12"/>
      <c r="BBF451" s="12"/>
      <c r="BBG451" s="12"/>
      <c r="BBH451" s="12"/>
      <c r="BBI451" s="12"/>
      <c r="BBJ451" s="12"/>
      <c r="BBK451" s="12"/>
      <c r="BBL451" s="12"/>
      <c r="BBM451" s="12"/>
      <c r="BBN451" s="12"/>
      <c r="BBO451" s="12"/>
      <c r="BBP451" s="12"/>
      <c r="BBQ451" s="12"/>
      <c r="BBR451" s="12"/>
      <c r="BBS451" s="12"/>
      <c r="BBT451" s="12"/>
      <c r="BBU451" s="12"/>
      <c r="BBV451" s="12"/>
      <c r="BBW451" s="12"/>
      <c r="BBX451" s="12"/>
      <c r="BBY451" s="12"/>
      <c r="BBZ451" s="12"/>
      <c r="BCA451" s="12"/>
      <c r="BCB451" s="12"/>
      <c r="BCC451" s="12"/>
      <c r="BCD451" s="12"/>
      <c r="BCE451" s="12"/>
      <c r="BCF451" s="12"/>
      <c r="BCG451" s="12"/>
      <c r="BCH451" s="12"/>
      <c r="BCI451" s="12"/>
      <c r="BCJ451" s="12"/>
      <c r="BCK451" s="12"/>
      <c r="BCL451" s="12"/>
      <c r="BCM451" s="12"/>
      <c r="BCN451" s="12"/>
      <c r="BCO451" s="12"/>
      <c r="BCP451" s="12"/>
      <c r="BCQ451" s="12"/>
      <c r="BCR451" s="12"/>
      <c r="BCS451" s="12"/>
      <c r="BCT451" s="12"/>
      <c r="BCU451" s="12"/>
      <c r="BCV451" s="12"/>
      <c r="BCW451" s="12"/>
      <c r="BCX451" s="12"/>
      <c r="BCY451" s="12"/>
      <c r="BCZ451" s="12"/>
      <c r="BDA451" s="12"/>
      <c r="BDB451" s="12"/>
      <c r="BDC451" s="12"/>
      <c r="BDD451" s="12"/>
      <c r="BDE451" s="12"/>
      <c r="BDF451" s="12"/>
      <c r="BDG451" s="12"/>
      <c r="BDH451" s="12"/>
      <c r="BDI451" s="12"/>
      <c r="BDJ451" s="12"/>
      <c r="BDK451" s="12"/>
      <c r="BDL451" s="12"/>
      <c r="BDM451" s="12"/>
      <c r="BDN451" s="12"/>
      <c r="BDO451" s="12"/>
      <c r="BDP451" s="12"/>
      <c r="BDQ451" s="12"/>
      <c r="BDR451" s="12"/>
      <c r="BDS451" s="12"/>
      <c r="BDT451" s="12"/>
      <c r="BDU451" s="12"/>
      <c r="BDV451" s="12"/>
      <c r="BDW451" s="12"/>
      <c r="BDX451" s="12"/>
      <c r="BDY451" s="12"/>
      <c r="BDZ451" s="12"/>
      <c r="BEA451" s="12"/>
      <c r="BEB451" s="12"/>
      <c r="BEC451" s="12"/>
      <c r="BED451" s="12"/>
      <c r="BEE451" s="12"/>
      <c r="BEF451" s="12"/>
      <c r="BEG451" s="12"/>
      <c r="BEH451" s="12"/>
      <c r="BEI451" s="12"/>
      <c r="BEJ451" s="12"/>
      <c r="BEK451" s="12"/>
      <c r="BEL451" s="12"/>
      <c r="BEM451" s="12"/>
      <c r="BEN451" s="12"/>
      <c r="BEO451" s="12"/>
      <c r="BEP451" s="12"/>
      <c r="BEQ451" s="12"/>
      <c r="BER451" s="12"/>
      <c r="BES451" s="12"/>
      <c r="BET451" s="12"/>
      <c r="BEU451" s="12"/>
      <c r="BEV451" s="12"/>
      <c r="BEW451" s="12"/>
      <c r="BEX451" s="12"/>
      <c r="BEY451" s="12"/>
      <c r="BEZ451" s="12"/>
      <c r="BFA451" s="12"/>
      <c r="BFB451" s="12"/>
      <c r="BFC451" s="12"/>
      <c r="BFD451" s="12"/>
      <c r="BFE451" s="12"/>
      <c r="BFF451" s="12"/>
      <c r="BFG451" s="12"/>
      <c r="BFH451" s="12"/>
      <c r="BFI451" s="12"/>
      <c r="BFJ451" s="12"/>
      <c r="BFK451" s="12"/>
      <c r="BFL451" s="12"/>
      <c r="BFM451" s="12"/>
      <c r="BFN451" s="12"/>
      <c r="BFO451" s="12"/>
      <c r="BFP451" s="12"/>
      <c r="BFQ451" s="12"/>
      <c r="BFR451" s="12"/>
      <c r="BFS451" s="12"/>
      <c r="BFT451" s="12"/>
      <c r="BFU451" s="12"/>
      <c r="BFV451" s="12"/>
      <c r="BFW451" s="12"/>
      <c r="BFX451" s="12"/>
      <c r="BFY451" s="12"/>
      <c r="BFZ451" s="12"/>
      <c r="BGA451" s="12"/>
      <c r="BGB451" s="12"/>
      <c r="BGC451" s="12"/>
      <c r="BGD451" s="12"/>
      <c r="BGE451" s="12"/>
      <c r="BGF451" s="12"/>
      <c r="BGG451" s="12"/>
      <c r="BGH451" s="12"/>
      <c r="BGI451" s="12"/>
      <c r="BGJ451" s="12"/>
      <c r="BGK451" s="12"/>
      <c r="BGL451" s="12"/>
      <c r="BGM451" s="12"/>
      <c r="BGN451" s="12"/>
      <c r="BGO451" s="12"/>
      <c r="BGP451" s="12"/>
      <c r="BGQ451" s="12"/>
      <c r="BGR451" s="12"/>
      <c r="BGS451" s="12"/>
      <c r="BGT451" s="12"/>
      <c r="BGU451" s="12"/>
      <c r="BGV451" s="12"/>
      <c r="BGW451" s="12"/>
      <c r="BGX451" s="12"/>
      <c r="BGY451" s="12"/>
      <c r="BGZ451" s="12"/>
      <c r="BHA451" s="12"/>
      <c r="BHB451" s="12"/>
      <c r="BHC451" s="12"/>
      <c r="BHD451" s="12"/>
      <c r="BHE451" s="12"/>
      <c r="BHF451" s="12"/>
      <c r="BHG451" s="12"/>
      <c r="BHH451" s="12"/>
      <c r="BHI451" s="12"/>
      <c r="BHJ451" s="12"/>
      <c r="BHK451" s="12"/>
      <c r="BHL451" s="12"/>
      <c r="BHM451" s="12"/>
      <c r="BHN451" s="12"/>
      <c r="BHO451" s="12"/>
      <c r="BHP451" s="12"/>
      <c r="BHQ451" s="12"/>
      <c r="BHR451" s="12"/>
      <c r="BHS451" s="12"/>
      <c r="BHT451" s="12"/>
      <c r="BHU451" s="12"/>
      <c r="BHV451" s="12"/>
      <c r="BHW451" s="12"/>
      <c r="BHX451" s="12"/>
      <c r="BHY451" s="12"/>
      <c r="BHZ451" s="12"/>
      <c r="BIA451" s="12"/>
      <c r="BIB451" s="12"/>
      <c r="BIC451" s="12"/>
      <c r="BID451" s="12"/>
      <c r="BIE451" s="12"/>
      <c r="BIF451" s="12"/>
      <c r="BIG451" s="12"/>
      <c r="BIH451" s="12"/>
      <c r="BII451" s="12"/>
      <c r="BIJ451" s="12"/>
      <c r="BIK451" s="12"/>
      <c r="BIL451" s="12"/>
      <c r="BIM451" s="12"/>
      <c r="BIN451" s="12"/>
      <c r="BIO451" s="12"/>
      <c r="BIP451" s="12"/>
      <c r="BIQ451" s="12"/>
      <c r="BIR451" s="12"/>
      <c r="BIS451" s="12"/>
      <c r="BIT451" s="12"/>
      <c r="BIU451" s="12"/>
      <c r="BIV451" s="12"/>
      <c r="BIW451" s="12"/>
      <c r="BIX451" s="12"/>
      <c r="BIY451" s="12"/>
      <c r="BIZ451" s="12"/>
      <c r="BJA451" s="12"/>
      <c r="BJB451" s="12"/>
      <c r="BJC451" s="12"/>
      <c r="BJD451" s="12"/>
      <c r="BJE451" s="12"/>
      <c r="BJF451" s="12"/>
      <c r="BJG451" s="12"/>
      <c r="BJH451" s="12"/>
      <c r="BJI451" s="12"/>
      <c r="BJJ451" s="12"/>
      <c r="BJK451" s="12"/>
      <c r="BJL451" s="12"/>
      <c r="BJM451" s="12"/>
      <c r="BJN451" s="12"/>
      <c r="BJO451" s="12"/>
      <c r="BJP451" s="12"/>
      <c r="BJQ451" s="12"/>
      <c r="BJR451" s="12"/>
      <c r="BJS451" s="12"/>
      <c r="BJT451" s="12"/>
      <c r="BJU451" s="12"/>
      <c r="BJV451" s="12"/>
      <c r="BJW451" s="12"/>
      <c r="BJX451" s="12"/>
      <c r="BJY451" s="12"/>
      <c r="BJZ451" s="12"/>
      <c r="BKA451" s="12"/>
      <c r="BKB451" s="12"/>
      <c r="BKC451" s="12"/>
      <c r="BKD451" s="12"/>
      <c r="BKE451" s="12"/>
      <c r="BKF451" s="12"/>
      <c r="BKG451" s="12"/>
      <c r="BKH451" s="12"/>
      <c r="BKI451" s="12"/>
      <c r="BKJ451" s="12"/>
      <c r="BKK451" s="12"/>
      <c r="BKL451" s="12"/>
      <c r="BKM451" s="12"/>
      <c r="BKN451" s="12"/>
      <c r="BKO451" s="12"/>
      <c r="BKP451" s="12"/>
      <c r="BKQ451" s="12"/>
      <c r="BKR451" s="12"/>
      <c r="BKS451" s="12"/>
      <c r="BKT451" s="12"/>
      <c r="BKU451" s="12"/>
      <c r="BKV451" s="12"/>
      <c r="BKW451" s="12"/>
      <c r="BKX451" s="12"/>
      <c r="BKY451" s="12"/>
      <c r="BKZ451" s="12"/>
      <c r="BLA451" s="12"/>
      <c r="BLB451" s="12"/>
      <c r="BLC451" s="12"/>
      <c r="BLD451" s="12"/>
      <c r="BLE451" s="12"/>
      <c r="BLF451" s="12"/>
      <c r="BLG451" s="12"/>
      <c r="BLH451" s="12"/>
      <c r="BLI451" s="12"/>
      <c r="BLJ451" s="12"/>
      <c r="BLK451" s="12"/>
      <c r="BLL451" s="12"/>
      <c r="BLM451" s="12"/>
      <c r="BLN451" s="12"/>
      <c r="BLO451" s="12"/>
      <c r="BLP451" s="12"/>
      <c r="BLQ451" s="12"/>
      <c r="BLR451" s="12"/>
      <c r="BLS451" s="12"/>
      <c r="BLT451" s="12"/>
      <c r="BLU451" s="12"/>
      <c r="BLV451" s="12"/>
      <c r="BLW451" s="12"/>
      <c r="BLX451" s="12"/>
      <c r="BLY451" s="12"/>
      <c r="BLZ451" s="12"/>
      <c r="BMA451" s="12"/>
      <c r="BMB451" s="12"/>
      <c r="BMC451" s="12"/>
      <c r="BMD451" s="12"/>
      <c r="BME451" s="12"/>
      <c r="BMF451" s="12"/>
      <c r="BMG451" s="12"/>
      <c r="BMH451" s="12"/>
      <c r="BMI451" s="12"/>
      <c r="BMJ451" s="12"/>
      <c r="BMK451" s="12"/>
      <c r="BML451" s="12"/>
      <c r="BMM451" s="12"/>
      <c r="BMN451" s="12"/>
      <c r="BMO451" s="12"/>
      <c r="BMP451" s="12"/>
      <c r="BMQ451" s="12"/>
      <c r="BMR451" s="12"/>
      <c r="BMS451" s="12"/>
      <c r="BMT451" s="12"/>
      <c r="BMU451" s="12"/>
      <c r="BMV451" s="12"/>
      <c r="BMW451" s="12"/>
      <c r="BMX451" s="12"/>
      <c r="BMY451" s="12"/>
      <c r="BMZ451" s="12"/>
      <c r="BNA451" s="12"/>
      <c r="BNB451" s="12"/>
      <c r="BNC451" s="12"/>
      <c r="BND451" s="12"/>
      <c r="BNE451" s="12"/>
      <c r="BNF451" s="12"/>
      <c r="BNG451" s="12"/>
      <c r="BNH451" s="12"/>
      <c r="BNI451" s="12"/>
      <c r="BNJ451" s="12"/>
      <c r="BNK451" s="12"/>
      <c r="BNL451" s="12"/>
      <c r="BNM451" s="12"/>
      <c r="BNN451" s="12"/>
      <c r="BNO451" s="12"/>
      <c r="BNP451" s="12"/>
      <c r="BNQ451" s="12"/>
      <c r="BNR451" s="12"/>
      <c r="BNS451" s="12"/>
      <c r="BNT451" s="12"/>
      <c r="BNU451" s="12"/>
      <c r="BNV451" s="12"/>
      <c r="BNW451" s="12"/>
      <c r="BNX451" s="12"/>
      <c r="BNY451" s="12"/>
      <c r="BNZ451" s="12"/>
      <c r="BOA451" s="12"/>
      <c r="BOB451" s="12"/>
      <c r="BOC451" s="12"/>
      <c r="BOD451" s="12"/>
      <c r="BOE451" s="12"/>
      <c r="BOF451" s="12"/>
      <c r="BOG451" s="12"/>
      <c r="BOH451" s="12"/>
      <c r="BOI451" s="12"/>
      <c r="BOJ451" s="12"/>
      <c r="BOK451" s="12"/>
      <c r="BOL451" s="12"/>
      <c r="BOM451" s="12"/>
      <c r="BON451" s="12"/>
      <c r="BOO451" s="12"/>
      <c r="BOP451" s="12"/>
      <c r="BOQ451" s="12"/>
      <c r="BOR451" s="12"/>
      <c r="BOS451" s="12"/>
      <c r="BOT451" s="12"/>
      <c r="BOU451" s="12"/>
      <c r="BOV451" s="12"/>
      <c r="BOW451" s="12"/>
      <c r="BOX451" s="12"/>
      <c r="BOY451" s="12"/>
      <c r="BOZ451" s="12"/>
      <c r="BPA451" s="12"/>
      <c r="BPB451" s="12"/>
      <c r="BPC451" s="12"/>
      <c r="BPD451" s="12"/>
      <c r="BPE451" s="12"/>
      <c r="BPF451" s="12"/>
      <c r="BPG451" s="12"/>
      <c r="BPH451" s="12"/>
      <c r="BPI451" s="12"/>
      <c r="BPJ451" s="12"/>
      <c r="BPK451" s="12"/>
      <c r="BPL451" s="12"/>
      <c r="BPM451" s="12"/>
      <c r="BPN451" s="12"/>
      <c r="BPO451" s="12"/>
      <c r="BPP451" s="12"/>
      <c r="BPQ451" s="12"/>
      <c r="BPR451" s="12"/>
      <c r="BPS451" s="12"/>
      <c r="BPT451" s="12"/>
      <c r="BPU451" s="12"/>
      <c r="BPV451" s="12"/>
      <c r="BPW451" s="12"/>
      <c r="BPX451" s="12"/>
      <c r="BPY451" s="12"/>
      <c r="BPZ451" s="12"/>
      <c r="BQA451" s="12"/>
      <c r="BQB451" s="12"/>
      <c r="BQC451" s="12"/>
      <c r="BQD451" s="12"/>
      <c r="BQE451" s="12"/>
      <c r="BQF451" s="12"/>
      <c r="BQG451" s="12"/>
      <c r="BQH451" s="12"/>
      <c r="BQI451" s="12"/>
      <c r="BQJ451" s="12"/>
      <c r="BQK451" s="12"/>
      <c r="BQL451" s="12"/>
      <c r="BQM451" s="12"/>
      <c r="BQN451" s="12"/>
      <c r="BQO451" s="12"/>
      <c r="BQP451" s="12"/>
      <c r="BQQ451" s="12"/>
      <c r="BQR451" s="12"/>
      <c r="BQS451" s="12"/>
      <c r="BQT451" s="12"/>
      <c r="BQU451" s="12"/>
      <c r="BQV451" s="12"/>
      <c r="BQW451" s="12"/>
      <c r="BQX451" s="12"/>
      <c r="BQY451" s="12"/>
      <c r="BQZ451" s="12"/>
      <c r="BRA451" s="12"/>
      <c r="BRB451" s="12"/>
      <c r="BRC451" s="12"/>
      <c r="BRD451" s="12"/>
      <c r="BRE451" s="12"/>
      <c r="BRF451" s="12"/>
      <c r="BRG451" s="12"/>
      <c r="BRH451" s="12"/>
      <c r="BRI451" s="12"/>
      <c r="BRJ451" s="12"/>
      <c r="BRK451" s="12"/>
      <c r="BRL451" s="12"/>
      <c r="BRM451" s="12"/>
      <c r="BRN451" s="12"/>
      <c r="BRO451" s="12"/>
      <c r="BRP451" s="12"/>
      <c r="BRQ451" s="12"/>
      <c r="BRR451" s="12"/>
      <c r="BRS451" s="12"/>
      <c r="BRT451" s="12"/>
      <c r="BRU451" s="12"/>
      <c r="BRV451" s="12"/>
      <c r="BRW451" s="12"/>
      <c r="BRX451" s="12"/>
      <c r="BRY451" s="12"/>
      <c r="BRZ451" s="12"/>
      <c r="BSA451" s="12"/>
      <c r="BSB451" s="12"/>
      <c r="BSC451" s="12"/>
      <c r="BSD451" s="12"/>
      <c r="BSE451" s="12"/>
      <c r="BSF451" s="12"/>
      <c r="BSG451" s="12"/>
      <c r="BSH451" s="12"/>
      <c r="BSI451" s="12"/>
      <c r="BSJ451" s="12"/>
      <c r="BSK451" s="12"/>
      <c r="BSL451" s="12"/>
      <c r="BSM451" s="12"/>
      <c r="BSN451" s="12"/>
      <c r="BSO451" s="12"/>
      <c r="BSP451" s="12"/>
      <c r="BSQ451" s="12"/>
      <c r="BSR451" s="12"/>
      <c r="BSS451" s="12"/>
      <c r="BST451" s="12"/>
      <c r="BSU451" s="12"/>
      <c r="BSV451" s="12"/>
      <c r="BSW451" s="12"/>
      <c r="BSX451" s="12"/>
      <c r="BSY451" s="12"/>
      <c r="BSZ451" s="12"/>
      <c r="BTA451" s="12"/>
      <c r="BTB451" s="12"/>
      <c r="BTC451" s="12"/>
      <c r="BTD451" s="12"/>
      <c r="BTE451" s="12"/>
      <c r="BTF451" s="12"/>
      <c r="BTG451" s="12"/>
      <c r="BTH451" s="12"/>
      <c r="BTI451" s="12"/>
      <c r="BTJ451" s="12"/>
      <c r="BTK451" s="12"/>
      <c r="BTL451" s="12"/>
      <c r="BTM451" s="12"/>
      <c r="BTN451" s="12"/>
      <c r="BTO451" s="12"/>
      <c r="BTP451" s="12"/>
      <c r="BTQ451" s="12"/>
      <c r="BTR451" s="12"/>
      <c r="BTS451" s="12"/>
      <c r="BTT451" s="12"/>
      <c r="BTU451" s="12"/>
      <c r="BTV451" s="12"/>
      <c r="BTW451" s="12"/>
      <c r="BTX451" s="12"/>
      <c r="BTY451" s="12"/>
      <c r="BTZ451" s="12"/>
      <c r="BUA451" s="12"/>
      <c r="BUB451" s="12"/>
      <c r="BUC451" s="12"/>
      <c r="BUD451" s="12"/>
      <c r="BUE451" s="12"/>
      <c r="BUF451" s="12"/>
      <c r="BUG451" s="12"/>
      <c r="BUH451" s="12"/>
      <c r="BUI451" s="12"/>
      <c r="BUJ451" s="12"/>
      <c r="BUK451" s="12"/>
      <c r="BUL451" s="12"/>
      <c r="BUM451" s="12"/>
      <c r="BUN451" s="12"/>
      <c r="BUO451" s="12"/>
      <c r="BUP451" s="12"/>
      <c r="BUQ451" s="12"/>
      <c r="BUR451" s="12"/>
      <c r="BUS451" s="12"/>
      <c r="BUT451" s="12"/>
      <c r="BUU451" s="12"/>
      <c r="BUV451" s="12"/>
      <c r="BUW451" s="12"/>
      <c r="BUX451" s="12"/>
      <c r="BUY451" s="12"/>
      <c r="BUZ451" s="12"/>
      <c r="BVA451" s="12"/>
      <c r="BVB451" s="12"/>
      <c r="BVC451" s="12"/>
      <c r="BVD451" s="12"/>
      <c r="BVE451" s="12"/>
      <c r="BVF451" s="12"/>
      <c r="BVG451" s="12"/>
      <c r="BVH451" s="12"/>
      <c r="BVI451" s="12"/>
      <c r="BVJ451" s="12"/>
      <c r="BVK451" s="12"/>
      <c r="BVL451" s="12"/>
      <c r="BVM451" s="12"/>
      <c r="BVN451" s="12"/>
      <c r="BVO451" s="12"/>
      <c r="BVP451" s="12"/>
      <c r="BVQ451" s="12"/>
      <c r="BVR451" s="12"/>
      <c r="BVS451" s="12"/>
      <c r="BVT451" s="12"/>
      <c r="BVU451" s="12"/>
      <c r="BVV451" s="12"/>
      <c r="BVW451" s="12"/>
      <c r="BVX451" s="12"/>
      <c r="BVY451" s="12"/>
      <c r="BVZ451" s="12"/>
      <c r="BWA451" s="12"/>
      <c r="BWB451" s="12"/>
      <c r="BWC451" s="12"/>
      <c r="BWD451" s="12"/>
      <c r="BWE451" s="12"/>
      <c r="BWF451" s="12"/>
      <c r="BWG451" s="12"/>
      <c r="BWH451" s="12"/>
      <c r="BWI451" s="12"/>
      <c r="BWJ451" s="12"/>
      <c r="BWK451" s="12"/>
      <c r="BWL451" s="12"/>
      <c r="BWM451" s="12"/>
      <c r="BWN451" s="12"/>
      <c r="BWO451" s="12"/>
      <c r="BWP451" s="12"/>
      <c r="BWQ451" s="12"/>
      <c r="BWR451" s="12"/>
      <c r="BWS451" s="12"/>
      <c r="BWT451" s="12"/>
      <c r="BWU451" s="12"/>
      <c r="BWV451" s="12"/>
      <c r="BWW451" s="12"/>
      <c r="BWX451" s="12"/>
      <c r="BWY451" s="12"/>
      <c r="BWZ451" s="12"/>
      <c r="BXA451" s="12"/>
      <c r="BXB451" s="12"/>
      <c r="BXC451" s="12"/>
      <c r="BXD451" s="12"/>
      <c r="BXE451" s="12"/>
      <c r="BXF451" s="12"/>
      <c r="BXG451" s="12"/>
      <c r="BXH451" s="12"/>
      <c r="BXI451" s="12"/>
      <c r="BXJ451" s="12"/>
      <c r="BXK451" s="12"/>
      <c r="BXL451" s="12"/>
      <c r="BXM451" s="12"/>
      <c r="BXN451" s="12"/>
      <c r="BXO451" s="12"/>
      <c r="BXP451" s="12"/>
      <c r="BXQ451" s="12"/>
      <c r="BXR451" s="12"/>
      <c r="BXS451" s="12"/>
      <c r="BXT451" s="12"/>
      <c r="BXU451" s="12"/>
      <c r="BXV451" s="12"/>
      <c r="BXW451" s="12"/>
      <c r="BXX451" s="12"/>
      <c r="BXY451" s="12"/>
      <c r="BXZ451" s="12"/>
      <c r="BYA451" s="12"/>
      <c r="BYB451" s="12"/>
      <c r="BYC451" s="12"/>
      <c r="BYD451" s="12"/>
      <c r="BYE451" s="12"/>
      <c r="BYF451" s="12"/>
      <c r="BYG451" s="12"/>
      <c r="BYH451" s="12"/>
      <c r="BYI451" s="12"/>
      <c r="BYJ451" s="12"/>
      <c r="BYK451" s="12"/>
      <c r="BYL451" s="12"/>
      <c r="BYM451" s="12"/>
      <c r="BYN451" s="12"/>
      <c r="BYO451" s="12"/>
      <c r="BYP451" s="12"/>
      <c r="BYQ451" s="12"/>
      <c r="BYR451" s="12"/>
      <c r="BYS451" s="12"/>
      <c r="BYT451" s="12"/>
      <c r="BYU451" s="12"/>
      <c r="BYV451" s="12"/>
      <c r="BYW451" s="12"/>
      <c r="BYX451" s="12"/>
      <c r="BYY451" s="12"/>
      <c r="BYZ451" s="12"/>
      <c r="BZA451" s="12"/>
      <c r="BZB451" s="12"/>
      <c r="BZC451" s="12"/>
      <c r="BZD451" s="12"/>
      <c r="BZE451" s="12"/>
      <c r="BZF451" s="12"/>
      <c r="BZG451" s="12"/>
      <c r="BZH451" s="12"/>
      <c r="BZI451" s="12"/>
      <c r="BZJ451" s="12"/>
      <c r="BZK451" s="12"/>
      <c r="BZL451" s="12"/>
      <c r="BZM451" s="12"/>
      <c r="BZN451" s="12"/>
      <c r="BZO451" s="12"/>
      <c r="BZP451" s="12"/>
      <c r="BZQ451" s="12"/>
      <c r="BZR451" s="12"/>
      <c r="BZS451" s="12"/>
      <c r="BZT451" s="12"/>
      <c r="BZU451" s="12"/>
      <c r="BZV451" s="12"/>
      <c r="BZW451" s="12"/>
      <c r="BZX451" s="12"/>
      <c r="BZY451" s="12"/>
      <c r="BZZ451" s="12"/>
      <c r="CAA451" s="12"/>
      <c r="CAB451" s="12"/>
      <c r="CAC451" s="12"/>
      <c r="CAD451" s="12"/>
      <c r="CAE451" s="12"/>
      <c r="CAF451" s="12"/>
      <c r="CAG451" s="12"/>
      <c r="CAH451" s="12"/>
      <c r="CAI451" s="12"/>
      <c r="CAJ451" s="12"/>
      <c r="CAK451" s="12"/>
      <c r="CAL451" s="12"/>
      <c r="CAM451" s="12"/>
      <c r="CAN451" s="12"/>
      <c r="CAO451" s="12"/>
      <c r="CAP451" s="12"/>
      <c r="CAQ451" s="12"/>
      <c r="CAR451" s="12"/>
      <c r="CAS451" s="12"/>
      <c r="CAT451" s="12"/>
      <c r="CAU451" s="12"/>
      <c r="CAV451" s="12"/>
      <c r="CAW451" s="12"/>
      <c r="CAX451" s="12"/>
      <c r="CAY451" s="12"/>
      <c r="CAZ451" s="12"/>
      <c r="CBA451" s="12"/>
      <c r="CBB451" s="12"/>
      <c r="CBC451" s="12"/>
      <c r="CBD451" s="12"/>
      <c r="CBE451" s="12"/>
      <c r="CBF451" s="12"/>
      <c r="CBG451" s="12"/>
      <c r="CBH451" s="12"/>
      <c r="CBI451" s="12"/>
      <c r="CBJ451" s="12"/>
      <c r="CBK451" s="12"/>
      <c r="CBL451" s="12"/>
      <c r="CBM451" s="12"/>
      <c r="CBN451" s="12"/>
      <c r="CBO451" s="12"/>
      <c r="CBP451" s="12"/>
      <c r="CBQ451" s="12"/>
      <c r="CBR451" s="12"/>
      <c r="CBS451" s="12"/>
      <c r="CBT451" s="12"/>
      <c r="CBU451" s="12"/>
      <c r="CBV451" s="12"/>
      <c r="CBW451" s="12"/>
      <c r="CBX451" s="12"/>
      <c r="CBY451" s="12"/>
      <c r="CBZ451" s="12"/>
      <c r="CCA451" s="12"/>
      <c r="CCB451" s="12"/>
      <c r="CCC451" s="12"/>
      <c r="CCD451" s="12"/>
      <c r="CCE451" s="12"/>
      <c r="CCF451" s="12"/>
      <c r="CCG451" s="12"/>
      <c r="CCH451" s="12"/>
      <c r="CCI451" s="12"/>
      <c r="CCJ451" s="12"/>
      <c r="CCK451" s="12"/>
      <c r="CCL451" s="12"/>
      <c r="CCM451" s="12"/>
      <c r="CCN451" s="12"/>
      <c r="CCO451" s="12"/>
      <c r="CCP451" s="12"/>
      <c r="CCQ451" s="12"/>
      <c r="CCR451" s="12"/>
      <c r="CCS451" s="12"/>
      <c r="CCT451" s="12"/>
      <c r="CCU451" s="12"/>
      <c r="CCV451" s="12"/>
      <c r="CCW451" s="12"/>
      <c r="CCX451" s="12"/>
      <c r="CCY451" s="12"/>
      <c r="CCZ451" s="12"/>
      <c r="CDA451" s="12"/>
      <c r="CDB451" s="12"/>
      <c r="CDC451" s="12"/>
      <c r="CDD451" s="12"/>
      <c r="CDE451" s="12"/>
      <c r="CDF451" s="12"/>
      <c r="CDG451" s="12"/>
      <c r="CDH451" s="12"/>
      <c r="CDI451" s="12"/>
      <c r="CDJ451" s="12"/>
      <c r="CDK451" s="12"/>
      <c r="CDL451" s="12"/>
      <c r="CDM451" s="12"/>
      <c r="CDN451" s="12"/>
      <c r="CDO451" s="12"/>
      <c r="CDP451" s="12"/>
      <c r="CDQ451" s="12"/>
      <c r="CDR451" s="12"/>
      <c r="CDS451" s="12"/>
      <c r="CDT451" s="12"/>
      <c r="CDU451" s="12"/>
      <c r="CDV451" s="12"/>
      <c r="CDW451" s="12"/>
      <c r="CDX451" s="12"/>
      <c r="CDY451" s="12"/>
      <c r="CDZ451" s="12"/>
      <c r="CEA451" s="12"/>
      <c r="CEB451" s="12"/>
      <c r="CEC451" s="12"/>
      <c r="CED451" s="12"/>
      <c r="CEE451" s="12"/>
      <c r="CEF451" s="12"/>
      <c r="CEG451" s="12"/>
      <c r="CEH451" s="12"/>
      <c r="CEI451" s="12"/>
      <c r="CEJ451" s="12"/>
      <c r="CEK451" s="12"/>
      <c r="CEL451" s="12"/>
      <c r="CEM451" s="12"/>
      <c r="CEN451" s="12"/>
      <c r="CEO451" s="12"/>
      <c r="CEP451" s="12"/>
      <c r="CEQ451" s="12"/>
      <c r="CER451" s="12"/>
      <c r="CES451" s="12"/>
      <c r="CET451" s="12"/>
      <c r="CEU451" s="12"/>
      <c r="CEV451" s="12"/>
      <c r="CEW451" s="12"/>
      <c r="CEX451" s="12"/>
      <c r="CEY451" s="12"/>
      <c r="CEZ451" s="12"/>
      <c r="CFA451" s="12"/>
      <c r="CFB451" s="12"/>
      <c r="CFC451" s="12"/>
      <c r="CFD451" s="12"/>
      <c r="CFE451" s="12"/>
      <c r="CFF451" s="12"/>
      <c r="CFG451" s="12"/>
      <c r="CFH451" s="12"/>
      <c r="CFI451" s="12"/>
      <c r="CFJ451" s="12"/>
      <c r="CFK451" s="12"/>
      <c r="CFL451" s="12"/>
      <c r="CFM451" s="12"/>
      <c r="CFN451" s="12"/>
      <c r="CFO451" s="12"/>
      <c r="CFP451" s="12"/>
      <c r="CFQ451" s="12"/>
      <c r="CFR451" s="12"/>
      <c r="CFS451" s="12"/>
      <c r="CFT451" s="12"/>
      <c r="CFU451" s="12"/>
      <c r="CFV451" s="12"/>
      <c r="CFW451" s="12"/>
      <c r="CFX451" s="12"/>
      <c r="CFY451" s="12"/>
      <c r="CFZ451" s="12"/>
      <c r="CGA451" s="12"/>
      <c r="CGB451" s="12"/>
      <c r="CGC451" s="12"/>
      <c r="CGD451" s="12"/>
      <c r="CGE451" s="12"/>
      <c r="CGF451" s="12"/>
      <c r="CGG451" s="12"/>
      <c r="CGH451" s="12"/>
      <c r="CGI451" s="12"/>
      <c r="CGJ451" s="12"/>
      <c r="CGK451" s="12"/>
      <c r="CGL451" s="12"/>
      <c r="CGM451" s="12"/>
      <c r="CGN451" s="12"/>
      <c r="CGO451" s="12"/>
      <c r="CGP451" s="12"/>
      <c r="CGQ451" s="12"/>
      <c r="CGR451" s="12"/>
      <c r="CGS451" s="12"/>
      <c r="CGT451" s="12"/>
      <c r="CGU451" s="12"/>
      <c r="CGV451" s="12"/>
      <c r="CGW451" s="12"/>
      <c r="CGX451" s="12"/>
      <c r="CGY451" s="12"/>
      <c r="CGZ451" s="12"/>
      <c r="CHA451" s="12"/>
      <c r="CHB451" s="12"/>
      <c r="CHC451" s="12"/>
      <c r="CHD451" s="12"/>
      <c r="CHE451" s="12"/>
      <c r="CHF451" s="12"/>
      <c r="CHG451" s="12"/>
      <c r="CHH451" s="12"/>
      <c r="CHI451" s="12"/>
      <c r="CHJ451" s="12"/>
      <c r="CHK451" s="12"/>
      <c r="CHL451" s="12"/>
      <c r="CHM451" s="12"/>
      <c r="CHN451" s="12"/>
      <c r="CHO451" s="12"/>
      <c r="CHP451" s="12"/>
      <c r="CHQ451" s="12"/>
      <c r="CHR451" s="12"/>
      <c r="CHS451" s="12"/>
      <c r="CHT451" s="12"/>
      <c r="CHU451" s="12"/>
      <c r="CHV451" s="12"/>
      <c r="CHW451" s="12"/>
      <c r="CHX451" s="12"/>
      <c r="CHY451" s="12"/>
      <c r="CHZ451" s="12"/>
      <c r="CIA451" s="12"/>
      <c r="CIB451" s="12"/>
      <c r="CIC451" s="12"/>
      <c r="CID451" s="12"/>
      <c r="CIE451" s="12"/>
      <c r="CIF451" s="12"/>
      <c r="CIG451" s="12"/>
      <c r="CIH451" s="12"/>
      <c r="CII451" s="12"/>
      <c r="CIJ451" s="12"/>
      <c r="CIK451" s="12"/>
      <c r="CIL451" s="12"/>
      <c r="CIM451" s="12"/>
      <c r="CIN451" s="12"/>
      <c r="CIO451" s="12"/>
      <c r="CIP451" s="12"/>
      <c r="CIQ451" s="12"/>
      <c r="CIR451" s="12"/>
      <c r="CIS451" s="12"/>
      <c r="CIT451" s="12"/>
      <c r="CIU451" s="12"/>
      <c r="CIV451" s="12"/>
      <c r="CIW451" s="12"/>
      <c r="CIX451" s="12"/>
      <c r="CIY451" s="12"/>
      <c r="CIZ451" s="12"/>
      <c r="CJA451" s="12"/>
      <c r="CJB451" s="12"/>
      <c r="CJC451" s="12"/>
      <c r="CJD451" s="12"/>
      <c r="CJE451" s="12"/>
      <c r="CJF451" s="12"/>
      <c r="CJG451" s="12"/>
      <c r="CJH451" s="12"/>
      <c r="CJI451" s="12"/>
      <c r="CJJ451" s="12"/>
      <c r="CJK451" s="12"/>
      <c r="CJL451" s="12"/>
      <c r="CJM451" s="12"/>
      <c r="CJN451" s="12"/>
      <c r="CJO451" s="12"/>
      <c r="CJP451" s="12"/>
      <c r="CJQ451" s="12"/>
      <c r="CJR451" s="12"/>
      <c r="CJS451" s="12"/>
      <c r="CJT451" s="12"/>
      <c r="CJU451" s="12"/>
      <c r="CJV451" s="12"/>
      <c r="CJW451" s="12"/>
      <c r="CJX451" s="12"/>
      <c r="CJY451" s="12"/>
      <c r="CJZ451" s="12"/>
      <c r="CKA451" s="12"/>
      <c r="CKB451" s="12"/>
      <c r="CKC451" s="12"/>
      <c r="CKD451" s="12"/>
      <c r="CKE451" s="12"/>
      <c r="CKF451" s="12"/>
      <c r="CKG451" s="12"/>
      <c r="CKH451" s="12"/>
      <c r="CKI451" s="12"/>
      <c r="CKJ451" s="12"/>
      <c r="CKK451" s="12"/>
      <c r="CKL451" s="12"/>
      <c r="CKM451" s="12"/>
      <c r="CKN451" s="12"/>
      <c r="CKO451" s="12"/>
      <c r="CKP451" s="12"/>
      <c r="CKQ451" s="12"/>
      <c r="CKR451" s="12"/>
      <c r="CKS451" s="12"/>
      <c r="CKT451" s="12"/>
      <c r="CKU451" s="12"/>
      <c r="CKV451" s="12"/>
      <c r="CKW451" s="12"/>
      <c r="CKX451" s="12"/>
      <c r="CKY451" s="12"/>
      <c r="CKZ451" s="12"/>
      <c r="CLA451" s="12"/>
      <c r="CLB451" s="12"/>
      <c r="CLC451" s="12"/>
      <c r="CLD451" s="12"/>
      <c r="CLE451" s="12"/>
      <c r="CLF451" s="12"/>
      <c r="CLG451" s="12"/>
      <c r="CLH451" s="12"/>
      <c r="CLI451" s="12"/>
      <c r="CLJ451" s="12"/>
      <c r="CLK451" s="12"/>
      <c r="CLL451" s="12"/>
      <c r="CLM451" s="12"/>
      <c r="CLN451" s="12"/>
      <c r="CLO451" s="12"/>
      <c r="CLP451" s="12"/>
      <c r="CLQ451" s="12"/>
      <c r="CLR451" s="12"/>
      <c r="CLS451" s="12"/>
      <c r="CLT451" s="12"/>
      <c r="CLU451" s="12"/>
      <c r="CLV451" s="12"/>
      <c r="CLW451" s="12"/>
      <c r="CLX451" s="12"/>
      <c r="CLY451" s="12"/>
      <c r="CLZ451" s="12"/>
      <c r="CMA451" s="12"/>
      <c r="CMB451" s="12"/>
      <c r="CMC451" s="12"/>
      <c r="CMD451" s="12"/>
      <c r="CME451" s="12"/>
      <c r="CMF451" s="12"/>
      <c r="CMG451" s="12"/>
      <c r="CMH451" s="12"/>
      <c r="CMI451" s="12"/>
      <c r="CMJ451" s="12"/>
      <c r="CMK451" s="12"/>
      <c r="CML451" s="12"/>
      <c r="CMM451" s="12"/>
      <c r="CMN451" s="12"/>
      <c r="CMO451" s="12"/>
      <c r="CMP451" s="12"/>
      <c r="CMQ451" s="12"/>
      <c r="CMR451" s="12"/>
      <c r="CMS451" s="12"/>
      <c r="CMT451" s="12"/>
      <c r="CMU451" s="12"/>
      <c r="CMV451" s="12"/>
      <c r="CMW451" s="12"/>
      <c r="CMX451" s="12"/>
      <c r="CMY451" s="12"/>
      <c r="CMZ451" s="12"/>
      <c r="CNA451" s="12"/>
      <c r="CNB451" s="12"/>
      <c r="CNC451" s="12"/>
      <c r="CND451" s="12"/>
      <c r="CNE451" s="12"/>
      <c r="CNF451" s="12"/>
      <c r="CNG451" s="12"/>
      <c r="CNH451" s="12"/>
      <c r="CNI451" s="12"/>
      <c r="CNJ451" s="12"/>
      <c r="CNK451" s="12"/>
      <c r="CNL451" s="12"/>
      <c r="CNM451" s="12"/>
      <c r="CNN451" s="12"/>
      <c r="CNO451" s="12"/>
      <c r="CNP451" s="12"/>
      <c r="CNQ451" s="12"/>
      <c r="CNR451" s="12"/>
      <c r="CNS451" s="12"/>
      <c r="CNT451" s="12"/>
      <c r="CNU451" s="12"/>
      <c r="CNV451" s="12"/>
      <c r="CNW451" s="12"/>
      <c r="CNX451" s="12"/>
      <c r="CNY451" s="12"/>
      <c r="CNZ451" s="12"/>
      <c r="COA451" s="12"/>
      <c r="COB451" s="12"/>
      <c r="COC451" s="12"/>
      <c r="COD451" s="12"/>
      <c r="COE451" s="12"/>
      <c r="COF451" s="12"/>
      <c r="COG451" s="12"/>
      <c r="COH451" s="12"/>
      <c r="COI451" s="12"/>
      <c r="COJ451" s="12"/>
      <c r="COK451" s="12"/>
      <c r="COL451" s="12"/>
      <c r="COM451" s="12"/>
      <c r="CON451" s="12"/>
      <c r="COO451" s="12"/>
      <c r="COP451" s="12"/>
      <c r="COQ451" s="12"/>
      <c r="COR451" s="12"/>
      <c r="COS451" s="12"/>
      <c r="COT451" s="12"/>
      <c r="COU451" s="12"/>
      <c r="COV451" s="12"/>
      <c r="COW451" s="12"/>
      <c r="COX451" s="12"/>
      <c r="COY451" s="12"/>
      <c r="COZ451" s="12"/>
      <c r="CPA451" s="12"/>
      <c r="CPB451" s="12"/>
      <c r="CPC451" s="12"/>
      <c r="CPD451" s="12"/>
      <c r="CPE451" s="12"/>
      <c r="CPF451" s="12"/>
      <c r="CPG451" s="12"/>
      <c r="CPH451" s="12"/>
      <c r="CPI451" s="12"/>
      <c r="CPJ451" s="12"/>
      <c r="CPK451" s="12"/>
      <c r="CPL451" s="12"/>
      <c r="CPM451" s="12"/>
      <c r="CPN451" s="12"/>
      <c r="CPO451" s="12"/>
      <c r="CPP451" s="12"/>
      <c r="CPQ451" s="12"/>
      <c r="CPR451" s="12"/>
      <c r="CPS451" s="12"/>
      <c r="CPT451" s="12"/>
      <c r="CPU451" s="12"/>
      <c r="CPV451" s="12"/>
      <c r="CPW451" s="12"/>
      <c r="CPX451" s="12"/>
      <c r="CPY451" s="12"/>
      <c r="CPZ451" s="12"/>
      <c r="CQA451" s="12"/>
      <c r="CQB451" s="12"/>
      <c r="CQC451" s="12"/>
      <c r="CQD451" s="12"/>
      <c r="CQE451" s="12"/>
      <c r="CQF451" s="12"/>
      <c r="CQG451" s="12"/>
      <c r="CQH451" s="12"/>
      <c r="CQI451" s="12"/>
      <c r="CQJ451" s="12"/>
      <c r="CQK451" s="12"/>
      <c r="CQL451" s="12"/>
      <c r="CQM451" s="12"/>
      <c r="CQN451" s="12"/>
      <c r="CQO451" s="12"/>
      <c r="CQP451" s="12"/>
      <c r="CQQ451" s="12"/>
      <c r="CQR451" s="12"/>
      <c r="CQS451" s="12"/>
      <c r="CQT451" s="12"/>
      <c r="CQU451" s="12"/>
      <c r="CQV451" s="12"/>
      <c r="CQW451" s="12"/>
      <c r="CQX451" s="12"/>
      <c r="CQY451" s="12"/>
      <c r="CQZ451" s="12"/>
      <c r="CRA451" s="12"/>
      <c r="CRB451" s="12"/>
      <c r="CRC451" s="12"/>
      <c r="CRD451" s="12"/>
      <c r="CRE451" s="12"/>
      <c r="CRF451" s="12"/>
      <c r="CRG451" s="12"/>
      <c r="CRH451" s="12"/>
      <c r="CRI451" s="12"/>
      <c r="CRJ451" s="12"/>
      <c r="CRK451" s="12"/>
      <c r="CRL451" s="12"/>
      <c r="CRM451" s="12"/>
      <c r="CRN451" s="12"/>
      <c r="CRO451" s="12"/>
      <c r="CRP451" s="12"/>
      <c r="CRQ451" s="12"/>
      <c r="CRR451" s="12"/>
      <c r="CRS451" s="12"/>
      <c r="CRT451" s="12"/>
      <c r="CRU451" s="12"/>
      <c r="CRV451" s="12"/>
      <c r="CRW451" s="12"/>
      <c r="CRX451" s="12"/>
      <c r="CRY451" s="12"/>
      <c r="CRZ451" s="12"/>
      <c r="CSA451" s="12"/>
      <c r="CSB451" s="12"/>
      <c r="CSC451" s="12"/>
      <c r="CSD451" s="12"/>
      <c r="CSE451" s="12"/>
      <c r="CSF451" s="12"/>
      <c r="CSG451" s="12"/>
      <c r="CSH451" s="12"/>
      <c r="CSI451" s="12"/>
      <c r="CSJ451" s="12"/>
      <c r="CSK451" s="12"/>
      <c r="CSL451" s="12"/>
      <c r="CSM451" s="12"/>
      <c r="CSN451" s="12"/>
      <c r="CSO451" s="12"/>
      <c r="CSP451" s="12"/>
      <c r="CSQ451" s="12"/>
      <c r="CSR451" s="12"/>
      <c r="CSS451" s="12"/>
      <c r="CST451" s="12"/>
      <c r="CSU451" s="12"/>
      <c r="CSV451" s="12"/>
      <c r="CSW451" s="12"/>
      <c r="CSX451" s="12"/>
      <c r="CSY451" s="12"/>
      <c r="CSZ451" s="12"/>
      <c r="CTA451" s="12"/>
      <c r="CTB451" s="12"/>
      <c r="CTC451" s="12"/>
      <c r="CTD451" s="12"/>
      <c r="CTE451" s="12"/>
      <c r="CTF451" s="12"/>
      <c r="CTG451" s="12"/>
      <c r="CTH451" s="12"/>
      <c r="CTI451" s="12"/>
      <c r="CTJ451" s="12"/>
      <c r="CTK451" s="12"/>
      <c r="CTL451" s="12"/>
      <c r="CTM451" s="12"/>
      <c r="CTN451" s="12"/>
      <c r="CTO451" s="12"/>
      <c r="CTP451" s="12"/>
      <c r="CTQ451" s="12"/>
      <c r="CTR451" s="12"/>
      <c r="CTS451" s="12"/>
      <c r="CTT451" s="12"/>
      <c r="CTU451" s="12"/>
      <c r="CTV451" s="12"/>
      <c r="CTW451" s="12"/>
      <c r="CTX451" s="12"/>
      <c r="CTY451" s="12"/>
      <c r="CTZ451" s="12"/>
      <c r="CUA451" s="12"/>
      <c r="CUB451" s="12"/>
      <c r="CUC451" s="12"/>
      <c r="CUD451" s="12"/>
      <c r="CUE451" s="12"/>
      <c r="CUF451" s="12"/>
      <c r="CUG451" s="12"/>
      <c r="CUH451" s="12"/>
      <c r="CUI451" s="12"/>
      <c r="CUJ451" s="12"/>
      <c r="CUK451" s="12"/>
      <c r="CUL451" s="12"/>
      <c r="CUM451" s="12"/>
      <c r="CUN451" s="12"/>
      <c r="CUO451" s="12"/>
      <c r="CUP451" s="12"/>
      <c r="CUQ451" s="12"/>
      <c r="CUR451" s="12"/>
      <c r="CUS451" s="12"/>
      <c r="CUT451" s="12"/>
      <c r="CUU451" s="12"/>
      <c r="CUV451" s="12"/>
      <c r="CUW451" s="12"/>
      <c r="CUX451" s="12"/>
      <c r="CUY451" s="12"/>
      <c r="CUZ451" s="12"/>
      <c r="CVA451" s="12"/>
      <c r="CVB451" s="12"/>
      <c r="CVC451" s="12"/>
      <c r="CVD451" s="12"/>
      <c r="CVE451" s="12"/>
      <c r="CVF451" s="12"/>
      <c r="CVG451" s="12"/>
      <c r="CVH451" s="12"/>
      <c r="CVI451" s="12"/>
      <c r="CVJ451" s="12"/>
      <c r="CVK451" s="12"/>
      <c r="CVL451" s="12"/>
      <c r="CVM451" s="12"/>
      <c r="CVN451" s="12"/>
      <c r="CVO451" s="12"/>
      <c r="CVP451" s="12"/>
      <c r="CVQ451" s="12"/>
      <c r="CVR451" s="12"/>
      <c r="CVS451" s="12"/>
      <c r="CVT451" s="12"/>
      <c r="CVU451" s="12"/>
      <c r="CVV451" s="12"/>
      <c r="CVW451" s="12"/>
      <c r="CVX451" s="12"/>
      <c r="CVY451" s="12"/>
      <c r="CVZ451" s="12"/>
      <c r="CWA451" s="12"/>
      <c r="CWB451" s="12"/>
      <c r="CWC451" s="12"/>
      <c r="CWD451" s="12"/>
      <c r="CWE451" s="12"/>
      <c r="CWF451" s="12"/>
      <c r="CWG451" s="12"/>
      <c r="CWH451" s="12"/>
      <c r="CWI451" s="12"/>
      <c r="CWJ451" s="12"/>
      <c r="CWK451" s="12"/>
      <c r="CWL451" s="12"/>
      <c r="CWM451" s="12"/>
      <c r="CWN451" s="12"/>
      <c r="CWO451" s="12"/>
      <c r="CWP451" s="12"/>
      <c r="CWQ451" s="12"/>
      <c r="CWR451" s="12"/>
      <c r="CWS451" s="12"/>
      <c r="CWT451" s="12"/>
      <c r="CWU451" s="12"/>
      <c r="CWV451" s="12"/>
      <c r="CWW451" s="12"/>
      <c r="CWX451" s="12"/>
      <c r="CWY451" s="12"/>
      <c r="CWZ451" s="12"/>
      <c r="CXA451" s="12"/>
      <c r="CXB451" s="12"/>
      <c r="CXC451" s="12"/>
      <c r="CXD451" s="12"/>
      <c r="CXE451" s="12"/>
      <c r="CXF451" s="12"/>
      <c r="CXG451" s="12"/>
      <c r="CXH451" s="12"/>
      <c r="CXI451" s="12"/>
      <c r="CXJ451" s="12"/>
      <c r="CXK451" s="12"/>
      <c r="CXL451" s="12"/>
      <c r="CXM451" s="12"/>
      <c r="CXN451" s="12"/>
      <c r="CXO451" s="12"/>
      <c r="CXP451" s="12"/>
      <c r="CXQ451" s="12"/>
      <c r="CXR451" s="12"/>
      <c r="CXS451" s="12"/>
      <c r="CXT451" s="12"/>
      <c r="CXU451" s="12"/>
      <c r="CXV451" s="12"/>
      <c r="CXW451" s="12"/>
      <c r="CXX451" s="12"/>
      <c r="CXY451" s="12"/>
      <c r="CXZ451" s="12"/>
      <c r="CYA451" s="12"/>
      <c r="CYB451" s="12"/>
      <c r="CYC451" s="12"/>
      <c r="CYD451" s="12"/>
      <c r="CYE451" s="12"/>
      <c r="CYF451" s="12"/>
      <c r="CYG451" s="12"/>
      <c r="CYH451" s="12"/>
      <c r="CYI451" s="12"/>
      <c r="CYJ451" s="12"/>
      <c r="CYK451" s="12"/>
      <c r="CYL451" s="12"/>
      <c r="CYM451" s="12"/>
      <c r="CYN451" s="12"/>
      <c r="CYO451" s="12"/>
      <c r="CYP451" s="12"/>
      <c r="CYQ451" s="12"/>
      <c r="CYR451" s="12"/>
      <c r="CYS451" s="12"/>
      <c r="CYT451" s="12"/>
      <c r="CYU451" s="12"/>
      <c r="CYV451" s="12"/>
      <c r="CYW451" s="12"/>
      <c r="CYX451" s="12"/>
      <c r="CYY451" s="12"/>
      <c r="CYZ451" s="12"/>
      <c r="CZA451" s="12"/>
      <c r="CZB451" s="12"/>
      <c r="CZC451" s="12"/>
      <c r="CZD451" s="12"/>
      <c r="CZE451" s="12"/>
      <c r="CZF451" s="12"/>
      <c r="CZG451" s="12"/>
      <c r="CZH451" s="12"/>
      <c r="CZI451" s="12"/>
      <c r="CZJ451" s="12"/>
      <c r="CZK451" s="12"/>
      <c r="CZL451" s="12"/>
      <c r="CZM451" s="12"/>
      <c r="CZN451" s="12"/>
      <c r="CZO451" s="12"/>
      <c r="CZP451" s="12"/>
      <c r="CZQ451" s="12"/>
      <c r="CZR451" s="12"/>
      <c r="CZS451" s="12"/>
      <c r="CZT451" s="12"/>
      <c r="CZU451" s="12"/>
      <c r="CZV451" s="12"/>
      <c r="CZW451" s="12"/>
      <c r="CZX451" s="12"/>
      <c r="CZY451" s="12"/>
      <c r="CZZ451" s="12"/>
      <c r="DAA451" s="12"/>
      <c r="DAB451" s="12"/>
      <c r="DAC451" s="12"/>
      <c r="DAD451" s="12"/>
      <c r="DAE451" s="12"/>
      <c r="DAF451" s="12"/>
      <c r="DAG451" s="12"/>
      <c r="DAH451" s="12"/>
      <c r="DAI451" s="12"/>
      <c r="DAJ451" s="12"/>
      <c r="DAK451" s="12"/>
      <c r="DAL451" s="12"/>
      <c r="DAM451" s="12"/>
      <c r="DAN451" s="12"/>
      <c r="DAO451" s="12"/>
      <c r="DAP451" s="12"/>
      <c r="DAQ451" s="12"/>
      <c r="DAR451" s="12"/>
      <c r="DAS451" s="12"/>
      <c r="DAT451" s="12"/>
      <c r="DAU451" s="12"/>
      <c r="DAV451" s="12"/>
      <c r="DAW451" s="12"/>
      <c r="DAX451" s="12"/>
      <c r="DAY451" s="12"/>
      <c r="DAZ451" s="12"/>
      <c r="DBA451" s="12"/>
      <c r="DBB451" s="12"/>
      <c r="DBC451" s="12"/>
      <c r="DBD451" s="12"/>
      <c r="DBE451" s="12"/>
      <c r="DBF451" s="12"/>
      <c r="DBG451" s="12"/>
      <c r="DBH451" s="12"/>
      <c r="DBI451" s="12"/>
      <c r="DBJ451" s="12"/>
      <c r="DBK451" s="12"/>
      <c r="DBL451" s="12"/>
      <c r="DBM451" s="12"/>
      <c r="DBN451" s="12"/>
      <c r="DBO451" s="12"/>
      <c r="DBP451" s="12"/>
      <c r="DBQ451" s="12"/>
      <c r="DBR451" s="12"/>
      <c r="DBS451" s="12"/>
      <c r="DBT451" s="12"/>
      <c r="DBU451" s="12"/>
      <c r="DBV451" s="12"/>
      <c r="DBW451" s="12"/>
      <c r="DBX451" s="12"/>
      <c r="DBY451" s="12"/>
      <c r="DBZ451" s="12"/>
      <c r="DCA451" s="12"/>
      <c r="DCB451" s="12"/>
      <c r="DCC451" s="12"/>
      <c r="DCD451" s="12"/>
      <c r="DCE451" s="12"/>
      <c r="DCF451" s="12"/>
      <c r="DCG451" s="12"/>
      <c r="DCH451" s="12"/>
      <c r="DCI451" s="12"/>
      <c r="DCJ451" s="12"/>
      <c r="DCK451" s="12"/>
      <c r="DCL451" s="12"/>
      <c r="DCM451" s="12"/>
      <c r="DCN451" s="12"/>
      <c r="DCO451" s="12"/>
      <c r="DCP451" s="12"/>
      <c r="DCQ451" s="12"/>
      <c r="DCR451" s="12"/>
      <c r="DCS451" s="12"/>
      <c r="DCT451" s="12"/>
      <c r="DCU451" s="12"/>
      <c r="DCV451" s="12"/>
      <c r="DCW451" s="12"/>
      <c r="DCX451" s="12"/>
      <c r="DCY451" s="12"/>
      <c r="DCZ451" s="12"/>
      <c r="DDA451" s="12"/>
      <c r="DDB451" s="12"/>
      <c r="DDC451" s="12"/>
      <c r="DDD451" s="12"/>
      <c r="DDE451" s="12"/>
      <c r="DDF451" s="12"/>
      <c r="DDG451" s="12"/>
      <c r="DDH451" s="12"/>
      <c r="DDI451" s="12"/>
      <c r="DDJ451" s="12"/>
      <c r="DDK451" s="12"/>
      <c r="DDL451" s="12"/>
      <c r="DDM451" s="12"/>
      <c r="DDN451" s="12"/>
      <c r="DDO451" s="12"/>
      <c r="DDP451" s="12"/>
      <c r="DDQ451" s="12"/>
      <c r="DDR451" s="12"/>
      <c r="DDS451" s="12"/>
      <c r="DDT451" s="12"/>
      <c r="DDU451" s="12"/>
      <c r="DDV451" s="12"/>
      <c r="DDW451" s="12"/>
      <c r="DDX451" s="12"/>
      <c r="DDY451" s="12"/>
      <c r="DDZ451" s="12"/>
      <c r="DEA451" s="12"/>
      <c r="DEB451" s="12"/>
      <c r="DEC451" s="12"/>
      <c r="DED451" s="12"/>
      <c r="DEE451" s="12"/>
      <c r="DEF451" s="12"/>
      <c r="DEG451" s="12"/>
      <c r="DEH451" s="12"/>
      <c r="DEI451" s="12"/>
      <c r="DEJ451" s="12"/>
      <c r="DEK451" s="12"/>
      <c r="DEL451" s="12"/>
      <c r="DEM451" s="12"/>
      <c r="DEN451" s="12"/>
      <c r="DEO451" s="12"/>
      <c r="DEP451" s="12"/>
      <c r="DEQ451" s="12"/>
      <c r="DER451" s="12"/>
      <c r="DES451" s="12"/>
      <c r="DET451" s="12"/>
      <c r="DEU451" s="12"/>
      <c r="DEV451" s="12"/>
      <c r="DEW451" s="12"/>
      <c r="DEX451" s="12"/>
      <c r="DEY451" s="12"/>
      <c r="DEZ451" s="12"/>
      <c r="DFA451" s="12"/>
      <c r="DFB451" s="12"/>
      <c r="DFC451" s="12"/>
      <c r="DFD451" s="12"/>
      <c r="DFE451" s="12"/>
      <c r="DFF451" s="12"/>
      <c r="DFG451" s="12"/>
      <c r="DFH451" s="12"/>
      <c r="DFI451" s="12"/>
      <c r="DFJ451" s="12"/>
      <c r="DFK451" s="12"/>
      <c r="DFL451" s="12"/>
      <c r="DFM451" s="12"/>
      <c r="DFN451" s="12"/>
      <c r="DFO451" s="12"/>
      <c r="DFP451" s="12"/>
      <c r="DFQ451" s="12"/>
      <c r="DFR451" s="12"/>
      <c r="DFS451" s="12"/>
      <c r="DFT451" s="12"/>
      <c r="DFU451" s="12"/>
      <c r="DFV451" s="12"/>
      <c r="DFW451" s="12"/>
      <c r="DFX451" s="12"/>
      <c r="DFY451" s="12"/>
      <c r="DFZ451" s="12"/>
      <c r="DGA451" s="12"/>
      <c r="DGB451" s="12"/>
      <c r="DGC451" s="12"/>
      <c r="DGD451" s="12"/>
      <c r="DGE451" s="12"/>
      <c r="DGF451" s="12"/>
      <c r="DGG451" s="12"/>
      <c r="DGH451" s="12"/>
      <c r="DGI451" s="12"/>
      <c r="DGJ451" s="12"/>
      <c r="DGK451" s="12"/>
      <c r="DGL451" s="12"/>
      <c r="DGM451" s="12"/>
      <c r="DGN451" s="12"/>
      <c r="DGO451" s="12"/>
      <c r="DGP451" s="12"/>
      <c r="DGQ451" s="12"/>
      <c r="DGR451" s="12"/>
      <c r="DGS451" s="12"/>
      <c r="DGT451" s="12"/>
      <c r="DGU451" s="12"/>
      <c r="DGV451" s="12"/>
      <c r="DGW451" s="12"/>
      <c r="DGX451" s="12"/>
      <c r="DGY451" s="12"/>
      <c r="DGZ451" s="12"/>
      <c r="DHA451" s="12"/>
      <c r="DHB451" s="12"/>
      <c r="DHC451" s="12"/>
      <c r="DHD451" s="12"/>
      <c r="DHE451" s="12"/>
      <c r="DHF451" s="12"/>
      <c r="DHG451" s="12"/>
      <c r="DHH451" s="12"/>
      <c r="DHI451" s="12"/>
      <c r="DHJ451" s="12"/>
      <c r="DHK451" s="12"/>
      <c r="DHL451" s="12"/>
      <c r="DHM451" s="12"/>
      <c r="DHN451" s="12"/>
      <c r="DHO451" s="12"/>
      <c r="DHP451" s="12"/>
      <c r="DHQ451" s="12"/>
      <c r="DHR451" s="12"/>
      <c r="DHS451" s="12"/>
      <c r="DHT451" s="12"/>
      <c r="DHU451" s="12"/>
      <c r="DHV451" s="12"/>
      <c r="DHW451" s="12"/>
      <c r="DHX451" s="12"/>
      <c r="DHY451" s="12"/>
      <c r="DHZ451" s="12"/>
      <c r="DIA451" s="12"/>
      <c r="DIB451" s="12"/>
      <c r="DIC451" s="12"/>
      <c r="DID451" s="12"/>
      <c r="DIE451" s="12"/>
      <c r="DIF451" s="12"/>
      <c r="DIG451" s="12"/>
      <c r="DIH451" s="12"/>
      <c r="DII451" s="12"/>
      <c r="DIJ451" s="12"/>
      <c r="DIK451" s="12"/>
      <c r="DIL451" s="12"/>
      <c r="DIM451" s="12"/>
      <c r="DIN451" s="12"/>
      <c r="DIO451" s="12"/>
      <c r="DIP451" s="12"/>
      <c r="DIQ451" s="12"/>
      <c r="DIR451" s="12"/>
      <c r="DIS451" s="12"/>
      <c r="DIT451" s="12"/>
      <c r="DIU451" s="12"/>
      <c r="DIV451" s="12"/>
      <c r="DIW451" s="12"/>
      <c r="DIX451" s="12"/>
      <c r="DIY451" s="12"/>
      <c r="DIZ451" s="12"/>
      <c r="DJA451" s="12"/>
      <c r="DJB451" s="12"/>
      <c r="DJC451" s="12"/>
      <c r="DJD451" s="12"/>
      <c r="DJE451" s="12"/>
      <c r="DJF451" s="12"/>
      <c r="DJG451" s="12"/>
      <c r="DJH451" s="12"/>
      <c r="DJI451" s="12"/>
      <c r="DJJ451" s="12"/>
      <c r="DJK451" s="12"/>
      <c r="DJL451" s="12"/>
      <c r="DJM451" s="12"/>
      <c r="DJN451" s="12"/>
      <c r="DJO451" s="12"/>
      <c r="DJP451" s="12"/>
      <c r="DJQ451" s="12"/>
      <c r="DJR451" s="12"/>
      <c r="DJS451" s="12"/>
      <c r="DJT451" s="12"/>
      <c r="DJU451" s="12"/>
      <c r="DJV451" s="12"/>
      <c r="DJW451" s="12"/>
      <c r="DJX451" s="12"/>
      <c r="DJY451" s="12"/>
      <c r="DJZ451" s="12"/>
      <c r="DKA451" s="12"/>
      <c r="DKB451" s="12"/>
      <c r="DKC451" s="12"/>
      <c r="DKD451" s="12"/>
      <c r="DKE451" s="12"/>
      <c r="DKF451" s="12"/>
      <c r="DKG451" s="12"/>
      <c r="DKH451" s="12"/>
      <c r="DKI451" s="12"/>
      <c r="DKJ451" s="12"/>
      <c r="DKK451" s="12"/>
      <c r="DKL451" s="12"/>
      <c r="DKM451" s="12"/>
      <c r="DKN451" s="12"/>
      <c r="DKO451" s="12"/>
      <c r="DKP451" s="12"/>
      <c r="DKQ451" s="12"/>
      <c r="DKR451" s="12"/>
      <c r="DKS451" s="12"/>
      <c r="DKT451" s="12"/>
      <c r="DKU451" s="12"/>
      <c r="DKV451" s="12"/>
      <c r="DKW451" s="12"/>
      <c r="DKX451" s="12"/>
      <c r="DKY451" s="12"/>
      <c r="DKZ451" s="12"/>
      <c r="DLA451" s="12"/>
      <c r="DLB451" s="12"/>
      <c r="DLC451" s="12"/>
      <c r="DLD451" s="12"/>
      <c r="DLE451" s="12"/>
      <c r="DLF451" s="12"/>
      <c r="DLG451" s="12"/>
      <c r="DLH451" s="12"/>
      <c r="DLI451" s="12"/>
      <c r="DLJ451" s="12"/>
      <c r="DLK451" s="12"/>
      <c r="DLL451" s="12"/>
      <c r="DLM451" s="12"/>
      <c r="DLN451" s="12"/>
      <c r="DLO451" s="12"/>
      <c r="DLP451" s="12"/>
      <c r="DLQ451" s="12"/>
      <c r="DLR451" s="12"/>
      <c r="DLS451" s="12"/>
      <c r="DLT451" s="12"/>
      <c r="DLU451" s="12"/>
      <c r="DLV451" s="12"/>
      <c r="DLW451" s="12"/>
      <c r="DLX451" s="12"/>
      <c r="DLY451" s="12"/>
      <c r="DLZ451" s="12"/>
      <c r="DMA451" s="12"/>
      <c r="DMB451" s="12"/>
      <c r="DMC451" s="12"/>
      <c r="DMD451" s="12"/>
      <c r="DME451" s="12"/>
      <c r="DMF451" s="12"/>
      <c r="DMG451" s="12"/>
      <c r="DMH451" s="12"/>
      <c r="DMI451" s="12"/>
      <c r="DMJ451" s="12"/>
      <c r="DMK451" s="12"/>
      <c r="DML451" s="12"/>
      <c r="DMM451" s="12"/>
      <c r="DMN451" s="12"/>
      <c r="DMO451" s="12"/>
      <c r="DMP451" s="12"/>
      <c r="DMQ451" s="12"/>
      <c r="DMR451" s="12"/>
      <c r="DMS451" s="12"/>
      <c r="DMT451" s="12"/>
      <c r="DMU451" s="12"/>
      <c r="DMV451" s="12"/>
      <c r="DMW451" s="12"/>
      <c r="DMX451" s="12"/>
      <c r="DMY451" s="12"/>
      <c r="DMZ451" s="12"/>
      <c r="DNA451" s="12"/>
      <c r="DNB451" s="12"/>
      <c r="DNC451" s="12"/>
      <c r="DND451" s="12"/>
      <c r="DNE451" s="12"/>
      <c r="DNF451" s="12"/>
      <c r="DNG451" s="12"/>
      <c r="DNH451" s="12"/>
      <c r="DNI451" s="12"/>
      <c r="DNJ451" s="12"/>
      <c r="DNK451" s="12"/>
      <c r="DNL451" s="12"/>
      <c r="DNM451" s="12"/>
      <c r="DNN451" s="12"/>
      <c r="DNO451" s="12"/>
      <c r="DNP451" s="12"/>
      <c r="DNQ451" s="12"/>
      <c r="DNR451" s="12"/>
      <c r="DNS451" s="12"/>
      <c r="DNT451" s="12"/>
      <c r="DNU451" s="12"/>
      <c r="DNV451" s="12"/>
      <c r="DNW451" s="12"/>
      <c r="DNX451" s="12"/>
      <c r="DNY451" s="12"/>
      <c r="DNZ451" s="12"/>
      <c r="DOA451" s="12"/>
      <c r="DOB451" s="12"/>
      <c r="DOC451" s="12"/>
      <c r="DOD451" s="12"/>
      <c r="DOE451" s="12"/>
      <c r="DOF451" s="12"/>
      <c r="DOG451" s="12"/>
      <c r="DOH451" s="12"/>
      <c r="DOI451" s="12"/>
      <c r="DOJ451" s="12"/>
      <c r="DOK451" s="12"/>
      <c r="DOL451" s="12"/>
      <c r="DOM451" s="12"/>
      <c r="DON451" s="12"/>
      <c r="DOO451" s="12"/>
      <c r="DOP451" s="12"/>
      <c r="DOQ451" s="12"/>
      <c r="DOR451" s="12"/>
      <c r="DOS451" s="12"/>
      <c r="DOT451" s="12"/>
      <c r="DOU451" s="12"/>
      <c r="DOV451" s="12"/>
      <c r="DOW451" s="12"/>
      <c r="DOX451" s="12"/>
      <c r="DOY451" s="12"/>
      <c r="DOZ451" s="12"/>
      <c r="DPA451" s="12"/>
      <c r="DPB451" s="12"/>
      <c r="DPC451" s="12"/>
      <c r="DPD451" s="12"/>
      <c r="DPE451" s="12"/>
      <c r="DPF451" s="12"/>
      <c r="DPG451" s="12"/>
      <c r="DPH451" s="12"/>
      <c r="DPI451" s="12"/>
      <c r="DPJ451" s="12"/>
      <c r="DPK451" s="12"/>
      <c r="DPL451" s="12"/>
      <c r="DPM451" s="12"/>
      <c r="DPN451" s="12"/>
      <c r="DPO451" s="12"/>
      <c r="DPP451" s="12"/>
      <c r="DPQ451" s="12"/>
      <c r="DPR451" s="12"/>
      <c r="DPS451" s="12"/>
      <c r="DPT451" s="12"/>
      <c r="DPU451" s="12"/>
      <c r="DPV451" s="12"/>
      <c r="DPW451" s="12"/>
      <c r="DPX451" s="12"/>
      <c r="DPY451" s="12"/>
      <c r="DPZ451" s="12"/>
      <c r="DQA451" s="12"/>
      <c r="DQB451" s="12"/>
      <c r="DQC451" s="12"/>
      <c r="DQD451" s="12"/>
      <c r="DQE451" s="12"/>
      <c r="DQF451" s="12"/>
      <c r="DQG451" s="12"/>
      <c r="DQH451" s="12"/>
      <c r="DQI451" s="12"/>
      <c r="DQJ451" s="12"/>
      <c r="DQK451" s="12"/>
      <c r="DQL451" s="12"/>
      <c r="DQM451" s="12"/>
      <c r="DQN451" s="12"/>
      <c r="DQO451" s="12"/>
      <c r="DQP451" s="12"/>
      <c r="DQQ451" s="12"/>
      <c r="DQR451" s="12"/>
      <c r="DQS451" s="12"/>
      <c r="DQT451" s="12"/>
      <c r="DQU451" s="12"/>
      <c r="DQV451" s="12"/>
      <c r="DQW451" s="12"/>
      <c r="DQX451" s="12"/>
      <c r="DQY451" s="12"/>
      <c r="DQZ451" s="12"/>
      <c r="DRA451" s="12"/>
      <c r="DRB451" s="12"/>
      <c r="DRC451" s="12"/>
      <c r="DRD451" s="12"/>
      <c r="DRE451" s="12"/>
      <c r="DRF451" s="12"/>
      <c r="DRG451" s="12"/>
      <c r="DRH451" s="12"/>
      <c r="DRI451" s="12"/>
      <c r="DRJ451" s="12"/>
      <c r="DRK451" s="12"/>
      <c r="DRL451" s="12"/>
      <c r="DRM451" s="12"/>
      <c r="DRN451" s="12"/>
      <c r="DRO451" s="12"/>
      <c r="DRP451" s="12"/>
      <c r="DRQ451" s="12"/>
      <c r="DRR451" s="12"/>
      <c r="DRS451" s="12"/>
      <c r="DRT451" s="12"/>
      <c r="DRU451" s="12"/>
      <c r="DRV451" s="12"/>
      <c r="DRW451" s="12"/>
      <c r="DRX451" s="12"/>
      <c r="DRY451" s="12"/>
      <c r="DRZ451" s="12"/>
      <c r="DSA451" s="12"/>
      <c r="DSB451" s="12"/>
      <c r="DSC451" s="12"/>
      <c r="DSD451" s="12"/>
      <c r="DSE451" s="12"/>
      <c r="DSF451" s="12"/>
      <c r="DSG451" s="12"/>
      <c r="DSH451" s="12"/>
      <c r="DSI451" s="12"/>
      <c r="DSJ451" s="12"/>
      <c r="DSK451" s="12"/>
      <c r="DSL451" s="12"/>
      <c r="DSM451" s="12"/>
      <c r="DSN451" s="12"/>
      <c r="DSO451" s="12"/>
      <c r="DSP451" s="12"/>
      <c r="DSQ451" s="12"/>
      <c r="DSR451" s="12"/>
      <c r="DSS451" s="12"/>
      <c r="DST451" s="12"/>
      <c r="DSU451" s="12"/>
      <c r="DSV451" s="12"/>
      <c r="DSW451" s="12"/>
      <c r="DSX451" s="12"/>
      <c r="DSY451" s="12"/>
      <c r="DSZ451" s="12"/>
      <c r="DTA451" s="12"/>
      <c r="DTB451" s="12"/>
      <c r="DTC451" s="12"/>
      <c r="DTD451" s="12"/>
      <c r="DTE451" s="12"/>
      <c r="DTF451" s="12"/>
      <c r="DTG451" s="12"/>
      <c r="DTH451" s="12"/>
      <c r="DTI451" s="12"/>
      <c r="DTJ451" s="12"/>
      <c r="DTK451" s="12"/>
      <c r="DTL451" s="12"/>
      <c r="DTM451" s="12"/>
      <c r="DTN451" s="12"/>
      <c r="DTO451" s="12"/>
      <c r="DTP451" s="12"/>
      <c r="DTQ451" s="12"/>
      <c r="DTR451" s="12"/>
      <c r="DTS451" s="12"/>
      <c r="DTT451" s="12"/>
      <c r="DTU451" s="12"/>
      <c r="DTV451" s="12"/>
      <c r="DTW451" s="12"/>
      <c r="DTX451" s="12"/>
      <c r="DTY451" s="12"/>
      <c r="DTZ451" s="12"/>
      <c r="DUA451" s="12"/>
      <c r="DUB451" s="12"/>
      <c r="DUC451" s="12"/>
      <c r="DUD451" s="12"/>
      <c r="DUE451" s="12"/>
      <c r="DUF451" s="12"/>
      <c r="DUG451" s="12"/>
      <c r="DUH451" s="12"/>
      <c r="DUI451" s="12"/>
      <c r="DUJ451" s="12"/>
      <c r="DUK451" s="12"/>
      <c r="DUL451" s="12"/>
      <c r="DUM451" s="12"/>
      <c r="DUN451" s="12"/>
      <c r="DUO451" s="12"/>
      <c r="DUP451" s="12"/>
      <c r="DUQ451" s="12"/>
      <c r="DUR451" s="12"/>
      <c r="DUS451" s="12"/>
      <c r="DUT451" s="12"/>
      <c r="DUU451" s="12"/>
      <c r="DUV451" s="12"/>
      <c r="DUW451" s="12"/>
      <c r="DUX451" s="12"/>
      <c r="DUY451" s="12"/>
      <c r="DUZ451" s="12"/>
      <c r="DVA451" s="12"/>
      <c r="DVB451" s="12"/>
      <c r="DVC451" s="12"/>
      <c r="DVD451" s="12"/>
      <c r="DVE451" s="12"/>
      <c r="DVF451" s="12"/>
      <c r="DVG451" s="12"/>
      <c r="DVH451" s="12"/>
      <c r="DVI451" s="12"/>
      <c r="DVJ451" s="12"/>
      <c r="DVK451" s="12"/>
      <c r="DVL451" s="12"/>
      <c r="DVM451" s="12"/>
      <c r="DVN451" s="12"/>
      <c r="DVO451" s="12"/>
      <c r="DVP451" s="12"/>
      <c r="DVQ451" s="12"/>
      <c r="DVR451" s="12"/>
      <c r="DVS451" s="12"/>
      <c r="DVT451" s="12"/>
      <c r="DVU451" s="12"/>
      <c r="DVV451" s="12"/>
      <c r="DVW451" s="12"/>
      <c r="DVX451" s="12"/>
      <c r="DVY451" s="12"/>
      <c r="DVZ451" s="12"/>
      <c r="DWA451" s="12"/>
      <c r="DWB451" s="12"/>
      <c r="DWC451" s="12"/>
      <c r="DWD451" s="12"/>
      <c r="DWE451" s="12"/>
      <c r="DWF451" s="12"/>
      <c r="DWG451" s="12"/>
      <c r="DWH451" s="12"/>
      <c r="DWI451" s="12"/>
      <c r="DWJ451" s="12"/>
      <c r="DWK451" s="12"/>
      <c r="DWL451" s="12"/>
      <c r="DWM451" s="12"/>
      <c r="DWN451" s="12"/>
      <c r="DWO451" s="12"/>
      <c r="DWP451" s="12"/>
      <c r="DWQ451" s="12"/>
      <c r="DWR451" s="12"/>
      <c r="DWS451" s="12"/>
      <c r="DWT451" s="12"/>
      <c r="DWU451" s="12"/>
      <c r="DWV451" s="12"/>
      <c r="DWW451" s="12"/>
      <c r="DWX451" s="12"/>
      <c r="DWY451" s="12"/>
      <c r="DWZ451" s="12"/>
      <c r="DXA451" s="12"/>
      <c r="DXB451" s="12"/>
      <c r="DXC451" s="12"/>
      <c r="DXD451" s="12"/>
      <c r="DXE451" s="12"/>
      <c r="DXF451" s="12"/>
      <c r="DXG451" s="12"/>
      <c r="DXH451" s="12"/>
      <c r="DXI451" s="12"/>
      <c r="DXJ451" s="12"/>
      <c r="DXK451" s="12"/>
      <c r="DXL451" s="12"/>
      <c r="DXM451" s="12"/>
      <c r="DXN451" s="12"/>
      <c r="DXO451" s="12"/>
      <c r="DXP451" s="12"/>
      <c r="DXQ451" s="12"/>
      <c r="DXR451" s="12"/>
      <c r="DXS451" s="12"/>
      <c r="DXT451" s="12"/>
      <c r="DXU451" s="12"/>
      <c r="DXV451" s="12"/>
      <c r="DXW451" s="12"/>
      <c r="DXX451" s="12"/>
      <c r="DXY451" s="12"/>
      <c r="DXZ451" s="12"/>
      <c r="DYA451" s="12"/>
      <c r="DYB451" s="12"/>
      <c r="DYC451" s="12"/>
      <c r="DYD451" s="12"/>
      <c r="DYE451" s="12"/>
      <c r="DYF451" s="12"/>
      <c r="DYG451" s="12"/>
      <c r="DYH451" s="12"/>
      <c r="DYI451" s="12"/>
      <c r="DYJ451" s="12"/>
      <c r="DYK451" s="12"/>
      <c r="DYL451" s="12"/>
      <c r="DYM451" s="12"/>
      <c r="DYN451" s="12"/>
      <c r="DYO451" s="12"/>
      <c r="DYP451" s="12"/>
      <c r="DYQ451" s="12"/>
      <c r="DYR451" s="12"/>
      <c r="DYS451" s="12"/>
      <c r="DYT451" s="12"/>
      <c r="DYU451" s="12"/>
      <c r="DYV451" s="12"/>
      <c r="DYW451" s="12"/>
      <c r="DYX451" s="12"/>
      <c r="DYY451" s="12"/>
      <c r="DYZ451" s="12"/>
      <c r="DZA451" s="12"/>
      <c r="DZB451" s="12"/>
      <c r="DZC451" s="12"/>
      <c r="DZD451" s="12"/>
      <c r="DZE451" s="12"/>
      <c r="DZF451" s="12"/>
      <c r="DZG451" s="12"/>
      <c r="DZH451" s="12"/>
      <c r="DZI451" s="12"/>
      <c r="DZJ451" s="12"/>
      <c r="DZK451" s="12"/>
      <c r="DZL451" s="12"/>
      <c r="DZM451" s="12"/>
      <c r="DZN451" s="12"/>
      <c r="DZO451" s="12"/>
      <c r="DZP451" s="12"/>
      <c r="DZQ451" s="12"/>
      <c r="DZR451" s="12"/>
      <c r="DZS451" s="12"/>
      <c r="DZT451" s="12"/>
      <c r="DZU451" s="12"/>
      <c r="DZV451" s="12"/>
      <c r="DZW451" s="12"/>
      <c r="DZX451" s="12"/>
      <c r="DZY451" s="12"/>
      <c r="DZZ451" s="12"/>
      <c r="EAA451" s="12"/>
      <c r="EAB451" s="12"/>
      <c r="EAC451" s="12"/>
      <c r="EAD451" s="12"/>
      <c r="EAE451" s="12"/>
      <c r="EAF451" s="12"/>
      <c r="EAG451" s="12"/>
      <c r="EAH451" s="12"/>
      <c r="EAI451" s="12"/>
      <c r="EAJ451" s="12"/>
      <c r="EAK451" s="12"/>
      <c r="EAL451" s="12"/>
      <c r="EAM451" s="12"/>
      <c r="EAN451" s="12"/>
      <c r="EAO451" s="12"/>
      <c r="EAP451" s="12"/>
      <c r="EAQ451" s="12"/>
      <c r="EAR451" s="12"/>
      <c r="EAS451" s="12"/>
      <c r="EAT451" s="12"/>
      <c r="EAU451" s="12"/>
      <c r="EAV451" s="12"/>
      <c r="EAW451" s="12"/>
      <c r="EAX451" s="12"/>
      <c r="EAY451" s="12"/>
      <c r="EAZ451" s="12"/>
      <c r="EBA451" s="12"/>
      <c r="EBB451" s="12"/>
      <c r="EBC451" s="12"/>
      <c r="EBD451" s="12"/>
      <c r="EBE451" s="12"/>
      <c r="EBF451" s="12"/>
      <c r="EBG451" s="12"/>
      <c r="EBH451" s="12"/>
      <c r="EBI451" s="12"/>
      <c r="EBJ451" s="12"/>
      <c r="EBK451" s="12"/>
      <c r="EBL451" s="12"/>
      <c r="EBM451" s="12"/>
      <c r="EBN451" s="12"/>
      <c r="EBO451" s="12"/>
      <c r="EBP451" s="12"/>
      <c r="EBQ451" s="12"/>
      <c r="EBR451" s="12"/>
      <c r="EBS451" s="12"/>
      <c r="EBT451" s="12"/>
      <c r="EBU451" s="12"/>
      <c r="EBV451" s="12"/>
      <c r="EBW451" s="12"/>
      <c r="EBX451" s="12"/>
      <c r="EBY451" s="12"/>
      <c r="EBZ451" s="12"/>
      <c r="ECA451" s="12"/>
      <c r="ECB451" s="12"/>
      <c r="ECC451" s="12"/>
      <c r="ECD451" s="12"/>
      <c r="ECE451" s="12"/>
      <c r="ECF451" s="12"/>
      <c r="ECG451" s="12"/>
      <c r="ECH451" s="12"/>
      <c r="ECI451" s="12"/>
      <c r="ECJ451" s="12"/>
      <c r="ECK451" s="12"/>
      <c r="ECL451" s="12"/>
      <c r="ECM451" s="12"/>
      <c r="ECN451" s="12"/>
      <c r="ECO451" s="12"/>
      <c r="ECP451" s="12"/>
      <c r="ECQ451" s="12"/>
      <c r="ECR451" s="12"/>
      <c r="ECS451" s="12"/>
      <c r="ECT451" s="12"/>
      <c r="ECU451" s="12"/>
      <c r="ECV451" s="12"/>
      <c r="ECW451" s="12"/>
      <c r="ECX451" s="12"/>
      <c r="ECY451" s="12"/>
      <c r="ECZ451" s="12"/>
      <c r="EDA451" s="12"/>
      <c r="EDB451" s="12"/>
      <c r="EDC451" s="12"/>
      <c r="EDD451" s="12"/>
      <c r="EDE451" s="12"/>
      <c r="EDF451" s="12"/>
      <c r="EDG451" s="12"/>
      <c r="EDH451" s="12"/>
      <c r="EDI451" s="12"/>
      <c r="EDJ451" s="12"/>
      <c r="EDK451" s="12"/>
      <c r="EDL451" s="12"/>
      <c r="EDM451" s="12"/>
      <c r="EDN451" s="12"/>
      <c r="EDO451" s="12"/>
      <c r="EDP451" s="12"/>
      <c r="EDQ451" s="12"/>
      <c r="EDR451" s="12"/>
      <c r="EDS451" s="12"/>
      <c r="EDT451" s="12"/>
      <c r="EDU451" s="12"/>
      <c r="EDV451" s="12"/>
      <c r="EDW451" s="12"/>
      <c r="EDX451" s="12"/>
      <c r="EDY451" s="12"/>
      <c r="EDZ451" s="12"/>
      <c r="EEA451" s="12"/>
      <c r="EEB451" s="12"/>
      <c r="EEC451" s="12"/>
      <c r="EED451" s="12"/>
      <c r="EEE451" s="12"/>
      <c r="EEF451" s="12"/>
      <c r="EEG451" s="12"/>
      <c r="EEH451" s="12"/>
      <c r="EEI451" s="12"/>
      <c r="EEJ451" s="12"/>
      <c r="EEK451" s="12"/>
      <c r="EEL451" s="12"/>
      <c r="EEM451" s="12"/>
      <c r="EEN451" s="12"/>
      <c r="EEO451" s="12"/>
      <c r="EEP451" s="12"/>
      <c r="EEQ451" s="12"/>
      <c r="EER451" s="12"/>
      <c r="EES451" s="12"/>
      <c r="EET451" s="12"/>
      <c r="EEU451" s="12"/>
      <c r="EEV451" s="12"/>
      <c r="EEW451" s="12"/>
      <c r="EEX451" s="12"/>
      <c r="EEY451" s="12"/>
      <c r="EEZ451" s="12"/>
      <c r="EFA451" s="12"/>
      <c r="EFB451" s="12"/>
      <c r="EFC451" s="12"/>
      <c r="EFD451" s="12"/>
      <c r="EFE451" s="12"/>
      <c r="EFF451" s="12"/>
      <c r="EFG451" s="12"/>
      <c r="EFH451" s="12"/>
      <c r="EFI451" s="12"/>
      <c r="EFJ451" s="12"/>
      <c r="EFK451" s="12"/>
      <c r="EFL451" s="12"/>
      <c r="EFM451" s="12"/>
      <c r="EFN451" s="12"/>
      <c r="EFO451" s="12"/>
      <c r="EFP451" s="12"/>
      <c r="EFQ451" s="12"/>
      <c r="EFR451" s="12"/>
      <c r="EFS451" s="12"/>
      <c r="EFT451" s="12"/>
      <c r="EFU451" s="12"/>
      <c r="EFV451" s="12"/>
      <c r="EFW451" s="12"/>
      <c r="EFX451" s="12"/>
      <c r="EFY451" s="12"/>
      <c r="EFZ451" s="12"/>
      <c r="EGA451" s="12"/>
      <c r="EGB451" s="12"/>
      <c r="EGC451" s="12"/>
      <c r="EGD451" s="12"/>
      <c r="EGE451" s="12"/>
      <c r="EGF451" s="12"/>
      <c r="EGG451" s="12"/>
      <c r="EGH451" s="12"/>
      <c r="EGI451" s="12"/>
      <c r="EGJ451" s="12"/>
      <c r="EGK451" s="12"/>
      <c r="EGL451" s="12"/>
      <c r="EGM451" s="12"/>
      <c r="EGN451" s="12"/>
      <c r="EGO451" s="12"/>
      <c r="EGP451" s="12"/>
      <c r="EGQ451" s="12"/>
      <c r="EGR451" s="12"/>
      <c r="EGS451" s="12"/>
      <c r="EGT451" s="12"/>
      <c r="EGU451" s="12"/>
      <c r="EGV451" s="12"/>
      <c r="EGW451" s="12"/>
      <c r="EGX451" s="12"/>
      <c r="EGY451" s="12"/>
      <c r="EGZ451" s="12"/>
      <c r="EHA451" s="12"/>
      <c r="EHB451" s="12"/>
      <c r="EHC451" s="12"/>
      <c r="EHD451" s="12"/>
      <c r="EHE451" s="12"/>
      <c r="EHF451" s="12"/>
      <c r="EHG451" s="12"/>
      <c r="EHH451" s="12"/>
      <c r="EHI451" s="12"/>
      <c r="EHJ451" s="12"/>
      <c r="EHK451" s="12"/>
      <c r="EHL451" s="12"/>
      <c r="EHM451" s="12"/>
      <c r="EHN451" s="12"/>
      <c r="EHO451" s="12"/>
      <c r="EHP451" s="12"/>
      <c r="EHQ451" s="12"/>
      <c r="EHR451" s="12"/>
      <c r="EHS451" s="12"/>
      <c r="EHT451" s="12"/>
      <c r="EHU451" s="12"/>
      <c r="EHV451" s="12"/>
      <c r="EHW451" s="12"/>
      <c r="EHX451" s="12"/>
      <c r="EHY451" s="12"/>
      <c r="EHZ451" s="12"/>
      <c r="EIA451" s="12"/>
      <c r="EIB451" s="12"/>
      <c r="EIC451" s="12"/>
      <c r="EID451" s="12"/>
      <c r="EIE451" s="12"/>
      <c r="EIF451" s="12"/>
      <c r="EIG451" s="12"/>
      <c r="EIH451" s="12"/>
      <c r="EII451" s="12"/>
      <c r="EIJ451" s="12"/>
      <c r="EIK451" s="12"/>
      <c r="EIL451" s="12"/>
      <c r="EIM451" s="12"/>
      <c r="EIN451" s="12"/>
      <c r="EIO451" s="12"/>
      <c r="EIP451" s="12"/>
      <c r="EIQ451" s="12"/>
      <c r="EIR451" s="12"/>
      <c r="EIS451" s="12"/>
      <c r="EIT451" s="12"/>
      <c r="EIU451" s="12"/>
      <c r="EIV451" s="12"/>
      <c r="EIW451" s="12"/>
      <c r="EIX451" s="12"/>
      <c r="EIY451" s="12"/>
      <c r="EIZ451" s="12"/>
      <c r="EJA451" s="12"/>
      <c r="EJB451" s="12"/>
      <c r="EJC451" s="12"/>
      <c r="EJD451" s="12"/>
      <c r="EJE451" s="12"/>
      <c r="EJF451" s="12"/>
      <c r="EJG451" s="12"/>
      <c r="EJH451" s="12"/>
      <c r="EJI451" s="12"/>
      <c r="EJJ451" s="12"/>
      <c r="EJK451" s="12"/>
      <c r="EJL451" s="12"/>
      <c r="EJM451" s="12"/>
      <c r="EJN451" s="12"/>
      <c r="EJO451" s="12"/>
      <c r="EJP451" s="12"/>
      <c r="EJQ451" s="12"/>
      <c r="EJR451" s="12"/>
      <c r="EJS451" s="12"/>
      <c r="EJT451" s="12"/>
      <c r="EJU451" s="12"/>
      <c r="EJV451" s="12"/>
      <c r="EJW451" s="12"/>
      <c r="EJX451" s="12"/>
      <c r="EJY451" s="12"/>
      <c r="EJZ451" s="12"/>
      <c r="EKA451" s="12"/>
      <c r="EKB451" s="12"/>
      <c r="EKC451" s="12"/>
      <c r="EKD451" s="12"/>
      <c r="EKE451" s="12"/>
      <c r="EKF451" s="12"/>
      <c r="EKG451" s="12"/>
      <c r="EKH451" s="12"/>
      <c r="EKI451" s="12"/>
      <c r="EKJ451" s="12"/>
      <c r="EKK451" s="12"/>
      <c r="EKL451" s="12"/>
      <c r="EKM451" s="12"/>
      <c r="EKN451" s="12"/>
      <c r="EKO451" s="12"/>
      <c r="EKP451" s="12"/>
      <c r="EKQ451" s="12"/>
      <c r="EKR451" s="12"/>
      <c r="EKS451" s="12"/>
      <c r="EKT451" s="12"/>
      <c r="EKU451" s="12"/>
      <c r="EKV451" s="12"/>
      <c r="EKW451" s="12"/>
      <c r="EKX451" s="12"/>
      <c r="EKY451" s="12"/>
      <c r="EKZ451" s="12"/>
      <c r="ELA451" s="12"/>
      <c r="ELB451" s="12"/>
      <c r="ELC451" s="12"/>
      <c r="ELD451" s="12"/>
      <c r="ELE451" s="12"/>
      <c r="ELF451" s="12"/>
      <c r="ELG451" s="12"/>
      <c r="ELH451" s="12"/>
      <c r="ELI451" s="12"/>
      <c r="ELJ451" s="12"/>
      <c r="ELK451" s="12"/>
      <c r="ELL451" s="12"/>
      <c r="ELM451" s="12"/>
      <c r="ELN451" s="12"/>
      <c r="ELO451" s="12"/>
      <c r="ELP451" s="12"/>
      <c r="ELQ451" s="12"/>
      <c r="ELR451" s="12"/>
      <c r="ELS451" s="12"/>
      <c r="ELT451" s="12"/>
      <c r="ELU451" s="12"/>
      <c r="ELV451" s="12"/>
      <c r="ELW451" s="12"/>
      <c r="ELX451" s="12"/>
      <c r="ELY451" s="12"/>
      <c r="ELZ451" s="12"/>
      <c r="EMA451" s="12"/>
      <c r="EMB451" s="12"/>
      <c r="EMC451" s="12"/>
      <c r="EMD451" s="12"/>
      <c r="EME451" s="12"/>
      <c r="EMF451" s="12"/>
      <c r="EMG451" s="12"/>
      <c r="EMH451" s="12"/>
      <c r="EMI451" s="12"/>
      <c r="EMJ451" s="12"/>
      <c r="EMK451" s="12"/>
      <c r="EML451" s="12"/>
      <c r="EMM451" s="12"/>
      <c r="EMN451" s="12"/>
      <c r="EMO451" s="12"/>
      <c r="EMP451" s="12"/>
      <c r="EMQ451" s="12"/>
      <c r="EMR451" s="12"/>
      <c r="EMS451" s="12"/>
      <c r="EMT451" s="12"/>
      <c r="EMU451" s="12"/>
      <c r="EMV451" s="12"/>
      <c r="EMW451" s="12"/>
      <c r="EMX451" s="12"/>
      <c r="EMY451" s="12"/>
      <c r="EMZ451" s="12"/>
      <c r="ENA451" s="12"/>
      <c r="ENB451" s="12"/>
      <c r="ENC451" s="12"/>
      <c r="END451" s="12"/>
      <c r="ENE451" s="12"/>
      <c r="ENF451" s="12"/>
      <c r="ENG451" s="12"/>
      <c r="ENH451" s="12"/>
      <c r="ENI451" s="12"/>
      <c r="ENJ451" s="12"/>
      <c r="ENK451" s="12"/>
      <c r="ENL451" s="12"/>
      <c r="ENM451" s="12"/>
      <c r="ENN451" s="12"/>
      <c r="ENO451" s="12"/>
      <c r="ENP451" s="12"/>
      <c r="ENQ451" s="12"/>
      <c r="ENR451" s="12"/>
      <c r="ENS451" s="12"/>
      <c r="ENT451" s="12"/>
      <c r="ENU451" s="12"/>
      <c r="ENV451" s="12"/>
      <c r="ENW451" s="12"/>
      <c r="ENX451" s="12"/>
      <c r="ENY451" s="12"/>
      <c r="ENZ451" s="12"/>
      <c r="EOA451" s="12"/>
      <c r="EOB451" s="12"/>
      <c r="EOC451" s="12"/>
      <c r="EOD451" s="12"/>
      <c r="EOE451" s="12"/>
      <c r="EOF451" s="12"/>
      <c r="EOG451" s="12"/>
      <c r="EOH451" s="12"/>
      <c r="EOI451" s="12"/>
      <c r="EOJ451" s="12"/>
      <c r="EOK451" s="12"/>
      <c r="EOL451" s="12"/>
      <c r="EOM451" s="12"/>
      <c r="EON451" s="12"/>
      <c r="EOO451" s="12"/>
      <c r="EOP451" s="12"/>
      <c r="EOQ451" s="12"/>
      <c r="EOR451" s="12"/>
      <c r="EOS451" s="12"/>
      <c r="EOT451" s="12"/>
      <c r="EOU451" s="12"/>
      <c r="EOV451" s="12"/>
      <c r="EOW451" s="12"/>
      <c r="EOX451" s="12"/>
      <c r="EOY451" s="12"/>
      <c r="EOZ451" s="12"/>
      <c r="EPA451" s="12"/>
      <c r="EPB451" s="12"/>
      <c r="EPC451" s="12"/>
      <c r="EPD451" s="12"/>
      <c r="EPE451" s="12"/>
      <c r="EPF451" s="12"/>
      <c r="EPG451" s="12"/>
      <c r="EPH451" s="12"/>
      <c r="EPI451" s="12"/>
      <c r="EPJ451" s="12"/>
      <c r="EPK451" s="12"/>
      <c r="EPL451" s="12"/>
      <c r="EPM451" s="12"/>
      <c r="EPN451" s="12"/>
      <c r="EPO451" s="12"/>
      <c r="EPP451" s="12"/>
      <c r="EPQ451" s="12"/>
      <c r="EPR451" s="12"/>
      <c r="EPS451" s="12"/>
      <c r="EPT451" s="12"/>
      <c r="EPU451" s="12"/>
      <c r="EPV451" s="12"/>
      <c r="EPW451" s="12"/>
      <c r="EPX451" s="12"/>
      <c r="EPY451" s="12"/>
      <c r="EPZ451" s="12"/>
      <c r="EQA451" s="12"/>
      <c r="EQB451" s="12"/>
      <c r="EQC451" s="12"/>
      <c r="EQD451" s="12"/>
      <c r="EQE451" s="12"/>
      <c r="EQF451" s="12"/>
      <c r="EQG451" s="12"/>
      <c r="EQH451" s="12"/>
      <c r="EQI451" s="12"/>
      <c r="EQJ451" s="12"/>
      <c r="EQK451" s="12"/>
      <c r="EQL451" s="12"/>
      <c r="EQM451" s="12"/>
      <c r="EQN451" s="12"/>
      <c r="EQO451" s="12"/>
      <c r="EQP451" s="12"/>
      <c r="EQQ451" s="12"/>
      <c r="EQR451" s="12"/>
      <c r="EQS451" s="12"/>
      <c r="EQT451" s="12"/>
      <c r="EQU451" s="12"/>
      <c r="EQV451" s="12"/>
      <c r="EQW451" s="12"/>
      <c r="EQX451" s="12"/>
      <c r="EQY451" s="12"/>
      <c r="EQZ451" s="12"/>
      <c r="ERA451" s="12"/>
      <c r="ERB451" s="12"/>
      <c r="ERC451" s="12"/>
      <c r="ERD451" s="12"/>
      <c r="ERE451" s="12"/>
      <c r="ERF451" s="12"/>
      <c r="ERG451" s="12"/>
      <c r="ERH451" s="12"/>
      <c r="ERI451" s="12"/>
      <c r="ERJ451" s="12"/>
      <c r="ERK451" s="12"/>
      <c r="ERL451" s="12"/>
      <c r="ERM451" s="12"/>
      <c r="ERN451" s="12"/>
      <c r="ERO451" s="12"/>
      <c r="ERP451" s="12"/>
      <c r="ERQ451" s="12"/>
      <c r="ERR451" s="12"/>
      <c r="ERS451" s="12"/>
      <c r="ERT451" s="12"/>
      <c r="ERU451" s="12"/>
      <c r="ERV451" s="12"/>
      <c r="ERW451" s="12"/>
      <c r="ERX451" s="12"/>
      <c r="ERY451" s="12"/>
      <c r="ERZ451" s="12"/>
      <c r="ESA451" s="12"/>
      <c r="ESB451" s="12"/>
      <c r="ESC451" s="12"/>
      <c r="ESD451" s="12"/>
      <c r="ESE451" s="12"/>
      <c r="ESF451" s="12"/>
      <c r="ESG451" s="12"/>
      <c r="ESH451" s="12"/>
      <c r="ESI451" s="12"/>
      <c r="ESJ451" s="12"/>
      <c r="ESK451" s="12"/>
      <c r="ESL451" s="12"/>
      <c r="ESM451" s="12"/>
      <c r="ESN451" s="12"/>
      <c r="ESO451" s="12"/>
      <c r="ESP451" s="12"/>
      <c r="ESQ451" s="12"/>
      <c r="ESR451" s="12"/>
      <c r="ESS451" s="12"/>
      <c r="EST451" s="12"/>
      <c r="ESU451" s="12"/>
      <c r="ESV451" s="12"/>
      <c r="ESW451" s="12"/>
      <c r="ESX451" s="12"/>
      <c r="ESY451" s="12"/>
      <c r="ESZ451" s="12"/>
      <c r="ETA451" s="12"/>
      <c r="ETB451" s="12"/>
      <c r="ETC451" s="12"/>
      <c r="ETD451" s="12"/>
      <c r="ETE451" s="12"/>
      <c r="ETF451" s="12"/>
      <c r="ETG451" s="12"/>
      <c r="ETH451" s="12"/>
      <c r="ETI451" s="12"/>
      <c r="ETJ451" s="12"/>
      <c r="ETK451" s="12"/>
      <c r="ETL451" s="12"/>
      <c r="ETM451" s="12"/>
      <c r="ETN451" s="12"/>
      <c r="ETO451" s="12"/>
      <c r="ETP451" s="12"/>
      <c r="ETQ451" s="12"/>
      <c r="ETR451" s="12"/>
      <c r="ETS451" s="12"/>
      <c r="ETT451" s="12"/>
      <c r="ETU451" s="12"/>
      <c r="ETV451" s="12"/>
      <c r="ETW451" s="12"/>
      <c r="ETX451" s="12"/>
      <c r="ETY451" s="12"/>
      <c r="ETZ451" s="12"/>
      <c r="EUA451" s="12"/>
      <c r="EUB451" s="12"/>
      <c r="EUC451" s="12"/>
      <c r="EUD451" s="12"/>
      <c r="EUE451" s="12"/>
      <c r="EUF451" s="12"/>
      <c r="EUG451" s="12"/>
      <c r="EUH451" s="12"/>
      <c r="EUI451" s="12"/>
      <c r="EUJ451" s="12"/>
      <c r="EUK451" s="12"/>
      <c r="EUL451" s="12"/>
      <c r="EUM451" s="12"/>
      <c r="EUN451" s="12"/>
      <c r="EUO451" s="12"/>
      <c r="EUP451" s="12"/>
      <c r="EUQ451" s="12"/>
      <c r="EUR451" s="12"/>
      <c r="EUS451" s="12"/>
      <c r="EUT451" s="12"/>
      <c r="EUU451" s="12"/>
      <c r="EUV451" s="12"/>
      <c r="EUW451" s="12"/>
      <c r="EUX451" s="12"/>
      <c r="EUY451" s="12"/>
      <c r="EUZ451" s="12"/>
      <c r="EVA451" s="12"/>
      <c r="EVB451" s="12"/>
      <c r="EVC451" s="12"/>
      <c r="EVD451" s="12"/>
      <c r="EVE451" s="12"/>
      <c r="EVF451" s="12"/>
      <c r="EVG451" s="12"/>
      <c r="EVH451" s="12"/>
      <c r="EVI451" s="12"/>
      <c r="EVJ451" s="12"/>
      <c r="EVK451" s="12"/>
      <c r="EVL451" s="12"/>
      <c r="EVM451" s="12"/>
      <c r="EVN451" s="12"/>
      <c r="EVO451" s="12"/>
      <c r="EVP451" s="12"/>
      <c r="EVQ451" s="12"/>
      <c r="EVR451" s="12"/>
      <c r="EVS451" s="12"/>
      <c r="EVT451" s="12"/>
      <c r="EVU451" s="12"/>
      <c r="EVV451" s="12"/>
      <c r="EVW451" s="12"/>
      <c r="EVX451" s="12"/>
      <c r="EVY451" s="12"/>
      <c r="EVZ451" s="12"/>
      <c r="EWA451" s="12"/>
      <c r="EWB451" s="12"/>
      <c r="EWC451" s="12"/>
      <c r="EWD451" s="12"/>
      <c r="EWE451" s="12"/>
      <c r="EWF451" s="12"/>
      <c r="EWG451" s="12"/>
      <c r="EWH451" s="12"/>
      <c r="EWI451" s="12"/>
      <c r="EWJ451" s="12"/>
      <c r="EWK451" s="12"/>
      <c r="EWL451" s="12"/>
      <c r="EWM451" s="12"/>
      <c r="EWN451" s="12"/>
      <c r="EWO451" s="12"/>
      <c r="EWP451" s="12"/>
      <c r="EWQ451" s="12"/>
      <c r="EWR451" s="12"/>
      <c r="EWS451" s="12"/>
      <c r="EWT451" s="12"/>
      <c r="EWU451" s="12"/>
      <c r="EWV451" s="12"/>
      <c r="EWW451" s="12"/>
      <c r="EWX451" s="12"/>
      <c r="EWY451" s="12"/>
      <c r="EWZ451" s="12"/>
      <c r="EXA451" s="12"/>
      <c r="EXB451" s="12"/>
      <c r="EXC451" s="12"/>
      <c r="EXD451" s="12"/>
      <c r="EXE451" s="12"/>
      <c r="EXF451" s="12"/>
      <c r="EXG451" s="12"/>
      <c r="EXH451" s="12"/>
      <c r="EXI451" s="12"/>
      <c r="EXJ451" s="12"/>
      <c r="EXK451" s="12"/>
      <c r="EXL451" s="12"/>
      <c r="EXM451" s="12"/>
      <c r="EXN451" s="12"/>
      <c r="EXO451" s="12"/>
      <c r="EXP451" s="12"/>
      <c r="EXQ451" s="12"/>
      <c r="EXR451" s="12"/>
      <c r="EXS451" s="12"/>
      <c r="EXT451" s="12"/>
      <c r="EXU451" s="12"/>
      <c r="EXV451" s="12"/>
      <c r="EXW451" s="12"/>
      <c r="EXX451" s="12"/>
      <c r="EXY451" s="12"/>
      <c r="EXZ451" s="12"/>
      <c r="EYA451" s="12"/>
      <c r="EYB451" s="12"/>
      <c r="EYC451" s="12"/>
      <c r="EYD451" s="12"/>
      <c r="EYE451" s="12"/>
      <c r="EYF451" s="12"/>
      <c r="EYG451" s="12"/>
      <c r="EYH451" s="12"/>
      <c r="EYI451" s="12"/>
      <c r="EYJ451" s="12"/>
      <c r="EYK451" s="12"/>
      <c r="EYL451" s="12"/>
      <c r="EYM451" s="12"/>
      <c r="EYN451" s="12"/>
      <c r="EYO451" s="12"/>
      <c r="EYP451" s="12"/>
      <c r="EYQ451" s="12"/>
      <c r="EYR451" s="12"/>
      <c r="EYS451" s="12"/>
      <c r="EYT451" s="12"/>
      <c r="EYU451" s="12"/>
      <c r="EYV451" s="12"/>
      <c r="EYW451" s="12"/>
      <c r="EYX451" s="12"/>
      <c r="EYY451" s="12"/>
      <c r="EYZ451" s="12"/>
      <c r="EZA451" s="12"/>
      <c r="EZB451" s="12"/>
      <c r="EZC451" s="12"/>
      <c r="EZD451" s="12"/>
      <c r="EZE451" s="12"/>
      <c r="EZF451" s="12"/>
      <c r="EZG451" s="12"/>
      <c r="EZH451" s="12"/>
      <c r="EZI451" s="12"/>
      <c r="EZJ451" s="12"/>
      <c r="EZK451" s="12"/>
      <c r="EZL451" s="12"/>
      <c r="EZM451" s="12"/>
      <c r="EZN451" s="12"/>
      <c r="EZO451" s="12"/>
      <c r="EZP451" s="12"/>
      <c r="EZQ451" s="12"/>
      <c r="EZR451" s="12"/>
      <c r="EZS451" s="12"/>
      <c r="EZT451" s="12"/>
      <c r="EZU451" s="12"/>
      <c r="EZV451" s="12"/>
      <c r="EZW451" s="12"/>
      <c r="EZX451" s="12"/>
      <c r="EZY451" s="12"/>
      <c r="EZZ451" s="12"/>
      <c r="FAA451" s="12"/>
      <c r="FAB451" s="12"/>
      <c r="FAC451" s="12"/>
      <c r="FAD451" s="12"/>
      <c r="FAE451" s="12"/>
      <c r="FAF451" s="12"/>
      <c r="FAG451" s="12"/>
      <c r="FAH451" s="12"/>
      <c r="FAI451" s="12"/>
      <c r="FAJ451" s="12"/>
      <c r="FAK451" s="12"/>
      <c r="FAL451" s="12"/>
      <c r="FAM451" s="12"/>
      <c r="FAN451" s="12"/>
      <c r="FAO451" s="12"/>
      <c r="FAP451" s="12"/>
      <c r="FAQ451" s="12"/>
      <c r="FAR451" s="12"/>
      <c r="FAS451" s="12"/>
      <c r="FAT451" s="12"/>
      <c r="FAU451" s="12"/>
      <c r="FAV451" s="12"/>
      <c r="FAW451" s="12"/>
      <c r="FAX451" s="12"/>
      <c r="FAY451" s="12"/>
      <c r="FAZ451" s="12"/>
      <c r="FBA451" s="12"/>
      <c r="FBB451" s="12"/>
      <c r="FBC451" s="12"/>
      <c r="FBD451" s="12"/>
      <c r="FBE451" s="12"/>
      <c r="FBF451" s="12"/>
      <c r="FBG451" s="12"/>
      <c r="FBH451" s="12"/>
      <c r="FBI451" s="12"/>
      <c r="FBJ451" s="12"/>
      <c r="FBK451" s="12"/>
      <c r="FBL451" s="12"/>
      <c r="FBM451" s="12"/>
      <c r="FBN451" s="12"/>
      <c r="FBO451" s="12"/>
      <c r="FBP451" s="12"/>
      <c r="FBQ451" s="12"/>
      <c r="FBR451" s="12"/>
      <c r="FBS451" s="12"/>
      <c r="FBT451" s="12"/>
      <c r="FBU451" s="12"/>
      <c r="FBV451" s="12"/>
      <c r="FBW451" s="12"/>
      <c r="FBX451" s="12"/>
      <c r="FBY451" s="12"/>
      <c r="FBZ451" s="12"/>
      <c r="FCA451" s="12"/>
      <c r="FCB451" s="12"/>
      <c r="FCC451" s="12"/>
      <c r="FCD451" s="12"/>
      <c r="FCE451" s="12"/>
      <c r="FCF451" s="12"/>
      <c r="FCG451" s="12"/>
      <c r="FCH451" s="12"/>
      <c r="FCI451" s="12"/>
      <c r="FCJ451" s="12"/>
      <c r="FCK451" s="12"/>
      <c r="FCL451" s="12"/>
      <c r="FCM451" s="12"/>
      <c r="FCN451" s="12"/>
      <c r="FCO451" s="12"/>
      <c r="FCP451" s="12"/>
      <c r="FCQ451" s="12"/>
      <c r="FCR451" s="12"/>
      <c r="FCS451" s="12"/>
      <c r="FCT451" s="12"/>
      <c r="FCU451" s="12"/>
      <c r="FCV451" s="12"/>
      <c r="FCW451" s="12"/>
      <c r="FCX451" s="12"/>
      <c r="FCY451" s="12"/>
      <c r="FCZ451" s="12"/>
      <c r="FDA451" s="12"/>
      <c r="FDB451" s="12"/>
      <c r="FDC451" s="12"/>
      <c r="FDD451" s="12"/>
      <c r="FDE451" s="12"/>
      <c r="FDF451" s="12"/>
      <c r="FDG451" s="12"/>
      <c r="FDH451" s="12"/>
      <c r="FDI451" s="12"/>
      <c r="FDJ451" s="12"/>
      <c r="FDK451" s="12"/>
      <c r="FDL451" s="12"/>
      <c r="FDM451" s="12"/>
      <c r="FDN451" s="12"/>
      <c r="FDO451" s="12"/>
      <c r="FDP451" s="12"/>
      <c r="FDQ451" s="12"/>
      <c r="FDR451" s="12"/>
      <c r="FDS451" s="12"/>
      <c r="FDT451" s="12"/>
      <c r="FDU451" s="12"/>
      <c r="FDV451" s="12"/>
      <c r="FDW451" s="12"/>
      <c r="FDX451" s="12"/>
      <c r="FDY451" s="12"/>
      <c r="FDZ451" s="12"/>
      <c r="FEA451" s="12"/>
      <c r="FEB451" s="12"/>
      <c r="FEC451" s="12"/>
      <c r="FED451" s="12"/>
      <c r="FEE451" s="12"/>
      <c r="FEF451" s="12"/>
      <c r="FEG451" s="12"/>
      <c r="FEH451" s="12"/>
      <c r="FEI451" s="12"/>
      <c r="FEJ451" s="12"/>
      <c r="FEK451" s="12"/>
      <c r="FEL451" s="12"/>
      <c r="FEM451" s="12"/>
      <c r="FEN451" s="12"/>
      <c r="FEO451" s="12"/>
      <c r="FEP451" s="12"/>
      <c r="FEQ451" s="12"/>
      <c r="FER451" s="12"/>
      <c r="FES451" s="12"/>
      <c r="FET451" s="12"/>
      <c r="FEU451" s="12"/>
      <c r="FEV451" s="12"/>
      <c r="FEW451" s="12"/>
      <c r="FEX451" s="12"/>
      <c r="FEY451" s="12"/>
      <c r="FEZ451" s="12"/>
      <c r="FFA451" s="12"/>
      <c r="FFB451" s="12"/>
      <c r="FFC451" s="12"/>
      <c r="FFD451" s="12"/>
      <c r="FFE451" s="12"/>
      <c r="FFF451" s="12"/>
      <c r="FFG451" s="12"/>
      <c r="FFH451" s="12"/>
      <c r="FFI451" s="12"/>
      <c r="FFJ451" s="12"/>
      <c r="FFK451" s="12"/>
      <c r="FFL451" s="12"/>
      <c r="FFM451" s="12"/>
      <c r="FFN451" s="12"/>
      <c r="FFO451" s="12"/>
      <c r="FFP451" s="12"/>
      <c r="FFQ451" s="12"/>
      <c r="FFR451" s="12"/>
      <c r="FFS451" s="12"/>
      <c r="FFT451" s="12"/>
      <c r="FFU451" s="12"/>
      <c r="FFV451" s="12"/>
      <c r="FFW451" s="12"/>
      <c r="FFX451" s="12"/>
      <c r="FFY451" s="12"/>
      <c r="FFZ451" s="12"/>
      <c r="FGA451" s="12"/>
      <c r="FGB451" s="12"/>
      <c r="FGC451" s="12"/>
      <c r="FGD451" s="12"/>
      <c r="FGE451" s="12"/>
      <c r="FGF451" s="12"/>
      <c r="FGG451" s="12"/>
      <c r="FGH451" s="12"/>
      <c r="FGI451" s="12"/>
      <c r="FGJ451" s="12"/>
      <c r="FGK451" s="12"/>
      <c r="FGL451" s="12"/>
      <c r="FGM451" s="12"/>
      <c r="FGN451" s="12"/>
      <c r="FGO451" s="12"/>
      <c r="FGP451" s="12"/>
      <c r="FGQ451" s="12"/>
      <c r="FGR451" s="12"/>
      <c r="FGS451" s="12"/>
      <c r="FGT451" s="12"/>
      <c r="FGU451" s="12"/>
      <c r="FGV451" s="12"/>
      <c r="FGW451" s="12"/>
      <c r="FGX451" s="12"/>
      <c r="FGY451" s="12"/>
      <c r="FGZ451" s="12"/>
      <c r="FHA451" s="12"/>
      <c r="FHB451" s="12"/>
      <c r="FHC451" s="12"/>
      <c r="FHD451" s="12"/>
      <c r="FHE451" s="12"/>
      <c r="FHF451" s="12"/>
      <c r="FHG451" s="12"/>
      <c r="FHH451" s="12"/>
      <c r="FHI451" s="12"/>
      <c r="FHJ451" s="12"/>
      <c r="FHK451" s="12"/>
      <c r="FHL451" s="12"/>
      <c r="FHM451" s="12"/>
      <c r="FHN451" s="12"/>
      <c r="FHO451" s="12"/>
      <c r="FHP451" s="12"/>
      <c r="FHQ451" s="12"/>
      <c r="FHR451" s="12"/>
      <c r="FHS451" s="12"/>
      <c r="FHT451" s="12"/>
      <c r="FHU451" s="12"/>
      <c r="FHV451" s="12"/>
      <c r="FHW451" s="12"/>
      <c r="FHX451" s="12"/>
      <c r="FHY451" s="12"/>
      <c r="FHZ451" s="12"/>
      <c r="FIA451" s="12"/>
      <c r="FIB451" s="12"/>
      <c r="FIC451" s="12"/>
      <c r="FID451" s="12"/>
      <c r="FIE451" s="12"/>
      <c r="FIF451" s="12"/>
      <c r="FIG451" s="12"/>
      <c r="FIH451" s="12"/>
      <c r="FII451" s="12"/>
      <c r="FIJ451" s="12"/>
      <c r="FIK451" s="12"/>
      <c r="FIL451" s="12"/>
      <c r="FIM451" s="12"/>
      <c r="FIN451" s="12"/>
      <c r="FIO451" s="12"/>
      <c r="FIP451" s="12"/>
      <c r="FIQ451" s="12"/>
      <c r="FIR451" s="12"/>
      <c r="FIS451" s="12"/>
      <c r="FIT451" s="12"/>
      <c r="FIU451" s="12"/>
      <c r="FIV451" s="12"/>
      <c r="FIW451" s="12"/>
      <c r="FIX451" s="12"/>
      <c r="FIY451" s="12"/>
      <c r="FIZ451" s="12"/>
      <c r="FJA451" s="12"/>
      <c r="FJB451" s="12"/>
      <c r="FJC451" s="12"/>
      <c r="FJD451" s="12"/>
      <c r="FJE451" s="12"/>
      <c r="FJF451" s="12"/>
      <c r="FJG451" s="12"/>
      <c r="FJH451" s="12"/>
      <c r="FJI451" s="12"/>
      <c r="FJJ451" s="12"/>
      <c r="FJK451" s="12"/>
      <c r="FJL451" s="12"/>
      <c r="FJM451" s="12"/>
      <c r="FJN451" s="12"/>
      <c r="FJO451" s="12"/>
      <c r="FJP451" s="12"/>
      <c r="FJQ451" s="12"/>
      <c r="FJR451" s="12"/>
      <c r="FJS451" s="12"/>
      <c r="FJT451" s="12"/>
      <c r="FJU451" s="12"/>
      <c r="FJV451" s="12"/>
      <c r="FJW451" s="12"/>
      <c r="FJX451" s="12"/>
      <c r="FJY451" s="12"/>
      <c r="FJZ451" s="12"/>
      <c r="FKA451" s="12"/>
      <c r="FKB451" s="12"/>
      <c r="FKC451" s="12"/>
      <c r="FKD451" s="12"/>
      <c r="FKE451" s="12"/>
      <c r="FKF451" s="12"/>
      <c r="FKG451" s="12"/>
      <c r="FKH451" s="12"/>
      <c r="FKI451" s="12"/>
      <c r="FKJ451" s="12"/>
      <c r="FKK451" s="12"/>
      <c r="FKL451" s="12"/>
      <c r="FKM451" s="12"/>
      <c r="FKN451" s="12"/>
      <c r="FKO451" s="12"/>
      <c r="FKP451" s="12"/>
      <c r="FKQ451" s="12"/>
      <c r="FKR451" s="12"/>
      <c r="FKS451" s="12"/>
      <c r="FKT451" s="12"/>
      <c r="FKU451" s="12"/>
      <c r="FKV451" s="12"/>
      <c r="FKW451" s="12"/>
      <c r="FKX451" s="12"/>
      <c r="FKY451" s="12"/>
      <c r="FKZ451" s="12"/>
      <c r="FLA451" s="12"/>
      <c r="FLB451" s="12"/>
      <c r="FLC451" s="12"/>
      <c r="FLD451" s="12"/>
      <c r="FLE451" s="12"/>
      <c r="FLF451" s="12"/>
      <c r="FLG451" s="12"/>
      <c r="FLH451" s="12"/>
      <c r="FLI451" s="12"/>
      <c r="FLJ451" s="12"/>
      <c r="FLK451" s="12"/>
      <c r="FLL451" s="12"/>
      <c r="FLM451" s="12"/>
      <c r="FLN451" s="12"/>
      <c r="FLO451" s="12"/>
      <c r="FLP451" s="12"/>
      <c r="FLQ451" s="12"/>
      <c r="FLR451" s="12"/>
      <c r="FLS451" s="12"/>
      <c r="FLT451" s="12"/>
      <c r="FLU451" s="12"/>
      <c r="FLV451" s="12"/>
      <c r="FLW451" s="12"/>
      <c r="FLX451" s="12"/>
      <c r="FLY451" s="12"/>
      <c r="FLZ451" s="12"/>
      <c r="FMA451" s="12"/>
      <c r="FMB451" s="12"/>
      <c r="FMC451" s="12"/>
      <c r="FMD451" s="12"/>
      <c r="FME451" s="12"/>
      <c r="FMF451" s="12"/>
      <c r="FMG451" s="12"/>
      <c r="FMH451" s="12"/>
      <c r="FMI451" s="12"/>
      <c r="FMJ451" s="12"/>
      <c r="FMK451" s="12"/>
      <c r="FML451" s="12"/>
      <c r="FMM451" s="12"/>
      <c r="FMN451" s="12"/>
      <c r="FMO451" s="12"/>
      <c r="FMP451" s="12"/>
      <c r="FMQ451" s="12"/>
      <c r="FMR451" s="12"/>
      <c r="FMS451" s="12"/>
      <c r="FMT451" s="12"/>
      <c r="FMU451" s="12"/>
      <c r="FMV451" s="12"/>
      <c r="FMW451" s="12"/>
      <c r="FMX451" s="12"/>
      <c r="FMY451" s="12"/>
      <c r="FMZ451" s="12"/>
      <c r="FNA451" s="12"/>
      <c r="FNB451" s="12"/>
      <c r="FNC451" s="12"/>
      <c r="FND451" s="12"/>
      <c r="FNE451" s="12"/>
      <c r="FNF451" s="12"/>
      <c r="FNG451" s="12"/>
      <c r="FNH451" s="12"/>
      <c r="FNI451" s="12"/>
      <c r="FNJ451" s="12"/>
      <c r="FNK451" s="12"/>
      <c r="FNL451" s="12"/>
      <c r="FNM451" s="12"/>
      <c r="FNN451" s="12"/>
      <c r="FNO451" s="12"/>
      <c r="FNP451" s="12"/>
      <c r="FNQ451" s="12"/>
      <c r="FNR451" s="12"/>
      <c r="FNS451" s="12"/>
      <c r="FNT451" s="12"/>
      <c r="FNU451" s="12"/>
      <c r="FNV451" s="12"/>
      <c r="FNW451" s="12"/>
      <c r="FNX451" s="12"/>
      <c r="FNY451" s="12"/>
      <c r="FNZ451" s="12"/>
      <c r="FOA451" s="12"/>
      <c r="FOB451" s="12"/>
      <c r="FOC451" s="12"/>
      <c r="FOD451" s="12"/>
      <c r="FOE451" s="12"/>
      <c r="FOF451" s="12"/>
      <c r="FOG451" s="12"/>
      <c r="FOH451" s="12"/>
      <c r="FOI451" s="12"/>
      <c r="FOJ451" s="12"/>
      <c r="FOK451" s="12"/>
      <c r="FOL451" s="12"/>
      <c r="FOM451" s="12"/>
      <c r="FON451" s="12"/>
      <c r="FOO451" s="12"/>
      <c r="FOP451" s="12"/>
      <c r="FOQ451" s="12"/>
      <c r="FOR451" s="12"/>
      <c r="FOS451" s="12"/>
      <c r="FOT451" s="12"/>
      <c r="FOU451" s="12"/>
      <c r="FOV451" s="12"/>
      <c r="FOW451" s="12"/>
      <c r="FOX451" s="12"/>
      <c r="FOY451" s="12"/>
      <c r="FOZ451" s="12"/>
      <c r="FPA451" s="12"/>
      <c r="FPB451" s="12"/>
      <c r="FPC451" s="12"/>
      <c r="FPD451" s="12"/>
      <c r="FPE451" s="12"/>
      <c r="FPF451" s="12"/>
      <c r="FPG451" s="12"/>
      <c r="FPH451" s="12"/>
      <c r="FPI451" s="12"/>
      <c r="FPJ451" s="12"/>
      <c r="FPK451" s="12"/>
      <c r="FPL451" s="12"/>
      <c r="FPM451" s="12"/>
      <c r="FPN451" s="12"/>
      <c r="FPO451" s="12"/>
      <c r="FPP451" s="12"/>
      <c r="FPQ451" s="12"/>
      <c r="FPR451" s="12"/>
      <c r="FPS451" s="12"/>
      <c r="FPT451" s="12"/>
      <c r="FPU451" s="12"/>
      <c r="FPV451" s="12"/>
      <c r="FPW451" s="12"/>
      <c r="FPX451" s="12"/>
      <c r="FPY451" s="12"/>
      <c r="FPZ451" s="12"/>
      <c r="FQA451" s="12"/>
      <c r="FQB451" s="12"/>
      <c r="FQC451" s="12"/>
      <c r="FQD451" s="12"/>
      <c r="FQE451" s="12"/>
      <c r="FQF451" s="12"/>
      <c r="FQG451" s="12"/>
      <c r="FQH451" s="12"/>
      <c r="FQI451" s="12"/>
      <c r="FQJ451" s="12"/>
      <c r="FQK451" s="12"/>
      <c r="FQL451" s="12"/>
      <c r="FQM451" s="12"/>
      <c r="FQN451" s="12"/>
      <c r="FQO451" s="12"/>
      <c r="FQP451" s="12"/>
      <c r="FQQ451" s="12"/>
      <c r="FQR451" s="12"/>
      <c r="FQS451" s="12"/>
      <c r="FQT451" s="12"/>
      <c r="FQU451" s="12"/>
      <c r="FQV451" s="12"/>
      <c r="FQW451" s="12"/>
      <c r="FQX451" s="12"/>
      <c r="FQY451" s="12"/>
      <c r="FQZ451" s="12"/>
      <c r="FRA451" s="12"/>
      <c r="FRB451" s="12"/>
      <c r="FRC451" s="12"/>
      <c r="FRD451" s="12"/>
      <c r="FRE451" s="12"/>
      <c r="FRF451" s="12"/>
      <c r="FRG451" s="12"/>
      <c r="FRH451" s="12"/>
      <c r="FRI451" s="12"/>
      <c r="FRJ451" s="12"/>
      <c r="FRK451" s="12"/>
      <c r="FRL451" s="12"/>
      <c r="FRM451" s="12"/>
      <c r="FRN451" s="12"/>
      <c r="FRO451" s="12"/>
      <c r="FRP451" s="12"/>
      <c r="FRQ451" s="12"/>
      <c r="FRR451" s="12"/>
      <c r="FRS451" s="12"/>
      <c r="FRT451" s="12"/>
      <c r="FRU451" s="12"/>
      <c r="FRV451" s="12"/>
      <c r="FRW451" s="12"/>
      <c r="FRX451" s="12"/>
      <c r="FRY451" s="12"/>
      <c r="FRZ451" s="12"/>
      <c r="FSA451" s="12"/>
      <c r="FSB451" s="12"/>
      <c r="FSC451" s="12"/>
      <c r="FSD451" s="12"/>
      <c r="FSE451" s="12"/>
      <c r="FSF451" s="12"/>
      <c r="FSG451" s="12"/>
      <c r="FSH451" s="12"/>
      <c r="FSI451" s="12"/>
      <c r="FSJ451" s="12"/>
      <c r="FSK451" s="12"/>
      <c r="FSL451" s="12"/>
      <c r="FSM451" s="12"/>
      <c r="FSN451" s="12"/>
      <c r="FSO451" s="12"/>
      <c r="FSP451" s="12"/>
      <c r="FSQ451" s="12"/>
      <c r="FSR451" s="12"/>
      <c r="FSS451" s="12"/>
      <c r="FST451" s="12"/>
      <c r="FSU451" s="12"/>
      <c r="FSV451" s="12"/>
      <c r="FSW451" s="12"/>
      <c r="FSX451" s="12"/>
      <c r="FSY451" s="12"/>
      <c r="FSZ451" s="12"/>
      <c r="FTA451" s="12"/>
      <c r="FTB451" s="12"/>
      <c r="FTC451" s="12"/>
      <c r="FTD451" s="12"/>
      <c r="FTE451" s="12"/>
      <c r="FTF451" s="12"/>
      <c r="FTG451" s="12"/>
      <c r="FTH451" s="12"/>
      <c r="FTI451" s="12"/>
      <c r="FTJ451" s="12"/>
      <c r="FTK451" s="12"/>
      <c r="FTL451" s="12"/>
      <c r="FTM451" s="12"/>
      <c r="FTN451" s="12"/>
      <c r="FTO451" s="12"/>
      <c r="FTP451" s="12"/>
      <c r="FTQ451" s="12"/>
      <c r="FTR451" s="12"/>
      <c r="FTS451" s="12"/>
      <c r="FTT451" s="12"/>
      <c r="FTU451" s="12"/>
      <c r="FTV451" s="12"/>
      <c r="FTW451" s="12"/>
      <c r="FTX451" s="12"/>
      <c r="FTY451" s="12"/>
      <c r="FTZ451" s="12"/>
      <c r="FUA451" s="12"/>
      <c r="FUB451" s="12"/>
      <c r="FUC451" s="12"/>
      <c r="FUD451" s="12"/>
      <c r="FUE451" s="12"/>
      <c r="FUF451" s="12"/>
      <c r="FUG451" s="12"/>
      <c r="FUH451" s="12"/>
      <c r="FUI451" s="12"/>
      <c r="FUJ451" s="12"/>
      <c r="FUK451" s="12"/>
      <c r="FUL451" s="12"/>
      <c r="FUM451" s="12"/>
      <c r="FUN451" s="12"/>
      <c r="FUO451" s="12"/>
      <c r="FUP451" s="12"/>
      <c r="FUQ451" s="12"/>
      <c r="FUR451" s="12"/>
      <c r="FUS451" s="12"/>
      <c r="FUT451" s="12"/>
      <c r="FUU451" s="12"/>
      <c r="FUV451" s="12"/>
      <c r="FUW451" s="12"/>
      <c r="FUX451" s="12"/>
      <c r="FUY451" s="12"/>
      <c r="FUZ451" s="12"/>
      <c r="FVA451" s="12"/>
      <c r="FVB451" s="12"/>
      <c r="FVC451" s="12"/>
      <c r="FVD451" s="12"/>
      <c r="FVE451" s="12"/>
      <c r="FVF451" s="12"/>
      <c r="FVG451" s="12"/>
      <c r="FVH451" s="12"/>
      <c r="FVI451" s="12"/>
      <c r="FVJ451" s="12"/>
      <c r="FVK451" s="12"/>
      <c r="FVL451" s="12"/>
      <c r="FVM451" s="12"/>
      <c r="FVN451" s="12"/>
      <c r="FVO451" s="12"/>
      <c r="FVP451" s="12"/>
      <c r="FVQ451" s="12"/>
      <c r="FVR451" s="12"/>
      <c r="FVS451" s="12"/>
      <c r="FVT451" s="12"/>
      <c r="FVU451" s="12"/>
      <c r="FVV451" s="12"/>
      <c r="FVW451" s="12"/>
      <c r="FVX451" s="12"/>
      <c r="FVY451" s="12"/>
      <c r="FVZ451" s="12"/>
      <c r="FWA451" s="12"/>
      <c r="FWB451" s="12"/>
      <c r="FWC451" s="12"/>
      <c r="FWD451" s="12"/>
      <c r="FWE451" s="12"/>
      <c r="FWF451" s="12"/>
      <c r="FWG451" s="12"/>
      <c r="FWH451" s="12"/>
      <c r="FWI451" s="12"/>
      <c r="FWJ451" s="12"/>
      <c r="FWK451" s="12"/>
      <c r="FWL451" s="12"/>
      <c r="FWM451" s="12"/>
      <c r="FWN451" s="12"/>
      <c r="FWO451" s="12"/>
      <c r="FWP451" s="12"/>
      <c r="FWQ451" s="12"/>
      <c r="FWR451" s="12"/>
      <c r="FWS451" s="12"/>
      <c r="FWT451" s="12"/>
      <c r="FWU451" s="12"/>
      <c r="FWV451" s="12"/>
      <c r="FWW451" s="12"/>
      <c r="FWX451" s="12"/>
      <c r="FWY451" s="12"/>
      <c r="FWZ451" s="12"/>
      <c r="FXA451" s="12"/>
      <c r="FXB451" s="12"/>
      <c r="FXC451" s="12"/>
      <c r="FXD451" s="12"/>
      <c r="FXE451" s="12"/>
      <c r="FXF451" s="12"/>
      <c r="FXG451" s="12"/>
      <c r="FXH451" s="12"/>
      <c r="FXI451" s="12"/>
      <c r="FXJ451" s="12"/>
      <c r="FXK451" s="12"/>
      <c r="FXL451" s="12"/>
      <c r="FXM451" s="12"/>
      <c r="FXN451" s="12"/>
      <c r="FXO451" s="12"/>
      <c r="FXP451" s="12"/>
      <c r="FXQ451" s="12"/>
      <c r="FXR451" s="12"/>
      <c r="FXS451" s="12"/>
      <c r="FXT451" s="12"/>
      <c r="FXU451" s="12"/>
      <c r="FXV451" s="12"/>
      <c r="FXW451" s="12"/>
      <c r="FXX451" s="12"/>
      <c r="FXY451" s="12"/>
      <c r="FXZ451" s="12"/>
      <c r="FYA451" s="12"/>
      <c r="FYB451" s="12"/>
      <c r="FYC451" s="12"/>
      <c r="FYD451" s="12"/>
      <c r="FYE451" s="12"/>
      <c r="FYF451" s="12"/>
      <c r="FYG451" s="12"/>
      <c r="FYH451" s="12"/>
      <c r="FYI451" s="12"/>
      <c r="FYJ451" s="12"/>
      <c r="FYK451" s="12"/>
      <c r="FYL451" s="12"/>
      <c r="FYM451" s="12"/>
      <c r="FYN451" s="12"/>
      <c r="FYO451" s="12"/>
      <c r="FYP451" s="12"/>
      <c r="FYQ451" s="12"/>
      <c r="FYR451" s="12"/>
      <c r="FYS451" s="12"/>
      <c r="FYT451" s="12"/>
      <c r="FYU451" s="12"/>
      <c r="FYV451" s="12"/>
      <c r="FYW451" s="12"/>
      <c r="FYX451" s="12"/>
      <c r="FYY451" s="12"/>
      <c r="FYZ451" s="12"/>
      <c r="FZA451" s="12"/>
      <c r="FZB451" s="12"/>
      <c r="FZC451" s="12"/>
      <c r="FZD451" s="12"/>
      <c r="FZE451" s="12"/>
      <c r="FZF451" s="12"/>
      <c r="FZG451" s="12"/>
      <c r="FZH451" s="12"/>
      <c r="FZI451" s="12"/>
      <c r="FZJ451" s="12"/>
      <c r="FZK451" s="12"/>
      <c r="FZL451" s="12"/>
      <c r="FZM451" s="12"/>
      <c r="FZN451" s="12"/>
      <c r="FZO451" s="12"/>
      <c r="FZP451" s="12"/>
      <c r="FZQ451" s="12"/>
      <c r="FZR451" s="12"/>
      <c r="FZS451" s="12"/>
      <c r="FZT451" s="12"/>
      <c r="FZU451" s="12"/>
      <c r="FZV451" s="12"/>
      <c r="FZW451" s="12"/>
      <c r="FZX451" s="12"/>
      <c r="FZY451" s="12"/>
      <c r="FZZ451" s="12"/>
      <c r="GAA451" s="12"/>
      <c r="GAB451" s="12"/>
      <c r="GAC451" s="12"/>
      <c r="GAD451" s="12"/>
      <c r="GAE451" s="12"/>
      <c r="GAF451" s="12"/>
      <c r="GAG451" s="12"/>
      <c r="GAH451" s="12"/>
      <c r="GAI451" s="12"/>
      <c r="GAJ451" s="12"/>
      <c r="GAK451" s="12"/>
      <c r="GAL451" s="12"/>
      <c r="GAM451" s="12"/>
      <c r="GAN451" s="12"/>
      <c r="GAO451" s="12"/>
      <c r="GAP451" s="12"/>
      <c r="GAQ451" s="12"/>
      <c r="GAR451" s="12"/>
      <c r="GAS451" s="12"/>
      <c r="GAT451" s="12"/>
      <c r="GAU451" s="12"/>
      <c r="GAV451" s="12"/>
      <c r="GAW451" s="12"/>
      <c r="GAX451" s="12"/>
      <c r="GAY451" s="12"/>
      <c r="GAZ451" s="12"/>
      <c r="GBA451" s="12"/>
      <c r="GBB451" s="12"/>
      <c r="GBC451" s="12"/>
      <c r="GBD451" s="12"/>
      <c r="GBE451" s="12"/>
      <c r="GBF451" s="12"/>
      <c r="GBG451" s="12"/>
      <c r="GBH451" s="12"/>
      <c r="GBI451" s="12"/>
      <c r="GBJ451" s="12"/>
      <c r="GBK451" s="12"/>
      <c r="GBL451" s="12"/>
      <c r="GBM451" s="12"/>
      <c r="GBN451" s="12"/>
      <c r="GBO451" s="12"/>
      <c r="GBP451" s="12"/>
      <c r="GBQ451" s="12"/>
      <c r="GBR451" s="12"/>
      <c r="GBS451" s="12"/>
      <c r="GBT451" s="12"/>
      <c r="GBU451" s="12"/>
      <c r="GBV451" s="12"/>
      <c r="GBW451" s="12"/>
      <c r="GBX451" s="12"/>
      <c r="GBY451" s="12"/>
      <c r="GBZ451" s="12"/>
      <c r="GCA451" s="12"/>
      <c r="GCB451" s="12"/>
      <c r="GCC451" s="12"/>
      <c r="GCD451" s="12"/>
      <c r="GCE451" s="12"/>
      <c r="GCF451" s="12"/>
      <c r="GCG451" s="12"/>
      <c r="GCH451" s="12"/>
      <c r="GCI451" s="12"/>
      <c r="GCJ451" s="12"/>
      <c r="GCK451" s="12"/>
      <c r="GCL451" s="12"/>
      <c r="GCM451" s="12"/>
      <c r="GCN451" s="12"/>
      <c r="GCO451" s="12"/>
      <c r="GCP451" s="12"/>
      <c r="GCQ451" s="12"/>
      <c r="GCR451" s="12"/>
      <c r="GCS451" s="12"/>
      <c r="GCT451" s="12"/>
      <c r="GCU451" s="12"/>
      <c r="GCV451" s="12"/>
      <c r="GCW451" s="12"/>
      <c r="GCX451" s="12"/>
      <c r="GCY451" s="12"/>
      <c r="GCZ451" s="12"/>
      <c r="GDA451" s="12"/>
      <c r="GDB451" s="12"/>
      <c r="GDC451" s="12"/>
      <c r="GDD451" s="12"/>
      <c r="GDE451" s="12"/>
      <c r="GDF451" s="12"/>
      <c r="GDG451" s="12"/>
      <c r="GDH451" s="12"/>
      <c r="GDI451" s="12"/>
      <c r="GDJ451" s="12"/>
      <c r="GDK451" s="12"/>
      <c r="GDL451" s="12"/>
      <c r="GDM451" s="12"/>
      <c r="GDN451" s="12"/>
      <c r="GDO451" s="12"/>
      <c r="GDP451" s="12"/>
      <c r="GDQ451" s="12"/>
      <c r="GDR451" s="12"/>
      <c r="GDS451" s="12"/>
      <c r="GDT451" s="12"/>
      <c r="GDU451" s="12"/>
      <c r="GDV451" s="12"/>
      <c r="GDW451" s="12"/>
      <c r="GDX451" s="12"/>
      <c r="GDY451" s="12"/>
      <c r="GDZ451" s="12"/>
      <c r="GEA451" s="12"/>
      <c r="GEB451" s="12"/>
      <c r="GEC451" s="12"/>
      <c r="GED451" s="12"/>
      <c r="GEE451" s="12"/>
      <c r="GEF451" s="12"/>
      <c r="GEG451" s="12"/>
      <c r="GEH451" s="12"/>
      <c r="GEI451" s="12"/>
      <c r="GEJ451" s="12"/>
      <c r="GEK451" s="12"/>
      <c r="GEL451" s="12"/>
      <c r="GEM451" s="12"/>
      <c r="GEN451" s="12"/>
      <c r="GEO451" s="12"/>
      <c r="GEP451" s="12"/>
      <c r="GEQ451" s="12"/>
      <c r="GER451" s="12"/>
      <c r="GES451" s="12"/>
      <c r="GET451" s="12"/>
      <c r="GEU451" s="12"/>
      <c r="GEV451" s="12"/>
      <c r="GEW451" s="12"/>
      <c r="GEX451" s="12"/>
      <c r="GEY451" s="12"/>
      <c r="GEZ451" s="12"/>
      <c r="GFA451" s="12"/>
      <c r="GFB451" s="12"/>
      <c r="GFC451" s="12"/>
      <c r="GFD451" s="12"/>
      <c r="GFE451" s="12"/>
      <c r="GFF451" s="12"/>
      <c r="GFG451" s="12"/>
      <c r="GFH451" s="12"/>
      <c r="GFI451" s="12"/>
      <c r="GFJ451" s="12"/>
      <c r="GFK451" s="12"/>
      <c r="GFL451" s="12"/>
      <c r="GFM451" s="12"/>
      <c r="GFN451" s="12"/>
      <c r="GFO451" s="12"/>
      <c r="GFP451" s="12"/>
      <c r="GFQ451" s="12"/>
      <c r="GFR451" s="12"/>
      <c r="GFS451" s="12"/>
      <c r="GFT451" s="12"/>
      <c r="GFU451" s="12"/>
      <c r="GFV451" s="12"/>
      <c r="GFW451" s="12"/>
      <c r="GFX451" s="12"/>
      <c r="GFY451" s="12"/>
      <c r="GFZ451" s="12"/>
      <c r="GGA451" s="12"/>
      <c r="GGB451" s="12"/>
      <c r="GGC451" s="12"/>
      <c r="GGD451" s="12"/>
      <c r="GGE451" s="12"/>
      <c r="GGF451" s="12"/>
      <c r="GGG451" s="12"/>
      <c r="GGH451" s="12"/>
      <c r="GGI451" s="12"/>
      <c r="GGJ451" s="12"/>
      <c r="GGK451" s="12"/>
      <c r="GGL451" s="12"/>
      <c r="GGM451" s="12"/>
      <c r="GGN451" s="12"/>
      <c r="GGO451" s="12"/>
      <c r="GGP451" s="12"/>
      <c r="GGQ451" s="12"/>
      <c r="GGR451" s="12"/>
      <c r="GGS451" s="12"/>
      <c r="GGT451" s="12"/>
      <c r="GGU451" s="12"/>
      <c r="GGV451" s="12"/>
      <c r="GGW451" s="12"/>
      <c r="GGX451" s="12"/>
      <c r="GGY451" s="12"/>
      <c r="GGZ451" s="12"/>
      <c r="GHA451" s="12"/>
      <c r="GHB451" s="12"/>
      <c r="GHC451" s="12"/>
      <c r="GHD451" s="12"/>
      <c r="GHE451" s="12"/>
      <c r="GHF451" s="12"/>
      <c r="GHG451" s="12"/>
      <c r="GHH451" s="12"/>
      <c r="GHI451" s="12"/>
      <c r="GHJ451" s="12"/>
      <c r="GHK451" s="12"/>
      <c r="GHL451" s="12"/>
      <c r="GHM451" s="12"/>
      <c r="GHN451" s="12"/>
      <c r="GHO451" s="12"/>
      <c r="GHP451" s="12"/>
      <c r="GHQ451" s="12"/>
      <c r="GHR451" s="12"/>
      <c r="GHS451" s="12"/>
      <c r="GHT451" s="12"/>
      <c r="GHU451" s="12"/>
      <c r="GHV451" s="12"/>
      <c r="GHW451" s="12"/>
      <c r="GHX451" s="12"/>
      <c r="GHY451" s="12"/>
      <c r="GHZ451" s="12"/>
      <c r="GIA451" s="12"/>
      <c r="GIB451" s="12"/>
      <c r="GIC451" s="12"/>
      <c r="GID451" s="12"/>
      <c r="GIE451" s="12"/>
      <c r="GIF451" s="12"/>
      <c r="GIG451" s="12"/>
      <c r="GIH451" s="12"/>
      <c r="GII451" s="12"/>
      <c r="GIJ451" s="12"/>
      <c r="GIK451" s="12"/>
      <c r="GIL451" s="12"/>
      <c r="GIM451" s="12"/>
      <c r="GIN451" s="12"/>
      <c r="GIO451" s="12"/>
      <c r="GIP451" s="12"/>
      <c r="GIQ451" s="12"/>
      <c r="GIR451" s="12"/>
      <c r="GIS451" s="12"/>
      <c r="GIT451" s="12"/>
      <c r="GIU451" s="12"/>
      <c r="GIV451" s="12"/>
      <c r="GIW451" s="12"/>
      <c r="GIX451" s="12"/>
      <c r="GIY451" s="12"/>
      <c r="GIZ451" s="12"/>
      <c r="GJA451" s="12"/>
      <c r="GJB451" s="12"/>
      <c r="GJC451" s="12"/>
      <c r="GJD451" s="12"/>
      <c r="GJE451" s="12"/>
      <c r="GJF451" s="12"/>
      <c r="GJG451" s="12"/>
      <c r="GJH451" s="12"/>
      <c r="GJI451" s="12"/>
      <c r="GJJ451" s="12"/>
      <c r="GJK451" s="12"/>
      <c r="GJL451" s="12"/>
      <c r="GJM451" s="12"/>
      <c r="GJN451" s="12"/>
      <c r="GJO451" s="12"/>
      <c r="GJP451" s="12"/>
      <c r="GJQ451" s="12"/>
      <c r="GJR451" s="12"/>
      <c r="GJS451" s="12"/>
      <c r="GJT451" s="12"/>
      <c r="GJU451" s="12"/>
      <c r="GJV451" s="12"/>
      <c r="GJW451" s="12"/>
      <c r="GJX451" s="12"/>
      <c r="GJY451" s="12"/>
      <c r="GJZ451" s="12"/>
      <c r="GKA451" s="12"/>
      <c r="GKB451" s="12"/>
      <c r="GKC451" s="12"/>
      <c r="GKD451" s="12"/>
      <c r="GKE451" s="12"/>
      <c r="GKF451" s="12"/>
      <c r="GKG451" s="12"/>
      <c r="GKH451" s="12"/>
      <c r="GKI451" s="12"/>
      <c r="GKJ451" s="12"/>
      <c r="GKK451" s="12"/>
      <c r="GKL451" s="12"/>
      <c r="GKM451" s="12"/>
      <c r="GKN451" s="12"/>
      <c r="GKO451" s="12"/>
      <c r="GKP451" s="12"/>
      <c r="GKQ451" s="12"/>
      <c r="GKR451" s="12"/>
      <c r="GKS451" s="12"/>
      <c r="GKT451" s="12"/>
      <c r="GKU451" s="12"/>
      <c r="GKV451" s="12"/>
      <c r="GKW451" s="12"/>
      <c r="GKX451" s="12"/>
      <c r="GKY451" s="12"/>
      <c r="GKZ451" s="12"/>
      <c r="GLA451" s="12"/>
      <c r="GLB451" s="12"/>
      <c r="GLC451" s="12"/>
      <c r="GLD451" s="12"/>
      <c r="GLE451" s="12"/>
      <c r="GLF451" s="12"/>
      <c r="GLG451" s="12"/>
      <c r="GLH451" s="12"/>
      <c r="GLI451" s="12"/>
      <c r="GLJ451" s="12"/>
      <c r="GLK451" s="12"/>
      <c r="GLL451" s="12"/>
      <c r="GLM451" s="12"/>
      <c r="GLN451" s="12"/>
      <c r="GLO451" s="12"/>
      <c r="GLP451" s="12"/>
      <c r="GLQ451" s="12"/>
      <c r="GLR451" s="12"/>
      <c r="GLS451" s="12"/>
      <c r="GLT451" s="12"/>
      <c r="GLU451" s="12"/>
      <c r="GLV451" s="12"/>
      <c r="GLW451" s="12"/>
      <c r="GLX451" s="12"/>
      <c r="GLY451" s="12"/>
      <c r="GLZ451" s="12"/>
      <c r="GMA451" s="12"/>
      <c r="GMB451" s="12"/>
      <c r="GMC451" s="12"/>
      <c r="GMD451" s="12"/>
      <c r="GME451" s="12"/>
      <c r="GMF451" s="12"/>
      <c r="GMG451" s="12"/>
      <c r="GMH451" s="12"/>
      <c r="GMI451" s="12"/>
      <c r="GMJ451" s="12"/>
      <c r="GMK451" s="12"/>
      <c r="GML451" s="12"/>
      <c r="GMM451" s="12"/>
      <c r="GMN451" s="12"/>
      <c r="GMO451" s="12"/>
      <c r="GMP451" s="12"/>
      <c r="GMQ451" s="12"/>
      <c r="GMR451" s="12"/>
      <c r="GMS451" s="12"/>
      <c r="GMT451" s="12"/>
      <c r="GMU451" s="12"/>
      <c r="GMV451" s="12"/>
      <c r="GMW451" s="12"/>
      <c r="GMX451" s="12"/>
      <c r="GMY451" s="12"/>
      <c r="GMZ451" s="12"/>
      <c r="GNA451" s="12"/>
      <c r="GNB451" s="12"/>
      <c r="GNC451" s="12"/>
      <c r="GND451" s="12"/>
      <c r="GNE451" s="12"/>
      <c r="GNF451" s="12"/>
      <c r="GNG451" s="12"/>
      <c r="GNH451" s="12"/>
      <c r="GNI451" s="12"/>
      <c r="GNJ451" s="12"/>
      <c r="GNK451" s="12"/>
      <c r="GNL451" s="12"/>
      <c r="GNM451" s="12"/>
      <c r="GNN451" s="12"/>
      <c r="GNO451" s="12"/>
      <c r="GNP451" s="12"/>
      <c r="GNQ451" s="12"/>
      <c r="GNR451" s="12"/>
      <c r="GNS451" s="12"/>
      <c r="GNT451" s="12"/>
      <c r="GNU451" s="12"/>
      <c r="GNV451" s="12"/>
      <c r="GNW451" s="12"/>
      <c r="GNX451" s="12"/>
      <c r="GNY451" s="12"/>
      <c r="GNZ451" s="12"/>
      <c r="GOA451" s="12"/>
      <c r="GOB451" s="12"/>
      <c r="GOC451" s="12"/>
      <c r="GOD451" s="12"/>
      <c r="GOE451" s="12"/>
      <c r="GOF451" s="12"/>
      <c r="GOG451" s="12"/>
      <c r="GOH451" s="12"/>
      <c r="GOI451" s="12"/>
      <c r="GOJ451" s="12"/>
      <c r="GOK451" s="12"/>
      <c r="GOL451" s="12"/>
      <c r="GOM451" s="12"/>
      <c r="GON451" s="12"/>
      <c r="GOO451" s="12"/>
      <c r="GOP451" s="12"/>
      <c r="GOQ451" s="12"/>
      <c r="GOR451" s="12"/>
      <c r="GOS451" s="12"/>
      <c r="GOT451" s="12"/>
      <c r="GOU451" s="12"/>
      <c r="GOV451" s="12"/>
      <c r="GOW451" s="12"/>
      <c r="GOX451" s="12"/>
      <c r="GOY451" s="12"/>
      <c r="GOZ451" s="12"/>
      <c r="GPA451" s="12"/>
      <c r="GPB451" s="12"/>
      <c r="GPC451" s="12"/>
      <c r="GPD451" s="12"/>
      <c r="GPE451" s="12"/>
      <c r="GPF451" s="12"/>
      <c r="GPG451" s="12"/>
      <c r="GPH451" s="12"/>
      <c r="GPI451" s="12"/>
      <c r="GPJ451" s="12"/>
      <c r="GPK451" s="12"/>
      <c r="GPL451" s="12"/>
      <c r="GPM451" s="12"/>
      <c r="GPN451" s="12"/>
      <c r="GPO451" s="12"/>
      <c r="GPP451" s="12"/>
      <c r="GPQ451" s="12"/>
      <c r="GPR451" s="12"/>
      <c r="GPS451" s="12"/>
      <c r="GPT451" s="12"/>
      <c r="GPU451" s="12"/>
      <c r="GPV451" s="12"/>
      <c r="GPW451" s="12"/>
      <c r="GPX451" s="12"/>
      <c r="GPY451" s="12"/>
      <c r="GPZ451" s="12"/>
      <c r="GQA451" s="12"/>
      <c r="GQB451" s="12"/>
      <c r="GQC451" s="12"/>
      <c r="GQD451" s="12"/>
      <c r="GQE451" s="12"/>
      <c r="GQF451" s="12"/>
      <c r="GQG451" s="12"/>
      <c r="GQH451" s="12"/>
      <c r="GQI451" s="12"/>
      <c r="GQJ451" s="12"/>
      <c r="GQK451" s="12"/>
      <c r="GQL451" s="12"/>
      <c r="GQM451" s="12"/>
      <c r="GQN451" s="12"/>
      <c r="GQO451" s="12"/>
      <c r="GQP451" s="12"/>
      <c r="GQQ451" s="12"/>
      <c r="GQR451" s="12"/>
      <c r="GQS451" s="12"/>
      <c r="GQT451" s="12"/>
      <c r="GQU451" s="12"/>
      <c r="GQV451" s="12"/>
      <c r="GQW451" s="12"/>
      <c r="GQX451" s="12"/>
      <c r="GQY451" s="12"/>
      <c r="GQZ451" s="12"/>
      <c r="GRA451" s="12"/>
      <c r="GRB451" s="12"/>
      <c r="GRC451" s="12"/>
      <c r="GRD451" s="12"/>
      <c r="GRE451" s="12"/>
      <c r="GRF451" s="12"/>
      <c r="GRG451" s="12"/>
      <c r="GRH451" s="12"/>
      <c r="GRI451" s="12"/>
      <c r="GRJ451" s="12"/>
      <c r="GRK451" s="12"/>
      <c r="GRL451" s="12"/>
      <c r="GRM451" s="12"/>
      <c r="GRN451" s="12"/>
      <c r="GRO451" s="12"/>
      <c r="GRP451" s="12"/>
      <c r="GRQ451" s="12"/>
      <c r="GRR451" s="12"/>
      <c r="GRS451" s="12"/>
      <c r="GRT451" s="12"/>
      <c r="GRU451" s="12"/>
      <c r="GRV451" s="12"/>
      <c r="GRW451" s="12"/>
      <c r="GRX451" s="12"/>
      <c r="GRY451" s="12"/>
      <c r="GRZ451" s="12"/>
      <c r="GSA451" s="12"/>
      <c r="GSB451" s="12"/>
      <c r="GSC451" s="12"/>
      <c r="GSD451" s="12"/>
      <c r="GSE451" s="12"/>
      <c r="GSF451" s="12"/>
      <c r="GSG451" s="12"/>
      <c r="GSH451" s="12"/>
      <c r="GSI451" s="12"/>
      <c r="GSJ451" s="12"/>
      <c r="GSK451" s="12"/>
      <c r="GSL451" s="12"/>
      <c r="GSM451" s="12"/>
      <c r="GSN451" s="12"/>
      <c r="GSO451" s="12"/>
      <c r="GSP451" s="12"/>
      <c r="GSQ451" s="12"/>
      <c r="GSR451" s="12"/>
      <c r="GSS451" s="12"/>
      <c r="GST451" s="12"/>
      <c r="GSU451" s="12"/>
      <c r="GSV451" s="12"/>
      <c r="GSW451" s="12"/>
      <c r="GSX451" s="12"/>
      <c r="GSY451" s="12"/>
      <c r="GSZ451" s="12"/>
      <c r="GTA451" s="12"/>
      <c r="GTB451" s="12"/>
      <c r="GTC451" s="12"/>
      <c r="GTD451" s="12"/>
      <c r="GTE451" s="12"/>
      <c r="GTF451" s="12"/>
      <c r="GTG451" s="12"/>
      <c r="GTH451" s="12"/>
      <c r="GTI451" s="12"/>
      <c r="GTJ451" s="12"/>
      <c r="GTK451" s="12"/>
      <c r="GTL451" s="12"/>
      <c r="GTM451" s="12"/>
      <c r="GTN451" s="12"/>
      <c r="GTO451" s="12"/>
      <c r="GTP451" s="12"/>
      <c r="GTQ451" s="12"/>
      <c r="GTR451" s="12"/>
      <c r="GTS451" s="12"/>
      <c r="GTT451" s="12"/>
      <c r="GTU451" s="12"/>
      <c r="GTV451" s="12"/>
      <c r="GTW451" s="12"/>
      <c r="GTX451" s="12"/>
      <c r="GTY451" s="12"/>
      <c r="GTZ451" s="12"/>
      <c r="GUA451" s="12"/>
      <c r="GUB451" s="12"/>
      <c r="GUC451" s="12"/>
      <c r="GUD451" s="12"/>
      <c r="GUE451" s="12"/>
      <c r="GUF451" s="12"/>
      <c r="GUG451" s="12"/>
      <c r="GUH451" s="12"/>
      <c r="GUI451" s="12"/>
      <c r="GUJ451" s="12"/>
      <c r="GUK451" s="12"/>
      <c r="GUL451" s="12"/>
      <c r="GUM451" s="12"/>
      <c r="GUN451" s="12"/>
      <c r="GUO451" s="12"/>
      <c r="GUP451" s="12"/>
      <c r="GUQ451" s="12"/>
      <c r="GUR451" s="12"/>
      <c r="GUS451" s="12"/>
      <c r="GUT451" s="12"/>
      <c r="GUU451" s="12"/>
      <c r="GUV451" s="12"/>
      <c r="GUW451" s="12"/>
      <c r="GUX451" s="12"/>
      <c r="GUY451" s="12"/>
      <c r="GUZ451" s="12"/>
      <c r="GVA451" s="12"/>
      <c r="GVB451" s="12"/>
      <c r="GVC451" s="12"/>
      <c r="GVD451" s="12"/>
      <c r="GVE451" s="12"/>
      <c r="GVF451" s="12"/>
      <c r="GVG451" s="12"/>
      <c r="GVH451" s="12"/>
      <c r="GVI451" s="12"/>
      <c r="GVJ451" s="12"/>
      <c r="GVK451" s="12"/>
      <c r="GVL451" s="12"/>
      <c r="GVM451" s="12"/>
      <c r="GVN451" s="12"/>
      <c r="GVO451" s="12"/>
      <c r="GVP451" s="12"/>
      <c r="GVQ451" s="12"/>
      <c r="GVR451" s="12"/>
      <c r="GVS451" s="12"/>
      <c r="GVT451" s="12"/>
      <c r="GVU451" s="12"/>
      <c r="GVV451" s="12"/>
      <c r="GVW451" s="12"/>
      <c r="GVX451" s="12"/>
      <c r="GVY451" s="12"/>
      <c r="GVZ451" s="12"/>
      <c r="GWA451" s="12"/>
      <c r="GWB451" s="12"/>
      <c r="GWC451" s="12"/>
      <c r="GWD451" s="12"/>
      <c r="GWE451" s="12"/>
      <c r="GWF451" s="12"/>
      <c r="GWG451" s="12"/>
      <c r="GWH451" s="12"/>
      <c r="GWI451" s="12"/>
      <c r="GWJ451" s="12"/>
      <c r="GWK451" s="12"/>
      <c r="GWL451" s="12"/>
      <c r="GWM451" s="12"/>
      <c r="GWN451" s="12"/>
      <c r="GWO451" s="12"/>
      <c r="GWP451" s="12"/>
      <c r="GWQ451" s="12"/>
      <c r="GWR451" s="12"/>
      <c r="GWS451" s="12"/>
      <c r="GWT451" s="12"/>
      <c r="GWU451" s="12"/>
      <c r="GWV451" s="12"/>
      <c r="GWW451" s="12"/>
      <c r="GWX451" s="12"/>
      <c r="GWY451" s="12"/>
      <c r="GWZ451" s="12"/>
      <c r="GXA451" s="12"/>
      <c r="GXB451" s="12"/>
      <c r="GXC451" s="12"/>
      <c r="GXD451" s="12"/>
      <c r="GXE451" s="12"/>
      <c r="GXF451" s="12"/>
      <c r="GXG451" s="12"/>
      <c r="GXH451" s="12"/>
      <c r="GXI451" s="12"/>
      <c r="GXJ451" s="12"/>
      <c r="GXK451" s="12"/>
      <c r="GXL451" s="12"/>
      <c r="GXM451" s="12"/>
      <c r="GXN451" s="12"/>
      <c r="GXO451" s="12"/>
      <c r="GXP451" s="12"/>
      <c r="GXQ451" s="12"/>
      <c r="GXR451" s="12"/>
      <c r="GXS451" s="12"/>
      <c r="GXT451" s="12"/>
      <c r="GXU451" s="12"/>
      <c r="GXV451" s="12"/>
      <c r="GXW451" s="12"/>
      <c r="GXX451" s="12"/>
      <c r="GXY451" s="12"/>
      <c r="GXZ451" s="12"/>
      <c r="GYA451" s="12"/>
      <c r="GYB451" s="12"/>
      <c r="GYC451" s="12"/>
      <c r="GYD451" s="12"/>
      <c r="GYE451" s="12"/>
      <c r="GYF451" s="12"/>
      <c r="GYG451" s="12"/>
      <c r="GYH451" s="12"/>
      <c r="GYI451" s="12"/>
      <c r="GYJ451" s="12"/>
      <c r="GYK451" s="12"/>
      <c r="GYL451" s="12"/>
      <c r="GYM451" s="12"/>
      <c r="GYN451" s="12"/>
      <c r="GYO451" s="12"/>
      <c r="GYP451" s="12"/>
      <c r="GYQ451" s="12"/>
      <c r="GYR451" s="12"/>
      <c r="GYS451" s="12"/>
      <c r="GYT451" s="12"/>
      <c r="GYU451" s="12"/>
      <c r="GYV451" s="12"/>
      <c r="GYW451" s="12"/>
      <c r="GYX451" s="12"/>
      <c r="GYY451" s="12"/>
      <c r="GYZ451" s="12"/>
      <c r="GZA451" s="12"/>
      <c r="GZB451" s="12"/>
      <c r="GZC451" s="12"/>
      <c r="GZD451" s="12"/>
      <c r="GZE451" s="12"/>
      <c r="GZF451" s="12"/>
      <c r="GZG451" s="12"/>
      <c r="GZH451" s="12"/>
      <c r="GZI451" s="12"/>
      <c r="GZJ451" s="12"/>
      <c r="GZK451" s="12"/>
      <c r="GZL451" s="12"/>
      <c r="GZM451" s="12"/>
      <c r="GZN451" s="12"/>
      <c r="GZO451" s="12"/>
      <c r="GZP451" s="12"/>
      <c r="GZQ451" s="12"/>
      <c r="GZR451" s="12"/>
      <c r="GZS451" s="12"/>
      <c r="GZT451" s="12"/>
      <c r="GZU451" s="12"/>
      <c r="GZV451" s="12"/>
      <c r="GZW451" s="12"/>
      <c r="GZX451" s="12"/>
      <c r="GZY451" s="12"/>
      <c r="GZZ451" s="12"/>
      <c r="HAA451" s="12"/>
      <c r="HAB451" s="12"/>
      <c r="HAC451" s="12"/>
      <c r="HAD451" s="12"/>
      <c r="HAE451" s="12"/>
      <c r="HAF451" s="12"/>
      <c r="HAG451" s="12"/>
      <c r="HAH451" s="12"/>
      <c r="HAI451" s="12"/>
      <c r="HAJ451" s="12"/>
      <c r="HAK451" s="12"/>
      <c r="HAL451" s="12"/>
      <c r="HAM451" s="12"/>
      <c r="HAN451" s="12"/>
      <c r="HAO451" s="12"/>
      <c r="HAP451" s="12"/>
      <c r="HAQ451" s="12"/>
      <c r="HAR451" s="12"/>
      <c r="HAS451" s="12"/>
      <c r="HAT451" s="12"/>
      <c r="HAU451" s="12"/>
      <c r="HAV451" s="12"/>
      <c r="HAW451" s="12"/>
      <c r="HAX451" s="12"/>
      <c r="HAY451" s="12"/>
      <c r="HAZ451" s="12"/>
      <c r="HBA451" s="12"/>
      <c r="HBB451" s="12"/>
      <c r="HBC451" s="12"/>
      <c r="HBD451" s="12"/>
      <c r="HBE451" s="12"/>
      <c r="HBF451" s="12"/>
      <c r="HBG451" s="12"/>
      <c r="HBH451" s="12"/>
      <c r="HBI451" s="12"/>
      <c r="HBJ451" s="12"/>
      <c r="HBK451" s="12"/>
      <c r="HBL451" s="12"/>
      <c r="HBM451" s="12"/>
      <c r="HBN451" s="12"/>
      <c r="HBO451" s="12"/>
      <c r="HBP451" s="12"/>
      <c r="HBQ451" s="12"/>
      <c r="HBR451" s="12"/>
      <c r="HBS451" s="12"/>
      <c r="HBT451" s="12"/>
      <c r="HBU451" s="12"/>
      <c r="HBV451" s="12"/>
      <c r="HBW451" s="12"/>
      <c r="HBX451" s="12"/>
      <c r="HBY451" s="12"/>
      <c r="HBZ451" s="12"/>
      <c r="HCA451" s="12"/>
      <c r="HCB451" s="12"/>
      <c r="HCC451" s="12"/>
      <c r="HCD451" s="12"/>
      <c r="HCE451" s="12"/>
      <c r="HCF451" s="12"/>
      <c r="HCG451" s="12"/>
      <c r="HCH451" s="12"/>
      <c r="HCI451" s="12"/>
      <c r="HCJ451" s="12"/>
      <c r="HCK451" s="12"/>
      <c r="HCL451" s="12"/>
      <c r="HCM451" s="12"/>
      <c r="HCN451" s="12"/>
      <c r="HCO451" s="12"/>
      <c r="HCP451" s="12"/>
      <c r="HCQ451" s="12"/>
      <c r="HCR451" s="12"/>
      <c r="HCS451" s="12"/>
      <c r="HCT451" s="12"/>
      <c r="HCU451" s="12"/>
      <c r="HCV451" s="12"/>
      <c r="HCW451" s="12"/>
      <c r="HCX451" s="12"/>
      <c r="HCY451" s="12"/>
      <c r="HCZ451" s="12"/>
      <c r="HDA451" s="12"/>
      <c r="HDB451" s="12"/>
      <c r="HDC451" s="12"/>
      <c r="HDD451" s="12"/>
      <c r="HDE451" s="12"/>
      <c r="HDF451" s="12"/>
      <c r="HDG451" s="12"/>
      <c r="HDH451" s="12"/>
      <c r="HDI451" s="12"/>
      <c r="HDJ451" s="12"/>
      <c r="HDK451" s="12"/>
      <c r="HDL451" s="12"/>
      <c r="HDM451" s="12"/>
      <c r="HDN451" s="12"/>
      <c r="HDO451" s="12"/>
      <c r="HDP451" s="12"/>
      <c r="HDQ451" s="12"/>
      <c r="HDR451" s="12"/>
      <c r="HDS451" s="12"/>
      <c r="HDT451" s="12"/>
      <c r="HDU451" s="12"/>
      <c r="HDV451" s="12"/>
      <c r="HDW451" s="12"/>
      <c r="HDX451" s="12"/>
      <c r="HDY451" s="12"/>
      <c r="HDZ451" s="12"/>
      <c r="HEA451" s="12"/>
      <c r="HEB451" s="12"/>
      <c r="HEC451" s="12"/>
      <c r="HED451" s="12"/>
      <c r="HEE451" s="12"/>
      <c r="HEF451" s="12"/>
      <c r="HEG451" s="12"/>
      <c r="HEH451" s="12"/>
      <c r="HEI451" s="12"/>
      <c r="HEJ451" s="12"/>
      <c r="HEK451" s="12"/>
      <c r="HEL451" s="12"/>
      <c r="HEM451" s="12"/>
      <c r="HEN451" s="12"/>
      <c r="HEO451" s="12"/>
      <c r="HEP451" s="12"/>
      <c r="HEQ451" s="12"/>
      <c r="HER451" s="12"/>
      <c r="HES451" s="12"/>
      <c r="HET451" s="12"/>
      <c r="HEU451" s="12"/>
      <c r="HEV451" s="12"/>
      <c r="HEW451" s="12"/>
      <c r="HEX451" s="12"/>
      <c r="HEY451" s="12"/>
      <c r="HEZ451" s="12"/>
      <c r="HFA451" s="12"/>
      <c r="HFB451" s="12"/>
      <c r="HFC451" s="12"/>
      <c r="HFD451" s="12"/>
      <c r="HFE451" s="12"/>
      <c r="HFF451" s="12"/>
      <c r="HFG451" s="12"/>
      <c r="HFH451" s="12"/>
      <c r="HFI451" s="12"/>
      <c r="HFJ451" s="12"/>
      <c r="HFK451" s="12"/>
      <c r="HFL451" s="12"/>
      <c r="HFM451" s="12"/>
      <c r="HFN451" s="12"/>
      <c r="HFO451" s="12"/>
      <c r="HFP451" s="12"/>
      <c r="HFQ451" s="12"/>
      <c r="HFR451" s="12"/>
      <c r="HFS451" s="12"/>
      <c r="HFT451" s="12"/>
      <c r="HFU451" s="12"/>
      <c r="HFV451" s="12"/>
      <c r="HFW451" s="12"/>
      <c r="HFX451" s="12"/>
      <c r="HFY451" s="12"/>
      <c r="HFZ451" s="12"/>
      <c r="HGA451" s="12"/>
      <c r="HGB451" s="12"/>
      <c r="HGC451" s="12"/>
      <c r="HGD451" s="12"/>
      <c r="HGE451" s="12"/>
      <c r="HGF451" s="12"/>
      <c r="HGG451" s="12"/>
      <c r="HGH451" s="12"/>
      <c r="HGI451" s="12"/>
      <c r="HGJ451" s="12"/>
      <c r="HGK451" s="12"/>
      <c r="HGL451" s="12"/>
      <c r="HGM451" s="12"/>
      <c r="HGN451" s="12"/>
      <c r="HGO451" s="12"/>
      <c r="HGP451" s="12"/>
      <c r="HGQ451" s="12"/>
      <c r="HGR451" s="12"/>
      <c r="HGS451" s="12"/>
      <c r="HGT451" s="12"/>
      <c r="HGU451" s="12"/>
      <c r="HGV451" s="12"/>
      <c r="HGW451" s="12"/>
      <c r="HGX451" s="12"/>
      <c r="HGY451" s="12"/>
      <c r="HGZ451" s="12"/>
      <c r="HHA451" s="12"/>
      <c r="HHB451" s="12"/>
      <c r="HHC451" s="12"/>
      <c r="HHD451" s="12"/>
      <c r="HHE451" s="12"/>
      <c r="HHF451" s="12"/>
      <c r="HHG451" s="12"/>
      <c r="HHH451" s="12"/>
      <c r="HHI451" s="12"/>
      <c r="HHJ451" s="12"/>
      <c r="HHK451" s="12"/>
      <c r="HHL451" s="12"/>
      <c r="HHM451" s="12"/>
      <c r="HHN451" s="12"/>
      <c r="HHO451" s="12"/>
      <c r="HHP451" s="12"/>
      <c r="HHQ451" s="12"/>
      <c r="HHR451" s="12"/>
      <c r="HHS451" s="12"/>
      <c r="HHT451" s="12"/>
      <c r="HHU451" s="12"/>
      <c r="HHV451" s="12"/>
      <c r="HHW451" s="12"/>
      <c r="HHX451" s="12"/>
      <c r="HHY451" s="12"/>
      <c r="HHZ451" s="12"/>
      <c r="HIA451" s="12"/>
      <c r="HIB451" s="12"/>
      <c r="HIC451" s="12"/>
      <c r="HID451" s="12"/>
      <c r="HIE451" s="12"/>
      <c r="HIF451" s="12"/>
      <c r="HIG451" s="12"/>
      <c r="HIH451" s="12"/>
      <c r="HII451" s="12"/>
      <c r="HIJ451" s="12"/>
      <c r="HIK451" s="12"/>
      <c r="HIL451" s="12"/>
      <c r="HIM451" s="12"/>
      <c r="HIN451" s="12"/>
      <c r="HIO451" s="12"/>
      <c r="HIP451" s="12"/>
      <c r="HIQ451" s="12"/>
      <c r="HIR451" s="12"/>
      <c r="HIS451" s="12"/>
      <c r="HIT451" s="12"/>
      <c r="HIU451" s="12"/>
      <c r="HIV451" s="12"/>
      <c r="HIW451" s="12"/>
      <c r="HIX451" s="12"/>
      <c r="HIY451" s="12"/>
      <c r="HIZ451" s="12"/>
      <c r="HJA451" s="12"/>
      <c r="HJB451" s="12"/>
      <c r="HJC451" s="12"/>
      <c r="HJD451" s="12"/>
      <c r="HJE451" s="12"/>
      <c r="HJF451" s="12"/>
      <c r="HJG451" s="12"/>
      <c r="HJH451" s="12"/>
      <c r="HJI451" s="12"/>
      <c r="HJJ451" s="12"/>
      <c r="HJK451" s="12"/>
      <c r="HJL451" s="12"/>
      <c r="HJM451" s="12"/>
      <c r="HJN451" s="12"/>
      <c r="HJO451" s="12"/>
      <c r="HJP451" s="12"/>
      <c r="HJQ451" s="12"/>
      <c r="HJR451" s="12"/>
      <c r="HJS451" s="12"/>
      <c r="HJT451" s="12"/>
      <c r="HJU451" s="12"/>
      <c r="HJV451" s="12"/>
      <c r="HJW451" s="12"/>
      <c r="HJX451" s="12"/>
      <c r="HJY451" s="12"/>
      <c r="HJZ451" s="12"/>
      <c r="HKA451" s="12"/>
      <c r="HKB451" s="12"/>
      <c r="HKC451" s="12"/>
      <c r="HKD451" s="12"/>
      <c r="HKE451" s="12"/>
      <c r="HKF451" s="12"/>
      <c r="HKG451" s="12"/>
      <c r="HKH451" s="12"/>
      <c r="HKI451" s="12"/>
      <c r="HKJ451" s="12"/>
      <c r="HKK451" s="12"/>
      <c r="HKL451" s="12"/>
      <c r="HKM451" s="12"/>
      <c r="HKN451" s="12"/>
      <c r="HKO451" s="12"/>
      <c r="HKP451" s="12"/>
      <c r="HKQ451" s="12"/>
      <c r="HKR451" s="12"/>
      <c r="HKS451" s="12"/>
      <c r="HKT451" s="12"/>
      <c r="HKU451" s="12"/>
      <c r="HKV451" s="12"/>
      <c r="HKW451" s="12"/>
      <c r="HKX451" s="12"/>
      <c r="HKY451" s="12"/>
      <c r="HKZ451" s="12"/>
      <c r="HLA451" s="12"/>
      <c r="HLB451" s="12"/>
      <c r="HLC451" s="12"/>
      <c r="HLD451" s="12"/>
      <c r="HLE451" s="12"/>
      <c r="HLF451" s="12"/>
      <c r="HLG451" s="12"/>
      <c r="HLH451" s="12"/>
      <c r="HLI451" s="12"/>
      <c r="HLJ451" s="12"/>
      <c r="HLK451" s="12"/>
      <c r="HLL451" s="12"/>
      <c r="HLM451" s="12"/>
      <c r="HLN451" s="12"/>
      <c r="HLO451" s="12"/>
      <c r="HLP451" s="12"/>
      <c r="HLQ451" s="12"/>
      <c r="HLR451" s="12"/>
      <c r="HLS451" s="12"/>
      <c r="HLT451" s="12"/>
      <c r="HLU451" s="12"/>
      <c r="HLV451" s="12"/>
      <c r="HLW451" s="12"/>
      <c r="HLX451" s="12"/>
      <c r="HLY451" s="12"/>
      <c r="HLZ451" s="12"/>
      <c r="HMA451" s="12"/>
      <c r="HMB451" s="12"/>
      <c r="HMC451" s="12"/>
      <c r="HMD451" s="12"/>
      <c r="HME451" s="12"/>
      <c r="HMF451" s="12"/>
      <c r="HMG451" s="12"/>
      <c r="HMH451" s="12"/>
      <c r="HMI451" s="12"/>
      <c r="HMJ451" s="12"/>
      <c r="HMK451" s="12"/>
      <c r="HML451" s="12"/>
      <c r="HMM451" s="12"/>
      <c r="HMN451" s="12"/>
      <c r="HMO451" s="12"/>
      <c r="HMP451" s="12"/>
      <c r="HMQ451" s="12"/>
      <c r="HMR451" s="12"/>
      <c r="HMS451" s="12"/>
      <c r="HMT451" s="12"/>
      <c r="HMU451" s="12"/>
      <c r="HMV451" s="12"/>
      <c r="HMW451" s="12"/>
      <c r="HMX451" s="12"/>
      <c r="HMY451" s="12"/>
      <c r="HMZ451" s="12"/>
      <c r="HNA451" s="12"/>
      <c r="HNB451" s="12"/>
      <c r="HNC451" s="12"/>
      <c r="HND451" s="12"/>
      <c r="HNE451" s="12"/>
      <c r="HNF451" s="12"/>
      <c r="HNG451" s="12"/>
      <c r="HNH451" s="12"/>
      <c r="HNI451" s="12"/>
      <c r="HNJ451" s="12"/>
      <c r="HNK451" s="12"/>
      <c r="HNL451" s="12"/>
      <c r="HNM451" s="12"/>
      <c r="HNN451" s="12"/>
      <c r="HNO451" s="12"/>
      <c r="HNP451" s="12"/>
      <c r="HNQ451" s="12"/>
      <c r="HNR451" s="12"/>
      <c r="HNS451" s="12"/>
      <c r="HNT451" s="12"/>
      <c r="HNU451" s="12"/>
      <c r="HNV451" s="12"/>
      <c r="HNW451" s="12"/>
      <c r="HNX451" s="12"/>
      <c r="HNY451" s="12"/>
      <c r="HNZ451" s="12"/>
      <c r="HOA451" s="12"/>
      <c r="HOB451" s="12"/>
      <c r="HOC451" s="12"/>
      <c r="HOD451" s="12"/>
      <c r="HOE451" s="12"/>
      <c r="HOF451" s="12"/>
      <c r="HOG451" s="12"/>
      <c r="HOH451" s="12"/>
      <c r="HOI451" s="12"/>
      <c r="HOJ451" s="12"/>
      <c r="HOK451" s="12"/>
      <c r="HOL451" s="12"/>
      <c r="HOM451" s="12"/>
      <c r="HON451" s="12"/>
      <c r="HOO451" s="12"/>
      <c r="HOP451" s="12"/>
      <c r="HOQ451" s="12"/>
      <c r="HOR451" s="12"/>
      <c r="HOS451" s="12"/>
      <c r="HOT451" s="12"/>
      <c r="HOU451" s="12"/>
      <c r="HOV451" s="12"/>
      <c r="HOW451" s="12"/>
      <c r="HOX451" s="12"/>
      <c r="HOY451" s="12"/>
      <c r="HOZ451" s="12"/>
      <c r="HPA451" s="12"/>
      <c r="HPB451" s="12"/>
      <c r="HPC451" s="12"/>
      <c r="HPD451" s="12"/>
      <c r="HPE451" s="12"/>
      <c r="HPF451" s="12"/>
      <c r="HPG451" s="12"/>
      <c r="HPH451" s="12"/>
      <c r="HPI451" s="12"/>
      <c r="HPJ451" s="12"/>
      <c r="HPK451" s="12"/>
      <c r="HPL451" s="12"/>
      <c r="HPM451" s="12"/>
      <c r="HPN451" s="12"/>
      <c r="HPO451" s="12"/>
      <c r="HPP451" s="12"/>
      <c r="HPQ451" s="12"/>
      <c r="HPR451" s="12"/>
      <c r="HPS451" s="12"/>
      <c r="HPT451" s="12"/>
      <c r="HPU451" s="12"/>
      <c r="HPV451" s="12"/>
      <c r="HPW451" s="12"/>
      <c r="HPX451" s="12"/>
      <c r="HPY451" s="12"/>
      <c r="HPZ451" s="12"/>
      <c r="HQA451" s="12"/>
      <c r="HQB451" s="12"/>
      <c r="HQC451" s="12"/>
      <c r="HQD451" s="12"/>
      <c r="HQE451" s="12"/>
      <c r="HQF451" s="12"/>
      <c r="HQG451" s="12"/>
      <c r="HQH451" s="12"/>
      <c r="HQI451" s="12"/>
      <c r="HQJ451" s="12"/>
      <c r="HQK451" s="12"/>
      <c r="HQL451" s="12"/>
      <c r="HQM451" s="12"/>
      <c r="HQN451" s="12"/>
      <c r="HQO451" s="12"/>
      <c r="HQP451" s="12"/>
      <c r="HQQ451" s="12"/>
      <c r="HQR451" s="12"/>
      <c r="HQS451" s="12"/>
      <c r="HQT451" s="12"/>
      <c r="HQU451" s="12"/>
      <c r="HQV451" s="12"/>
      <c r="HQW451" s="12"/>
      <c r="HQX451" s="12"/>
      <c r="HQY451" s="12"/>
      <c r="HQZ451" s="12"/>
      <c r="HRA451" s="12"/>
      <c r="HRB451" s="12"/>
      <c r="HRC451" s="12"/>
      <c r="HRD451" s="12"/>
      <c r="HRE451" s="12"/>
      <c r="HRF451" s="12"/>
      <c r="HRG451" s="12"/>
      <c r="HRH451" s="12"/>
      <c r="HRI451" s="12"/>
      <c r="HRJ451" s="12"/>
      <c r="HRK451" s="12"/>
      <c r="HRL451" s="12"/>
      <c r="HRM451" s="12"/>
      <c r="HRN451" s="12"/>
      <c r="HRO451" s="12"/>
      <c r="HRP451" s="12"/>
      <c r="HRQ451" s="12"/>
      <c r="HRR451" s="12"/>
      <c r="HRS451" s="12"/>
      <c r="HRT451" s="12"/>
      <c r="HRU451" s="12"/>
      <c r="HRV451" s="12"/>
      <c r="HRW451" s="12"/>
      <c r="HRX451" s="12"/>
      <c r="HRY451" s="12"/>
      <c r="HRZ451" s="12"/>
      <c r="HSA451" s="12"/>
      <c r="HSB451" s="12"/>
      <c r="HSC451" s="12"/>
      <c r="HSD451" s="12"/>
      <c r="HSE451" s="12"/>
      <c r="HSF451" s="12"/>
      <c r="HSG451" s="12"/>
      <c r="HSH451" s="12"/>
      <c r="HSI451" s="12"/>
      <c r="HSJ451" s="12"/>
      <c r="HSK451" s="12"/>
      <c r="HSL451" s="12"/>
      <c r="HSM451" s="12"/>
      <c r="HSN451" s="12"/>
      <c r="HSO451" s="12"/>
      <c r="HSP451" s="12"/>
      <c r="HSQ451" s="12"/>
      <c r="HSR451" s="12"/>
      <c r="HSS451" s="12"/>
      <c r="HST451" s="12"/>
      <c r="HSU451" s="12"/>
      <c r="HSV451" s="12"/>
      <c r="HSW451" s="12"/>
      <c r="HSX451" s="12"/>
      <c r="HSY451" s="12"/>
      <c r="HSZ451" s="12"/>
      <c r="HTA451" s="12"/>
      <c r="HTB451" s="12"/>
      <c r="HTC451" s="12"/>
      <c r="HTD451" s="12"/>
      <c r="HTE451" s="12"/>
      <c r="HTF451" s="12"/>
      <c r="HTG451" s="12"/>
      <c r="HTH451" s="12"/>
      <c r="HTI451" s="12"/>
      <c r="HTJ451" s="12"/>
      <c r="HTK451" s="12"/>
      <c r="HTL451" s="12"/>
      <c r="HTM451" s="12"/>
      <c r="HTN451" s="12"/>
      <c r="HTO451" s="12"/>
      <c r="HTP451" s="12"/>
      <c r="HTQ451" s="12"/>
      <c r="HTR451" s="12"/>
      <c r="HTS451" s="12"/>
      <c r="HTT451" s="12"/>
      <c r="HTU451" s="12"/>
      <c r="HTV451" s="12"/>
      <c r="HTW451" s="12"/>
      <c r="HTX451" s="12"/>
      <c r="HTY451" s="12"/>
      <c r="HTZ451" s="12"/>
      <c r="HUA451" s="12"/>
      <c r="HUB451" s="12"/>
      <c r="HUC451" s="12"/>
      <c r="HUD451" s="12"/>
      <c r="HUE451" s="12"/>
      <c r="HUF451" s="12"/>
      <c r="HUG451" s="12"/>
      <c r="HUH451" s="12"/>
      <c r="HUI451" s="12"/>
      <c r="HUJ451" s="12"/>
      <c r="HUK451" s="12"/>
      <c r="HUL451" s="12"/>
      <c r="HUM451" s="12"/>
      <c r="HUN451" s="12"/>
      <c r="HUO451" s="12"/>
      <c r="HUP451" s="12"/>
      <c r="HUQ451" s="12"/>
      <c r="HUR451" s="12"/>
      <c r="HUS451" s="12"/>
      <c r="HUT451" s="12"/>
      <c r="HUU451" s="12"/>
      <c r="HUV451" s="12"/>
      <c r="HUW451" s="12"/>
      <c r="HUX451" s="12"/>
      <c r="HUY451" s="12"/>
      <c r="HUZ451" s="12"/>
      <c r="HVA451" s="12"/>
      <c r="HVB451" s="12"/>
      <c r="HVC451" s="12"/>
      <c r="HVD451" s="12"/>
      <c r="HVE451" s="12"/>
      <c r="HVF451" s="12"/>
      <c r="HVG451" s="12"/>
      <c r="HVH451" s="12"/>
      <c r="HVI451" s="12"/>
      <c r="HVJ451" s="12"/>
      <c r="HVK451" s="12"/>
      <c r="HVL451" s="12"/>
      <c r="HVM451" s="12"/>
      <c r="HVN451" s="12"/>
      <c r="HVO451" s="12"/>
      <c r="HVP451" s="12"/>
      <c r="HVQ451" s="12"/>
      <c r="HVR451" s="12"/>
      <c r="HVS451" s="12"/>
      <c r="HVT451" s="12"/>
      <c r="HVU451" s="12"/>
      <c r="HVV451" s="12"/>
      <c r="HVW451" s="12"/>
      <c r="HVX451" s="12"/>
      <c r="HVY451" s="12"/>
      <c r="HVZ451" s="12"/>
      <c r="HWA451" s="12"/>
      <c r="HWB451" s="12"/>
      <c r="HWC451" s="12"/>
      <c r="HWD451" s="12"/>
      <c r="HWE451" s="12"/>
      <c r="HWF451" s="12"/>
      <c r="HWG451" s="12"/>
      <c r="HWH451" s="12"/>
      <c r="HWI451" s="12"/>
      <c r="HWJ451" s="12"/>
      <c r="HWK451" s="12"/>
      <c r="HWL451" s="12"/>
      <c r="HWM451" s="12"/>
      <c r="HWN451" s="12"/>
      <c r="HWO451" s="12"/>
      <c r="HWP451" s="12"/>
      <c r="HWQ451" s="12"/>
      <c r="HWR451" s="12"/>
      <c r="HWS451" s="12"/>
      <c r="HWT451" s="12"/>
      <c r="HWU451" s="12"/>
      <c r="HWV451" s="12"/>
      <c r="HWW451" s="12"/>
      <c r="HWX451" s="12"/>
      <c r="HWY451" s="12"/>
      <c r="HWZ451" s="12"/>
      <c r="HXA451" s="12"/>
      <c r="HXB451" s="12"/>
      <c r="HXC451" s="12"/>
      <c r="HXD451" s="12"/>
      <c r="HXE451" s="12"/>
      <c r="HXF451" s="12"/>
      <c r="HXG451" s="12"/>
      <c r="HXH451" s="12"/>
      <c r="HXI451" s="12"/>
      <c r="HXJ451" s="12"/>
      <c r="HXK451" s="12"/>
      <c r="HXL451" s="12"/>
      <c r="HXM451" s="12"/>
      <c r="HXN451" s="12"/>
      <c r="HXO451" s="12"/>
      <c r="HXP451" s="12"/>
      <c r="HXQ451" s="12"/>
      <c r="HXR451" s="12"/>
      <c r="HXS451" s="12"/>
      <c r="HXT451" s="12"/>
      <c r="HXU451" s="12"/>
      <c r="HXV451" s="12"/>
      <c r="HXW451" s="12"/>
      <c r="HXX451" s="12"/>
      <c r="HXY451" s="12"/>
      <c r="HXZ451" s="12"/>
      <c r="HYA451" s="12"/>
      <c r="HYB451" s="12"/>
      <c r="HYC451" s="12"/>
      <c r="HYD451" s="12"/>
      <c r="HYE451" s="12"/>
      <c r="HYF451" s="12"/>
      <c r="HYG451" s="12"/>
      <c r="HYH451" s="12"/>
      <c r="HYI451" s="12"/>
      <c r="HYJ451" s="12"/>
      <c r="HYK451" s="12"/>
      <c r="HYL451" s="12"/>
      <c r="HYM451" s="12"/>
      <c r="HYN451" s="12"/>
      <c r="HYO451" s="12"/>
      <c r="HYP451" s="12"/>
      <c r="HYQ451" s="12"/>
      <c r="HYR451" s="12"/>
      <c r="HYS451" s="12"/>
      <c r="HYT451" s="12"/>
      <c r="HYU451" s="12"/>
      <c r="HYV451" s="12"/>
      <c r="HYW451" s="12"/>
      <c r="HYX451" s="12"/>
      <c r="HYY451" s="12"/>
      <c r="HYZ451" s="12"/>
      <c r="HZA451" s="12"/>
      <c r="HZB451" s="12"/>
      <c r="HZC451" s="12"/>
      <c r="HZD451" s="12"/>
      <c r="HZE451" s="12"/>
      <c r="HZF451" s="12"/>
      <c r="HZG451" s="12"/>
      <c r="HZH451" s="12"/>
      <c r="HZI451" s="12"/>
      <c r="HZJ451" s="12"/>
      <c r="HZK451" s="12"/>
      <c r="HZL451" s="12"/>
      <c r="HZM451" s="12"/>
      <c r="HZN451" s="12"/>
      <c r="HZO451" s="12"/>
      <c r="HZP451" s="12"/>
      <c r="HZQ451" s="12"/>
      <c r="HZR451" s="12"/>
      <c r="HZS451" s="12"/>
      <c r="HZT451" s="12"/>
      <c r="HZU451" s="12"/>
      <c r="HZV451" s="12"/>
      <c r="HZW451" s="12"/>
      <c r="HZX451" s="12"/>
      <c r="HZY451" s="12"/>
      <c r="HZZ451" s="12"/>
      <c r="IAA451" s="12"/>
      <c r="IAB451" s="12"/>
      <c r="IAC451" s="12"/>
      <c r="IAD451" s="12"/>
      <c r="IAE451" s="12"/>
      <c r="IAF451" s="12"/>
      <c r="IAG451" s="12"/>
      <c r="IAH451" s="12"/>
      <c r="IAI451" s="12"/>
      <c r="IAJ451" s="12"/>
      <c r="IAK451" s="12"/>
      <c r="IAL451" s="12"/>
      <c r="IAM451" s="12"/>
      <c r="IAN451" s="12"/>
      <c r="IAO451" s="12"/>
      <c r="IAP451" s="12"/>
      <c r="IAQ451" s="12"/>
      <c r="IAR451" s="12"/>
      <c r="IAS451" s="12"/>
      <c r="IAT451" s="12"/>
      <c r="IAU451" s="12"/>
      <c r="IAV451" s="12"/>
      <c r="IAW451" s="12"/>
      <c r="IAX451" s="12"/>
      <c r="IAY451" s="12"/>
      <c r="IAZ451" s="12"/>
      <c r="IBA451" s="12"/>
      <c r="IBB451" s="12"/>
      <c r="IBC451" s="12"/>
      <c r="IBD451" s="12"/>
      <c r="IBE451" s="12"/>
      <c r="IBF451" s="12"/>
      <c r="IBG451" s="12"/>
      <c r="IBH451" s="12"/>
      <c r="IBI451" s="12"/>
      <c r="IBJ451" s="12"/>
      <c r="IBK451" s="12"/>
      <c r="IBL451" s="12"/>
      <c r="IBM451" s="12"/>
      <c r="IBN451" s="12"/>
      <c r="IBO451" s="12"/>
      <c r="IBP451" s="12"/>
      <c r="IBQ451" s="12"/>
      <c r="IBR451" s="12"/>
      <c r="IBS451" s="12"/>
      <c r="IBT451" s="12"/>
      <c r="IBU451" s="12"/>
      <c r="IBV451" s="12"/>
      <c r="IBW451" s="12"/>
      <c r="IBX451" s="12"/>
      <c r="IBY451" s="12"/>
      <c r="IBZ451" s="12"/>
      <c r="ICA451" s="12"/>
      <c r="ICB451" s="12"/>
      <c r="ICC451" s="12"/>
      <c r="ICD451" s="12"/>
      <c r="ICE451" s="12"/>
      <c r="ICF451" s="12"/>
      <c r="ICG451" s="12"/>
      <c r="ICH451" s="12"/>
      <c r="ICI451" s="12"/>
      <c r="ICJ451" s="12"/>
      <c r="ICK451" s="12"/>
      <c r="ICL451" s="12"/>
      <c r="ICM451" s="12"/>
      <c r="ICN451" s="12"/>
      <c r="ICO451" s="12"/>
      <c r="ICP451" s="12"/>
      <c r="ICQ451" s="12"/>
      <c r="ICR451" s="12"/>
      <c r="ICS451" s="12"/>
      <c r="ICT451" s="12"/>
      <c r="ICU451" s="12"/>
      <c r="ICV451" s="12"/>
      <c r="ICW451" s="12"/>
      <c r="ICX451" s="12"/>
      <c r="ICY451" s="12"/>
      <c r="ICZ451" s="12"/>
      <c r="IDA451" s="12"/>
      <c r="IDB451" s="12"/>
      <c r="IDC451" s="12"/>
      <c r="IDD451" s="12"/>
      <c r="IDE451" s="12"/>
      <c r="IDF451" s="12"/>
      <c r="IDG451" s="12"/>
      <c r="IDH451" s="12"/>
      <c r="IDI451" s="12"/>
      <c r="IDJ451" s="12"/>
      <c r="IDK451" s="12"/>
      <c r="IDL451" s="12"/>
      <c r="IDM451" s="12"/>
      <c r="IDN451" s="12"/>
      <c r="IDO451" s="12"/>
      <c r="IDP451" s="12"/>
      <c r="IDQ451" s="12"/>
      <c r="IDR451" s="12"/>
      <c r="IDS451" s="12"/>
      <c r="IDT451" s="12"/>
      <c r="IDU451" s="12"/>
      <c r="IDV451" s="12"/>
      <c r="IDW451" s="12"/>
      <c r="IDX451" s="12"/>
      <c r="IDY451" s="12"/>
      <c r="IDZ451" s="12"/>
      <c r="IEA451" s="12"/>
      <c r="IEB451" s="12"/>
      <c r="IEC451" s="12"/>
      <c r="IED451" s="12"/>
      <c r="IEE451" s="12"/>
      <c r="IEF451" s="12"/>
      <c r="IEG451" s="12"/>
      <c r="IEH451" s="12"/>
      <c r="IEI451" s="12"/>
      <c r="IEJ451" s="12"/>
      <c r="IEK451" s="12"/>
      <c r="IEL451" s="12"/>
      <c r="IEM451" s="12"/>
      <c r="IEN451" s="12"/>
      <c r="IEO451" s="12"/>
      <c r="IEP451" s="12"/>
      <c r="IEQ451" s="12"/>
      <c r="IER451" s="12"/>
      <c r="IES451" s="12"/>
      <c r="IET451" s="12"/>
      <c r="IEU451" s="12"/>
      <c r="IEV451" s="12"/>
      <c r="IEW451" s="12"/>
      <c r="IEX451" s="12"/>
      <c r="IEY451" s="12"/>
      <c r="IEZ451" s="12"/>
      <c r="IFA451" s="12"/>
      <c r="IFB451" s="12"/>
      <c r="IFC451" s="12"/>
      <c r="IFD451" s="12"/>
      <c r="IFE451" s="12"/>
      <c r="IFF451" s="12"/>
      <c r="IFG451" s="12"/>
      <c r="IFH451" s="12"/>
      <c r="IFI451" s="12"/>
      <c r="IFJ451" s="12"/>
      <c r="IFK451" s="12"/>
      <c r="IFL451" s="12"/>
      <c r="IFM451" s="12"/>
      <c r="IFN451" s="12"/>
      <c r="IFO451" s="12"/>
      <c r="IFP451" s="12"/>
      <c r="IFQ451" s="12"/>
      <c r="IFR451" s="12"/>
      <c r="IFS451" s="12"/>
      <c r="IFT451" s="12"/>
      <c r="IFU451" s="12"/>
      <c r="IFV451" s="12"/>
      <c r="IFW451" s="12"/>
      <c r="IFX451" s="12"/>
      <c r="IFY451" s="12"/>
      <c r="IFZ451" s="12"/>
      <c r="IGA451" s="12"/>
      <c r="IGB451" s="12"/>
      <c r="IGC451" s="12"/>
      <c r="IGD451" s="12"/>
      <c r="IGE451" s="12"/>
      <c r="IGF451" s="12"/>
      <c r="IGG451" s="12"/>
      <c r="IGH451" s="12"/>
      <c r="IGI451" s="12"/>
      <c r="IGJ451" s="12"/>
      <c r="IGK451" s="12"/>
      <c r="IGL451" s="12"/>
      <c r="IGM451" s="12"/>
      <c r="IGN451" s="12"/>
      <c r="IGO451" s="12"/>
      <c r="IGP451" s="12"/>
      <c r="IGQ451" s="12"/>
      <c r="IGR451" s="12"/>
      <c r="IGS451" s="12"/>
      <c r="IGT451" s="12"/>
      <c r="IGU451" s="12"/>
      <c r="IGV451" s="12"/>
      <c r="IGW451" s="12"/>
      <c r="IGX451" s="12"/>
      <c r="IGY451" s="12"/>
      <c r="IGZ451" s="12"/>
      <c r="IHA451" s="12"/>
      <c r="IHB451" s="12"/>
      <c r="IHC451" s="12"/>
      <c r="IHD451" s="12"/>
      <c r="IHE451" s="12"/>
      <c r="IHF451" s="12"/>
      <c r="IHG451" s="12"/>
      <c r="IHH451" s="12"/>
      <c r="IHI451" s="12"/>
      <c r="IHJ451" s="12"/>
      <c r="IHK451" s="12"/>
      <c r="IHL451" s="12"/>
      <c r="IHM451" s="12"/>
      <c r="IHN451" s="12"/>
      <c r="IHO451" s="12"/>
      <c r="IHP451" s="12"/>
      <c r="IHQ451" s="12"/>
      <c r="IHR451" s="12"/>
      <c r="IHS451" s="12"/>
      <c r="IHT451" s="12"/>
      <c r="IHU451" s="12"/>
      <c r="IHV451" s="12"/>
      <c r="IHW451" s="12"/>
      <c r="IHX451" s="12"/>
      <c r="IHY451" s="12"/>
      <c r="IHZ451" s="12"/>
      <c r="IIA451" s="12"/>
      <c r="IIB451" s="12"/>
      <c r="IIC451" s="12"/>
      <c r="IID451" s="12"/>
      <c r="IIE451" s="12"/>
      <c r="IIF451" s="12"/>
      <c r="IIG451" s="12"/>
      <c r="IIH451" s="12"/>
      <c r="III451" s="12"/>
      <c r="IIJ451" s="12"/>
      <c r="IIK451" s="12"/>
      <c r="IIL451" s="12"/>
      <c r="IIM451" s="12"/>
      <c r="IIN451" s="12"/>
      <c r="IIO451" s="12"/>
      <c r="IIP451" s="12"/>
      <c r="IIQ451" s="12"/>
      <c r="IIR451" s="12"/>
      <c r="IIS451" s="12"/>
      <c r="IIT451" s="12"/>
      <c r="IIU451" s="12"/>
      <c r="IIV451" s="12"/>
      <c r="IIW451" s="12"/>
      <c r="IIX451" s="12"/>
      <c r="IIY451" s="12"/>
      <c r="IIZ451" s="12"/>
      <c r="IJA451" s="12"/>
      <c r="IJB451" s="12"/>
      <c r="IJC451" s="12"/>
      <c r="IJD451" s="12"/>
      <c r="IJE451" s="12"/>
      <c r="IJF451" s="12"/>
      <c r="IJG451" s="12"/>
      <c r="IJH451" s="12"/>
      <c r="IJI451" s="12"/>
      <c r="IJJ451" s="12"/>
      <c r="IJK451" s="12"/>
      <c r="IJL451" s="12"/>
      <c r="IJM451" s="12"/>
      <c r="IJN451" s="12"/>
      <c r="IJO451" s="12"/>
      <c r="IJP451" s="12"/>
      <c r="IJQ451" s="12"/>
      <c r="IJR451" s="12"/>
      <c r="IJS451" s="12"/>
      <c r="IJT451" s="12"/>
      <c r="IJU451" s="12"/>
      <c r="IJV451" s="12"/>
      <c r="IJW451" s="12"/>
      <c r="IJX451" s="12"/>
      <c r="IJY451" s="12"/>
      <c r="IJZ451" s="12"/>
      <c r="IKA451" s="12"/>
      <c r="IKB451" s="12"/>
      <c r="IKC451" s="12"/>
      <c r="IKD451" s="12"/>
      <c r="IKE451" s="12"/>
      <c r="IKF451" s="12"/>
      <c r="IKG451" s="12"/>
      <c r="IKH451" s="12"/>
      <c r="IKI451" s="12"/>
      <c r="IKJ451" s="12"/>
      <c r="IKK451" s="12"/>
      <c r="IKL451" s="12"/>
      <c r="IKM451" s="12"/>
      <c r="IKN451" s="12"/>
      <c r="IKO451" s="12"/>
      <c r="IKP451" s="12"/>
      <c r="IKQ451" s="12"/>
      <c r="IKR451" s="12"/>
      <c r="IKS451" s="12"/>
      <c r="IKT451" s="12"/>
      <c r="IKU451" s="12"/>
      <c r="IKV451" s="12"/>
      <c r="IKW451" s="12"/>
      <c r="IKX451" s="12"/>
      <c r="IKY451" s="12"/>
      <c r="IKZ451" s="12"/>
      <c r="ILA451" s="12"/>
      <c r="ILB451" s="12"/>
      <c r="ILC451" s="12"/>
      <c r="ILD451" s="12"/>
      <c r="ILE451" s="12"/>
      <c r="ILF451" s="12"/>
      <c r="ILG451" s="12"/>
      <c r="ILH451" s="12"/>
      <c r="ILI451" s="12"/>
      <c r="ILJ451" s="12"/>
      <c r="ILK451" s="12"/>
      <c r="ILL451" s="12"/>
      <c r="ILM451" s="12"/>
      <c r="ILN451" s="12"/>
      <c r="ILO451" s="12"/>
      <c r="ILP451" s="12"/>
      <c r="ILQ451" s="12"/>
      <c r="ILR451" s="12"/>
      <c r="ILS451" s="12"/>
      <c r="ILT451" s="12"/>
      <c r="ILU451" s="12"/>
      <c r="ILV451" s="12"/>
      <c r="ILW451" s="12"/>
      <c r="ILX451" s="12"/>
      <c r="ILY451" s="12"/>
      <c r="ILZ451" s="12"/>
      <c r="IMA451" s="12"/>
      <c r="IMB451" s="12"/>
      <c r="IMC451" s="12"/>
      <c r="IMD451" s="12"/>
      <c r="IME451" s="12"/>
      <c r="IMF451" s="12"/>
      <c r="IMG451" s="12"/>
      <c r="IMH451" s="12"/>
      <c r="IMI451" s="12"/>
      <c r="IMJ451" s="12"/>
      <c r="IMK451" s="12"/>
      <c r="IML451" s="12"/>
      <c r="IMM451" s="12"/>
      <c r="IMN451" s="12"/>
      <c r="IMO451" s="12"/>
      <c r="IMP451" s="12"/>
      <c r="IMQ451" s="12"/>
      <c r="IMR451" s="12"/>
      <c r="IMS451" s="12"/>
      <c r="IMT451" s="12"/>
      <c r="IMU451" s="12"/>
      <c r="IMV451" s="12"/>
      <c r="IMW451" s="12"/>
      <c r="IMX451" s="12"/>
      <c r="IMY451" s="12"/>
      <c r="IMZ451" s="12"/>
      <c r="INA451" s="12"/>
      <c r="INB451" s="12"/>
      <c r="INC451" s="12"/>
      <c r="IND451" s="12"/>
      <c r="INE451" s="12"/>
      <c r="INF451" s="12"/>
      <c r="ING451" s="12"/>
      <c r="INH451" s="12"/>
      <c r="INI451" s="12"/>
      <c r="INJ451" s="12"/>
      <c r="INK451" s="12"/>
      <c r="INL451" s="12"/>
      <c r="INM451" s="12"/>
      <c r="INN451" s="12"/>
      <c r="INO451" s="12"/>
      <c r="INP451" s="12"/>
      <c r="INQ451" s="12"/>
      <c r="INR451" s="12"/>
      <c r="INS451" s="12"/>
      <c r="INT451" s="12"/>
      <c r="INU451" s="12"/>
      <c r="INV451" s="12"/>
      <c r="INW451" s="12"/>
      <c r="INX451" s="12"/>
      <c r="INY451" s="12"/>
      <c r="INZ451" s="12"/>
      <c r="IOA451" s="12"/>
      <c r="IOB451" s="12"/>
      <c r="IOC451" s="12"/>
      <c r="IOD451" s="12"/>
      <c r="IOE451" s="12"/>
      <c r="IOF451" s="12"/>
      <c r="IOG451" s="12"/>
      <c r="IOH451" s="12"/>
      <c r="IOI451" s="12"/>
      <c r="IOJ451" s="12"/>
      <c r="IOK451" s="12"/>
      <c r="IOL451" s="12"/>
      <c r="IOM451" s="12"/>
      <c r="ION451" s="12"/>
      <c r="IOO451" s="12"/>
      <c r="IOP451" s="12"/>
      <c r="IOQ451" s="12"/>
      <c r="IOR451" s="12"/>
      <c r="IOS451" s="12"/>
      <c r="IOT451" s="12"/>
      <c r="IOU451" s="12"/>
      <c r="IOV451" s="12"/>
      <c r="IOW451" s="12"/>
      <c r="IOX451" s="12"/>
      <c r="IOY451" s="12"/>
      <c r="IOZ451" s="12"/>
      <c r="IPA451" s="12"/>
      <c r="IPB451" s="12"/>
      <c r="IPC451" s="12"/>
      <c r="IPD451" s="12"/>
      <c r="IPE451" s="12"/>
      <c r="IPF451" s="12"/>
      <c r="IPG451" s="12"/>
      <c r="IPH451" s="12"/>
      <c r="IPI451" s="12"/>
      <c r="IPJ451" s="12"/>
      <c r="IPK451" s="12"/>
      <c r="IPL451" s="12"/>
      <c r="IPM451" s="12"/>
      <c r="IPN451" s="12"/>
      <c r="IPO451" s="12"/>
      <c r="IPP451" s="12"/>
      <c r="IPQ451" s="12"/>
      <c r="IPR451" s="12"/>
      <c r="IPS451" s="12"/>
      <c r="IPT451" s="12"/>
      <c r="IPU451" s="12"/>
      <c r="IPV451" s="12"/>
      <c r="IPW451" s="12"/>
      <c r="IPX451" s="12"/>
      <c r="IPY451" s="12"/>
      <c r="IPZ451" s="12"/>
      <c r="IQA451" s="12"/>
      <c r="IQB451" s="12"/>
      <c r="IQC451" s="12"/>
      <c r="IQD451" s="12"/>
      <c r="IQE451" s="12"/>
      <c r="IQF451" s="12"/>
      <c r="IQG451" s="12"/>
      <c r="IQH451" s="12"/>
      <c r="IQI451" s="12"/>
      <c r="IQJ451" s="12"/>
      <c r="IQK451" s="12"/>
      <c r="IQL451" s="12"/>
      <c r="IQM451" s="12"/>
      <c r="IQN451" s="12"/>
      <c r="IQO451" s="12"/>
      <c r="IQP451" s="12"/>
      <c r="IQQ451" s="12"/>
      <c r="IQR451" s="12"/>
      <c r="IQS451" s="12"/>
      <c r="IQT451" s="12"/>
      <c r="IQU451" s="12"/>
      <c r="IQV451" s="12"/>
      <c r="IQW451" s="12"/>
      <c r="IQX451" s="12"/>
      <c r="IQY451" s="12"/>
      <c r="IQZ451" s="12"/>
      <c r="IRA451" s="12"/>
      <c r="IRB451" s="12"/>
      <c r="IRC451" s="12"/>
      <c r="IRD451" s="12"/>
      <c r="IRE451" s="12"/>
      <c r="IRF451" s="12"/>
      <c r="IRG451" s="12"/>
      <c r="IRH451" s="12"/>
      <c r="IRI451" s="12"/>
      <c r="IRJ451" s="12"/>
      <c r="IRK451" s="12"/>
      <c r="IRL451" s="12"/>
      <c r="IRM451" s="12"/>
      <c r="IRN451" s="12"/>
      <c r="IRO451" s="12"/>
      <c r="IRP451" s="12"/>
      <c r="IRQ451" s="12"/>
      <c r="IRR451" s="12"/>
      <c r="IRS451" s="12"/>
      <c r="IRT451" s="12"/>
      <c r="IRU451" s="12"/>
      <c r="IRV451" s="12"/>
      <c r="IRW451" s="12"/>
      <c r="IRX451" s="12"/>
      <c r="IRY451" s="12"/>
      <c r="IRZ451" s="12"/>
      <c r="ISA451" s="12"/>
      <c r="ISB451" s="12"/>
      <c r="ISC451" s="12"/>
      <c r="ISD451" s="12"/>
      <c r="ISE451" s="12"/>
      <c r="ISF451" s="12"/>
      <c r="ISG451" s="12"/>
      <c r="ISH451" s="12"/>
      <c r="ISI451" s="12"/>
      <c r="ISJ451" s="12"/>
      <c r="ISK451" s="12"/>
      <c r="ISL451" s="12"/>
      <c r="ISM451" s="12"/>
      <c r="ISN451" s="12"/>
      <c r="ISO451" s="12"/>
      <c r="ISP451" s="12"/>
      <c r="ISQ451" s="12"/>
      <c r="ISR451" s="12"/>
      <c r="ISS451" s="12"/>
      <c r="IST451" s="12"/>
      <c r="ISU451" s="12"/>
      <c r="ISV451" s="12"/>
      <c r="ISW451" s="12"/>
      <c r="ISX451" s="12"/>
      <c r="ISY451" s="12"/>
      <c r="ISZ451" s="12"/>
      <c r="ITA451" s="12"/>
      <c r="ITB451" s="12"/>
      <c r="ITC451" s="12"/>
      <c r="ITD451" s="12"/>
      <c r="ITE451" s="12"/>
      <c r="ITF451" s="12"/>
      <c r="ITG451" s="12"/>
      <c r="ITH451" s="12"/>
      <c r="ITI451" s="12"/>
      <c r="ITJ451" s="12"/>
      <c r="ITK451" s="12"/>
      <c r="ITL451" s="12"/>
      <c r="ITM451" s="12"/>
      <c r="ITN451" s="12"/>
      <c r="ITO451" s="12"/>
      <c r="ITP451" s="12"/>
      <c r="ITQ451" s="12"/>
      <c r="ITR451" s="12"/>
      <c r="ITS451" s="12"/>
      <c r="ITT451" s="12"/>
      <c r="ITU451" s="12"/>
      <c r="ITV451" s="12"/>
      <c r="ITW451" s="12"/>
      <c r="ITX451" s="12"/>
      <c r="ITY451" s="12"/>
      <c r="ITZ451" s="12"/>
      <c r="IUA451" s="12"/>
      <c r="IUB451" s="12"/>
      <c r="IUC451" s="12"/>
      <c r="IUD451" s="12"/>
      <c r="IUE451" s="12"/>
      <c r="IUF451" s="12"/>
      <c r="IUG451" s="12"/>
      <c r="IUH451" s="12"/>
      <c r="IUI451" s="12"/>
      <c r="IUJ451" s="12"/>
      <c r="IUK451" s="12"/>
      <c r="IUL451" s="12"/>
      <c r="IUM451" s="12"/>
      <c r="IUN451" s="12"/>
      <c r="IUO451" s="12"/>
      <c r="IUP451" s="12"/>
      <c r="IUQ451" s="12"/>
      <c r="IUR451" s="12"/>
      <c r="IUS451" s="12"/>
      <c r="IUT451" s="12"/>
      <c r="IUU451" s="12"/>
      <c r="IUV451" s="12"/>
      <c r="IUW451" s="12"/>
      <c r="IUX451" s="12"/>
      <c r="IUY451" s="12"/>
      <c r="IUZ451" s="12"/>
      <c r="IVA451" s="12"/>
      <c r="IVB451" s="12"/>
      <c r="IVC451" s="12"/>
      <c r="IVD451" s="12"/>
      <c r="IVE451" s="12"/>
      <c r="IVF451" s="12"/>
      <c r="IVG451" s="12"/>
      <c r="IVH451" s="12"/>
      <c r="IVI451" s="12"/>
      <c r="IVJ451" s="12"/>
      <c r="IVK451" s="12"/>
      <c r="IVL451" s="12"/>
      <c r="IVM451" s="12"/>
      <c r="IVN451" s="12"/>
      <c r="IVO451" s="12"/>
      <c r="IVP451" s="12"/>
      <c r="IVQ451" s="12"/>
      <c r="IVR451" s="12"/>
      <c r="IVS451" s="12"/>
      <c r="IVT451" s="12"/>
      <c r="IVU451" s="12"/>
      <c r="IVV451" s="12"/>
      <c r="IVW451" s="12"/>
      <c r="IVX451" s="12"/>
      <c r="IVY451" s="12"/>
      <c r="IVZ451" s="12"/>
      <c r="IWA451" s="12"/>
      <c r="IWB451" s="12"/>
      <c r="IWC451" s="12"/>
      <c r="IWD451" s="12"/>
      <c r="IWE451" s="12"/>
      <c r="IWF451" s="12"/>
      <c r="IWG451" s="12"/>
      <c r="IWH451" s="12"/>
      <c r="IWI451" s="12"/>
      <c r="IWJ451" s="12"/>
      <c r="IWK451" s="12"/>
      <c r="IWL451" s="12"/>
      <c r="IWM451" s="12"/>
      <c r="IWN451" s="12"/>
      <c r="IWO451" s="12"/>
      <c r="IWP451" s="12"/>
      <c r="IWQ451" s="12"/>
      <c r="IWR451" s="12"/>
      <c r="IWS451" s="12"/>
      <c r="IWT451" s="12"/>
      <c r="IWU451" s="12"/>
      <c r="IWV451" s="12"/>
      <c r="IWW451" s="12"/>
      <c r="IWX451" s="12"/>
      <c r="IWY451" s="12"/>
      <c r="IWZ451" s="12"/>
      <c r="IXA451" s="12"/>
      <c r="IXB451" s="12"/>
      <c r="IXC451" s="12"/>
      <c r="IXD451" s="12"/>
      <c r="IXE451" s="12"/>
      <c r="IXF451" s="12"/>
      <c r="IXG451" s="12"/>
      <c r="IXH451" s="12"/>
      <c r="IXI451" s="12"/>
      <c r="IXJ451" s="12"/>
      <c r="IXK451" s="12"/>
      <c r="IXL451" s="12"/>
      <c r="IXM451" s="12"/>
      <c r="IXN451" s="12"/>
      <c r="IXO451" s="12"/>
      <c r="IXP451" s="12"/>
      <c r="IXQ451" s="12"/>
      <c r="IXR451" s="12"/>
      <c r="IXS451" s="12"/>
      <c r="IXT451" s="12"/>
      <c r="IXU451" s="12"/>
      <c r="IXV451" s="12"/>
      <c r="IXW451" s="12"/>
      <c r="IXX451" s="12"/>
      <c r="IXY451" s="12"/>
      <c r="IXZ451" s="12"/>
      <c r="IYA451" s="12"/>
      <c r="IYB451" s="12"/>
      <c r="IYC451" s="12"/>
      <c r="IYD451" s="12"/>
      <c r="IYE451" s="12"/>
      <c r="IYF451" s="12"/>
      <c r="IYG451" s="12"/>
      <c r="IYH451" s="12"/>
      <c r="IYI451" s="12"/>
      <c r="IYJ451" s="12"/>
      <c r="IYK451" s="12"/>
      <c r="IYL451" s="12"/>
      <c r="IYM451" s="12"/>
      <c r="IYN451" s="12"/>
      <c r="IYO451" s="12"/>
      <c r="IYP451" s="12"/>
      <c r="IYQ451" s="12"/>
      <c r="IYR451" s="12"/>
      <c r="IYS451" s="12"/>
      <c r="IYT451" s="12"/>
      <c r="IYU451" s="12"/>
      <c r="IYV451" s="12"/>
      <c r="IYW451" s="12"/>
      <c r="IYX451" s="12"/>
      <c r="IYY451" s="12"/>
      <c r="IYZ451" s="12"/>
      <c r="IZA451" s="12"/>
      <c r="IZB451" s="12"/>
      <c r="IZC451" s="12"/>
      <c r="IZD451" s="12"/>
      <c r="IZE451" s="12"/>
      <c r="IZF451" s="12"/>
      <c r="IZG451" s="12"/>
      <c r="IZH451" s="12"/>
      <c r="IZI451" s="12"/>
      <c r="IZJ451" s="12"/>
      <c r="IZK451" s="12"/>
      <c r="IZL451" s="12"/>
      <c r="IZM451" s="12"/>
      <c r="IZN451" s="12"/>
      <c r="IZO451" s="12"/>
      <c r="IZP451" s="12"/>
      <c r="IZQ451" s="12"/>
      <c r="IZR451" s="12"/>
      <c r="IZS451" s="12"/>
      <c r="IZT451" s="12"/>
      <c r="IZU451" s="12"/>
      <c r="IZV451" s="12"/>
      <c r="IZW451" s="12"/>
      <c r="IZX451" s="12"/>
      <c r="IZY451" s="12"/>
      <c r="IZZ451" s="12"/>
      <c r="JAA451" s="12"/>
      <c r="JAB451" s="12"/>
      <c r="JAC451" s="12"/>
      <c r="JAD451" s="12"/>
      <c r="JAE451" s="12"/>
      <c r="JAF451" s="12"/>
      <c r="JAG451" s="12"/>
      <c r="JAH451" s="12"/>
      <c r="JAI451" s="12"/>
      <c r="JAJ451" s="12"/>
      <c r="JAK451" s="12"/>
      <c r="JAL451" s="12"/>
      <c r="JAM451" s="12"/>
      <c r="JAN451" s="12"/>
      <c r="JAO451" s="12"/>
      <c r="JAP451" s="12"/>
      <c r="JAQ451" s="12"/>
      <c r="JAR451" s="12"/>
      <c r="JAS451" s="12"/>
      <c r="JAT451" s="12"/>
      <c r="JAU451" s="12"/>
      <c r="JAV451" s="12"/>
      <c r="JAW451" s="12"/>
      <c r="JAX451" s="12"/>
      <c r="JAY451" s="12"/>
      <c r="JAZ451" s="12"/>
      <c r="JBA451" s="12"/>
      <c r="JBB451" s="12"/>
      <c r="JBC451" s="12"/>
      <c r="JBD451" s="12"/>
      <c r="JBE451" s="12"/>
      <c r="JBF451" s="12"/>
      <c r="JBG451" s="12"/>
      <c r="JBH451" s="12"/>
      <c r="JBI451" s="12"/>
      <c r="JBJ451" s="12"/>
      <c r="JBK451" s="12"/>
      <c r="JBL451" s="12"/>
      <c r="JBM451" s="12"/>
      <c r="JBN451" s="12"/>
      <c r="JBO451" s="12"/>
      <c r="JBP451" s="12"/>
      <c r="JBQ451" s="12"/>
      <c r="JBR451" s="12"/>
      <c r="JBS451" s="12"/>
      <c r="JBT451" s="12"/>
      <c r="JBU451" s="12"/>
      <c r="JBV451" s="12"/>
      <c r="JBW451" s="12"/>
      <c r="JBX451" s="12"/>
      <c r="JBY451" s="12"/>
      <c r="JBZ451" s="12"/>
      <c r="JCA451" s="12"/>
      <c r="JCB451" s="12"/>
      <c r="JCC451" s="12"/>
      <c r="JCD451" s="12"/>
      <c r="JCE451" s="12"/>
      <c r="JCF451" s="12"/>
      <c r="JCG451" s="12"/>
      <c r="JCH451" s="12"/>
      <c r="JCI451" s="12"/>
      <c r="JCJ451" s="12"/>
      <c r="JCK451" s="12"/>
      <c r="JCL451" s="12"/>
      <c r="JCM451" s="12"/>
      <c r="JCN451" s="12"/>
      <c r="JCO451" s="12"/>
      <c r="JCP451" s="12"/>
      <c r="JCQ451" s="12"/>
      <c r="JCR451" s="12"/>
      <c r="JCS451" s="12"/>
      <c r="JCT451" s="12"/>
      <c r="JCU451" s="12"/>
      <c r="JCV451" s="12"/>
      <c r="JCW451" s="12"/>
      <c r="JCX451" s="12"/>
      <c r="JCY451" s="12"/>
      <c r="JCZ451" s="12"/>
      <c r="JDA451" s="12"/>
      <c r="JDB451" s="12"/>
      <c r="JDC451" s="12"/>
      <c r="JDD451" s="12"/>
      <c r="JDE451" s="12"/>
      <c r="JDF451" s="12"/>
      <c r="JDG451" s="12"/>
      <c r="JDH451" s="12"/>
      <c r="JDI451" s="12"/>
      <c r="JDJ451" s="12"/>
      <c r="JDK451" s="12"/>
      <c r="JDL451" s="12"/>
      <c r="JDM451" s="12"/>
      <c r="JDN451" s="12"/>
      <c r="JDO451" s="12"/>
      <c r="JDP451" s="12"/>
      <c r="JDQ451" s="12"/>
      <c r="JDR451" s="12"/>
      <c r="JDS451" s="12"/>
      <c r="JDT451" s="12"/>
      <c r="JDU451" s="12"/>
      <c r="JDV451" s="12"/>
      <c r="JDW451" s="12"/>
      <c r="JDX451" s="12"/>
      <c r="JDY451" s="12"/>
      <c r="JDZ451" s="12"/>
      <c r="JEA451" s="12"/>
      <c r="JEB451" s="12"/>
      <c r="JEC451" s="12"/>
      <c r="JED451" s="12"/>
      <c r="JEE451" s="12"/>
      <c r="JEF451" s="12"/>
      <c r="JEG451" s="12"/>
      <c r="JEH451" s="12"/>
      <c r="JEI451" s="12"/>
      <c r="JEJ451" s="12"/>
      <c r="JEK451" s="12"/>
      <c r="JEL451" s="12"/>
      <c r="JEM451" s="12"/>
      <c r="JEN451" s="12"/>
      <c r="JEO451" s="12"/>
      <c r="JEP451" s="12"/>
      <c r="JEQ451" s="12"/>
      <c r="JER451" s="12"/>
      <c r="JES451" s="12"/>
      <c r="JET451" s="12"/>
      <c r="JEU451" s="12"/>
      <c r="JEV451" s="12"/>
      <c r="JEW451" s="12"/>
      <c r="JEX451" s="12"/>
      <c r="JEY451" s="12"/>
      <c r="JEZ451" s="12"/>
      <c r="JFA451" s="12"/>
      <c r="JFB451" s="12"/>
      <c r="JFC451" s="12"/>
      <c r="JFD451" s="12"/>
      <c r="JFE451" s="12"/>
      <c r="JFF451" s="12"/>
      <c r="JFG451" s="12"/>
      <c r="JFH451" s="12"/>
      <c r="JFI451" s="12"/>
      <c r="JFJ451" s="12"/>
      <c r="JFK451" s="12"/>
      <c r="JFL451" s="12"/>
      <c r="JFM451" s="12"/>
      <c r="JFN451" s="12"/>
      <c r="JFO451" s="12"/>
      <c r="JFP451" s="12"/>
      <c r="JFQ451" s="12"/>
      <c r="JFR451" s="12"/>
      <c r="JFS451" s="12"/>
      <c r="JFT451" s="12"/>
      <c r="JFU451" s="12"/>
      <c r="JFV451" s="12"/>
      <c r="JFW451" s="12"/>
      <c r="JFX451" s="12"/>
      <c r="JFY451" s="12"/>
      <c r="JFZ451" s="12"/>
      <c r="JGA451" s="12"/>
      <c r="JGB451" s="12"/>
      <c r="JGC451" s="12"/>
      <c r="JGD451" s="12"/>
      <c r="JGE451" s="12"/>
      <c r="JGF451" s="12"/>
      <c r="JGG451" s="12"/>
      <c r="JGH451" s="12"/>
      <c r="JGI451" s="12"/>
      <c r="JGJ451" s="12"/>
      <c r="JGK451" s="12"/>
      <c r="JGL451" s="12"/>
      <c r="JGM451" s="12"/>
      <c r="JGN451" s="12"/>
      <c r="JGO451" s="12"/>
      <c r="JGP451" s="12"/>
      <c r="JGQ451" s="12"/>
      <c r="JGR451" s="12"/>
      <c r="JGS451" s="12"/>
      <c r="JGT451" s="12"/>
      <c r="JGU451" s="12"/>
      <c r="JGV451" s="12"/>
      <c r="JGW451" s="12"/>
      <c r="JGX451" s="12"/>
      <c r="JGY451" s="12"/>
      <c r="JGZ451" s="12"/>
      <c r="JHA451" s="12"/>
      <c r="JHB451" s="12"/>
      <c r="JHC451" s="12"/>
      <c r="JHD451" s="12"/>
      <c r="JHE451" s="12"/>
      <c r="JHF451" s="12"/>
      <c r="JHG451" s="12"/>
      <c r="JHH451" s="12"/>
      <c r="JHI451" s="12"/>
      <c r="JHJ451" s="12"/>
      <c r="JHK451" s="12"/>
      <c r="JHL451" s="12"/>
      <c r="JHM451" s="12"/>
      <c r="JHN451" s="12"/>
      <c r="JHO451" s="12"/>
      <c r="JHP451" s="12"/>
      <c r="JHQ451" s="12"/>
      <c r="JHR451" s="12"/>
      <c r="JHS451" s="12"/>
      <c r="JHT451" s="12"/>
      <c r="JHU451" s="12"/>
      <c r="JHV451" s="12"/>
      <c r="JHW451" s="12"/>
      <c r="JHX451" s="12"/>
      <c r="JHY451" s="12"/>
      <c r="JHZ451" s="12"/>
      <c r="JIA451" s="12"/>
      <c r="JIB451" s="12"/>
      <c r="JIC451" s="12"/>
      <c r="JID451" s="12"/>
      <c r="JIE451" s="12"/>
      <c r="JIF451" s="12"/>
      <c r="JIG451" s="12"/>
      <c r="JIH451" s="12"/>
      <c r="JII451" s="12"/>
      <c r="JIJ451" s="12"/>
      <c r="JIK451" s="12"/>
      <c r="JIL451" s="12"/>
      <c r="JIM451" s="12"/>
      <c r="JIN451" s="12"/>
      <c r="JIO451" s="12"/>
      <c r="JIP451" s="12"/>
      <c r="JIQ451" s="12"/>
      <c r="JIR451" s="12"/>
      <c r="JIS451" s="12"/>
      <c r="JIT451" s="12"/>
      <c r="JIU451" s="12"/>
      <c r="JIV451" s="12"/>
      <c r="JIW451" s="12"/>
      <c r="JIX451" s="12"/>
      <c r="JIY451" s="12"/>
      <c r="JIZ451" s="12"/>
      <c r="JJA451" s="12"/>
      <c r="JJB451" s="12"/>
      <c r="JJC451" s="12"/>
      <c r="JJD451" s="12"/>
      <c r="JJE451" s="12"/>
      <c r="JJF451" s="12"/>
      <c r="JJG451" s="12"/>
      <c r="JJH451" s="12"/>
      <c r="JJI451" s="12"/>
      <c r="JJJ451" s="12"/>
      <c r="JJK451" s="12"/>
      <c r="JJL451" s="12"/>
      <c r="JJM451" s="12"/>
      <c r="JJN451" s="12"/>
      <c r="JJO451" s="12"/>
      <c r="JJP451" s="12"/>
      <c r="JJQ451" s="12"/>
      <c r="JJR451" s="12"/>
      <c r="JJS451" s="12"/>
      <c r="JJT451" s="12"/>
      <c r="JJU451" s="12"/>
      <c r="JJV451" s="12"/>
      <c r="JJW451" s="12"/>
      <c r="JJX451" s="12"/>
      <c r="JJY451" s="12"/>
      <c r="JJZ451" s="12"/>
      <c r="JKA451" s="12"/>
      <c r="JKB451" s="12"/>
      <c r="JKC451" s="12"/>
      <c r="JKD451" s="12"/>
      <c r="JKE451" s="12"/>
      <c r="JKF451" s="12"/>
      <c r="JKG451" s="12"/>
      <c r="JKH451" s="12"/>
      <c r="JKI451" s="12"/>
      <c r="JKJ451" s="12"/>
      <c r="JKK451" s="12"/>
      <c r="JKL451" s="12"/>
      <c r="JKM451" s="12"/>
      <c r="JKN451" s="12"/>
      <c r="JKO451" s="12"/>
      <c r="JKP451" s="12"/>
      <c r="JKQ451" s="12"/>
      <c r="JKR451" s="12"/>
      <c r="JKS451" s="12"/>
      <c r="JKT451" s="12"/>
      <c r="JKU451" s="12"/>
      <c r="JKV451" s="12"/>
      <c r="JKW451" s="12"/>
      <c r="JKX451" s="12"/>
      <c r="JKY451" s="12"/>
      <c r="JKZ451" s="12"/>
      <c r="JLA451" s="12"/>
      <c r="JLB451" s="12"/>
      <c r="JLC451" s="12"/>
      <c r="JLD451" s="12"/>
      <c r="JLE451" s="12"/>
      <c r="JLF451" s="12"/>
      <c r="JLG451" s="12"/>
      <c r="JLH451" s="12"/>
      <c r="JLI451" s="12"/>
      <c r="JLJ451" s="12"/>
      <c r="JLK451" s="12"/>
      <c r="JLL451" s="12"/>
      <c r="JLM451" s="12"/>
      <c r="JLN451" s="12"/>
      <c r="JLO451" s="12"/>
      <c r="JLP451" s="12"/>
      <c r="JLQ451" s="12"/>
      <c r="JLR451" s="12"/>
      <c r="JLS451" s="12"/>
      <c r="JLT451" s="12"/>
      <c r="JLU451" s="12"/>
      <c r="JLV451" s="12"/>
      <c r="JLW451" s="12"/>
      <c r="JLX451" s="12"/>
      <c r="JLY451" s="12"/>
      <c r="JLZ451" s="12"/>
      <c r="JMA451" s="12"/>
      <c r="JMB451" s="12"/>
      <c r="JMC451" s="12"/>
      <c r="JMD451" s="12"/>
      <c r="JME451" s="12"/>
      <c r="JMF451" s="12"/>
      <c r="JMG451" s="12"/>
      <c r="JMH451" s="12"/>
      <c r="JMI451" s="12"/>
      <c r="JMJ451" s="12"/>
      <c r="JMK451" s="12"/>
      <c r="JML451" s="12"/>
      <c r="JMM451" s="12"/>
      <c r="JMN451" s="12"/>
      <c r="JMO451" s="12"/>
      <c r="JMP451" s="12"/>
      <c r="JMQ451" s="12"/>
      <c r="JMR451" s="12"/>
      <c r="JMS451" s="12"/>
      <c r="JMT451" s="12"/>
      <c r="JMU451" s="12"/>
      <c r="JMV451" s="12"/>
      <c r="JMW451" s="12"/>
      <c r="JMX451" s="12"/>
      <c r="JMY451" s="12"/>
      <c r="JMZ451" s="12"/>
      <c r="JNA451" s="12"/>
      <c r="JNB451" s="12"/>
      <c r="JNC451" s="12"/>
      <c r="JND451" s="12"/>
      <c r="JNE451" s="12"/>
      <c r="JNF451" s="12"/>
      <c r="JNG451" s="12"/>
      <c r="JNH451" s="12"/>
      <c r="JNI451" s="12"/>
      <c r="JNJ451" s="12"/>
      <c r="JNK451" s="12"/>
      <c r="JNL451" s="12"/>
      <c r="JNM451" s="12"/>
      <c r="JNN451" s="12"/>
      <c r="JNO451" s="12"/>
      <c r="JNP451" s="12"/>
      <c r="JNQ451" s="12"/>
      <c r="JNR451" s="12"/>
      <c r="JNS451" s="12"/>
      <c r="JNT451" s="12"/>
      <c r="JNU451" s="12"/>
      <c r="JNV451" s="12"/>
      <c r="JNW451" s="12"/>
      <c r="JNX451" s="12"/>
      <c r="JNY451" s="12"/>
      <c r="JNZ451" s="12"/>
      <c r="JOA451" s="12"/>
      <c r="JOB451" s="12"/>
      <c r="JOC451" s="12"/>
      <c r="JOD451" s="12"/>
      <c r="JOE451" s="12"/>
      <c r="JOF451" s="12"/>
      <c r="JOG451" s="12"/>
      <c r="JOH451" s="12"/>
      <c r="JOI451" s="12"/>
      <c r="JOJ451" s="12"/>
      <c r="JOK451" s="12"/>
      <c r="JOL451" s="12"/>
      <c r="JOM451" s="12"/>
      <c r="JON451" s="12"/>
      <c r="JOO451" s="12"/>
      <c r="JOP451" s="12"/>
      <c r="JOQ451" s="12"/>
      <c r="JOR451" s="12"/>
      <c r="JOS451" s="12"/>
      <c r="JOT451" s="12"/>
      <c r="JOU451" s="12"/>
      <c r="JOV451" s="12"/>
      <c r="JOW451" s="12"/>
      <c r="JOX451" s="12"/>
      <c r="JOY451" s="12"/>
      <c r="JOZ451" s="12"/>
      <c r="JPA451" s="12"/>
      <c r="JPB451" s="12"/>
      <c r="JPC451" s="12"/>
      <c r="JPD451" s="12"/>
      <c r="JPE451" s="12"/>
      <c r="JPF451" s="12"/>
      <c r="JPG451" s="12"/>
      <c r="JPH451" s="12"/>
      <c r="JPI451" s="12"/>
      <c r="JPJ451" s="12"/>
      <c r="JPK451" s="12"/>
      <c r="JPL451" s="12"/>
      <c r="JPM451" s="12"/>
      <c r="JPN451" s="12"/>
      <c r="JPO451" s="12"/>
      <c r="JPP451" s="12"/>
      <c r="JPQ451" s="12"/>
      <c r="JPR451" s="12"/>
      <c r="JPS451" s="12"/>
      <c r="JPT451" s="12"/>
      <c r="JPU451" s="12"/>
      <c r="JPV451" s="12"/>
      <c r="JPW451" s="12"/>
      <c r="JPX451" s="12"/>
      <c r="JPY451" s="12"/>
      <c r="JPZ451" s="12"/>
      <c r="JQA451" s="12"/>
      <c r="JQB451" s="12"/>
      <c r="JQC451" s="12"/>
      <c r="JQD451" s="12"/>
      <c r="JQE451" s="12"/>
      <c r="JQF451" s="12"/>
      <c r="JQG451" s="12"/>
      <c r="JQH451" s="12"/>
      <c r="JQI451" s="12"/>
      <c r="JQJ451" s="12"/>
      <c r="JQK451" s="12"/>
      <c r="JQL451" s="12"/>
      <c r="JQM451" s="12"/>
      <c r="JQN451" s="12"/>
      <c r="JQO451" s="12"/>
      <c r="JQP451" s="12"/>
      <c r="JQQ451" s="12"/>
      <c r="JQR451" s="12"/>
      <c r="JQS451" s="12"/>
      <c r="JQT451" s="12"/>
      <c r="JQU451" s="12"/>
      <c r="JQV451" s="12"/>
      <c r="JQW451" s="12"/>
      <c r="JQX451" s="12"/>
      <c r="JQY451" s="12"/>
      <c r="JQZ451" s="12"/>
      <c r="JRA451" s="12"/>
      <c r="JRB451" s="12"/>
      <c r="JRC451" s="12"/>
      <c r="JRD451" s="12"/>
      <c r="JRE451" s="12"/>
      <c r="JRF451" s="12"/>
      <c r="JRG451" s="12"/>
      <c r="JRH451" s="12"/>
      <c r="JRI451" s="12"/>
      <c r="JRJ451" s="12"/>
      <c r="JRK451" s="12"/>
      <c r="JRL451" s="12"/>
      <c r="JRM451" s="12"/>
      <c r="JRN451" s="12"/>
      <c r="JRO451" s="12"/>
      <c r="JRP451" s="12"/>
      <c r="JRQ451" s="12"/>
      <c r="JRR451" s="12"/>
      <c r="JRS451" s="12"/>
      <c r="JRT451" s="12"/>
      <c r="JRU451" s="12"/>
      <c r="JRV451" s="12"/>
      <c r="JRW451" s="12"/>
      <c r="JRX451" s="12"/>
      <c r="JRY451" s="12"/>
      <c r="JRZ451" s="12"/>
      <c r="JSA451" s="12"/>
      <c r="JSB451" s="12"/>
      <c r="JSC451" s="12"/>
      <c r="JSD451" s="12"/>
      <c r="JSE451" s="12"/>
      <c r="JSF451" s="12"/>
      <c r="JSG451" s="12"/>
      <c r="JSH451" s="12"/>
      <c r="JSI451" s="12"/>
      <c r="JSJ451" s="12"/>
      <c r="JSK451" s="12"/>
      <c r="JSL451" s="12"/>
      <c r="JSM451" s="12"/>
      <c r="JSN451" s="12"/>
      <c r="JSO451" s="12"/>
      <c r="JSP451" s="12"/>
      <c r="JSQ451" s="12"/>
      <c r="JSR451" s="12"/>
      <c r="JSS451" s="12"/>
      <c r="JST451" s="12"/>
      <c r="JSU451" s="12"/>
      <c r="JSV451" s="12"/>
      <c r="JSW451" s="12"/>
      <c r="JSX451" s="12"/>
      <c r="JSY451" s="12"/>
      <c r="JSZ451" s="12"/>
      <c r="JTA451" s="12"/>
      <c r="JTB451" s="12"/>
      <c r="JTC451" s="12"/>
      <c r="JTD451" s="12"/>
      <c r="JTE451" s="12"/>
      <c r="JTF451" s="12"/>
      <c r="JTG451" s="12"/>
      <c r="JTH451" s="12"/>
      <c r="JTI451" s="12"/>
      <c r="JTJ451" s="12"/>
      <c r="JTK451" s="12"/>
      <c r="JTL451" s="12"/>
      <c r="JTM451" s="12"/>
      <c r="JTN451" s="12"/>
      <c r="JTO451" s="12"/>
      <c r="JTP451" s="12"/>
      <c r="JTQ451" s="12"/>
      <c r="JTR451" s="12"/>
      <c r="JTS451" s="12"/>
      <c r="JTT451" s="12"/>
      <c r="JTU451" s="12"/>
      <c r="JTV451" s="12"/>
      <c r="JTW451" s="12"/>
      <c r="JTX451" s="12"/>
      <c r="JTY451" s="12"/>
      <c r="JTZ451" s="12"/>
      <c r="JUA451" s="12"/>
      <c r="JUB451" s="12"/>
      <c r="JUC451" s="12"/>
      <c r="JUD451" s="12"/>
      <c r="JUE451" s="12"/>
      <c r="JUF451" s="12"/>
      <c r="JUG451" s="12"/>
      <c r="JUH451" s="12"/>
      <c r="JUI451" s="12"/>
      <c r="JUJ451" s="12"/>
      <c r="JUK451" s="12"/>
      <c r="JUL451" s="12"/>
      <c r="JUM451" s="12"/>
      <c r="JUN451" s="12"/>
      <c r="JUO451" s="12"/>
      <c r="JUP451" s="12"/>
      <c r="JUQ451" s="12"/>
      <c r="JUR451" s="12"/>
      <c r="JUS451" s="12"/>
      <c r="JUT451" s="12"/>
      <c r="JUU451" s="12"/>
      <c r="JUV451" s="12"/>
      <c r="JUW451" s="12"/>
      <c r="JUX451" s="12"/>
      <c r="JUY451" s="12"/>
      <c r="JUZ451" s="12"/>
      <c r="JVA451" s="12"/>
      <c r="JVB451" s="12"/>
      <c r="JVC451" s="12"/>
      <c r="JVD451" s="12"/>
      <c r="JVE451" s="12"/>
      <c r="JVF451" s="12"/>
      <c r="JVG451" s="12"/>
      <c r="JVH451" s="12"/>
      <c r="JVI451" s="12"/>
      <c r="JVJ451" s="12"/>
      <c r="JVK451" s="12"/>
      <c r="JVL451" s="12"/>
      <c r="JVM451" s="12"/>
      <c r="JVN451" s="12"/>
      <c r="JVO451" s="12"/>
      <c r="JVP451" s="12"/>
      <c r="JVQ451" s="12"/>
      <c r="JVR451" s="12"/>
      <c r="JVS451" s="12"/>
      <c r="JVT451" s="12"/>
      <c r="JVU451" s="12"/>
      <c r="JVV451" s="12"/>
      <c r="JVW451" s="12"/>
      <c r="JVX451" s="12"/>
      <c r="JVY451" s="12"/>
      <c r="JVZ451" s="12"/>
      <c r="JWA451" s="12"/>
      <c r="JWB451" s="12"/>
      <c r="JWC451" s="12"/>
      <c r="JWD451" s="12"/>
      <c r="JWE451" s="12"/>
      <c r="JWF451" s="12"/>
      <c r="JWG451" s="12"/>
      <c r="JWH451" s="12"/>
      <c r="JWI451" s="12"/>
      <c r="JWJ451" s="12"/>
      <c r="JWK451" s="12"/>
      <c r="JWL451" s="12"/>
      <c r="JWM451" s="12"/>
      <c r="JWN451" s="12"/>
      <c r="JWO451" s="12"/>
      <c r="JWP451" s="12"/>
      <c r="JWQ451" s="12"/>
      <c r="JWR451" s="12"/>
      <c r="JWS451" s="12"/>
      <c r="JWT451" s="12"/>
      <c r="JWU451" s="12"/>
      <c r="JWV451" s="12"/>
      <c r="JWW451" s="12"/>
      <c r="JWX451" s="12"/>
      <c r="JWY451" s="12"/>
      <c r="JWZ451" s="12"/>
      <c r="JXA451" s="12"/>
      <c r="JXB451" s="12"/>
      <c r="JXC451" s="12"/>
      <c r="JXD451" s="12"/>
      <c r="JXE451" s="12"/>
      <c r="JXF451" s="12"/>
      <c r="JXG451" s="12"/>
      <c r="JXH451" s="12"/>
      <c r="JXI451" s="12"/>
      <c r="JXJ451" s="12"/>
      <c r="JXK451" s="12"/>
      <c r="JXL451" s="12"/>
      <c r="JXM451" s="12"/>
      <c r="JXN451" s="12"/>
      <c r="JXO451" s="12"/>
      <c r="JXP451" s="12"/>
      <c r="JXQ451" s="12"/>
      <c r="JXR451" s="12"/>
      <c r="JXS451" s="12"/>
      <c r="JXT451" s="12"/>
      <c r="JXU451" s="12"/>
      <c r="JXV451" s="12"/>
      <c r="JXW451" s="12"/>
      <c r="JXX451" s="12"/>
      <c r="JXY451" s="12"/>
      <c r="JXZ451" s="12"/>
      <c r="JYA451" s="12"/>
      <c r="JYB451" s="12"/>
      <c r="JYC451" s="12"/>
      <c r="JYD451" s="12"/>
      <c r="JYE451" s="12"/>
      <c r="JYF451" s="12"/>
      <c r="JYG451" s="12"/>
      <c r="JYH451" s="12"/>
      <c r="JYI451" s="12"/>
      <c r="JYJ451" s="12"/>
      <c r="JYK451" s="12"/>
      <c r="JYL451" s="12"/>
      <c r="JYM451" s="12"/>
      <c r="JYN451" s="12"/>
      <c r="JYO451" s="12"/>
      <c r="JYP451" s="12"/>
      <c r="JYQ451" s="12"/>
      <c r="JYR451" s="12"/>
      <c r="JYS451" s="12"/>
      <c r="JYT451" s="12"/>
      <c r="JYU451" s="12"/>
      <c r="JYV451" s="12"/>
      <c r="JYW451" s="12"/>
      <c r="JYX451" s="12"/>
      <c r="JYY451" s="12"/>
      <c r="JYZ451" s="12"/>
      <c r="JZA451" s="12"/>
      <c r="JZB451" s="12"/>
      <c r="JZC451" s="12"/>
      <c r="JZD451" s="12"/>
      <c r="JZE451" s="12"/>
      <c r="JZF451" s="12"/>
      <c r="JZG451" s="12"/>
      <c r="JZH451" s="12"/>
      <c r="JZI451" s="12"/>
      <c r="JZJ451" s="12"/>
      <c r="JZK451" s="12"/>
      <c r="JZL451" s="12"/>
      <c r="JZM451" s="12"/>
      <c r="JZN451" s="12"/>
      <c r="JZO451" s="12"/>
      <c r="JZP451" s="12"/>
      <c r="JZQ451" s="12"/>
      <c r="JZR451" s="12"/>
      <c r="JZS451" s="12"/>
      <c r="JZT451" s="12"/>
      <c r="JZU451" s="12"/>
      <c r="JZV451" s="12"/>
      <c r="JZW451" s="12"/>
      <c r="JZX451" s="12"/>
      <c r="JZY451" s="12"/>
      <c r="JZZ451" s="12"/>
      <c r="KAA451" s="12"/>
      <c r="KAB451" s="12"/>
      <c r="KAC451" s="12"/>
      <c r="KAD451" s="12"/>
      <c r="KAE451" s="12"/>
      <c r="KAF451" s="12"/>
      <c r="KAG451" s="12"/>
      <c r="KAH451" s="12"/>
      <c r="KAI451" s="12"/>
      <c r="KAJ451" s="12"/>
      <c r="KAK451" s="12"/>
      <c r="KAL451" s="12"/>
      <c r="KAM451" s="12"/>
      <c r="KAN451" s="12"/>
      <c r="KAO451" s="12"/>
      <c r="KAP451" s="12"/>
      <c r="KAQ451" s="12"/>
      <c r="KAR451" s="12"/>
      <c r="KAS451" s="12"/>
      <c r="KAT451" s="12"/>
      <c r="KAU451" s="12"/>
      <c r="KAV451" s="12"/>
      <c r="KAW451" s="12"/>
      <c r="KAX451" s="12"/>
      <c r="KAY451" s="12"/>
      <c r="KAZ451" s="12"/>
      <c r="KBA451" s="12"/>
      <c r="KBB451" s="12"/>
      <c r="KBC451" s="12"/>
      <c r="KBD451" s="12"/>
      <c r="KBE451" s="12"/>
      <c r="KBF451" s="12"/>
      <c r="KBG451" s="12"/>
      <c r="KBH451" s="12"/>
      <c r="KBI451" s="12"/>
      <c r="KBJ451" s="12"/>
      <c r="KBK451" s="12"/>
      <c r="KBL451" s="12"/>
      <c r="KBM451" s="12"/>
      <c r="KBN451" s="12"/>
      <c r="KBO451" s="12"/>
      <c r="KBP451" s="12"/>
      <c r="KBQ451" s="12"/>
      <c r="KBR451" s="12"/>
      <c r="KBS451" s="12"/>
      <c r="KBT451" s="12"/>
      <c r="KBU451" s="12"/>
      <c r="KBV451" s="12"/>
      <c r="KBW451" s="12"/>
      <c r="KBX451" s="12"/>
      <c r="KBY451" s="12"/>
      <c r="KBZ451" s="12"/>
      <c r="KCA451" s="12"/>
      <c r="KCB451" s="12"/>
      <c r="KCC451" s="12"/>
      <c r="KCD451" s="12"/>
      <c r="KCE451" s="12"/>
      <c r="KCF451" s="12"/>
      <c r="KCG451" s="12"/>
      <c r="KCH451" s="12"/>
      <c r="KCI451" s="12"/>
      <c r="KCJ451" s="12"/>
      <c r="KCK451" s="12"/>
      <c r="KCL451" s="12"/>
      <c r="KCM451" s="12"/>
      <c r="KCN451" s="12"/>
      <c r="KCO451" s="12"/>
      <c r="KCP451" s="12"/>
      <c r="KCQ451" s="12"/>
      <c r="KCR451" s="12"/>
      <c r="KCS451" s="12"/>
      <c r="KCT451" s="12"/>
      <c r="KCU451" s="12"/>
      <c r="KCV451" s="12"/>
      <c r="KCW451" s="12"/>
      <c r="KCX451" s="12"/>
      <c r="KCY451" s="12"/>
      <c r="KCZ451" s="12"/>
      <c r="KDA451" s="12"/>
      <c r="KDB451" s="12"/>
      <c r="KDC451" s="12"/>
      <c r="KDD451" s="12"/>
      <c r="KDE451" s="12"/>
      <c r="KDF451" s="12"/>
      <c r="KDG451" s="12"/>
      <c r="KDH451" s="12"/>
      <c r="KDI451" s="12"/>
      <c r="KDJ451" s="12"/>
      <c r="KDK451" s="12"/>
      <c r="KDL451" s="12"/>
      <c r="KDM451" s="12"/>
      <c r="KDN451" s="12"/>
      <c r="KDO451" s="12"/>
      <c r="KDP451" s="12"/>
      <c r="KDQ451" s="12"/>
      <c r="KDR451" s="12"/>
      <c r="KDS451" s="12"/>
      <c r="KDT451" s="12"/>
      <c r="KDU451" s="12"/>
      <c r="KDV451" s="12"/>
      <c r="KDW451" s="12"/>
      <c r="KDX451" s="12"/>
      <c r="KDY451" s="12"/>
      <c r="KDZ451" s="12"/>
      <c r="KEA451" s="12"/>
      <c r="KEB451" s="12"/>
      <c r="KEC451" s="12"/>
      <c r="KED451" s="12"/>
      <c r="KEE451" s="12"/>
      <c r="KEF451" s="12"/>
      <c r="KEG451" s="12"/>
      <c r="KEH451" s="12"/>
      <c r="KEI451" s="12"/>
      <c r="KEJ451" s="12"/>
      <c r="KEK451" s="12"/>
      <c r="KEL451" s="12"/>
      <c r="KEM451" s="12"/>
      <c r="KEN451" s="12"/>
      <c r="KEO451" s="12"/>
      <c r="KEP451" s="12"/>
      <c r="KEQ451" s="12"/>
      <c r="KER451" s="12"/>
      <c r="KES451" s="12"/>
      <c r="KET451" s="12"/>
      <c r="KEU451" s="12"/>
      <c r="KEV451" s="12"/>
      <c r="KEW451" s="12"/>
      <c r="KEX451" s="12"/>
      <c r="KEY451" s="12"/>
      <c r="KEZ451" s="12"/>
      <c r="KFA451" s="12"/>
      <c r="KFB451" s="12"/>
      <c r="KFC451" s="12"/>
      <c r="KFD451" s="12"/>
      <c r="KFE451" s="12"/>
      <c r="KFF451" s="12"/>
      <c r="KFG451" s="12"/>
      <c r="KFH451" s="12"/>
      <c r="KFI451" s="12"/>
      <c r="KFJ451" s="12"/>
      <c r="KFK451" s="12"/>
      <c r="KFL451" s="12"/>
      <c r="KFM451" s="12"/>
      <c r="KFN451" s="12"/>
      <c r="KFO451" s="12"/>
      <c r="KFP451" s="12"/>
      <c r="KFQ451" s="12"/>
      <c r="KFR451" s="12"/>
      <c r="KFS451" s="12"/>
      <c r="KFT451" s="12"/>
      <c r="KFU451" s="12"/>
      <c r="KFV451" s="12"/>
      <c r="KFW451" s="12"/>
      <c r="KFX451" s="12"/>
      <c r="KFY451" s="12"/>
      <c r="KFZ451" s="12"/>
      <c r="KGA451" s="12"/>
      <c r="KGB451" s="12"/>
      <c r="KGC451" s="12"/>
      <c r="KGD451" s="12"/>
      <c r="KGE451" s="12"/>
      <c r="KGF451" s="12"/>
      <c r="KGG451" s="12"/>
      <c r="KGH451" s="12"/>
      <c r="KGI451" s="12"/>
      <c r="KGJ451" s="12"/>
      <c r="KGK451" s="12"/>
      <c r="KGL451" s="12"/>
      <c r="KGM451" s="12"/>
      <c r="KGN451" s="12"/>
      <c r="KGO451" s="12"/>
      <c r="KGP451" s="12"/>
      <c r="KGQ451" s="12"/>
      <c r="KGR451" s="12"/>
      <c r="KGS451" s="12"/>
      <c r="KGT451" s="12"/>
      <c r="KGU451" s="12"/>
      <c r="KGV451" s="12"/>
      <c r="KGW451" s="12"/>
      <c r="KGX451" s="12"/>
      <c r="KGY451" s="12"/>
      <c r="KGZ451" s="12"/>
      <c r="KHA451" s="12"/>
      <c r="KHB451" s="12"/>
      <c r="KHC451" s="12"/>
      <c r="KHD451" s="12"/>
      <c r="KHE451" s="12"/>
      <c r="KHF451" s="12"/>
      <c r="KHG451" s="12"/>
      <c r="KHH451" s="12"/>
      <c r="KHI451" s="12"/>
      <c r="KHJ451" s="12"/>
      <c r="KHK451" s="12"/>
      <c r="KHL451" s="12"/>
      <c r="KHM451" s="12"/>
      <c r="KHN451" s="12"/>
      <c r="KHO451" s="12"/>
      <c r="KHP451" s="12"/>
      <c r="KHQ451" s="12"/>
      <c r="KHR451" s="12"/>
      <c r="KHS451" s="12"/>
      <c r="KHT451" s="12"/>
      <c r="KHU451" s="12"/>
      <c r="KHV451" s="12"/>
      <c r="KHW451" s="12"/>
      <c r="KHX451" s="12"/>
      <c r="KHY451" s="12"/>
      <c r="KHZ451" s="12"/>
      <c r="KIA451" s="12"/>
      <c r="KIB451" s="12"/>
      <c r="KIC451" s="12"/>
      <c r="KID451" s="12"/>
      <c r="KIE451" s="12"/>
      <c r="KIF451" s="12"/>
      <c r="KIG451" s="12"/>
      <c r="KIH451" s="12"/>
      <c r="KII451" s="12"/>
      <c r="KIJ451" s="12"/>
      <c r="KIK451" s="12"/>
      <c r="KIL451" s="12"/>
      <c r="KIM451" s="12"/>
      <c r="KIN451" s="12"/>
      <c r="KIO451" s="12"/>
      <c r="KIP451" s="12"/>
      <c r="KIQ451" s="12"/>
      <c r="KIR451" s="12"/>
      <c r="KIS451" s="12"/>
      <c r="KIT451" s="12"/>
      <c r="KIU451" s="12"/>
      <c r="KIV451" s="12"/>
      <c r="KIW451" s="12"/>
      <c r="KIX451" s="12"/>
      <c r="KIY451" s="12"/>
      <c r="KIZ451" s="12"/>
      <c r="KJA451" s="12"/>
      <c r="KJB451" s="12"/>
      <c r="KJC451" s="12"/>
      <c r="KJD451" s="12"/>
      <c r="KJE451" s="12"/>
      <c r="KJF451" s="12"/>
      <c r="KJG451" s="12"/>
      <c r="KJH451" s="12"/>
      <c r="KJI451" s="12"/>
      <c r="KJJ451" s="12"/>
      <c r="KJK451" s="12"/>
      <c r="KJL451" s="12"/>
      <c r="KJM451" s="12"/>
      <c r="KJN451" s="12"/>
      <c r="KJO451" s="12"/>
      <c r="KJP451" s="12"/>
      <c r="KJQ451" s="12"/>
      <c r="KJR451" s="12"/>
      <c r="KJS451" s="12"/>
      <c r="KJT451" s="12"/>
      <c r="KJU451" s="12"/>
      <c r="KJV451" s="12"/>
      <c r="KJW451" s="12"/>
      <c r="KJX451" s="12"/>
      <c r="KJY451" s="12"/>
      <c r="KJZ451" s="12"/>
      <c r="KKA451" s="12"/>
      <c r="KKB451" s="12"/>
      <c r="KKC451" s="12"/>
      <c r="KKD451" s="12"/>
      <c r="KKE451" s="12"/>
      <c r="KKF451" s="12"/>
      <c r="KKG451" s="12"/>
      <c r="KKH451" s="12"/>
      <c r="KKI451" s="12"/>
      <c r="KKJ451" s="12"/>
      <c r="KKK451" s="12"/>
      <c r="KKL451" s="12"/>
      <c r="KKM451" s="12"/>
      <c r="KKN451" s="12"/>
      <c r="KKO451" s="12"/>
      <c r="KKP451" s="12"/>
      <c r="KKQ451" s="12"/>
      <c r="KKR451" s="12"/>
      <c r="KKS451" s="12"/>
      <c r="KKT451" s="12"/>
      <c r="KKU451" s="12"/>
      <c r="KKV451" s="12"/>
      <c r="KKW451" s="12"/>
      <c r="KKX451" s="12"/>
      <c r="KKY451" s="12"/>
      <c r="KKZ451" s="12"/>
      <c r="KLA451" s="12"/>
      <c r="KLB451" s="12"/>
      <c r="KLC451" s="12"/>
      <c r="KLD451" s="12"/>
      <c r="KLE451" s="12"/>
      <c r="KLF451" s="12"/>
      <c r="KLG451" s="12"/>
      <c r="KLH451" s="12"/>
      <c r="KLI451" s="12"/>
      <c r="KLJ451" s="12"/>
      <c r="KLK451" s="12"/>
      <c r="KLL451" s="12"/>
      <c r="KLM451" s="12"/>
      <c r="KLN451" s="12"/>
      <c r="KLO451" s="12"/>
      <c r="KLP451" s="12"/>
      <c r="KLQ451" s="12"/>
      <c r="KLR451" s="12"/>
      <c r="KLS451" s="12"/>
      <c r="KLT451" s="12"/>
      <c r="KLU451" s="12"/>
      <c r="KLV451" s="12"/>
      <c r="KLW451" s="12"/>
      <c r="KLX451" s="12"/>
      <c r="KLY451" s="12"/>
      <c r="KLZ451" s="12"/>
      <c r="KMA451" s="12"/>
      <c r="KMB451" s="12"/>
      <c r="KMC451" s="12"/>
      <c r="KMD451" s="12"/>
      <c r="KME451" s="12"/>
      <c r="KMF451" s="12"/>
      <c r="KMG451" s="12"/>
      <c r="KMH451" s="12"/>
      <c r="KMI451" s="12"/>
      <c r="KMJ451" s="12"/>
      <c r="KMK451" s="12"/>
      <c r="KML451" s="12"/>
      <c r="KMM451" s="12"/>
      <c r="KMN451" s="12"/>
      <c r="KMO451" s="12"/>
      <c r="KMP451" s="12"/>
      <c r="KMQ451" s="12"/>
      <c r="KMR451" s="12"/>
      <c r="KMS451" s="12"/>
      <c r="KMT451" s="12"/>
      <c r="KMU451" s="12"/>
      <c r="KMV451" s="12"/>
      <c r="KMW451" s="12"/>
      <c r="KMX451" s="12"/>
      <c r="KMY451" s="12"/>
      <c r="KMZ451" s="12"/>
      <c r="KNA451" s="12"/>
      <c r="KNB451" s="12"/>
      <c r="KNC451" s="12"/>
      <c r="KND451" s="12"/>
      <c r="KNE451" s="12"/>
      <c r="KNF451" s="12"/>
      <c r="KNG451" s="12"/>
      <c r="KNH451" s="12"/>
      <c r="KNI451" s="12"/>
      <c r="KNJ451" s="12"/>
      <c r="KNK451" s="12"/>
      <c r="KNL451" s="12"/>
      <c r="KNM451" s="12"/>
      <c r="KNN451" s="12"/>
      <c r="KNO451" s="12"/>
      <c r="KNP451" s="12"/>
      <c r="KNQ451" s="12"/>
      <c r="KNR451" s="12"/>
      <c r="KNS451" s="12"/>
      <c r="KNT451" s="12"/>
      <c r="KNU451" s="12"/>
      <c r="KNV451" s="12"/>
      <c r="KNW451" s="12"/>
      <c r="KNX451" s="12"/>
      <c r="KNY451" s="12"/>
      <c r="KNZ451" s="12"/>
      <c r="KOA451" s="12"/>
      <c r="KOB451" s="12"/>
      <c r="KOC451" s="12"/>
      <c r="KOD451" s="12"/>
      <c r="KOE451" s="12"/>
      <c r="KOF451" s="12"/>
      <c r="KOG451" s="12"/>
      <c r="KOH451" s="12"/>
      <c r="KOI451" s="12"/>
      <c r="KOJ451" s="12"/>
      <c r="KOK451" s="12"/>
      <c r="KOL451" s="12"/>
      <c r="KOM451" s="12"/>
      <c r="KON451" s="12"/>
      <c r="KOO451" s="12"/>
      <c r="KOP451" s="12"/>
      <c r="KOQ451" s="12"/>
      <c r="KOR451" s="12"/>
      <c r="KOS451" s="12"/>
      <c r="KOT451" s="12"/>
      <c r="KOU451" s="12"/>
      <c r="KOV451" s="12"/>
      <c r="KOW451" s="12"/>
      <c r="KOX451" s="12"/>
      <c r="KOY451" s="12"/>
      <c r="KOZ451" s="12"/>
      <c r="KPA451" s="12"/>
      <c r="KPB451" s="12"/>
      <c r="KPC451" s="12"/>
      <c r="KPD451" s="12"/>
      <c r="KPE451" s="12"/>
      <c r="KPF451" s="12"/>
      <c r="KPG451" s="12"/>
      <c r="KPH451" s="12"/>
      <c r="KPI451" s="12"/>
      <c r="KPJ451" s="12"/>
      <c r="KPK451" s="12"/>
      <c r="KPL451" s="12"/>
      <c r="KPM451" s="12"/>
      <c r="KPN451" s="12"/>
      <c r="KPO451" s="12"/>
      <c r="KPP451" s="12"/>
      <c r="KPQ451" s="12"/>
      <c r="KPR451" s="12"/>
      <c r="KPS451" s="12"/>
      <c r="KPT451" s="12"/>
      <c r="KPU451" s="12"/>
      <c r="KPV451" s="12"/>
      <c r="KPW451" s="12"/>
      <c r="KPX451" s="12"/>
      <c r="KPY451" s="12"/>
      <c r="KPZ451" s="12"/>
      <c r="KQA451" s="12"/>
      <c r="KQB451" s="12"/>
      <c r="KQC451" s="12"/>
      <c r="KQD451" s="12"/>
      <c r="KQE451" s="12"/>
      <c r="KQF451" s="12"/>
      <c r="KQG451" s="12"/>
      <c r="KQH451" s="12"/>
      <c r="KQI451" s="12"/>
      <c r="KQJ451" s="12"/>
      <c r="KQK451" s="12"/>
      <c r="KQL451" s="12"/>
      <c r="KQM451" s="12"/>
      <c r="KQN451" s="12"/>
      <c r="KQO451" s="12"/>
      <c r="KQP451" s="12"/>
      <c r="KQQ451" s="12"/>
      <c r="KQR451" s="12"/>
      <c r="KQS451" s="12"/>
      <c r="KQT451" s="12"/>
      <c r="KQU451" s="12"/>
      <c r="KQV451" s="12"/>
      <c r="KQW451" s="12"/>
      <c r="KQX451" s="12"/>
      <c r="KQY451" s="12"/>
      <c r="KQZ451" s="12"/>
      <c r="KRA451" s="12"/>
      <c r="KRB451" s="12"/>
      <c r="KRC451" s="12"/>
      <c r="KRD451" s="12"/>
      <c r="KRE451" s="12"/>
      <c r="KRF451" s="12"/>
      <c r="KRG451" s="12"/>
      <c r="KRH451" s="12"/>
      <c r="KRI451" s="12"/>
      <c r="KRJ451" s="12"/>
      <c r="KRK451" s="12"/>
      <c r="KRL451" s="12"/>
      <c r="KRM451" s="12"/>
      <c r="KRN451" s="12"/>
      <c r="KRO451" s="12"/>
      <c r="KRP451" s="12"/>
      <c r="KRQ451" s="12"/>
      <c r="KRR451" s="12"/>
      <c r="KRS451" s="12"/>
      <c r="KRT451" s="12"/>
      <c r="KRU451" s="12"/>
      <c r="KRV451" s="12"/>
      <c r="KRW451" s="12"/>
      <c r="KRX451" s="12"/>
      <c r="KRY451" s="12"/>
      <c r="KRZ451" s="12"/>
      <c r="KSA451" s="12"/>
      <c r="KSB451" s="12"/>
      <c r="KSC451" s="12"/>
      <c r="KSD451" s="12"/>
      <c r="KSE451" s="12"/>
      <c r="KSF451" s="12"/>
      <c r="KSG451" s="12"/>
      <c r="KSH451" s="12"/>
      <c r="KSI451" s="12"/>
      <c r="KSJ451" s="12"/>
      <c r="KSK451" s="12"/>
      <c r="KSL451" s="12"/>
      <c r="KSM451" s="12"/>
      <c r="KSN451" s="12"/>
      <c r="KSO451" s="12"/>
      <c r="KSP451" s="12"/>
      <c r="KSQ451" s="12"/>
      <c r="KSR451" s="12"/>
      <c r="KSS451" s="12"/>
      <c r="KST451" s="12"/>
      <c r="KSU451" s="12"/>
      <c r="KSV451" s="12"/>
      <c r="KSW451" s="12"/>
      <c r="KSX451" s="12"/>
      <c r="KSY451" s="12"/>
      <c r="KSZ451" s="12"/>
      <c r="KTA451" s="12"/>
      <c r="KTB451" s="12"/>
      <c r="KTC451" s="12"/>
      <c r="KTD451" s="12"/>
      <c r="KTE451" s="12"/>
      <c r="KTF451" s="12"/>
      <c r="KTG451" s="12"/>
      <c r="KTH451" s="12"/>
      <c r="KTI451" s="12"/>
      <c r="KTJ451" s="12"/>
      <c r="KTK451" s="12"/>
      <c r="KTL451" s="12"/>
      <c r="KTM451" s="12"/>
      <c r="KTN451" s="12"/>
      <c r="KTO451" s="12"/>
      <c r="KTP451" s="12"/>
      <c r="KTQ451" s="12"/>
      <c r="KTR451" s="12"/>
      <c r="KTS451" s="12"/>
      <c r="KTT451" s="12"/>
      <c r="KTU451" s="12"/>
      <c r="KTV451" s="12"/>
      <c r="KTW451" s="12"/>
      <c r="KTX451" s="12"/>
      <c r="KTY451" s="12"/>
      <c r="KTZ451" s="12"/>
      <c r="KUA451" s="12"/>
      <c r="KUB451" s="12"/>
      <c r="KUC451" s="12"/>
      <c r="KUD451" s="12"/>
      <c r="KUE451" s="12"/>
      <c r="KUF451" s="12"/>
      <c r="KUG451" s="12"/>
      <c r="KUH451" s="12"/>
      <c r="KUI451" s="12"/>
      <c r="KUJ451" s="12"/>
      <c r="KUK451" s="12"/>
      <c r="KUL451" s="12"/>
      <c r="KUM451" s="12"/>
      <c r="KUN451" s="12"/>
      <c r="KUO451" s="12"/>
      <c r="KUP451" s="12"/>
      <c r="KUQ451" s="12"/>
      <c r="KUR451" s="12"/>
      <c r="KUS451" s="12"/>
      <c r="KUT451" s="12"/>
      <c r="KUU451" s="12"/>
      <c r="KUV451" s="12"/>
      <c r="KUW451" s="12"/>
      <c r="KUX451" s="12"/>
      <c r="KUY451" s="12"/>
      <c r="KUZ451" s="12"/>
      <c r="KVA451" s="12"/>
      <c r="KVB451" s="12"/>
      <c r="KVC451" s="12"/>
      <c r="KVD451" s="12"/>
      <c r="KVE451" s="12"/>
      <c r="KVF451" s="12"/>
      <c r="KVG451" s="12"/>
      <c r="KVH451" s="12"/>
      <c r="KVI451" s="12"/>
      <c r="KVJ451" s="12"/>
      <c r="KVK451" s="12"/>
      <c r="KVL451" s="12"/>
      <c r="KVM451" s="12"/>
      <c r="KVN451" s="12"/>
      <c r="KVO451" s="12"/>
      <c r="KVP451" s="12"/>
      <c r="KVQ451" s="12"/>
      <c r="KVR451" s="12"/>
      <c r="KVS451" s="12"/>
      <c r="KVT451" s="12"/>
      <c r="KVU451" s="12"/>
      <c r="KVV451" s="12"/>
      <c r="KVW451" s="12"/>
      <c r="KVX451" s="12"/>
      <c r="KVY451" s="12"/>
      <c r="KVZ451" s="12"/>
      <c r="KWA451" s="12"/>
      <c r="KWB451" s="12"/>
      <c r="KWC451" s="12"/>
      <c r="KWD451" s="12"/>
      <c r="KWE451" s="12"/>
      <c r="KWF451" s="12"/>
      <c r="KWG451" s="12"/>
      <c r="KWH451" s="12"/>
      <c r="KWI451" s="12"/>
      <c r="KWJ451" s="12"/>
      <c r="KWK451" s="12"/>
      <c r="KWL451" s="12"/>
      <c r="KWM451" s="12"/>
      <c r="KWN451" s="12"/>
      <c r="KWO451" s="12"/>
      <c r="KWP451" s="12"/>
      <c r="KWQ451" s="12"/>
      <c r="KWR451" s="12"/>
      <c r="KWS451" s="12"/>
      <c r="KWT451" s="12"/>
      <c r="KWU451" s="12"/>
      <c r="KWV451" s="12"/>
      <c r="KWW451" s="12"/>
      <c r="KWX451" s="12"/>
      <c r="KWY451" s="12"/>
      <c r="KWZ451" s="12"/>
      <c r="KXA451" s="12"/>
      <c r="KXB451" s="12"/>
      <c r="KXC451" s="12"/>
      <c r="KXD451" s="12"/>
      <c r="KXE451" s="12"/>
      <c r="KXF451" s="12"/>
      <c r="KXG451" s="12"/>
      <c r="KXH451" s="12"/>
      <c r="KXI451" s="12"/>
      <c r="KXJ451" s="12"/>
      <c r="KXK451" s="12"/>
      <c r="KXL451" s="12"/>
      <c r="KXM451" s="12"/>
      <c r="KXN451" s="12"/>
      <c r="KXO451" s="12"/>
      <c r="KXP451" s="12"/>
      <c r="KXQ451" s="12"/>
      <c r="KXR451" s="12"/>
      <c r="KXS451" s="12"/>
      <c r="KXT451" s="12"/>
      <c r="KXU451" s="12"/>
      <c r="KXV451" s="12"/>
      <c r="KXW451" s="12"/>
      <c r="KXX451" s="12"/>
      <c r="KXY451" s="12"/>
      <c r="KXZ451" s="12"/>
      <c r="KYA451" s="12"/>
      <c r="KYB451" s="12"/>
      <c r="KYC451" s="12"/>
      <c r="KYD451" s="12"/>
      <c r="KYE451" s="12"/>
      <c r="KYF451" s="12"/>
      <c r="KYG451" s="12"/>
      <c r="KYH451" s="12"/>
      <c r="KYI451" s="12"/>
      <c r="KYJ451" s="12"/>
      <c r="KYK451" s="12"/>
      <c r="KYL451" s="12"/>
      <c r="KYM451" s="12"/>
      <c r="KYN451" s="12"/>
      <c r="KYO451" s="12"/>
      <c r="KYP451" s="12"/>
      <c r="KYQ451" s="12"/>
      <c r="KYR451" s="12"/>
      <c r="KYS451" s="12"/>
      <c r="KYT451" s="12"/>
      <c r="KYU451" s="12"/>
      <c r="KYV451" s="12"/>
      <c r="KYW451" s="12"/>
      <c r="KYX451" s="12"/>
      <c r="KYY451" s="12"/>
      <c r="KYZ451" s="12"/>
      <c r="KZA451" s="12"/>
      <c r="KZB451" s="12"/>
      <c r="KZC451" s="12"/>
      <c r="KZD451" s="12"/>
      <c r="KZE451" s="12"/>
      <c r="KZF451" s="12"/>
      <c r="KZG451" s="12"/>
      <c r="KZH451" s="12"/>
      <c r="KZI451" s="12"/>
      <c r="KZJ451" s="12"/>
      <c r="KZK451" s="12"/>
      <c r="KZL451" s="12"/>
      <c r="KZM451" s="12"/>
      <c r="KZN451" s="12"/>
      <c r="KZO451" s="12"/>
      <c r="KZP451" s="12"/>
      <c r="KZQ451" s="12"/>
      <c r="KZR451" s="12"/>
      <c r="KZS451" s="12"/>
      <c r="KZT451" s="12"/>
      <c r="KZU451" s="12"/>
      <c r="KZV451" s="12"/>
      <c r="KZW451" s="12"/>
      <c r="KZX451" s="12"/>
      <c r="KZY451" s="12"/>
      <c r="KZZ451" s="12"/>
      <c r="LAA451" s="12"/>
      <c r="LAB451" s="12"/>
      <c r="LAC451" s="12"/>
      <c r="LAD451" s="12"/>
      <c r="LAE451" s="12"/>
      <c r="LAF451" s="12"/>
      <c r="LAG451" s="12"/>
      <c r="LAH451" s="12"/>
      <c r="LAI451" s="12"/>
      <c r="LAJ451" s="12"/>
      <c r="LAK451" s="12"/>
      <c r="LAL451" s="12"/>
      <c r="LAM451" s="12"/>
      <c r="LAN451" s="12"/>
      <c r="LAO451" s="12"/>
      <c r="LAP451" s="12"/>
      <c r="LAQ451" s="12"/>
      <c r="LAR451" s="12"/>
      <c r="LAS451" s="12"/>
      <c r="LAT451" s="12"/>
      <c r="LAU451" s="12"/>
      <c r="LAV451" s="12"/>
      <c r="LAW451" s="12"/>
      <c r="LAX451" s="12"/>
      <c r="LAY451" s="12"/>
      <c r="LAZ451" s="12"/>
      <c r="LBA451" s="12"/>
      <c r="LBB451" s="12"/>
      <c r="LBC451" s="12"/>
      <c r="LBD451" s="12"/>
      <c r="LBE451" s="12"/>
      <c r="LBF451" s="12"/>
      <c r="LBG451" s="12"/>
      <c r="LBH451" s="12"/>
      <c r="LBI451" s="12"/>
      <c r="LBJ451" s="12"/>
      <c r="LBK451" s="12"/>
      <c r="LBL451" s="12"/>
      <c r="LBM451" s="12"/>
      <c r="LBN451" s="12"/>
      <c r="LBO451" s="12"/>
      <c r="LBP451" s="12"/>
      <c r="LBQ451" s="12"/>
      <c r="LBR451" s="12"/>
      <c r="LBS451" s="12"/>
      <c r="LBT451" s="12"/>
      <c r="LBU451" s="12"/>
      <c r="LBV451" s="12"/>
      <c r="LBW451" s="12"/>
      <c r="LBX451" s="12"/>
      <c r="LBY451" s="12"/>
      <c r="LBZ451" s="12"/>
      <c r="LCA451" s="12"/>
      <c r="LCB451" s="12"/>
      <c r="LCC451" s="12"/>
      <c r="LCD451" s="12"/>
      <c r="LCE451" s="12"/>
      <c r="LCF451" s="12"/>
      <c r="LCG451" s="12"/>
      <c r="LCH451" s="12"/>
      <c r="LCI451" s="12"/>
      <c r="LCJ451" s="12"/>
      <c r="LCK451" s="12"/>
      <c r="LCL451" s="12"/>
      <c r="LCM451" s="12"/>
      <c r="LCN451" s="12"/>
      <c r="LCO451" s="12"/>
      <c r="LCP451" s="12"/>
      <c r="LCQ451" s="12"/>
      <c r="LCR451" s="12"/>
      <c r="LCS451" s="12"/>
      <c r="LCT451" s="12"/>
      <c r="LCU451" s="12"/>
      <c r="LCV451" s="12"/>
      <c r="LCW451" s="12"/>
      <c r="LCX451" s="12"/>
      <c r="LCY451" s="12"/>
      <c r="LCZ451" s="12"/>
      <c r="LDA451" s="12"/>
      <c r="LDB451" s="12"/>
      <c r="LDC451" s="12"/>
      <c r="LDD451" s="12"/>
      <c r="LDE451" s="12"/>
      <c r="LDF451" s="12"/>
      <c r="LDG451" s="12"/>
      <c r="LDH451" s="12"/>
      <c r="LDI451" s="12"/>
      <c r="LDJ451" s="12"/>
      <c r="LDK451" s="12"/>
      <c r="LDL451" s="12"/>
      <c r="LDM451" s="12"/>
      <c r="LDN451" s="12"/>
      <c r="LDO451" s="12"/>
      <c r="LDP451" s="12"/>
      <c r="LDQ451" s="12"/>
      <c r="LDR451" s="12"/>
      <c r="LDS451" s="12"/>
      <c r="LDT451" s="12"/>
      <c r="LDU451" s="12"/>
      <c r="LDV451" s="12"/>
      <c r="LDW451" s="12"/>
      <c r="LDX451" s="12"/>
      <c r="LDY451" s="12"/>
      <c r="LDZ451" s="12"/>
      <c r="LEA451" s="12"/>
      <c r="LEB451" s="12"/>
      <c r="LEC451" s="12"/>
      <c r="LED451" s="12"/>
      <c r="LEE451" s="12"/>
      <c r="LEF451" s="12"/>
      <c r="LEG451" s="12"/>
      <c r="LEH451" s="12"/>
      <c r="LEI451" s="12"/>
      <c r="LEJ451" s="12"/>
      <c r="LEK451" s="12"/>
      <c r="LEL451" s="12"/>
      <c r="LEM451" s="12"/>
      <c r="LEN451" s="12"/>
      <c r="LEO451" s="12"/>
      <c r="LEP451" s="12"/>
      <c r="LEQ451" s="12"/>
      <c r="LER451" s="12"/>
      <c r="LES451" s="12"/>
      <c r="LET451" s="12"/>
      <c r="LEU451" s="12"/>
      <c r="LEV451" s="12"/>
      <c r="LEW451" s="12"/>
      <c r="LEX451" s="12"/>
      <c r="LEY451" s="12"/>
      <c r="LEZ451" s="12"/>
      <c r="LFA451" s="12"/>
      <c r="LFB451" s="12"/>
      <c r="LFC451" s="12"/>
      <c r="LFD451" s="12"/>
      <c r="LFE451" s="12"/>
      <c r="LFF451" s="12"/>
      <c r="LFG451" s="12"/>
      <c r="LFH451" s="12"/>
      <c r="LFI451" s="12"/>
      <c r="LFJ451" s="12"/>
      <c r="LFK451" s="12"/>
      <c r="LFL451" s="12"/>
      <c r="LFM451" s="12"/>
      <c r="LFN451" s="12"/>
      <c r="LFO451" s="12"/>
      <c r="LFP451" s="12"/>
      <c r="LFQ451" s="12"/>
      <c r="LFR451" s="12"/>
      <c r="LFS451" s="12"/>
      <c r="LFT451" s="12"/>
      <c r="LFU451" s="12"/>
      <c r="LFV451" s="12"/>
      <c r="LFW451" s="12"/>
      <c r="LFX451" s="12"/>
      <c r="LFY451" s="12"/>
      <c r="LFZ451" s="12"/>
      <c r="LGA451" s="12"/>
      <c r="LGB451" s="12"/>
      <c r="LGC451" s="12"/>
      <c r="LGD451" s="12"/>
      <c r="LGE451" s="12"/>
      <c r="LGF451" s="12"/>
      <c r="LGG451" s="12"/>
      <c r="LGH451" s="12"/>
      <c r="LGI451" s="12"/>
      <c r="LGJ451" s="12"/>
      <c r="LGK451" s="12"/>
      <c r="LGL451" s="12"/>
      <c r="LGM451" s="12"/>
      <c r="LGN451" s="12"/>
      <c r="LGO451" s="12"/>
      <c r="LGP451" s="12"/>
      <c r="LGQ451" s="12"/>
      <c r="LGR451" s="12"/>
      <c r="LGS451" s="12"/>
      <c r="LGT451" s="12"/>
      <c r="LGU451" s="12"/>
      <c r="LGV451" s="12"/>
      <c r="LGW451" s="12"/>
      <c r="LGX451" s="12"/>
      <c r="LGY451" s="12"/>
      <c r="LGZ451" s="12"/>
      <c r="LHA451" s="12"/>
      <c r="LHB451" s="12"/>
      <c r="LHC451" s="12"/>
      <c r="LHD451" s="12"/>
      <c r="LHE451" s="12"/>
      <c r="LHF451" s="12"/>
      <c r="LHG451" s="12"/>
      <c r="LHH451" s="12"/>
      <c r="LHI451" s="12"/>
      <c r="LHJ451" s="12"/>
      <c r="LHK451" s="12"/>
      <c r="LHL451" s="12"/>
      <c r="LHM451" s="12"/>
      <c r="LHN451" s="12"/>
      <c r="LHO451" s="12"/>
      <c r="LHP451" s="12"/>
      <c r="LHQ451" s="12"/>
      <c r="LHR451" s="12"/>
      <c r="LHS451" s="12"/>
      <c r="LHT451" s="12"/>
      <c r="LHU451" s="12"/>
      <c r="LHV451" s="12"/>
      <c r="LHW451" s="12"/>
      <c r="LHX451" s="12"/>
      <c r="LHY451" s="12"/>
      <c r="LHZ451" s="12"/>
      <c r="LIA451" s="12"/>
      <c r="LIB451" s="12"/>
      <c r="LIC451" s="12"/>
      <c r="LID451" s="12"/>
      <c r="LIE451" s="12"/>
      <c r="LIF451" s="12"/>
      <c r="LIG451" s="12"/>
      <c r="LIH451" s="12"/>
      <c r="LII451" s="12"/>
      <c r="LIJ451" s="12"/>
      <c r="LIK451" s="12"/>
      <c r="LIL451" s="12"/>
      <c r="LIM451" s="12"/>
      <c r="LIN451" s="12"/>
      <c r="LIO451" s="12"/>
      <c r="LIP451" s="12"/>
      <c r="LIQ451" s="12"/>
      <c r="LIR451" s="12"/>
      <c r="LIS451" s="12"/>
      <c r="LIT451" s="12"/>
      <c r="LIU451" s="12"/>
      <c r="LIV451" s="12"/>
      <c r="LIW451" s="12"/>
      <c r="LIX451" s="12"/>
      <c r="LIY451" s="12"/>
      <c r="LIZ451" s="12"/>
      <c r="LJA451" s="12"/>
      <c r="LJB451" s="12"/>
      <c r="LJC451" s="12"/>
      <c r="LJD451" s="12"/>
      <c r="LJE451" s="12"/>
      <c r="LJF451" s="12"/>
      <c r="LJG451" s="12"/>
      <c r="LJH451" s="12"/>
      <c r="LJI451" s="12"/>
      <c r="LJJ451" s="12"/>
      <c r="LJK451" s="12"/>
      <c r="LJL451" s="12"/>
      <c r="LJM451" s="12"/>
      <c r="LJN451" s="12"/>
      <c r="LJO451" s="12"/>
      <c r="LJP451" s="12"/>
      <c r="LJQ451" s="12"/>
      <c r="LJR451" s="12"/>
      <c r="LJS451" s="12"/>
      <c r="LJT451" s="12"/>
      <c r="LJU451" s="12"/>
      <c r="LJV451" s="12"/>
      <c r="LJW451" s="12"/>
      <c r="LJX451" s="12"/>
      <c r="LJY451" s="12"/>
      <c r="LJZ451" s="12"/>
      <c r="LKA451" s="12"/>
      <c r="LKB451" s="12"/>
      <c r="LKC451" s="12"/>
      <c r="LKD451" s="12"/>
      <c r="LKE451" s="12"/>
      <c r="LKF451" s="12"/>
      <c r="LKG451" s="12"/>
      <c r="LKH451" s="12"/>
      <c r="LKI451" s="12"/>
      <c r="LKJ451" s="12"/>
      <c r="LKK451" s="12"/>
      <c r="LKL451" s="12"/>
      <c r="LKM451" s="12"/>
      <c r="LKN451" s="12"/>
      <c r="LKO451" s="12"/>
      <c r="LKP451" s="12"/>
      <c r="LKQ451" s="12"/>
      <c r="LKR451" s="12"/>
      <c r="LKS451" s="12"/>
      <c r="LKT451" s="12"/>
      <c r="LKU451" s="12"/>
      <c r="LKV451" s="12"/>
      <c r="LKW451" s="12"/>
      <c r="LKX451" s="12"/>
      <c r="LKY451" s="12"/>
      <c r="LKZ451" s="12"/>
      <c r="LLA451" s="12"/>
      <c r="LLB451" s="12"/>
      <c r="LLC451" s="12"/>
      <c r="LLD451" s="12"/>
      <c r="LLE451" s="12"/>
      <c r="LLF451" s="12"/>
      <c r="LLG451" s="12"/>
      <c r="LLH451" s="12"/>
      <c r="LLI451" s="12"/>
      <c r="LLJ451" s="12"/>
      <c r="LLK451" s="12"/>
      <c r="LLL451" s="12"/>
      <c r="LLM451" s="12"/>
      <c r="LLN451" s="12"/>
      <c r="LLO451" s="12"/>
      <c r="LLP451" s="12"/>
      <c r="LLQ451" s="12"/>
      <c r="LLR451" s="12"/>
      <c r="LLS451" s="12"/>
      <c r="LLT451" s="12"/>
      <c r="LLU451" s="12"/>
      <c r="LLV451" s="12"/>
      <c r="LLW451" s="12"/>
      <c r="LLX451" s="12"/>
      <c r="LLY451" s="12"/>
      <c r="LLZ451" s="12"/>
      <c r="LMA451" s="12"/>
      <c r="LMB451" s="12"/>
      <c r="LMC451" s="12"/>
      <c r="LMD451" s="12"/>
      <c r="LME451" s="12"/>
      <c r="LMF451" s="12"/>
      <c r="LMG451" s="12"/>
      <c r="LMH451" s="12"/>
      <c r="LMI451" s="12"/>
      <c r="LMJ451" s="12"/>
      <c r="LMK451" s="12"/>
      <c r="LML451" s="12"/>
      <c r="LMM451" s="12"/>
      <c r="LMN451" s="12"/>
      <c r="LMO451" s="12"/>
      <c r="LMP451" s="12"/>
      <c r="LMQ451" s="12"/>
      <c r="LMR451" s="12"/>
      <c r="LMS451" s="12"/>
      <c r="LMT451" s="12"/>
      <c r="LMU451" s="12"/>
      <c r="LMV451" s="12"/>
      <c r="LMW451" s="12"/>
      <c r="LMX451" s="12"/>
      <c r="LMY451" s="12"/>
      <c r="LMZ451" s="12"/>
      <c r="LNA451" s="12"/>
      <c r="LNB451" s="12"/>
      <c r="LNC451" s="12"/>
      <c r="LND451" s="12"/>
      <c r="LNE451" s="12"/>
      <c r="LNF451" s="12"/>
      <c r="LNG451" s="12"/>
      <c r="LNH451" s="12"/>
      <c r="LNI451" s="12"/>
      <c r="LNJ451" s="12"/>
      <c r="LNK451" s="12"/>
      <c r="LNL451" s="12"/>
      <c r="LNM451" s="12"/>
      <c r="LNN451" s="12"/>
      <c r="LNO451" s="12"/>
      <c r="LNP451" s="12"/>
      <c r="LNQ451" s="12"/>
      <c r="LNR451" s="12"/>
      <c r="LNS451" s="12"/>
      <c r="LNT451" s="12"/>
      <c r="LNU451" s="12"/>
      <c r="LNV451" s="12"/>
      <c r="LNW451" s="12"/>
      <c r="LNX451" s="12"/>
      <c r="LNY451" s="12"/>
      <c r="LNZ451" s="12"/>
      <c r="LOA451" s="12"/>
      <c r="LOB451" s="12"/>
      <c r="LOC451" s="12"/>
      <c r="LOD451" s="12"/>
      <c r="LOE451" s="12"/>
      <c r="LOF451" s="12"/>
      <c r="LOG451" s="12"/>
      <c r="LOH451" s="12"/>
      <c r="LOI451" s="12"/>
      <c r="LOJ451" s="12"/>
      <c r="LOK451" s="12"/>
      <c r="LOL451" s="12"/>
      <c r="LOM451" s="12"/>
      <c r="LON451" s="12"/>
      <c r="LOO451" s="12"/>
      <c r="LOP451" s="12"/>
      <c r="LOQ451" s="12"/>
      <c r="LOR451" s="12"/>
      <c r="LOS451" s="12"/>
      <c r="LOT451" s="12"/>
      <c r="LOU451" s="12"/>
      <c r="LOV451" s="12"/>
      <c r="LOW451" s="12"/>
      <c r="LOX451" s="12"/>
      <c r="LOY451" s="12"/>
      <c r="LOZ451" s="12"/>
      <c r="LPA451" s="12"/>
      <c r="LPB451" s="12"/>
      <c r="LPC451" s="12"/>
      <c r="LPD451" s="12"/>
      <c r="LPE451" s="12"/>
      <c r="LPF451" s="12"/>
      <c r="LPG451" s="12"/>
      <c r="LPH451" s="12"/>
      <c r="LPI451" s="12"/>
      <c r="LPJ451" s="12"/>
      <c r="LPK451" s="12"/>
      <c r="LPL451" s="12"/>
      <c r="LPM451" s="12"/>
      <c r="LPN451" s="12"/>
      <c r="LPO451" s="12"/>
      <c r="LPP451" s="12"/>
      <c r="LPQ451" s="12"/>
      <c r="LPR451" s="12"/>
      <c r="LPS451" s="12"/>
      <c r="LPT451" s="12"/>
      <c r="LPU451" s="12"/>
      <c r="LPV451" s="12"/>
      <c r="LPW451" s="12"/>
      <c r="LPX451" s="12"/>
      <c r="LPY451" s="12"/>
      <c r="LPZ451" s="12"/>
      <c r="LQA451" s="12"/>
      <c r="LQB451" s="12"/>
      <c r="LQC451" s="12"/>
      <c r="LQD451" s="12"/>
      <c r="LQE451" s="12"/>
      <c r="LQF451" s="12"/>
      <c r="LQG451" s="12"/>
      <c r="LQH451" s="12"/>
      <c r="LQI451" s="12"/>
      <c r="LQJ451" s="12"/>
      <c r="LQK451" s="12"/>
      <c r="LQL451" s="12"/>
      <c r="LQM451" s="12"/>
      <c r="LQN451" s="12"/>
      <c r="LQO451" s="12"/>
      <c r="LQP451" s="12"/>
      <c r="LQQ451" s="12"/>
      <c r="LQR451" s="12"/>
      <c r="LQS451" s="12"/>
      <c r="LQT451" s="12"/>
      <c r="LQU451" s="12"/>
      <c r="LQV451" s="12"/>
      <c r="LQW451" s="12"/>
      <c r="LQX451" s="12"/>
      <c r="LQY451" s="12"/>
      <c r="LQZ451" s="12"/>
      <c r="LRA451" s="12"/>
      <c r="LRB451" s="12"/>
      <c r="LRC451" s="12"/>
      <c r="LRD451" s="12"/>
      <c r="LRE451" s="12"/>
      <c r="LRF451" s="12"/>
      <c r="LRG451" s="12"/>
      <c r="LRH451" s="12"/>
      <c r="LRI451" s="12"/>
      <c r="LRJ451" s="12"/>
      <c r="LRK451" s="12"/>
      <c r="LRL451" s="12"/>
      <c r="LRM451" s="12"/>
      <c r="LRN451" s="12"/>
      <c r="LRO451" s="12"/>
      <c r="LRP451" s="12"/>
      <c r="LRQ451" s="12"/>
      <c r="LRR451" s="12"/>
      <c r="LRS451" s="12"/>
      <c r="LRT451" s="12"/>
      <c r="LRU451" s="12"/>
      <c r="LRV451" s="12"/>
      <c r="LRW451" s="12"/>
      <c r="LRX451" s="12"/>
      <c r="LRY451" s="12"/>
      <c r="LRZ451" s="12"/>
      <c r="LSA451" s="12"/>
      <c r="LSB451" s="12"/>
      <c r="LSC451" s="12"/>
      <c r="LSD451" s="12"/>
      <c r="LSE451" s="12"/>
      <c r="LSF451" s="12"/>
      <c r="LSG451" s="12"/>
      <c r="LSH451" s="12"/>
      <c r="LSI451" s="12"/>
      <c r="LSJ451" s="12"/>
      <c r="LSK451" s="12"/>
      <c r="LSL451" s="12"/>
      <c r="LSM451" s="12"/>
      <c r="LSN451" s="12"/>
      <c r="LSO451" s="12"/>
      <c r="LSP451" s="12"/>
      <c r="LSQ451" s="12"/>
      <c r="LSR451" s="12"/>
      <c r="LSS451" s="12"/>
      <c r="LST451" s="12"/>
      <c r="LSU451" s="12"/>
      <c r="LSV451" s="12"/>
      <c r="LSW451" s="12"/>
      <c r="LSX451" s="12"/>
      <c r="LSY451" s="12"/>
      <c r="LSZ451" s="12"/>
      <c r="LTA451" s="12"/>
      <c r="LTB451" s="12"/>
      <c r="LTC451" s="12"/>
      <c r="LTD451" s="12"/>
      <c r="LTE451" s="12"/>
      <c r="LTF451" s="12"/>
      <c r="LTG451" s="12"/>
      <c r="LTH451" s="12"/>
      <c r="LTI451" s="12"/>
      <c r="LTJ451" s="12"/>
      <c r="LTK451" s="12"/>
      <c r="LTL451" s="12"/>
      <c r="LTM451" s="12"/>
      <c r="LTN451" s="12"/>
      <c r="LTO451" s="12"/>
      <c r="LTP451" s="12"/>
      <c r="LTQ451" s="12"/>
      <c r="LTR451" s="12"/>
      <c r="LTS451" s="12"/>
      <c r="LTT451" s="12"/>
      <c r="LTU451" s="12"/>
      <c r="LTV451" s="12"/>
      <c r="LTW451" s="12"/>
      <c r="LTX451" s="12"/>
      <c r="LTY451" s="12"/>
      <c r="LTZ451" s="12"/>
      <c r="LUA451" s="12"/>
      <c r="LUB451" s="12"/>
      <c r="LUC451" s="12"/>
      <c r="LUD451" s="12"/>
      <c r="LUE451" s="12"/>
      <c r="LUF451" s="12"/>
      <c r="LUG451" s="12"/>
      <c r="LUH451" s="12"/>
      <c r="LUI451" s="12"/>
      <c r="LUJ451" s="12"/>
      <c r="LUK451" s="12"/>
      <c r="LUL451" s="12"/>
      <c r="LUM451" s="12"/>
      <c r="LUN451" s="12"/>
      <c r="LUO451" s="12"/>
      <c r="LUP451" s="12"/>
      <c r="LUQ451" s="12"/>
      <c r="LUR451" s="12"/>
      <c r="LUS451" s="12"/>
      <c r="LUT451" s="12"/>
      <c r="LUU451" s="12"/>
      <c r="LUV451" s="12"/>
      <c r="LUW451" s="12"/>
      <c r="LUX451" s="12"/>
      <c r="LUY451" s="12"/>
      <c r="LUZ451" s="12"/>
      <c r="LVA451" s="12"/>
      <c r="LVB451" s="12"/>
      <c r="LVC451" s="12"/>
      <c r="LVD451" s="12"/>
      <c r="LVE451" s="12"/>
      <c r="LVF451" s="12"/>
      <c r="LVG451" s="12"/>
      <c r="LVH451" s="12"/>
      <c r="LVI451" s="12"/>
      <c r="LVJ451" s="12"/>
      <c r="LVK451" s="12"/>
      <c r="LVL451" s="12"/>
      <c r="LVM451" s="12"/>
      <c r="LVN451" s="12"/>
      <c r="LVO451" s="12"/>
      <c r="LVP451" s="12"/>
      <c r="LVQ451" s="12"/>
      <c r="LVR451" s="12"/>
      <c r="LVS451" s="12"/>
      <c r="LVT451" s="12"/>
      <c r="LVU451" s="12"/>
      <c r="LVV451" s="12"/>
      <c r="LVW451" s="12"/>
      <c r="LVX451" s="12"/>
      <c r="LVY451" s="12"/>
      <c r="LVZ451" s="12"/>
      <c r="LWA451" s="12"/>
      <c r="LWB451" s="12"/>
      <c r="LWC451" s="12"/>
      <c r="LWD451" s="12"/>
      <c r="LWE451" s="12"/>
      <c r="LWF451" s="12"/>
      <c r="LWG451" s="12"/>
      <c r="LWH451" s="12"/>
      <c r="LWI451" s="12"/>
      <c r="LWJ451" s="12"/>
      <c r="LWK451" s="12"/>
      <c r="LWL451" s="12"/>
      <c r="LWM451" s="12"/>
      <c r="LWN451" s="12"/>
      <c r="LWO451" s="12"/>
      <c r="LWP451" s="12"/>
      <c r="LWQ451" s="12"/>
      <c r="LWR451" s="12"/>
      <c r="LWS451" s="12"/>
      <c r="LWT451" s="12"/>
      <c r="LWU451" s="12"/>
      <c r="LWV451" s="12"/>
      <c r="LWW451" s="12"/>
      <c r="LWX451" s="12"/>
      <c r="LWY451" s="12"/>
      <c r="LWZ451" s="12"/>
      <c r="LXA451" s="12"/>
      <c r="LXB451" s="12"/>
      <c r="LXC451" s="12"/>
      <c r="LXD451" s="12"/>
      <c r="LXE451" s="12"/>
      <c r="LXF451" s="12"/>
      <c r="LXG451" s="12"/>
      <c r="LXH451" s="12"/>
      <c r="LXI451" s="12"/>
      <c r="LXJ451" s="12"/>
      <c r="LXK451" s="12"/>
      <c r="LXL451" s="12"/>
      <c r="LXM451" s="12"/>
      <c r="LXN451" s="12"/>
      <c r="LXO451" s="12"/>
      <c r="LXP451" s="12"/>
      <c r="LXQ451" s="12"/>
      <c r="LXR451" s="12"/>
      <c r="LXS451" s="12"/>
      <c r="LXT451" s="12"/>
      <c r="LXU451" s="12"/>
      <c r="LXV451" s="12"/>
      <c r="LXW451" s="12"/>
      <c r="LXX451" s="12"/>
      <c r="LXY451" s="12"/>
      <c r="LXZ451" s="12"/>
      <c r="LYA451" s="12"/>
      <c r="LYB451" s="12"/>
      <c r="LYC451" s="12"/>
      <c r="LYD451" s="12"/>
      <c r="LYE451" s="12"/>
      <c r="LYF451" s="12"/>
      <c r="LYG451" s="12"/>
      <c r="LYH451" s="12"/>
      <c r="LYI451" s="12"/>
      <c r="LYJ451" s="12"/>
      <c r="LYK451" s="12"/>
      <c r="LYL451" s="12"/>
      <c r="LYM451" s="12"/>
      <c r="LYN451" s="12"/>
      <c r="LYO451" s="12"/>
      <c r="LYP451" s="12"/>
      <c r="LYQ451" s="12"/>
      <c r="LYR451" s="12"/>
      <c r="LYS451" s="12"/>
      <c r="LYT451" s="12"/>
      <c r="LYU451" s="12"/>
      <c r="LYV451" s="12"/>
      <c r="LYW451" s="12"/>
      <c r="LYX451" s="12"/>
      <c r="LYY451" s="12"/>
      <c r="LYZ451" s="12"/>
      <c r="LZA451" s="12"/>
      <c r="LZB451" s="12"/>
      <c r="LZC451" s="12"/>
      <c r="LZD451" s="12"/>
      <c r="LZE451" s="12"/>
      <c r="LZF451" s="12"/>
      <c r="LZG451" s="12"/>
      <c r="LZH451" s="12"/>
      <c r="LZI451" s="12"/>
      <c r="LZJ451" s="12"/>
      <c r="LZK451" s="12"/>
      <c r="LZL451" s="12"/>
      <c r="LZM451" s="12"/>
      <c r="LZN451" s="12"/>
      <c r="LZO451" s="12"/>
      <c r="LZP451" s="12"/>
      <c r="LZQ451" s="12"/>
      <c r="LZR451" s="12"/>
      <c r="LZS451" s="12"/>
      <c r="LZT451" s="12"/>
      <c r="LZU451" s="12"/>
      <c r="LZV451" s="12"/>
      <c r="LZW451" s="12"/>
      <c r="LZX451" s="12"/>
      <c r="LZY451" s="12"/>
      <c r="LZZ451" s="12"/>
      <c r="MAA451" s="12"/>
      <c r="MAB451" s="12"/>
      <c r="MAC451" s="12"/>
      <c r="MAD451" s="12"/>
      <c r="MAE451" s="12"/>
      <c r="MAF451" s="12"/>
      <c r="MAG451" s="12"/>
      <c r="MAH451" s="12"/>
      <c r="MAI451" s="12"/>
      <c r="MAJ451" s="12"/>
      <c r="MAK451" s="12"/>
      <c r="MAL451" s="12"/>
      <c r="MAM451" s="12"/>
      <c r="MAN451" s="12"/>
      <c r="MAO451" s="12"/>
      <c r="MAP451" s="12"/>
      <c r="MAQ451" s="12"/>
      <c r="MAR451" s="12"/>
      <c r="MAS451" s="12"/>
      <c r="MAT451" s="12"/>
      <c r="MAU451" s="12"/>
      <c r="MAV451" s="12"/>
      <c r="MAW451" s="12"/>
      <c r="MAX451" s="12"/>
      <c r="MAY451" s="12"/>
      <c r="MAZ451" s="12"/>
      <c r="MBA451" s="12"/>
      <c r="MBB451" s="12"/>
      <c r="MBC451" s="12"/>
      <c r="MBD451" s="12"/>
      <c r="MBE451" s="12"/>
      <c r="MBF451" s="12"/>
      <c r="MBG451" s="12"/>
      <c r="MBH451" s="12"/>
      <c r="MBI451" s="12"/>
      <c r="MBJ451" s="12"/>
      <c r="MBK451" s="12"/>
      <c r="MBL451" s="12"/>
      <c r="MBM451" s="12"/>
      <c r="MBN451" s="12"/>
      <c r="MBO451" s="12"/>
      <c r="MBP451" s="12"/>
      <c r="MBQ451" s="12"/>
      <c r="MBR451" s="12"/>
      <c r="MBS451" s="12"/>
      <c r="MBT451" s="12"/>
      <c r="MBU451" s="12"/>
      <c r="MBV451" s="12"/>
      <c r="MBW451" s="12"/>
      <c r="MBX451" s="12"/>
      <c r="MBY451" s="12"/>
      <c r="MBZ451" s="12"/>
      <c r="MCA451" s="12"/>
      <c r="MCB451" s="12"/>
      <c r="MCC451" s="12"/>
      <c r="MCD451" s="12"/>
      <c r="MCE451" s="12"/>
      <c r="MCF451" s="12"/>
      <c r="MCG451" s="12"/>
      <c r="MCH451" s="12"/>
      <c r="MCI451" s="12"/>
      <c r="MCJ451" s="12"/>
      <c r="MCK451" s="12"/>
      <c r="MCL451" s="12"/>
      <c r="MCM451" s="12"/>
      <c r="MCN451" s="12"/>
      <c r="MCO451" s="12"/>
      <c r="MCP451" s="12"/>
      <c r="MCQ451" s="12"/>
      <c r="MCR451" s="12"/>
      <c r="MCS451" s="12"/>
      <c r="MCT451" s="12"/>
      <c r="MCU451" s="12"/>
      <c r="MCV451" s="12"/>
      <c r="MCW451" s="12"/>
      <c r="MCX451" s="12"/>
      <c r="MCY451" s="12"/>
      <c r="MCZ451" s="12"/>
      <c r="MDA451" s="12"/>
      <c r="MDB451" s="12"/>
      <c r="MDC451" s="12"/>
      <c r="MDD451" s="12"/>
      <c r="MDE451" s="12"/>
      <c r="MDF451" s="12"/>
      <c r="MDG451" s="12"/>
      <c r="MDH451" s="12"/>
      <c r="MDI451" s="12"/>
      <c r="MDJ451" s="12"/>
      <c r="MDK451" s="12"/>
      <c r="MDL451" s="12"/>
      <c r="MDM451" s="12"/>
      <c r="MDN451" s="12"/>
      <c r="MDO451" s="12"/>
      <c r="MDP451" s="12"/>
      <c r="MDQ451" s="12"/>
      <c r="MDR451" s="12"/>
      <c r="MDS451" s="12"/>
      <c r="MDT451" s="12"/>
      <c r="MDU451" s="12"/>
      <c r="MDV451" s="12"/>
      <c r="MDW451" s="12"/>
      <c r="MDX451" s="12"/>
      <c r="MDY451" s="12"/>
      <c r="MDZ451" s="12"/>
      <c r="MEA451" s="12"/>
      <c r="MEB451" s="12"/>
      <c r="MEC451" s="12"/>
      <c r="MED451" s="12"/>
      <c r="MEE451" s="12"/>
      <c r="MEF451" s="12"/>
      <c r="MEG451" s="12"/>
      <c r="MEH451" s="12"/>
      <c r="MEI451" s="12"/>
      <c r="MEJ451" s="12"/>
      <c r="MEK451" s="12"/>
      <c r="MEL451" s="12"/>
      <c r="MEM451" s="12"/>
      <c r="MEN451" s="12"/>
      <c r="MEO451" s="12"/>
      <c r="MEP451" s="12"/>
      <c r="MEQ451" s="12"/>
      <c r="MER451" s="12"/>
      <c r="MES451" s="12"/>
      <c r="MET451" s="12"/>
      <c r="MEU451" s="12"/>
      <c r="MEV451" s="12"/>
      <c r="MEW451" s="12"/>
      <c r="MEX451" s="12"/>
      <c r="MEY451" s="12"/>
      <c r="MEZ451" s="12"/>
      <c r="MFA451" s="12"/>
      <c r="MFB451" s="12"/>
      <c r="MFC451" s="12"/>
      <c r="MFD451" s="12"/>
      <c r="MFE451" s="12"/>
      <c r="MFF451" s="12"/>
      <c r="MFG451" s="12"/>
      <c r="MFH451" s="12"/>
      <c r="MFI451" s="12"/>
      <c r="MFJ451" s="12"/>
      <c r="MFK451" s="12"/>
      <c r="MFL451" s="12"/>
      <c r="MFM451" s="12"/>
      <c r="MFN451" s="12"/>
      <c r="MFO451" s="12"/>
      <c r="MFP451" s="12"/>
      <c r="MFQ451" s="12"/>
      <c r="MFR451" s="12"/>
      <c r="MFS451" s="12"/>
      <c r="MFT451" s="12"/>
      <c r="MFU451" s="12"/>
      <c r="MFV451" s="12"/>
      <c r="MFW451" s="12"/>
      <c r="MFX451" s="12"/>
      <c r="MFY451" s="12"/>
      <c r="MFZ451" s="12"/>
      <c r="MGA451" s="12"/>
      <c r="MGB451" s="12"/>
      <c r="MGC451" s="12"/>
      <c r="MGD451" s="12"/>
      <c r="MGE451" s="12"/>
      <c r="MGF451" s="12"/>
      <c r="MGG451" s="12"/>
      <c r="MGH451" s="12"/>
      <c r="MGI451" s="12"/>
      <c r="MGJ451" s="12"/>
      <c r="MGK451" s="12"/>
      <c r="MGL451" s="12"/>
      <c r="MGM451" s="12"/>
      <c r="MGN451" s="12"/>
      <c r="MGO451" s="12"/>
      <c r="MGP451" s="12"/>
      <c r="MGQ451" s="12"/>
      <c r="MGR451" s="12"/>
      <c r="MGS451" s="12"/>
      <c r="MGT451" s="12"/>
      <c r="MGU451" s="12"/>
      <c r="MGV451" s="12"/>
      <c r="MGW451" s="12"/>
      <c r="MGX451" s="12"/>
      <c r="MGY451" s="12"/>
      <c r="MGZ451" s="12"/>
      <c r="MHA451" s="12"/>
      <c r="MHB451" s="12"/>
      <c r="MHC451" s="12"/>
      <c r="MHD451" s="12"/>
      <c r="MHE451" s="12"/>
      <c r="MHF451" s="12"/>
      <c r="MHG451" s="12"/>
      <c r="MHH451" s="12"/>
      <c r="MHI451" s="12"/>
      <c r="MHJ451" s="12"/>
      <c r="MHK451" s="12"/>
      <c r="MHL451" s="12"/>
      <c r="MHM451" s="12"/>
      <c r="MHN451" s="12"/>
      <c r="MHO451" s="12"/>
      <c r="MHP451" s="12"/>
      <c r="MHQ451" s="12"/>
      <c r="MHR451" s="12"/>
      <c r="MHS451" s="12"/>
      <c r="MHT451" s="12"/>
      <c r="MHU451" s="12"/>
      <c r="MHV451" s="12"/>
      <c r="MHW451" s="12"/>
      <c r="MHX451" s="12"/>
      <c r="MHY451" s="12"/>
      <c r="MHZ451" s="12"/>
      <c r="MIA451" s="12"/>
      <c r="MIB451" s="12"/>
      <c r="MIC451" s="12"/>
      <c r="MID451" s="12"/>
      <c r="MIE451" s="12"/>
      <c r="MIF451" s="12"/>
      <c r="MIG451" s="12"/>
      <c r="MIH451" s="12"/>
      <c r="MII451" s="12"/>
      <c r="MIJ451" s="12"/>
      <c r="MIK451" s="12"/>
      <c r="MIL451" s="12"/>
      <c r="MIM451" s="12"/>
      <c r="MIN451" s="12"/>
      <c r="MIO451" s="12"/>
      <c r="MIP451" s="12"/>
      <c r="MIQ451" s="12"/>
      <c r="MIR451" s="12"/>
      <c r="MIS451" s="12"/>
      <c r="MIT451" s="12"/>
      <c r="MIU451" s="12"/>
      <c r="MIV451" s="12"/>
      <c r="MIW451" s="12"/>
      <c r="MIX451" s="12"/>
      <c r="MIY451" s="12"/>
      <c r="MIZ451" s="12"/>
      <c r="MJA451" s="12"/>
      <c r="MJB451" s="12"/>
      <c r="MJC451" s="12"/>
      <c r="MJD451" s="12"/>
      <c r="MJE451" s="12"/>
      <c r="MJF451" s="12"/>
      <c r="MJG451" s="12"/>
      <c r="MJH451" s="12"/>
      <c r="MJI451" s="12"/>
      <c r="MJJ451" s="12"/>
      <c r="MJK451" s="12"/>
      <c r="MJL451" s="12"/>
      <c r="MJM451" s="12"/>
      <c r="MJN451" s="12"/>
      <c r="MJO451" s="12"/>
      <c r="MJP451" s="12"/>
      <c r="MJQ451" s="12"/>
      <c r="MJR451" s="12"/>
      <c r="MJS451" s="12"/>
      <c r="MJT451" s="12"/>
      <c r="MJU451" s="12"/>
      <c r="MJV451" s="12"/>
      <c r="MJW451" s="12"/>
      <c r="MJX451" s="12"/>
      <c r="MJY451" s="12"/>
      <c r="MJZ451" s="12"/>
      <c r="MKA451" s="12"/>
      <c r="MKB451" s="12"/>
      <c r="MKC451" s="12"/>
      <c r="MKD451" s="12"/>
      <c r="MKE451" s="12"/>
      <c r="MKF451" s="12"/>
      <c r="MKG451" s="12"/>
      <c r="MKH451" s="12"/>
      <c r="MKI451" s="12"/>
      <c r="MKJ451" s="12"/>
      <c r="MKK451" s="12"/>
      <c r="MKL451" s="12"/>
      <c r="MKM451" s="12"/>
      <c r="MKN451" s="12"/>
      <c r="MKO451" s="12"/>
      <c r="MKP451" s="12"/>
      <c r="MKQ451" s="12"/>
      <c r="MKR451" s="12"/>
      <c r="MKS451" s="12"/>
      <c r="MKT451" s="12"/>
      <c r="MKU451" s="12"/>
      <c r="MKV451" s="12"/>
      <c r="MKW451" s="12"/>
      <c r="MKX451" s="12"/>
      <c r="MKY451" s="12"/>
      <c r="MKZ451" s="12"/>
      <c r="MLA451" s="12"/>
      <c r="MLB451" s="12"/>
      <c r="MLC451" s="12"/>
      <c r="MLD451" s="12"/>
      <c r="MLE451" s="12"/>
      <c r="MLF451" s="12"/>
      <c r="MLG451" s="12"/>
      <c r="MLH451" s="12"/>
      <c r="MLI451" s="12"/>
      <c r="MLJ451" s="12"/>
      <c r="MLK451" s="12"/>
      <c r="MLL451" s="12"/>
      <c r="MLM451" s="12"/>
      <c r="MLN451" s="12"/>
      <c r="MLO451" s="12"/>
      <c r="MLP451" s="12"/>
      <c r="MLQ451" s="12"/>
      <c r="MLR451" s="12"/>
      <c r="MLS451" s="12"/>
      <c r="MLT451" s="12"/>
      <c r="MLU451" s="12"/>
      <c r="MLV451" s="12"/>
      <c r="MLW451" s="12"/>
      <c r="MLX451" s="12"/>
      <c r="MLY451" s="12"/>
      <c r="MLZ451" s="12"/>
      <c r="MMA451" s="12"/>
      <c r="MMB451" s="12"/>
      <c r="MMC451" s="12"/>
      <c r="MMD451" s="12"/>
      <c r="MME451" s="12"/>
      <c r="MMF451" s="12"/>
      <c r="MMG451" s="12"/>
      <c r="MMH451" s="12"/>
      <c r="MMI451" s="12"/>
      <c r="MMJ451" s="12"/>
      <c r="MMK451" s="12"/>
      <c r="MML451" s="12"/>
      <c r="MMM451" s="12"/>
      <c r="MMN451" s="12"/>
      <c r="MMO451" s="12"/>
      <c r="MMP451" s="12"/>
      <c r="MMQ451" s="12"/>
      <c r="MMR451" s="12"/>
      <c r="MMS451" s="12"/>
      <c r="MMT451" s="12"/>
      <c r="MMU451" s="12"/>
      <c r="MMV451" s="12"/>
      <c r="MMW451" s="12"/>
      <c r="MMX451" s="12"/>
      <c r="MMY451" s="12"/>
      <c r="MMZ451" s="12"/>
      <c r="MNA451" s="12"/>
      <c r="MNB451" s="12"/>
      <c r="MNC451" s="12"/>
      <c r="MND451" s="12"/>
      <c r="MNE451" s="12"/>
      <c r="MNF451" s="12"/>
      <c r="MNG451" s="12"/>
      <c r="MNH451" s="12"/>
      <c r="MNI451" s="12"/>
      <c r="MNJ451" s="12"/>
      <c r="MNK451" s="12"/>
      <c r="MNL451" s="12"/>
      <c r="MNM451" s="12"/>
      <c r="MNN451" s="12"/>
      <c r="MNO451" s="12"/>
      <c r="MNP451" s="12"/>
      <c r="MNQ451" s="12"/>
      <c r="MNR451" s="12"/>
      <c r="MNS451" s="12"/>
      <c r="MNT451" s="12"/>
      <c r="MNU451" s="12"/>
      <c r="MNV451" s="12"/>
      <c r="MNW451" s="12"/>
      <c r="MNX451" s="12"/>
      <c r="MNY451" s="12"/>
      <c r="MNZ451" s="12"/>
      <c r="MOA451" s="12"/>
      <c r="MOB451" s="12"/>
      <c r="MOC451" s="12"/>
      <c r="MOD451" s="12"/>
      <c r="MOE451" s="12"/>
      <c r="MOF451" s="12"/>
      <c r="MOG451" s="12"/>
      <c r="MOH451" s="12"/>
      <c r="MOI451" s="12"/>
      <c r="MOJ451" s="12"/>
      <c r="MOK451" s="12"/>
      <c r="MOL451" s="12"/>
      <c r="MOM451" s="12"/>
      <c r="MON451" s="12"/>
      <c r="MOO451" s="12"/>
      <c r="MOP451" s="12"/>
      <c r="MOQ451" s="12"/>
      <c r="MOR451" s="12"/>
      <c r="MOS451" s="12"/>
      <c r="MOT451" s="12"/>
      <c r="MOU451" s="12"/>
      <c r="MOV451" s="12"/>
      <c r="MOW451" s="12"/>
      <c r="MOX451" s="12"/>
      <c r="MOY451" s="12"/>
      <c r="MOZ451" s="12"/>
      <c r="MPA451" s="12"/>
      <c r="MPB451" s="12"/>
      <c r="MPC451" s="12"/>
      <c r="MPD451" s="12"/>
      <c r="MPE451" s="12"/>
      <c r="MPF451" s="12"/>
      <c r="MPG451" s="12"/>
      <c r="MPH451" s="12"/>
      <c r="MPI451" s="12"/>
      <c r="MPJ451" s="12"/>
      <c r="MPK451" s="12"/>
      <c r="MPL451" s="12"/>
      <c r="MPM451" s="12"/>
      <c r="MPN451" s="12"/>
      <c r="MPO451" s="12"/>
      <c r="MPP451" s="12"/>
      <c r="MPQ451" s="12"/>
      <c r="MPR451" s="12"/>
      <c r="MPS451" s="12"/>
      <c r="MPT451" s="12"/>
      <c r="MPU451" s="12"/>
      <c r="MPV451" s="12"/>
      <c r="MPW451" s="12"/>
      <c r="MPX451" s="12"/>
      <c r="MPY451" s="12"/>
      <c r="MPZ451" s="12"/>
      <c r="MQA451" s="12"/>
      <c r="MQB451" s="12"/>
      <c r="MQC451" s="12"/>
      <c r="MQD451" s="12"/>
      <c r="MQE451" s="12"/>
      <c r="MQF451" s="12"/>
      <c r="MQG451" s="12"/>
      <c r="MQH451" s="12"/>
      <c r="MQI451" s="12"/>
      <c r="MQJ451" s="12"/>
      <c r="MQK451" s="12"/>
      <c r="MQL451" s="12"/>
      <c r="MQM451" s="12"/>
      <c r="MQN451" s="12"/>
      <c r="MQO451" s="12"/>
      <c r="MQP451" s="12"/>
      <c r="MQQ451" s="12"/>
      <c r="MQR451" s="12"/>
      <c r="MQS451" s="12"/>
      <c r="MQT451" s="12"/>
      <c r="MQU451" s="12"/>
      <c r="MQV451" s="12"/>
      <c r="MQW451" s="12"/>
      <c r="MQX451" s="12"/>
      <c r="MQY451" s="12"/>
      <c r="MQZ451" s="12"/>
      <c r="MRA451" s="12"/>
      <c r="MRB451" s="12"/>
      <c r="MRC451" s="12"/>
      <c r="MRD451" s="12"/>
      <c r="MRE451" s="12"/>
      <c r="MRF451" s="12"/>
      <c r="MRG451" s="12"/>
      <c r="MRH451" s="12"/>
      <c r="MRI451" s="12"/>
      <c r="MRJ451" s="12"/>
      <c r="MRK451" s="12"/>
      <c r="MRL451" s="12"/>
      <c r="MRM451" s="12"/>
      <c r="MRN451" s="12"/>
      <c r="MRO451" s="12"/>
      <c r="MRP451" s="12"/>
      <c r="MRQ451" s="12"/>
      <c r="MRR451" s="12"/>
      <c r="MRS451" s="12"/>
      <c r="MRT451" s="12"/>
      <c r="MRU451" s="12"/>
      <c r="MRV451" s="12"/>
      <c r="MRW451" s="12"/>
      <c r="MRX451" s="12"/>
      <c r="MRY451" s="12"/>
      <c r="MRZ451" s="12"/>
      <c r="MSA451" s="12"/>
      <c r="MSB451" s="12"/>
      <c r="MSC451" s="12"/>
      <c r="MSD451" s="12"/>
      <c r="MSE451" s="12"/>
      <c r="MSF451" s="12"/>
      <c r="MSG451" s="12"/>
      <c r="MSH451" s="12"/>
      <c r="MSI451" s="12"/>
      <c r="MSJ451" s="12"/>
      <c r="MSK451" s="12"/>
      <c r="MSL451" s="12"/>
      <c r="MSM451" s="12"/>
      <c r="MSN451" s="12"/>
      <c r="MSO451" s="12"/>
      <c r="MSP451" s="12"/>
      <c r="MSQ451" s="12"/>
      <c r="MSR451" s="12"/>
      <c r="MSS451" s="12"/>
      <c r="MST451" s="12"/>
      <c r="MSU451" s="12"/>
      <c r="MSV451" s="12"/>
      <c r="MSW451" s="12"/>
      <c r="MSX451" s="12"/>
      <c r="MSY451" s="12"/>
      <c r="MSZ451" s="12"/>
      <c r="MTA451" s="12"/>
      <c r="MTB451" s="12"/>
      <c r="MTC451" s="12"/>
      <c r="MTD451" s="12"/>
      <c r="MTE451" s="12"/>
      <c r="MTF451" s="12"/>
      <c r="MTG451" s="12"/>
      <c r="MTH451" s="12"/>
      <c r="MTI451" s="12"/>
      <c r="MTJ451" s="12"/>
      <c r="MTK451" s="12"/>
      <c r="MTL451" s="12"/>
      <c r="MTM451" s="12"/>
      <c r="MTN451" s="12"/>
      <c r="MTO451" s="12"/>
      <c r="MTP451" s="12"/>
      <c r="MTQ451" s="12"/>
      <c r="MTR451" s="12"/>
      <c r="MTS451" s="12"/>
      <c r="MTT451" s="12"/>
      <c r="MTU451" s="12"/>
      <c r="MTV451" s="12"/>
      <c r="MTW451" s="12"/>
      <c r="MTX451" s="12"/>
      <c r="MTY451" s="12"/>
      <c r="MTZ451" s="12"/>
      <c r="MUA451" s="12"/>
      <c r="MUB451" s="12"/>
      <c r="MUC451" s="12"/>
      <c r="MUD451" s="12"/>
      <c r="MUE451" s="12"/>
      <c r="MUF451" s="12"/>
      <c r="MUG451" s="12"/>
      <c r="MUH451" s="12"/>
      <c r="MUI451" s="12"/>
      <c r="MUJ451" s="12"/>
      <c r="MUK451" s="12"/>
      <c r="MUL451" s="12"/>
      <c r="MUM451" s="12"/>
      <c r="MUN451" s="12"/>
      <c r="MUO451" s="12"/>
      <c r="MUP451" s="12"/>
      <c r="MUQ451" s="12"/>
      <c r="MUR451" s="12"/>
      <c r="MUS451" s="12"/>
      <c r="MUT451" s="12"/>
      <c r="MUU451" s="12"/>
      <c r="MUV451" s="12"/>
      <c r="MUW451" s="12"/>
      <c r="MUX451" s="12"/>
      <c r="MUY451" s="12"/>
      <c r="MUZ451" s="12"/>
      <c r="MVA451" s="12"/>
      <c r="MVB451" s="12"/>
      <c r="MVC451" s="12"/>
      <c r="MVD451" s="12"/>
      <c r="MVE451" s="12"/>
      <c r="MVF451" s="12"/>
      <c r="MVG451" s="12"/>
      <c r="MVH451" s="12"/>
      <c r="MVI451" s="12"/>
      <c r="MVJ451" s="12"/>
      <c r="MVK451" s="12"/>
      <c r="MVL451" s="12"/>
      <c r="MVM451" s="12"/>
      <c r="MVN451" s="12"/>
      <c r="MVO451" s="12"/>
      <c r="MVP451" s="12"/>
      <c r="MVQ451" s="12"/>
      <c r="MVR451" s="12"/>
      <c r="MVS451" s="12"/>
      <c r="MVT451" s="12"/>
      <c r="MVU451" s="12"/>
      <c r="MVV451" s="12"/>
      <c r="MVW451" s="12"/>
      <c r="MVX451" s="12"/>
      <c r="MVY451" s="12"/>
      <c r="MVZ451" s="12"/>
      <c r="MWA451" s="12"/>
      <c r="MWB451" s="12"/>
      <c r="MWC451" s="12"/>
      <c r="MWD451" s="12"/>
      <c r="MWE451" s="12"/>
      <c r="MWF451" s="12"/>
      <c r="MWG451" s="12"/>
      <c r="MWH451" s="12"/>
      <c r="MWI451" s="12"/>
      <c r="MWJ451" s="12"/>
      <c r="MWK451" s="12"/>
      <c r="MWL451" s="12"/>
      <c r="MWM451" s="12"/>
      <c r="MWN451" s="12"/>
      <c r="MWO451" s="12"/>
      <c r="MWP451" s="12"/>
      <c r="MWQ451" s="12"/>
      <c r="MWR451" s="12"/>
      <c r="MWS451" s="12"/>
      <c r="MWT451" s="12"/>
      <c r="MWU451" s="12"/>
      <c r="MWV451" s="12"/>
      <c r="MWW451" s="12"/>
      <c r="MWX451" s="12"/>
      <c r="MWY451" s="12"/>
      <c r="MWZ451" s="12"/>
      <c r="MXA451" s="12"/>
      <c r="MXB451" s="12"/>
      <c r="MXC451" s="12"/>
      <c r="MXD451" s="12"/>
      <c r="MXE451" s="12"/>
      <c r="MXF451" s="12"/>
      <c r="MXG451" s="12"/>
      <c r="MXH451" s="12"/>
      <c r="MXI451" s="12"/>
      <c r="MXJ451" s="12"/>
      <c r="MXK451" s="12"/>
      <c r="MXL451" s="12"/>
      <c r="MXM451" s="12"/>
      <c r="MXN451" s="12"/>
      <c r="MXO451" s="12"/>
      <c r="MXP451" s="12"/>
      <c r="MXQ451" s="12"/>
      <c r="MXR451" s="12"/>
      <c r="MXS451" s="12"/>
      <c r="MXT451" s="12"/>
      <c r="MXU451" s="12"/>
      <c r="MXV451" s="12"/>
      <c r="MXW451" s="12"/>
      <c r="MXX451" s="12"/>
      <c r="MXY451" s="12"/>
      <c r="MXZ451" s="12"/>
      <c r="MYA451" s="12"/>
      <c r="MYB451" s="12"/>
      <c r="MYC451" s="12"/>
      <c r="MYD451" s="12"/>
      <c r="MYE451" s="12"/>
      <c r="MYF451" s="12"/>
      <c r="MYG451" s="12"/>
      <c r="MYH451" s="12"/>
      <c r="MYI451" s="12"/>
      <c r="MYJ451" s="12"/>
      <c r="MYK451" s="12"/>
      <c r="MYL451" s="12"/>
      <c r="MYM451" s="12"/>
      <c r="MYN451" s="12"/>
      <c r="MYO451" s="12"/>
      <c r="MYP451" s="12"/>
      <c r="MYQ451" s="12"/>
      <c r="MYR451" s="12"/>
      <c r="MYS451" s="12"/>
      <c r="MYT451" s="12"/>
      <c r="MYU451" s="12"/>
      <c r="MYV451" s="12"/>
      <c r="MYW451" s="12"/>
      <c r="MYX451" s="12"/>
      <c r="MYY451" s="12"/>
      <c r="MYZ451" s="12"/>
      <c r="MZA451" s="12"/>
      <c r="MZB451" s="12"/>
      <c r="MZC451" s="12"/>
      <c r="MZD451" s="12"/>
      <c r="MZE451" s="12"/>
      <c r="MZF451" s="12"/>
      <c r="MZG451" s="12"/>
      <c r="MZH451" s="12"/>
      <c r="MZI451" s="12"/>
      <c r="MZJ451" s="12"/>
      <c r="MZK451" s="12"/>
      <c r="MZL451" s="12"/>
      <c r="MZM451" s="12"/>
      <c r="MZN451" s="12"/>
      <c r="MZO451" s="12"/>
      <c r="MZP451" s="12"/>
      <c r="MZQ451" s="12"/>
      <c r="MZR451" s="12"/>
      <c r="MZS451" s="12"/>
      <c r="MZT451" s="12"/>
      <c r="MZU451" s="12"/>
      <c r="MZV451" s="12"/>
      <c r="MZW451" s="12"/>
      <c r="MZX451" s="12"/>
      <c r="MZY451" s="12"/>
      <c r="MZZ451" s="12"/>
      <c r="NAA451" s="12"/>
      <c r="NAB451" s="12"/>
      <c r="NAC451" s="12"/>
      <c r="NAD451" s="12"/>
      <c r="NAE451" s="12"/>
      <c r="NAF451" s="12"/>
      <c r="NAG451" s="12"/>
      <c r="NAH451" s="12"/>
      <c r="NAI451" s="12"/>
      <c r="NAJ451" s="12"/>
      <c r="NAK451" s="12"/>
      <c r="NAL451" s="12"/>
      <c r="NAM451" s="12"/>
      <c r="NAN451" s="12"/>
      <c r="NAO451" s="12"/>
      <c r="NAP451" s="12"/>
      <c r="NAQ451" s="12"/>
      <c r="NAR451" s="12"/>
      <c r="NAS451" s="12"/>
      <c r="NAT451" s="12"/>
      <c r="NAU451" s="12"/>
      <c r="NAV451" s="12"/>
      <c r="NAW451" s="12"/>
      <c r="NAX451" s="12"/>
      <c r="NAY451" s="12"/>
      <c r="NAZ451" s="12"/>
      <c r="NBA451" s="12"/>
      <c r="NBB451" s="12"/>
      <c r="NBC451" s="12"/>
      <c r="NBD451" s="12"/>
      <c r="NBE451" s="12"/>
      <c r="NBF451" s="12"/>
      <c r="NBG451" s="12"/>
      <c r="NBH451" s="12"/>
      <c r="NBI451" s="12"/>
      <c r="NBJ451" s="12"/>
      <c r="NBK451" s="12"/>
      <c r="NBL451" s="12"/>
      <c r="NBM451" s="12"/>
      <c r="NBN451" s="12"/>
      <c r="NBO451" s="12"/>
      <c r="NBP451" s="12"/>
      <c r="NBQ451" s="12"/>
      <c r="NBR451" s="12"/>
      <c r="NBS451" s="12"/>
      <c r="NBT451" s="12"/>
      <c r="NBU451" s="12"/>
      <c r="NBV451" s="12"/>
      <c r="NBW451" s="12"/>
      <c r="NBX451" s="12"/>
      <c r="NBY451" s="12"/>
      <c r="NBZ451" s="12"/>
      <c r="NCA451" s="12"/>
      <c r="NCB451" s="12"/>
      <c r="NCC451" s="12"/>
      <c r="NCD451" s="12"/>
      <c r="NCE451" s="12"/>
      <c r="NCF451" s="12"/>
      <c r="NCG451" s="12"/>
      <c r="NCH451" s="12"/>
      <c r="NCI451" s="12"/>
      <c r="NCJ451" s="12"/>
      <c r="NCK451" s="12"/>
      <c r="NCL451" s="12"/>
      <c r="NCM451" s="12"/>
      <c r="NCN451" s="12"/>
      <c r="NCO451" s="12"/>
      <c r="NCP451" s="12"/>
      <c r="NCQ451" s="12"/>
      <c r="NCR451" s="12"/>
      <c r="NCS451" s="12"/>
      <c r="NCT451" s="12"/>
      <c r="NCU451" s="12"/>
      <c r="NCV451" s="12"/>
      <c r="NCW451" s="12"/>
      <c r="NCX451" s="12"/>
      <c r="NCY451" s="12"/>
      <c r="NCZ451" s="12"/>
      <c r="NDA451" s="12"/>
      <c r="NDB451" s="12"/>
      <c r="NDC451" s="12"/>
      <c r="NDD451" s="12"/>
      <c r="NDE451" s="12"/>
      <c r="NDF451" s="12"/>
      <c r="NDG451" s="12"/>
      <c r="NDH451" s="12"/>
      <c r="NDI451" s="12"/>
      <c r="NDJ451" s="12"/>
      <c r="NDK451" s="12"/>
      <c r="NDL451" s="12"/>
      <c r="NDM451" s="12"/>
      <c r="NDN451" s="12"/>
      <c r="NDO451" s="12"/>
      <c r="NDP451" s="12"/>
      <c r="NDQ451" s="12"/>
      <c r="NDR451" s="12"/>
      <c r="NDS451" s="12"/>
      <c r="NDT451" s="12"/>
      <c r="NDU451" s="12"/>
      <c r="NDV451" s="12"/>
      <c r="NDW451" s="12"/>
      <c r="NDX451" s="12"/>
      <c r="NDY451" s="12"/>
      <c r="NDZ451" s="12"/>
      <c r="NEA451" s="12"/>
      <c r="NEB451" s="12"/>
      <c r="NEC451" s="12"/>
      <c r="NED451" s="12"/>
      <c r="NEE451" s="12"/>
      <c r="NEF451" s="12"/>
      <c r="NEG451" s="12"/>
      <c r="NEH451" s="12"/>
      <c r="NEI451" s="12"/>
      <c r="NEJ451" s="12"/>
      <c r="NEK451" s="12"/>
      <c r="NEL451" s="12"/>
      <c r="NEM451" s="12"/>
      <c r="NEN451" s="12"/>
      <c r="NEO451" s="12"/>
      <c r="NEP451" s="12"/>
      <c r="NEQ451" s="12"/>
      <c r="NER451" s="12"/>
      <c r="NES451" s="12"/>
      <c r="NET451" s="12"/>
      <c r="NEU451" s="12"/>
      <c r="NEV451" s="12"/>
      <c r="NEW451" s="12"/>
      <c r="NEX451" s="12"/>
      <c r="NEY451" s="12"/>
      <c r="NEZ451" s="12"/>
      <c r="NFA451" s="12"/>
      <c r="NFB451" s="12"/>
      <c r="NFC451" s="12"/>
      <c r="NFD451" s="12"/>
      <c r="NFE451" s="12"/>
      <c r="NFF451" s="12"/>
      <c r="NFG451" s="12"/>
      <c r="NFH451" s="12"/>
      <c r="NFI451" s="12"/>
      <c r="NFJ451" s="12"/>
      <c r="NFK451" s="12"/>
      <c r="NFL451" s="12"/>
      <c r="NFM451" s="12"/>
      <c r="NFN451" s="12"/>
      <c r="NFO451" s="12"/>
      <c r="NFP451" s="12"/>
      <c r="NFQ451" s="12"/>
      <c r="NFR451" s="12"/>
      <c r="NFS451" s="12"/>
      <c r="NFT451" s="12"/>
      <c r="NFU451" s="12"/>
      <c r="NFV451" s="12"/>
      <c r="NFW451" s="12"/>
      <c r="NFX451" s="12"/>
      <c r="NFY451" s="12"/>
      <c r="NFZ451" s="12"/>
      <c r="NGA451" s="12"/>
      <c r="NGB451" s="12"/>
      <c r="NGC451" s="12"/>
      <c r="NGD451" s="12"/>
      <c r="NGE451" s="12"/>
      <c r="NGF451" s="12"/>
      <c r="NGG451" s="12"/>
      <c r="NGH451" s="12"/>
      <c r="NGI451" s="12"/>
      <c r="NGJ451" s="12"/>
      <c r="NGK451" s="12"/>
      <c r="NGL451" s="12"/>
      <c r="NGM451" s="12"/>
      <c r="NGN451" s="12"/>
      <c r="NGO451" s="12"/>
      <c r="NGP451" s="12"/>
      <c r="NGQ451" s="12"/>
      <c r="NGR451" s="12"/>
      <c r="NGS451" s="12"/>
      <c r="NGT451" s="12"/>
      <c r="NGU451" s="12"/>
      <c r="NGV451" s="12"/>
      <c r="NGW451" s="12"/>
      <c r="NGX451" s="12"/>
      <c r="NGY451" s="12"/>
      <c r="NGZ451" s="12"/>
      <c r="NHA451" s="12"/>
      <c r="NHB451" s="12"/>
      <c r="NHC451" s="12"/>
      <c r="NHD451" s="12"/>
      <c r="NHE451" s="12"/>
      <c r="NHF451" s="12"/>
      <c r="NHG451" s="12"/>
      <c r="NHH451" s="12"/>
      <c r="NHI451" s="12"/>
      <c r="NHJ451" s="12"/>
      <c r="NHK451" s="12"/>
      <c r="NHL451" s="12"/>
      <c r="NHM451" s="12"/>
      <c r="NHN451" s="12"/>
      <c r="NHO451" s="12"/>
      <c r="NHP451" s="12"/>
      <c r="NHQ451" s="12"/>
      <c r="NHR451" s="12"/>
      <c r="NHS451" s="12"/>
      <c r="NHT451" s="12"/>
      <c r="NHU451" s="12"/>
      <c r="NHV451" s="12"/>
      <c r="NHW451" s="12"/>
      <c r="NHX451" s="12"/>
      <c r="NHY451" s="12"/>
      <c r="NHZ451" s="12"/>
      <c r="NIA451" s="12"/>
      <c r="NIB451" s="12"/>
      <c r="NIC451" s="12"/>
      <c r="NID451" s="12"/>
      <c r="NIE451" s="12"/>
      <c r="NIF451" s="12"/>
      <c r="NIG451" s="12"/>
      <c r="NIH451" s="12"/>
      <c r="NII451" s="12"/>
      <c r="NIJ451" s="12"/>
      <c r="NIK451" s="12"/>
      <c r="NIL451" s="12"/>
      <c r="NIM451" s="12"/>
      <c r="NIN451" s="12"/>
      <c r="NIO451" s="12"/>
      <c r="NIP451" s="12"/>
      <c r="NIQ451" s="12"/>
      <c r="NIR451" s="12"/>
      <c r="NIS451" s="12"/>
      <c r="NIT451" s="12"/>
      <c r="NIU451" s="12"/>
      <c r="NIV451" s="12"/>
      <c r="NIW451" s="12"/>
      <c r="NIX451" s="12"/>
      <c r="NIY451" s="12"/>
      <c r="NIZ451" s="12"/>
      <c r="NJA451" s="12"/>
      <c r="NJB451" s="12"/>
      <c r="NJC451" s="12"/>
      <c r="NJD451" s="12"/>
      <c r="NJE451" s="12"/>
      <c r="NJF451" s="12"/>
      <c r="NJG451" s="12"/>
      <c r="NJH451" s="12"/>
      <c r="NJI451" s="12"/>
      <c r="NJJ451" s="12"/>
      <c r="NJK451" s="12"/>
      <c r="NJL451" s="12"/>
      <c r="NJM451" s="12"/>
      <c r="NJN451" s="12"/>
      <c r="NJO451" s="12"/>
      <c r="NJP451" s="12"/>
      <c r="NJQ451" s="12"/>
      <c r="NJR451" s="12"/>
      <c r="NJS451" s="12"/>
      <c r="NJT451" s="12"/>
      <c r="NJU451" s="12"/>
      <c r="NJV451" s="12"/>
      <c r="NJW451" s="12"/>
      <c r="NJX451" s="12"/>
      <c r="NJY451" s="12"/>
      <c r="NJZ451" s="12"/>
      <c r="NKA451" s="12"/>
      <c r="NKB451" s="12"/>
      <c r="NKC451" s="12"/>
      <c r="NKD451" s="12"/>
      <c r="NKE451" s="12"/>
      <c r="NKF451" s="12"/>
      <c r="NKG451" s="12"/>
      <c r="NKH451" s="12"/>
      <c r="NKI451" s="12"/>
      <c r="NKJ451" s="12"/>
      <c r="NKK451" s="12"/>
      <c r="NKL451" s="12"/>
      <c r="NKM451" s="12"/>
      <c r="NKN451" s="12"/>
      <c r="NKO451" s="12"/>
      <c r="NKP451" s="12"/>
      <c r="NKQ451" s="12"/>
      <c r="NKR451" s="12"/>
      <c r="NKS451" s="12"/>
      <c r="NKT451" s="12"/>
      <c r="NKU451" s="12"/>
      <c r="NKV451" s="12"/>
      <c r="NKW451" s="12"/>
      <c r="NKX451" s="12"/>
      <c r="NKY451" s="12"/>
      <c r="NKZ451" s="12"/>
      <c r="NLA451" s="12"/>
      <c r="NLB451" s="12"/>
      <c r="NLC451" s="12"/>
      <c r="NLD451" s="12"/>
      <c r="NLE451" s="12"/>
      <c r="NLF451" s="12"/>
      <c r="NLG451" s="12"/>
      <c r="NLH451" s="12"/>
      <c r="NLI451" s="12"/>
      <c r="NLJ451" s="12"/>
      <c r="NLK451" s="12"/>
      <c r="NLL451" s="12"/>
      <c r="NLM451" s="12"/>
      <c r="NLN451" s="12"/>
      <c r="NLO451" s="12"/>
      <c r="NLP451" s="12"/>
      <c r="NLQ451" s="12"/>
      <c r="NLR451" s="12"/>
      <c r="NLS451" s="12"/>
      <c r="NLT451" s="12"/>
      <c r="NLU451" s="12"/>
      <c r="NLV451" s="12"/>
      <c r="NLW451" s="12"/>
      <c r="NLX451" s="12"/>
      <c r="NLY451" s="12"/>
      <c r="NLZ451" s="12"/>
      <c r="NMA451" s="12"/>
      <c r="NMB451" s="12"/>
      <c r="NMC451" s="12"/>
      <c r="NMD451" s="12"/>
      <c r="NME451" s="12"/>
      <c r="NMF451" s="12"/>
      <c r="NMG451" s="12"/>
      <c r="NMH451" s="12"/>
      <c r="NMI451" s="12"/>
      <c r="NMJ451" s="12"/>
      <c r="NMK451" s="12"/>
      <c r="NML451" s="12"/>
      <c r="NMM451" s="12"/>
      <c r="NMN451" s="12"/>
      <c r="NMO451" s="12"/>
      <c r="NMP451" s="12"/>
      <c r="NMQ451" s="12"/>
      <c r="NMR451" s="12"/>
      <c r="NMS451" s="12"/>
      <c r="NMT451" s="12"/>
      <c r="NMU451" s="12"/>
      <c r="NMV451" s="12"/>
      <c r="NMW451" s="12"/>
      <c r="NMX451" s="12"/>
      <c r="NMY451" s="12"/>
      <c r="NMZ451" s="12"/>
      <c r="NNA451" s="12"/>
      <c r="NNB451" s="12"/>
      <c r="NNC451" s="12"/>
      <c r="NND451" s="12"/>
      <c r="NNE451" s="12"/>
      <c r="NNF451" s="12"/>
      <c r="NNG451" s="12"/>
      <c r="NNH451" s="12"/>
      <c r="NNI451" s="12"/>
      <c r="NNJ451" s="12"/>
      <c r="NNK451" s="12"/>
      <c r="NNL451" s="12"/>
      <c r="NNM451" s="12"/>
      <c r="NNN451" s="12"/>
      <c r="NNO451" s="12"/>
      <c r="NNP451" s="12"/>
      <c r="NNQ451" s="12"/>
      <c r="NNR451" s="12"/>
      <c r="NNS451" s="12"/>
      <c r="NNT451" s="12"/>
      <c r="NNU451" s="12"/>
      <c r="NNV451" s="12"/>
      <c r="NNW451" s="12"/>
      <c r="NNX451" s="12"/>
      <c r="NNY451" s="12"/>
      <c r="NNZ451" s="12"/>
      <c r="NOA451" s="12"/>
      <c r="NOB451" s="12"/>
      <c r="NOC451" s="12"/>
      <c r="NOD451" s="12"/>
      <c r="NOE451" s="12"/>
      <c r="NOF451" s="12"/>
      <c r="NOG451" s="12"/>
      <c r="NOH451" s="12"/>
      <c r="NOI451" s="12"/>
      <c r="NOJ451" s="12"/>
      <c r="NOK451" s="12"/>
      <c r="NOL451" s="12"/>
      <c r="NOM451" s="12"/>
      <c r="NON451" s="12"/>
      <c r="NOO451" s="12"/>
      <c r="NOP451" s="12"/>
      <c r="NOQ451" s="12"/>
      <c r="NOR451" s="12"/>
      <c r="NOS451" s="12"/>
      <c r="NOT451" s="12"/>
      <c r="NOU451" s="12"/>
      <c r="NOV451" s="12"/>
      <c r="NOW451" s="12"/>
      <c r="NOX451" s="12"/>
      <c r="NOY451" s="12"/>
      <c r="NOZ451" s="12"/>
      <c r="NPA451" s="12"/>
      <c r="NPB451" s="12"/>
      <c r="NPC451" s="12"/>
      <c r="NPD451" s="12"/>
      <c r="NPE451" s="12"/>
      <c r="NPF451" s="12"/>
      <c r="NPG451" s="12"/>
      <c r="NPH451" s="12"/>
      <c r="NPI451" s="12"/>
      <c r="NPJ451" s="12"/>
      <c r="NPK451" s="12"/>
      <c r="NPL451" s="12"/>
      <c r="NPM451" s="12"/>
      <c r="NPN451" s="12"/>
      <c r="NPO451" s="12"/>
      <c r="NPP451" s="12"/>
      <c r="NPQ451" s="12"/>
      <c r="NPR451" s="12"/>
      <c r="NPS451" s="12"/>
      <c r="NPT451" s="12"/>
      <c r="NPU451" s="12"/>
      <c r="NPV451" s="12"/>
      <c r="NPW451" s="12"/>
      <c r="NPX451" s="12"/>
      <c r="NPY451" s="12"/>
      <c r="NPZ451" s="12"/>
      <c r="NQA451" s="12"/>
      <c r="NQB451" s="12"/>
      <c r="NQC451" s="12"/>
      <c r="NQD451" s="12"/>
      <c r="NQE451" s="12"/>
      <c r="NQF451" s="12"/>
      <c r="NQG451" s="12"/>
      <c r="NQH451" s="12"/>
      <c r="NQI451" s="12"/>
      <c r="NQJ451" s="12"/>
      <c r="NQK451" s="12"/>
      <c r="NQL451" s="12"/>
      <c r="NQM451" s="12"/>
      <c r="NQN451" s="12"/>
      <c r="NQO451" s="12"/>
      <c r="NQP451" s="12"/>
      <c r="NQQ451" s="12"/>
      <c r="NQR451" s="12"/>
      <c r="NQS451" s="12"/>
      <c r="NQT451" s="12"/>
      <c r="NQU451" s="12"/>
      <c r="NQV451" s="12"/>
      <c r="NQW451" s="12"/>
      <c r="NQX451" s="12"/>
      <c r="NQY451" s="12"/>
      <c r="NQZ451" s="12"/>
      <c r="NRA451" s="12"/>
      <c r="NRB451" s="12"/>
      <c r="NRC451" s="12"/>
      <c r="NRD451" s="12"/>
      <c r="NRE451" s="12"/>
      <c r="NRF451" s="12"/>
      <c r="NRG451" s="12"/>
      <c r="NRH451" s="12"/>
      <c r="NRI451" s="12"/>
      <c r="NRJ451" s="12"/>
      <c r="NRK451" s="12"/>
      <c r="NRL451" s="12"/>
      <c r="NRM451" s="12"/>
      <c r="NRN451" s="12"/>
      <c r="NRO451" s="12"/>
      <c r="NRP451" s="12"/>
      <c r="NRQ451" s="12"/>
      <c r="NRR451" s="12"/>
      <c r="NRS451" s="12"/>
      <c r="NRT451" s="12"/>
      <c r="NRU451" s="12"/>
      <c r="NRV451" s="12"/>
      <c r="NRW451" s="12"/>
      <c r="NRX451" s="12"/>
      <c r="NRY451" s="12"/>
      <c r="NRZ451" s="12"/>
      <c r="NSA451" s="12"/>
      <c r="NSB451" s="12"/>
      <c r="NSC451" s="12"/>
      <c r="NSD451" s="12"/>
      <c r="NSE451" s="12"/>
      <c r="NSF451" s="12"/>
      <c r="NSG451" s="12"/>
      <c r="NSH451" s="12"/>
      <c r="NSI451" s="12"/>
      <c r="NSJ451" s="12"/>
      <c r="NSK451" s="12"/>
      <c r="NSL451" s="12"/>
      <c r="NSM451" s="12"/>
      <c r="NSN451" s="12"/>
      <c r="NSO451" s="12"/>
      <c r="NSP451" s="12"/>
      <c r="NSQ451" s="12"/>
      <c r="NSR451" s="12"/>
      <c r="NSS451" s="12"/>
      <c r="NST451" s="12"/>
      <c r="NSU451" s="12"/>
      <c r="NSV451" s="12"/>
      <c r="NSW451" s="12"/>
      <c r="NSX451" s="12"/>
      <c r="NSY451" s="12"/>
      <c r="NSZ451" s="12"/>
      <c r="NTA451" s="12"/>
      <c r="NTB451" s="12"/>
      <c r="NTC451" s="12"/>
      <c r="NTD451" s="12"/>
      <c r="NTE451" s="12"/>
      <c r="NTF451" s="12"/>
      <c r="NTG451" s="12"/>
      <c r="NTH451" s="12"/>
      <c r="NTI451" s="12"/>
      <c r="NTJ451" s="12"/>
      <c r="NTK451" s="12"/>
      <c r="NTL451" s="12"/>
      <c r="NTM451" s="12"/>
      <c r="NTN451" s="12"/>
      <c r="NTO451" s="12"/>
      <c r="NTP451" s="12"/>
      <c r="NTQ451" s="12"/>
      <c r="NTR451" s="12"/>
      <c r="NTS451" s="12"/>
      <c r="NTT451" s="12"/>
      <c r="NTU451" s="12"/>
      <c r="NTV451" s="12"/>
      <c r="NTW451" s="12"/>
      <c r="NTX451" s="12"/>
      <c r="NTY451" s="12"/>
      <c r="NTZ451" s="12"/>
      <c r="NUA451" s="12"/>
      <c r="NUB451" s="12"/>
      <c r="NUC451" s="12"/>
      <c r="NUD451" s="12"/>
      <c r="NUE451" s="12"/>
      <c r="NUF451" s="12"/>
      <c r="NUG451" s="12"/>
      <c r="NUH451" s="12"/>
      <c r="NUI451" s="12"/>
      <c r="NUJ451" s="12"/>
      <c r="NUK451" s="12"/>
      <c r="NUL451" s="12"/>
      <c r="NUM451" s="12"/>
      <c r="NUN451" s="12"/>
      <c r="NUO451" s="12"/>
      <c r="NUP451" s="12"/>
      <c r="NUQ451" s="12"/>
      <c r="NUR451" s="12"/>
      <c r="NUS451" s="12"/>
      <c r="NUT451" s="12"/>
      <c r="NUU451" s="12"/>
      <c r="NUV451" s="12"/>
      <c r="NUW451" s="12"/>
      <c r="NUX451" s="12"/>
      <c r="NUY451" s="12"/>
      <c r="NUZ451" s="12"/>
      <c r="NVA451" s="12"/>
      <c r="NVB451" s="12"/>
      <c r="NVC451" s="12"/>
      <c r="NVD451" s="12"/>
      <c r="NVE451" s="12"/>
      <c r="NVF451" s="12"/>
      <c r="NVG451" s="12"/>
      <c r="NVH451" s="12"/>
      <c r="NVI451" s="12"/>
      <c r="NVJ451" s="12"/>
      <c r="NVK451" s="12"/>
      <c r="NVL451" s="12"/>
      <c r="NVM451" s="12"/>
      <c r="NVN451" s="12"/>
      <c r="NVO451" s="12"/>
      <c r="NVP451" s="12"/>
      <c r="NVQ451" s="12"/>
      <c r="NVR451" s="12"/>
      <c r="NVS451" s="12"/>
      <c r="NVT451" s="12"/>
      <c r="NVU451" s="12"/>
      <c r="NVV451" s="12"/>
      <c r="NVW451" s="12"/>
      <c r="NVX451" s="12"/>
      <c r="NVY451" s="12"/>
      <c r="NVZ451" s="12"/>
      <c r="NWA451" s="12"/>
      <c r="NWB451" s="12"/>
      <c r="NWC451" s="12"/>
      <c r="NWD451" s="12"/>
      <c r="NWE451" s="12"/>
      <c r="NWF451" s="12"/>
      <c r="NWG451" s="12"/>
      <c r="NWH451" s="12"/>
      <c r="NWI451" s="12"/>
      <c r="NWJ451" s="12"/>
      <c r="NWK451" s="12"/>
      <c r="NWL451" s="12"/>
      <c r="NWM451" s="12"/>
      <c r="NWN451" s="12"/>
      <c r="NWO451" s="12"/>
      <c r="NWP451" s="12"/>
      <c r="NWQ451" s="12"/>
      <c r="NWR451" s="12"/>
      <c r="NWS451" s="12"/>
      <c r="NWT451" s="12"/>
      <c r="NWU451" s="12"/>
      <c r="NWV451" s="12"/>
      <c r="NWW451" s="12"/>
      <c r="NWX451" s="12"/>
      <c r="NWY451" s="12"/>
      <c r="NWZ451" s="12"/>
      <c r="NXA451" s="12"/>
      <c r="NXB451" s="12"/>
      <c r="NXC451" s="12"/>
      <c r="NXD451" s="12"/>
      <c r="NXE451" s="12"/>
      <c r="NXF451" s="12"/>
      <c r="NXG451" s="12"/>
      <c r="NXH451" s="12"/>
      <c r="NXI451" s="12"/>
      <c r="NXJ451" s="12"/>
      <c r="NXK451" s="12"/>
      <c r="NXL451" s="12"/>
      <c r="NXM451" s="12"/>
      <c r="NXN451" s="12"/>
      <c r="NXO451" s="12"/>
      <c r="NXP451" s="12"/>
      <c r="NXQ451" s="12"/>
      <c r="NXR451" s="12"/>
      <c r="NXS451" s="12"/>
      <c r="NXT451" s="12"/>
      <c r="NXU451" s="12"/>
      <c r="NXV451" s="12"/>
      <c r="NXW451" s="12"/>
      <c r="NXX451" s="12"/>
      <c r="NXY451" s="12"/>
      <c r="NXZ451" s="12"/>
      <c r="NYA451" s="12"/>
      <c r="NYB451" s="12"/>
      <c r="NYC451" s="12"/>
      <c r="NYD451" s="12"/>
      <c r="NYE451" s="12"/>
      <c r="NYF451" s="12"/>
      <c r="NYG451" s="12"/>
      <c r="NYH451" s="12"/>
      <c r="NYI451" s="12"/>
      <c r="NYJ451" s="12"/>
      <c r="NYK451" s="12"/>
      <c r="NYL451" s="12"/>
      <c r="NYM451" s="12"/>
      <c r="NYN451" s="12"/>
      <c r="NYO451" s="12"/>
      <c r="NYP451" s="12"/>
      <c r="NYQ451" s="12"/>
      <c r="NYR451" s="12"/>
      <c r="NYS451" s="12"/>
      <c r="NYT451" s="12"/>
      <c r="NYU451" s="12"/>
      <c r="NYV451" s="12"/>
      <c r="NYW451" s="12"/>
      <c r="NYX451" s="12"/>
      <c r="NYY451" s="12"/>
      <c r="NYZ451" s="12"/>
      <c r="NZA451" s="12"/>
      <c r="NZB451" s="12"/>
      <c r="NZC451" s="12"/>
      <c r="NZD451" s="12"/>
      <c r="NZE451" s="12"/>
      <c r="NZF451" s="12"/>
      <c r="NZG451" s="12"/>
      <c r="NZH451" s="12"/>
      <c r="NZI451" s="12"/>
      <c r="NZJ451" s="12"/>
      <c r="NZK451" s="12"/>
      <c r="NZL451" s="12"/>
      <c r="NZM451" s="12"/>
      <c r="NZN451" s="12"/>
      <c r="NZO451" s="12"/>
      <c r="NZP451" s="12"/>
      <c r="NZQ451" s="12"/>
      <c r="NZR451" s="12"/>
      <c r="NZS451" s="12"/>
      <c r="NZT451" s="12"/>
      <c r="NZU451" s="12"/>
      <c r="NZV451" s="12"/>
      <c r="NZW451" s="12"/>
      <c r="NZX451" s="12"/>
      <c r="NZY451" s="12"/>
      <c r="NZZ451" s="12"/>
      <c r="OAA451" s="12"/>
      <c r="OAB451" s="12"/>
      <c r="OAC451" s="12"/>
      <c r="OAD451" s="12"/>
      <c r="OAE451" s="12"/>
      <c r="OAF451" s="12"/>
      <c r="OAG451" s="12"/>
      <c r="OAH451" s="12"/>
      <c r="OAI451" s="12"/>
      <c r="OAJ451" s="12"/>
      <c r="OAK451" s="12"/>
      <c r="OAL451" s="12"/>
      <c r="OAM451" s="12"/>
      <c r="OAN451" s="12"/>
      <c r="OAO451" s="12"/>
      <c r="OAP451" s="12"/>
      <c r="OAQ451" s="12"/>
      <c r="OAR451" s="12"/>
      <c r="OAS451" s="12"/>
      <c r="OAT451" s="12"/>
      <c r="OAU451" s="12"/>
      <c r="OAV451" s="12"/>
      <c r="OAW451" s="12"/>
      <c r="OAX451" s="12"/>
      <c r="OAY451" s="12"/>
      <c r="OAZ451" s="12"/>
      <c r="OBA451" s="12"/>
      <c r="OBB451" s="12"/>
      <c r="OBC451" s="12"/>
      <c r="OBD451" s="12"/>
      <c r="OBE451" s="12"/>
      <c r="OBF451" s="12"/>
      <c r="OBG451" s="12"/>
      <c r="OBH451" s="12"/>
      <c r="OBI451" s="12"/>
      <c r="OBJ451" s="12"/>
      <c r="OBK451" s="12"/>
      <c r="OBL451" s="12"/>
      <c r="OBM451" s="12"/>
      <c r="OBN451" s="12"/>
      <c r="OBO451" s="12"/>
      <c r="OBP451" s="12"/>
      <c r="OBQ451" s="12"/>
      <c r="OBR451" s="12"/>
      <c r="OBS451" s="12"/>
      <c r="OBT451" s="12"/>
      <c r="OBU451" s="12"/>
      <c r="OBV451" s="12"/>
      <c r="OBW451" s="12"/>
      <c r="OBX451" s="12"/>
      <c r="OBY451" s="12"/>
      <c r="OBZ451" s="12"/>
      <c r="OCA451" s="12"/>
      <c r="OCB451" s="12"/>
      <c r="OCC451" s="12"/>
      <c r="OCD451" s="12"/>
      <c r="OCE451" s="12"/>
      <c r="OCF451" s="12"/>
      <c r="OCG451" s="12"/>
      <c r="OCH451" s="12"/>
      <c r="OCI451" s="12"/>
      <c r="OCJ451" s="12"/>
      <c r="OCK451" s="12"/>
      <c r="OCL451" s="12"/>
      <c r="OCM451" s="12"/>
      <c r="OCN451" s="12"/>
      <c r="OCO451" s="12"/>
      <c r="OCP451" s="12"/>
      <c r="OCQ451" s="12"/>
      <c r="OCR451" s="12"/>
      <c r="OCS451" s="12"/>
      <c r="OCT451" s="12"/>
      <c r="OCU451" s="12"/>
      <c r="OCV451" s="12"/>
      <c r="OCW451" s="12"/>
      <c r="OCX451" s="12"/>
      <c r="OCY451" s="12"/>
      <c r="OCZ451" s="12"/>
      <c r="ODA451" s="12"/>
      <c r="ODB451" s="12"/>
      <c r="ODC451" s="12"/>
      <c r="ODD451" s="12"/>
      <c r="ODE451" s="12"/>
      <c r="ODF451" s="12"/>
      <c r="ODG451" s="12"/>
      <c r="ODH451" s="12"/>
      <c r="ODI451" s="12"/>
      <c r="ODJ451" s="12"/>
      <c r="ODK451" s="12"/>
      <c r="ODL451" s="12"/>
      <c r="ODM451" s="12"/>
      <c r="ODN451" s="12"/>
      <c r="ODO451" s="12"/>
      <c r="ODP451" s="12"/>
      <c r="ODQ451" s="12"/>
      <c r="ODR451" s="12"/>
      <c r="ODS451" s="12"/>
      <c r="ODT451" s="12"/>
      <c r="ODU451" s="12"/>
      <c r="ODV451" s="12"/>
      <c r="ODW451" s="12"/>
      <c r="ODX451" s="12"/>
      <c r="ODY451" s="12"/>
      <c r="ODZ451" s="12"/>
      <c r="OEA451" s="12"/>
      <c r="OEB451" s="12"/>
      <c r="OEC451" s="12"/>
      <c r="OED451" s="12"/>
      <c r="OEE451" s="12"/>
      <c r="OEF451" s="12"/>
      <c r="OEG451" s="12"/>
      <c r="OEH451" s="12"/>
      <c r="OEI451" s="12"/>
      <c r="OEJ451" s="12"/>
      <c r="OEK451" s="12"/>
      <c r="OEL451" s="12"/>
      <c r="OEM451" s="12"/>
      <c r="OEN451" s="12"/>
      <c r="OEO451" s="12"/>
      <c r="OEP451" s="12"/>
      <c r="OEQ451" s="12"/>
      <c r="OER451" s="12"/>
      <c r="OES451" s="12"/>
      <c r="OET451" s="12"/>
      <c r="OEU451" s="12"/>
      <c r="OEV451" s="12"/>
      <c r="OEW451" s="12"/>
      <c r="OEX451" s="12"/>
      <c r="OEY451" s="12"/>
      <c r="OEZ451" s="12"/>
      <c r="OFA451" s="12"/>
      <c r="OFB451" s="12"/>
      <c r="OFC451" s="12"/>
      <c r="OFD451" s="12"/>
      <c r="OFE451" s="12"/>
      <c r="OFF451" s="12"/>
      <c r="OFG451" s="12"/>
      <c r="OFH451" s="12"/>
      <c r="OFI451" s="12"/>
      <c r="OFJ451" s="12"/>
      <c r="OFK451" s="12"/>
      <c r="OFL451" s="12"/>
      <c r="OFM451" s="12"/>
      <c r="OFN451" s="12"/>
      <c r="OFO451" s="12"/>
      <c r="OFP451" s="12"/>
      <c r="OFQ451" s="12"/>
      <c r="OFR451" s="12"/>
      <c r="OFS451" s="12"/>
      <c r="OFT451" s="12"/>
      <c r="OFU451" s="12"/>
      <c r="OFV451" s="12"/>
      <c r="OFW451" s="12"/>
      <c r="OFX451" s="12"/>
      <c r="OFY451" s="12"/>
      <c r="OFZ451" s="12"/>
      <c r="OGA451" s="12"/>
      <c r="OGB451" s="12"/>
      <c r="OGC451" s="12"/>
      <c r="OGD451" s="12"/>
      <c r="OGE451" s="12"/>
      <c r="OGF451" s="12"/>
      <c r="OGG451" s="12"/>
      <c r="OGH451" s="12"/>
      <c r="OGI451" s="12"/>
      <c r="OGJ451" s="12"/>
      <c r="OGK451" s="12"/>
      <c r="OGL451" s="12"/>
      <c r="OGM451" s="12"/>
      <c r="OGN451" s="12"/>
      <c r="OGO451" s="12"/>
      <c r="OGP451" s="12"/>
      <c r="OGQ451" s="12"/>
      <c r="OGR451" s="12"/>
      <c r="OGS451" s="12"/>
      <c r="OGT451" s="12"/>
      <c r="OGU451" s="12"/>
      <c r="OGV451" s="12"/>
      <c r="OGW451" s="12"/>
      <c r="OGX451" s="12"/>
      <c r="OGY451" s="12"/>
      <c r="OGZ451" s="12"/>
      <c r="OHA451" s="12"/>
      <c r="OHB451" s="12"/>
      <c r="OHC451" s="12"/>
      <c r="OHD451" s="12"/>
      <c r="OHE451" s="12"/>
      <c r="OHF451" s="12"/>
      <c r="OHG451" s="12"/>
      <c r="OHH451" s="12"/>
      <c r="OHI451" s="12"/>
      <c r="OHJ451" s="12"/>
      <c r="OHK451" s="12"/>
      <c r="OHL451" s="12"/>
      <c r="OHM451" s="12"/>
      <c r="OHN451" s="12"/>
      <c r="OHO451" s="12"/>
      <c r="OHP451" s="12"/>
      <c r="OHQ451" s="12"/>
      <c r="OHR451" s="12"/>
      <c r="OHS451" s="12"/>
      <c r="OHT451" s="12"/>
      <c r="OHU451" s="12"/>
      <c r="OHV451" s="12"/>
      <c r="OHW451" s="12"/>
      <c r="OHX451" s="12"/>
      <c r="OHY451" s="12"/>
      <c r="OHZ451" s="12"/>
      <c r="OIA451" s="12"/>
      <c r="OIB451" s="12"/>
      <c r="OIC451" s="12"/>
      <c r="OID451" s="12"/>
      <c r="OIE451" s="12"/>
      <c r="OIF451" s="12"/>
      <c r="OIG451" s="12"/>
      <c r="OIH451" s="12"/>
      <c r="OII451" s="12"/>
      <c r="OIJ451" s="12"/>
      <c r="OIK451" s="12"/>
      <c r="OIL451" s="12"/>
      <c r="OIM451" s="12"/>
      <c r="OIN451" s="12"/>
      <c r="OIO451" s="12"/>
      <c r="OIP451" s="12"/>
      <c r="OIQ451" s="12"/>
      <c r="OIR451" s="12"/>
      <c r="OIS451" s="12"/>
      <c r="OIT451" s="12"/>
      <c r="OIU451" s="12"/>
      <c r="OIV451" s="12"/>
      <c r="OIW451" s="12"/>
      <c r="OIX451" s="12"/>
      <c r="OIY451" s="12"/>
      <c r="OIZ451" s="12"/>
      <c r="OJA451" s="12"/>
      <c r="OJB451" s="12"/>
      <c r="OJC451" s="12"/>
      <c r="OJD451" s="12"/>
      <c r="OJE451" s="12"/>
      <c r="OJF451" s="12"/>
      <c r="OJG451" s="12"/>
      <c r="OJH451" s="12"/>
      <c r="OJI451" s="12"/>
      <c r="OJJ451" s="12"/>
      <c r="OJK451" s="12"/>
      <c r="OJL451" s="12"/>
      <c r="OJM451" s="12"/>
      <c r="OJN451" s="12"/>
      <c r="OJO451" s="12"/>
      <c r="OJP451" s="12"/>
      <c r="OJQ451" s="12"/>
      <c r="OJR451" s="12"/>
      <c r="OJS451" s="12"/>
      <c r="OJT451" s="12"/>
      <c r="OJU451" s="12"/>
      <c r="OJV451" s="12"/>
      <c r="OJW451" s="12"/>
      <c r="OJX451" s="12"/>
      <c r="OJY451" s="12"/>
      <c r="OJZ451" s="12"/>
      <c r="OKA451" s="12"/>
      <c r="OKB451" s="12"/>
      <c r="OKC451" s="12"/>
      <c r="OKD451" s="12"/>
      <c r="OKE451" s="12"/>
      <c r="OKF451" s="12"/>
      <c r="OKG451" s="12"/>
      <c r="OKH451" s="12"/>
      <c r="OKI451" s="12"/>
      <c r="OKJ451" s="12"/>
      <c r="OKK451" s="12"/>
      <c r="OKL451" s="12"/>
      <c r="OKM451" s="12"/>
      <c r="OKN451" s="12"/>
      <c r="OKO451" s="12"/>
      <c r="OKP451" s="12"/>
      <c r="OKQ451" s="12"/>
      <c r="OKR451" s="12"/>
      <c r="OKS451" s="12"/>
      <c r="OKT451" s="12"/>
      <c r="OKU451" s="12"/>
      <c r="OKV451" s="12"/>
      <c r="OKW451" s="12"/>
      <c r="OKX451" s="12"/>
      <c r="OKY451" s="12"/>
      <c r="OKZ451" s="12"/>
      <c r="OLA451" s="12"/>
      <c r="OLB451" s="12"/>
      <c r="OLC451" s="12"/>
      <c r="OLD451" s="12"/>
      <c r="OLE451" s="12"/>
      <c r="OLF451" s="12"/>
      <c r="OLG451" s="12"/>
      <c r="OLH451" s="12"/>
      <c r="OLI451" s="12"/>
      <c r="OLJ451" s="12"/>
      <c r="OLK451" s="12"/>
      <c r="OLL451" s="12"/>
      <c r="OLM451" s="12"/>
      <c r="OLN451" s="12"/>
      <c r="OLO451" s="12"/>
      <c r="OLP451" s="12"/>
      <c r="OLQ451" s="12"/>
      <c r="OLR451" s="12"/>
      <c r="OLS451" s="12"/>
      <c r="OLT451" s="12"/>
      <c r="OLU451" s="12"/>
      <c r="OLV451" s="12"/>
      <c r="OLW451" s="12"/>
      <c r="OLX451" s="12"/>
      <c r="OLY451" s="12"/>
      <c r="OLZ451" s="12"/>
      <c r="OMA451" s="12"/>
      <c r="OMB451" s="12"/>
      <c r="OMC451" s="12"/>
      <c r="OMD451" s="12"/>
      <c r="OME451" s="12"/>
      <c r="OMF451" s="12"/>
      <c r="OMG451" s="12"/>
      <c r="OMH451" s="12"/>
      <c r="OMI451" s="12"/>
      <c r="OMJ451" s="12"/>
      <c r="OMK451" s="12"/>
      <c r="OML451" s="12"/>
      <c r="OMM451" s="12"/>
      <c r="OMN451" s="12"/>
      <c r="OMO451" s="12"/>
      <c r="OMP451" s="12"/>
      <c r="OMQ451" s="12"/>
      <c r="OMR451" s="12"/>
      <c r="OMS451" s="12"/>
      <c r="OMT451" s="12"/>
      <c r="OMU451" s="12"/>
      <c r="OMV451" s="12"/>
      <c r="OMW451" s="12"/>
      <c r="OMX451" s="12"/>
      <c r="OMY451" s="12"/>
      <c r="OMZ451" s="12"/>
      <c r="ONA451" s="12"/>
      <c r="ONB451" s="12"/>
      <c r="ONC451" s="12"/>
      <c r="OND451" s="12"/>
      <c r="ONE451" s="12"/>
      <c r="ONF451" s="12"/>
      <c r="ONG451" s="12"/>
      <c r="ONH451" s="12"/>
      <c r="ONI451" s="12"/>
      <c r="ONJ451" s="12"/>
      <c r="ONK451" s="12"/>
      <c r="ONL451" s="12"/>
      <c r="ONM451" s="12"/>
      <c r="ONN451" s="12"/>
      <c r="ONO451" s="12"/>
      <c r="ONP451" s="12"/>
      <c r="ONQ451" s="12"/>
      <c r="ONR451" s="12"/>
      <c r="ONS451" s="12"/>
      <c r="ONT451" s="12"/>
      <c r="ONU451" s="12"/>
      <c r="ONV451" s="12"/>
      <c r="ONW451" s="12"/>
      <c r="ONX451" s="12"/>
      <c r="ONY451" s="12"/>
      <c r="ONZ451" s="12"/>
      <c r="OOA451" s="12"/>
      <c r="OOB451" s="12"/>
      <c r="OOC451" s="12"/>
      <c r="OOD451" s="12"/>
      <c r="OOE451" s="12"/>
      <c r="OOF451" s="12"/>
      <c r="OOG451" s="12"/>
      <c r="OOH451" s="12"/>
      <c r="OOI451" s="12"/>
      <c r="OOJ451" s="12"/>
      <c r="OOK451" s="12"/>
      <c r="OOL451" s="12"/>
      <c r="OOM451" s="12"/>
      <c r="OON451" s="12"/>
      <c r="OOO451" s="12"/>
      <c r="OOP451" s="12"/>
      <c r="OOQ451" s="12"/>
      <c r="OOR451" s="12"/>
      <c r="OOS451" s="12"/>
      <c r="OOT451" s="12"/>
      <c r="OOU451" s="12"/>
      <c r="OOV451" s="12"/>
      <c r="OOW451" s="12"/>
      <c r="OOX451" s="12"/>
      <c r="OOY451" s="12"/>
      <c r="OOZ451" s="12"/>
      <c r="OPA451" s="12"/>
      <c r="OPB451" s="12"/>
      <c r="OPC451" s="12"/>
      <c r="OPD451" s="12"/>
      <c r="OPE451" s="12"/>
      <c r="OPF451" s="12"/>
      <c r="OPG451" s="12"/>
      <c r="OPH451" s="12"/>
      <c r="OPI451" s="12"/>
      <c r="OPJ451" s="12"/>
      <c r="OPK451" s="12"/>
      <c r="OPL451" s="12"/>
      <c r="OPM451" s="12"/>
      <c r="OPN451" s="12"/>
      <c r="OPO451" s="12"/>
      <c r="OPP451" s="12"/>
      <c r="OPQ451" s="12"/>
      <c r="OPR451" s="12"/>
      <c r="OPS451" s="12"/>
      <c r="OPT451" s="12"/>
      <c r="OPU451" s="12"/>
      <c r="OPV451" s="12"/>
      <c r="OPW451" s="12"/>
      <c r="OPX451" s="12"/>
      <c r="OPY451" s="12"/>
      <c r="OPZ451" s="12"/>
      <c r="OQA451" s="12"/>
      <c r="OQB451" s="12"/>
      <c r="OQC451" s="12"/>
      <c r="OQD451" s="12"/>
      <c r="OQE451" s="12"/>
      <c r="OQF451" s="12"/>
      <c r="OQG451" s="12"/>
      <c r="OQH451" s="12"/>
      <c r="OQI451" s="12"/>
      <c r="OQJ451" s="12"/>
      <c r="OQK451" s="12"/>
      <c r="OQL451" s="12"/>
      <c r="OQM451" s="12"/>
      <c r="OQN451" s="12"/>
      <c r="OQO451" s="12"/>
      <c r="OQP451" s="12"/>
      <c r="OQQ451" s="12"/>
      <c r="OQR451" s="12"/>
      <c r="OQS451" s="12"/>
      <c r="OQT451" s="12"/>
      <c r="OQU451" s="12"/>
      <c r="OQV451" s="12"/>
      <c r="OQW451" s="12"/>
      <c r="OQX451" s="12"/>
      <c r="OQY451" s="12"/>
      <c r="OQZ451" s="12"/>
      <c r="ORA451" s="12"/>
      <c r="ORB451" s="12"/>
      <c r="ORC451" s="12"/>
      <c r="ORD451" s="12"/>
      <c r="ORE451" s="12"/>
      <c r="ORF451" s="12"/>
      <c r="ORG451" s="12"/>
      <c r="ORH451" s="12"/>
      <c r="ORI451" s="12"/>
      <c r="ORJ451" s="12"/>
      <c r="ORK451" s="12"/>
      <c r="ORL451" s="12"/>
      <c r="ORM451" s="12"/>
      <c r="ORN451" s="12"/>
      <c r="ORO451" s="12"/>
      <c r="ORP451" s="12"/>
      <c r="ORQ451" s="12"/>
      <c r="ORR451" s="12"/>
      <c r="ORS451" s="12"/>
      <c r="ORT451" s="12"/>
      <c r="ORU451" s="12"/>
      <c r="ORV451" s="12"/>
      <c r="ORW451" s="12"/>
      <c r="ORX451" s="12"/>
      <c r="ORY451" s="12"/>
      <c r="ORZ451" s="12"/>
      <c r="OSA451" s="12"/>
      <c r="OSB451" s="12"/>
      <c r="OSC451" s="12"/>
      <c r="OSD451" s="12"/>
      <c r="OSE451" s="12"/>
      <c r="OSF451" s="12"/>
      <c r="OSG451" s="12"/>
      <c r="OSH451" s="12"/>
      <c r="OSI451" s="12"/>
      <c r="OSJ451" s="12"/>
      <c r="OSK451" s="12"/>
      <c r="OSL451" s="12"/>
      <c r="OSM451" s="12"/>
      <c r="OSN451" s="12"/>
      <c r="OSO451" s="12"/>
      <c r="OSP451" s="12"/>
      <c r="OSQ451" s="12"/>
      <c r="OSR451" s="12"/>
      <c r="OSS451" s="12"/>
      <c r="OST451" s="12"/>
      <c r="OSU451" s="12"/>
      <c r="OSV451" s="12"/>
      <c r="OSW451" s="12"/>
      <c r="OSX451" s="12"/>
      <c r="OSY451" s="12"/>
      <c r="OSZ451" s="12"/>
      <c r="OTA451" s="12"/>
      <c r="OTB451" s="12"/>
      <c r="OTC451" s="12"/>
      <c r="OTD451" s="12"/>
      <c r="OTE451" s="12"/>
      <c r="OTF451" s="12"/>
      <c r="OTG451" s="12"/>
      <c r="OTH451" s="12"/>
      <c r="OTI451" s="12"/>
      <c r="OTJ451" s="12"/>
      <c r="OTK451" s="12"/>
      <c r="OTL451" s="12"/>
      <c r="OTM451" s="12"/>
      <c r="OTN451" s="12"/>
      <c r="OTO451" s="12"/>
      <c r="OTP451" s="12"/>
      <c r="OTQ451" s="12"/>
      <c r="OTR451" s="12"/>
      <c r="OTS451" s="12"/>
      <c r="OTT451" s="12"/>
      <c r="OTU451" s="12"/>
      <c r="OTV451" s="12"/>
      <c r="OTW451" s="12"/>
      <c r="OTX451" s="12"/>
      <c r="OTY451" s="12"/>
      <c r="OTZ451" s="12"/>
      <c r="OUA451" s="12"/>
      <c r="OUB451" s="12"/>
      <c r="OUC451" s="12"/>
      <c r="OUD451" s="12"/>
      <c r="OUE451" s="12"/>
      <c r="OUF451" s="12"/>
      <c r="OUG451" s="12"/>
      <c r="OUH451" s="12"/>
      <c r="OUI451" s="12"/>
      <c r="OUJ451" s="12"/>
      <c r="OUK451" s="12"/>
      <c r="OUL451" s="12"/>
      <c r="OUM451" s="12"/>
      <c r="OUN451" s="12"/>
      <c r="OUO451" s="12"/>
      <c r="OUP451" s="12"/>
      <c r="OUQ451" s="12"/>
      <c r="OUR451" s="12"/>
      <c r="OUS451" s="12"/>
      <c r="OUT451" s="12"/>
      <c r="OUU451" s="12"/>
      <c r="OUV451" s="12"/>
      <c r="OUW451" s="12"/>
      <c r="OUX451" s="12"/>
      <c r="OUY451" s="12"/>
      <c r="OUZ451" s="12"/>
      <c r="OVA451" s="12"/>
      <c r="OVB451" s="12"/>
      <c r="OVC451" s="12"/>
      <c r="OVD451" s="12"/>
      <c r="OVE451" s="12"/>
      <c r="OVF451" s="12"/>
      <c r="OVG451" s="12"/>
      <c r="OVH451" s="12"/>
      <c r="OVI451" s="12"/>
      <c r="OVJ451" s="12"/>
      <c r="OVK451" s="12"/>
      <c r="OVL451" s="12"/>
      <c r="OVM451" s="12"/>
      <c r="OVN451" s="12"/>
      <c r="OVO451" s="12"/>
      <c r="OVP451" s="12"/>
      <c r="OVQ451" s="12"/>
      <c r="OVR451" s="12"/>
      <c r="OVS451" s="12"/>
      <c r="OVT451" s="12"/>
      <c r="OVU451" s="12"/>
      <c r="OVV451" s="12"/>
      <c r="OVW451" s="12"/>
      <c r="OVX451" s="12"/>
      <c r="OVY451" s="12"/>
      <c r="OVZ451" s="12"/>
      <c r="OWA451" s="12"/>
      <c r="OWB451" s="12"/>
      <c r="OWC451" s="12"/>
      <c r="OWD451" s="12"/>
      <c r="OWE451" s="12"/>
      <c r="OWF451" s="12"/>
      <c r="OWG451" s="12"/>
      <c r="OWH451" s="12"/>
      <c r="OWI451" s="12"/>
      <c r="OWJ451" s="12"/>
      <c r="OWK451" s="12"/>
      <c r="OWL451" s="12"/>
      <c r="OWM451" s="12"/>
      <c r="OWN451" s="12"/>
      <c r="OWO451" s="12"/>
      <c r="OWP451" s="12"/>
      <c r="OWQ451" s="12"/>
      <c r="OWR451" s="12"/>
      <c r="OWS451" s="12"/>
      <c r="OWT451" s="12"/>
      <c r="OWU451" s="12"/>
      <c r="OWV451" s="12"/>
      <c r="OWW451" s="12"/>
      <c r="OWX451" s="12"/>
      <c r="OWY451" s="12"/>
      <c r="OWZ451" s="12"/>
      <c r="OXA451" s="12"/>
      <c r="OXB451" s="12"/>
      <c r="OXC451" s="12"/>
      <c r="OXD451" s="12"/>
      <c r="OXE451" s="12"/>
      <c r="OXF451" s="12"/>
      <c r="OXG451" s="12"/>
      <c r="OXH451" s="12"/>
      <c r="OXI451" s="12"/>
      <c r="OXJ451" s="12"/>
      <c r="OXK451" s="12"/>
      <c r="OXL451" s="12"/>
      <c r="OXM451" s="12"/>
      <c r="OXN451" s="12"/>
      <c r="OXO451" s="12"/>
      <c r="OXP451" s="12"/>
      <c r="OXQ451" s="12"/>
      <c r="OXR451" s="12"/>
      <c r="OXS451" s="12"/>
      <c r="OXT451" s="12"/>
      <c r="OXU451" s="12"/>
      <c r="OXV451" s="12"/>
      <c r="OXW451" s="12"/>
      <c r="OXX451" s="12"/>
      <c r="OXY451" s="12"/>
      <c r="OXZ451" s="12"/>
      <c r="OYA451" s="12"/>
      <c r="OYB451" s="12"/>
      <c r="OYC451" s="12"/>
      <c r="OYD451" s="12"/>
      <c r="OYE451" s="12"/>
      <c r="OYF451" s="12"/>
      <c r="OYG451" s="12"/>
      <c r="OYH451" s="12"/>
      <c r="OYI451" s="12"/>
      <c r="OYJ451" s="12"/>
      <c r="OYK451" s="12"/>
      <c r="OYL451" s="12"/>
      <c r="OYM451" s="12"/>
      <c r="OYN451" s="12"/>
      <c r="OYO451" s="12"/>
      <c r="OYP451" s="12"/>
      <c r="OYQ451" s="12"/>
      <c r="OYR451" s="12"/>
      <c r="OYS451" s="12"/>
      <c r="OYT451" s="12"/>
      <c r="OYU451" s="12"/>
      <c r="OYV451" s="12"/>
      <c r="OYW451" s="12"/>
      <c r="OYX451" s="12"/>
      <c r="OYY451" s="12"/>
      <c r="OYZ451" s="12"/>
      <c r="OZA451" s="12"/>
      <c r="OZB451" s="12"/>
      <c r="OZC451" s="12"/>
      <c r="OZD451" s="12"/>
      <c r="OZE451" s="12"/>
      <c r="OZF451" s="12"/>
      <c r="OZG451" s="12"/>
      <c r="OZH451" s="12"/>
      <c r="OZI451" s="12"/>
      <c r="OZJ451" s="12"/>
      <c r="OZK451" s="12"/>
      <c r="OZL451" s="12"/>
      <c r="OZM451" s="12"/>
      <c r="OZN451" s="12"/>
      <c r="OZO451" s="12"/>
      <c r="OZP451" s="12"/>
      <c r="OZQ451" s="12"/>
      <c r="OZR451" s="12"/>
      <c r="OZS451" s="12"/>
      <c r="OZT451" s="12"/>
      <c r="OZU451" s="12"/>
      <c r="OZV451" s="12"/>
      <c r="OZW451" s="12"/>
      <c r="OZX451" s="12"/>
      <c r="OZY451" s="12"/>
      <c r="OZZ451" s="12"/>
      <c r="PAA451" s="12"/>
      <c r="PAB451" s="12"/>
      <c r="PAC451" s="12"/>
      <c r="PAD451" s="12"/>
      <c r="PAE451" s="12"/>
      <c r="PAF451" s="12"/>
      <c r="PAG451" s="12"/>
      <c r="PAH451" s="12"/>
      <c r="PAI451" s="12"/>
      <c r="PAJ451" s="12"/>
      <c r="PAK451" s="12"/>
      <c r="PAL451" s="12"/>
      <c r="PAM451" s="12"/>
      <c r="PAN451" s="12"/>
      <c r="PAO451" s="12"/>
      <c r="PAP451" s="12"/>
      <c r="PAQ451" s="12"/>
      <c r="PAR451" s="12"/>
      <c r="PAS451" s="12"/>
      <c r="PAT451" s="12"/>
      <c r="PAU451" s="12"/>
      <c r="PAV451" s="12"/>
      <c r="PAW451" s="12"/>
      <c r="PAX451" s="12"/>
      <c r="PAY451" s="12"/>
      <c r="PAZ451" s="12"/>
      <c r="PBA451" s="12"/>
      <c r="PBB451" s="12"/>
      <c r="PBC451" s="12"/>
      <c r="PBD451" s="12"/>
      <c r="PBE451" s="12"/>
      <c r="PBF451" s="12"/>
      <c r="PBG451" s="12"/>
      <c r="PBH451" s="12"/>
      <c r="PBI451" s="12"/>
      <c r="PBJ451" s="12"/>
      <c r="PBK451" s="12"/>
      <c r="PBL451" s="12"/>
      <c r="PBM451" s="12"/>
      <c r="PBN451" s="12"/>
      <c r="PBO451" s="12"/>
      <c r="PBP451" s="12"/>
      <c r="PBQ451" s="12"/>
      <c r="PBR451" s="12"/>
      <c r="PBS451" s="12"/>
      <c r="PBT451" s="12"/>
      <c r="PBU451" s="12"/>
      <c r="PBV451" s="12"/>
      <c r="PBW451" s="12"/>
      <c r="PBX451" s="12"/>
      <c r="PBY451" s="12"/>
      <c r="PBZ451" s="12"/>
      <c r="PCA451" s="12"/>
      <c r="PCB451" s="12"/>
      <c r="PCC451" s="12"/>
      <c r="PCD451" s="12"/>
      <c r="PCE451" s="12"/>
      <c r="PCF451" s="12"/>
      <c r="PCG451" s="12"/>
      <c r="PCH451" s="12"/>
      <c r="PCI451" s="12"/>
      <c r="PCJ451" s="12"/>
      <c r="PCK451" s="12"/>
      <c r="PCL451" s="12"/>
      <c r="PCM451" s="12"/>
      <c r="PCN451" s="12"/>
      <c r="PCO451" s="12"/>
      <c r="PCP451" s="12"/>
      <c r="PCQ451" s="12"/>
      <c r="PCR451" s="12"/>
      <c r="PCS451" s="12"/>
      <c r="PCT451" s="12"/>
      <c r="PCU451" s="12"/>
      <c r="PCV451" s="12"/>
      <c r="PCW451" s="12"/>
      <c r="PCX451" s="12"/>
      <c r="PCY451" s="12"/>
      <c r="PCZ451" s="12"/>
      <c r="PDA451" s="12"/>
      <c r="PDB451" s="12"/>
      <c r="PDC451" s="12"/>
      <c r="PDD451" s="12"/>
      <c r="PDE451" s="12"/>
      <c r="PDF451" s="12"/>
      <c r="PDG451" s="12"/>
      <c r="PDH451" s="12"/>
      <c r="PDI451" s="12"/>
      <c r="PDJ451" s="12"/>
      <c r="PDK451" s="12"/>
      <c r="PDL451" s="12"/>
      <c r="PDM451" s="12"/>
      <c r="PDN451" s="12"/>
      <c r="PDO451" s="12"/>
      <c r="PDP451" s="12"/>
      <c r="PDQ451" s="12"/>
      <c r="PDR451" s="12"/>
      <c r="PDS451" s="12"/>
      <c r="PDT451" s="12"/>
      <c r="PDU451" s="12"/>
      <c r="PDV451" s="12"/>
      <c r="PDW451" s="12"/>
      <c r="PDX451" s="12"/>
      <c r="PDY451" s="12"/>
      <c r="PDZ451" s="12"/>
      <c r="PEA451" s="12"/>
      <c r="PEB451" s="12"/>
      <c r="PEC451" s="12"/>
      <c r="PED451" s="12"/>
      <c r="PEE451" s="12"/>
      <c r="PEF451" s="12"/>
      <c r="PEG451" s="12"/>
      <c r="PEH451" s="12"/>
      <c r="PEI451" s="12"/>
      <c r="PEJ451" s="12"/>
      <c r="PEK451" s="12"/>
      <c r="PEL451" s="12"/>
      <c r="PEM451" s="12"/>
      <c r="PEN451" s="12"/>
      <c r="PEO451" s="12"/>
      <c r="PEP451" s="12"/>
      <c r="PEQ451" s="12"/>
      <c r="PER451" s="12"/>
      <c r="PES451" s="12"/>
      <c r="PET451" s="12"/>
      <c r="PEU451" s="12"/>
      <c r="PEV451" s="12"/>
      <c r="PEW451" s="12"/>
      <c r="PEX451" s="12"/>
      <c r="PEY451" s="12"/>
      <c r="PEZ451" s="12"/>
      <c r="PFA451" s="12"/>
      <c r="PFB451" s="12"/>
      <c r="PFC451" s="12"/>
      <c r="PFD451" s="12"/>
      <c r="PFE451" s="12"/>
      <c r="PFF451" s="12"/>
      <c r="PFG451" s="12"/>
      <c r="PFH451" s="12"/>
      <c r="PFI451" s="12"/>
      <c r="PFJ451" s="12"/>
      <c r="PFK451" s="12"/>
      <c r="PFL451" s="12"/>
      <c r="PFM451" s="12"/>
      <c r="PFN451" s="12"/>
      <c r="PFO451" s="12"/>
      <c r="PFP451" s="12"/>
      <c r="PFQ451" s="12"/>
      <c r="PFR451" s="12"/>
      <c r="PFS451" s="12"/>
      <c r="PFT451" s="12"/>
      <c r="PFU451" s="12"/>
      <c r="PFV451" s="12"/>
      <c r="PFW451" s="12"/>
      <c r="PFX451" s="12"/>
      <c r="PFY451" s="12"/>
      <c r="PFZ451" s="12"/>
      <c r="PGA451" s="12"/>
      <c r="PGB451" s="12"/>
      <c r="PGC451" s="12"/>
      <c r="PGD451" s="12"/>
      <c r="PGE451" s="12"/>
      <c r="PGF451" s="12"/>
      <c r="PGG451" s="12"/>
      <c r="PGH451" s="12"/>
      <c r="PGI451" s="12"/>
      <c r="PGJ451" s="12"/>
      <c r="PGK451" s="12"/>
      <c r="PGL451" s="12"/>
      <c r="PGM451" s="12"/>
      <c r="PGN451" s="12"/>
      <c r="PGO451" s="12"/>
      <c r="PGP451" s="12"/>
      <c r="PGQ451" s="12"/>
      <c r="PGR451" s="12"/>
      <c r="PGS451" s="12"/>
      <c r="PGT451" s="12"/>
      <c r="PGU451" s="12"/>
      <c r="PGV451" s="12"/>
      <c r="PGW451" s="12"/>
      <c r="PGX451" s="12"/>
      <c r="PGY451" s="12"/>
      <c r="PGZ451" s="12"/>
      <c r="PHA451" s="12"/>
      <c r="PHB451" s="12"/>
      <c r="PHC451" s="12"/>
      <c r="PHD451" s="12"/>
      <c r="PHE451" s="12"/>
      <c r="PHF451" s="12"/>
      <c r="PHG451" s="12"/>
      <c r="PHH451" s="12"/>
      <c r="PHI451" s="12"/>
      <c r="PHJ451" s="12"/>
      <c r="PHK451" s="12"/>
      <c r="PHL451" s="12"/>
      <c r="PHM451" s="12"/>
      <c r="PHN451" s="12"/>
      <c r="PHO451" s="12"/>
      <c r="PHP451" s="12"/>
      <c r="PHQ451" s="12"/>
      <c r="PHR451" s="12"/>
      <c r="PHS451" s="12"/>
      <c r="PHT451" s="12"/>
      <c r="PHU451" s="12"/>
      <c r="PHV451" s="12"/>
      <c r="PHW451" s="12"/>
      <c r="PHX451" s="12"/>
      <c r="PHY451" s="12"/>
      <c r="PHZ451" s="12"/>
      <c r="PIA451" s="12"/>
      <c r="PIB451" s="12"/>
      <c r="PIC451" s="12"/>
      <c r="PID451" s="12"/>
      <c r="PIE451" s="12"/>
      <c r="PIF451" s="12"/>
      <c r="PIG451" s="12"/>
      <c r="PIH451" s="12"/>
      <c r="PII451" s="12"/>
      <c r="PIJ451" s="12"/>
      <c r="PIK451" s="12"/>
      <c r="PIL451" s="12"/>
      <c r="PIM451" s="12"/>
      <c r="PIN451" s="12"/>
      <c r="PIO451" s="12"/>
      <c r="PIP451" s="12"/>
      <c r="PIQ451" s="12"/>
      <c r="PIR451" s="12"/>
      <c r="PIS451" s="12"/>
      <c r="PIT451" s="12"/>
      <c r="PIU451" s="12"/>
      <c r="PIV451" s="12"/>
      <c r="PIW451" s="12"/>
      <c r="PIX451" s="12"/>
      <c r="PIY451" s="12"/>
      <c r="PIZ451" s="12"/>
      <c r="PJA451" s="12"/>
      <c r="PJB451" s="12"/>
      <c r="PJC451" s="12"/>
      <c r="PJD451" s="12"/>
      <c r="PJE451" s="12"/>
      <c r="PJF451" s="12"/>
      <c r="PJG451" s="12"/>
      <c r="PJH451" s="12"/>
      <c r="PJI451" s="12"/>
      <c r="PJJ451" s="12"/>
      <c r="PJK451" s="12"/>
      <c r="PJL451" s="12"/>
      <c r="PJM451" s="12"/>
      <c r="PJN451" s="12"/>
      <c r="PJO451" s="12"/>
      <c r="PJP451" s="12"/>
      <c r="PJQ451" s="12"/>
      <c r="PJR451" s="12"/>
      <c r="PJS451" s="12"/>
      <c r="PJT451" s="12"/>
      <c r="PJU451" s="12"/>
      <c r="PJV451" s="12"/>
      <c r="PJW451" s="12"/>
      <c r="PJX451" s="12"/>
      <c r="PJY451" s="12"/>
      <c r="PJZ451" s="12"/>
      <c r="PKA451" s="12"/>
      <c r="PKB451" s="12"/>
      <c r="PKC451" s="12"/>
      <c r="PKD451" s="12"/>
      <c r="PKE451" s="12"/>
      <c r="PKF451" s="12"/>
      <c r="PKG451" s="12"/>
      <c r="PKH451" s="12"/>
      <c r="PKI451" s="12"/>
      <c r="PKJ451" s="12"/>
      <c r="PKK451" s="12"/>
      <c r="PKL451" s="12"/>
      <c r="PKM451" s="12"/>
      <c r="PKN451" s="12"/>
      <c r="PKO451" s="12"/>
      <c r="PKP451" s="12"/>
      <c r="PKQ451" s="12"/>
      <c r="PKR451" s="12"/>
      <c r="PKS451" s="12"/>
      <c r="PKT451" s="12"/>
      <c r="PKU451" s="12"/>
      <c r="PKV451" s="12"/>
      <c r="PKW451" s="12"/>
      <c r="PKX451" s="12"/>
      <c r="PKY451" s="12"/>
      <c r="PKZ451" s="12"/>
      <c r="PLA451" s="12"/>
      <c r="PLB451" s="12"/>
      <c r="PLC451" s="12"/>
      <c r="PLD451" s="12"/>
      <c r="PLE451" s="12"/>
      <c r="PLF451" s="12"/>
      <c r="PLG451" s="12"/>
      <c r="PLH451" s="12"/>
      <c r="PLI451" s="12"/>
      <c r="PLJ451" s="12"/>
      <c r="PLK451" s="12"/>
      <c r="PLL451" s="12"/>
      <c r="PLM451" s="12"/>
      <c r="PLN451" s="12"/>
      <c r="PLO451" s="12"/>
      <c r="PLP451" s="12"/>
      <c r="PLQ451" s="12"/>
      <c r="PLR451" s="12"/>
      <c r="PLS451" s="12"/>
      <c r="PLT451" s="12"/>
      <c r="PLU451" s="12"/>
      <c r="PLV451" s="12"/>
      <c r="PLW451" s="12"/>
      <c r="PLX451" s="12"/>
      <c r="PLY451" s="12"/>
      <c r="PLZ451" s="12"/>
      <c r="PMA451" s="12"/>
      <c r="PMB451" s="12"/>
      <c r="PMC451" s="12"/>
      <c r="PMD451" s="12"/>
      <c r="PME451" s="12"/>
      <c r="PMF451" s="12"/>
      <c r="PMG451" s="12"/>
      <c r="PMH451" s="12"/>
      <c r="PMI451" s="12"/>
      <c r="PMJ451" s="12"/>
      <c r="PMK451" s="12"/>
      <c r="PML451" s="12"/>
      <c r="PMM451" s="12"/>
      <c r="PMN451" s="12"/>
      <c r="PMO451" s="12"/>
      <c r="PMP451" s="12"/>
      <c r="PMQ451" s="12"/>
      <c r="PMR451" s="12"/>
      <c r="PMS451" s="12"/>
      <c r="PMT451" s="12"/>
      <c r="PMU451" s="12"/>
      <c r="PMV451" s="12"/>
      <c r="PMW451" s="12"/>
      <c r="PMX451" s="12"/>
      <c r="PMY451" s="12"/>
      <c r="PMZ451" s="12"/>
      <c r="PNA451" s="12"/>
      <c r="PNB451" s="12"/>
      <c r="PNC451" s="12"/>
      <c r="PND451" s="12"/>
      <c r="PNE451" s="12"/>
      <c r="PNF451" s="12"/>
      <c r="PNG451" s="12"/>
      <c r="PNH451" s="12"/>
      <c r="PNI451" s="12"/>
      <c r="PNJ451" s="12"/>
      <c r="PNK451" s="12"/>
      <c r="PNL451" s="12"/>
      <c r="PNM451" s="12"/>
      <c r="PNN451" s="12"/>
      <c r="PNO451" s="12"/>
      <c r="PNP451" s="12"/>
      <c r="PNQ451" s="12"/>
      <c r="PNR451" s="12"/>
      <c r="PNS451" s="12"/>
      <c r="PNT451" s="12"/>
      <c r="PNU451" s="12"/>
      <c r="PNV451" s="12"/>
      <c r="PNW451" s="12"/>
      <c r="PNX451" s="12"/>
      <c r="PNY451" s="12"/>
      <c r="PNZ451" s="12"/>
      <c r="POA451" s="12"/>
      <c r="POB451" s="12"/>
      <c r="POC451" s="12"/>
      <c r="POD451" s="12"/>
      <c r="POE451" s="12"/>
      <c r="POF451" s="12"/>
      <c r="POG451" s="12"/>
      <c r="POH451" s="12"/>
      <c r="POI451" s="12"/>
      <c r="POJ451" s="12"/>
      <c r="POK451" s="12"/>
      <c r="POL451" s="12"/>
      <c r="POM451" s="12"/>
      <c r="PON451" s="12"/>
      <c r="POO451" s="12"/>
      <c r="POP451" s="12"/>
      <c r="POQ451" s="12"/>
      <c r="POR451" s="12"/>
      <c r="POS451" s="12"/>
      <c r="POT451" s="12"/>
      <c r="POU451" s="12"/>
      <c r="POV451" s="12"/>
      <c r="POW451" s="12"/>
      <c r="POX451" s="12"/>
      <c r="POY451" s="12"/>
      <c r="POZ451" s="12"/>
      <c r="PPA451" s="12"/>
      <c r="PPB451" s="12"/>
      <c r="PPC451" s="12"/>
      <c r="PPD451" s="12"/>
      <c r="PPE451" s="12"/>
      <c r="PPF451" s="12"/>
      <c r="PPG451" s="12"/>
      <c r="PPH451" s="12"/>
      <c r="PPI451" s="12"/>
      <c r="PPJ451" s="12"/>
      <c r="PPK451" s="12"/>
      <c r="PPL451" s="12"/>
      <c r="PPM451" s="12"/>
      <c r="PPN451" s="12"/>
      <c r="PPO451" s="12"/>
      <c r="PPP451" s="12"/>
      <c r="PPQ451" s="12"/>
      <c r="PPR451" s="12"/>
      <c r="PPS451" s="12"/>
      <c r="PPT451" s="12"/>
      <c r="PPU451" s="12"/>
      <c r="PPV451" s="12"/>
      <c r="PPW451" s="12"/>
      <c r="PPX451" s="12"/>
      <c r="PPY451" s="12"/>
      <c r="PPZ451" s="12"/>
      <c r="PQA451" s="12"/>
      <c r="PQB451" s="12"/>
      <c r="PQC451" s="12"/>
      <c r="PQD451" s="12"/>
      <c r="PQE451" s="12"/>
      <c r="PQF451" s="12"/>
      <c r="PQG451" s="12"/>
      <c r="PQH451" s="12"/>
      <c r="PQI451" s="12"/>
      <c r="PQJ451" s="12"/>
      <c r="PQK451" s="12"/>
      <c r="PQL451" s="12"/>
      <c r="PQM451" s="12"/>
      <c r="PQN451" s="12"/>
      <c r="PQO451" s="12"/>
      <c r="PQP451" s="12"/>
      <c r="PQQ451" s="12"/>
      <c r="PQR451" s="12"/>
      <c r="PQS451" s="12"/>
      <c r="PQT451" s="12"/>
      <c r="PQU451" s="12"/>
      <c r="PQV451" s="12"/>
      <c r="PQW451" s="12"/>
      <c r="PQX451" s="12"/>
      <c r="PQY451" s="12"/>
      <c r="PQZ451" s="12"/>
      <c r="PRA451" s="12"/>
      <c r="PRB451" s="12"/>
      <c r="PRC451" s="12"/>
      <c r="PRD451" s="12"/>
      <c r="PRE451" s="12"/>
      <c r="PRF451" s="12"/>
      <c r="PRG451" s="12"/>
      <c r="PRH451" s="12"/>
      <c r="PRI451" s="12"/>
      <c r="PRJ451" s="12"/>
      <c r="PRK451" s="12"/>
      <c r="PRL451" s="12"/>
      <c r="PRM451" s="12"/>
      <c r="PRN451" s="12"/>
      <c r="PRO451" s="12"/>
      <c r="PRP451" s="12"/>
      <c r="PRQ451" s="12"/>
      <c r="PRR451" s="12"/>
      <c r="PRS451" s="12"/>
      <c r="PRT451" s="12"/>
      <c r="PRU451" s="12"/>
      <c r="PRV451" s="12"/>
      <c r="PRW451" s="12"/>
      <c r="PRX451" s="12"/>
      <c r="PRY451" s="12"/>
      <c r="PRZ451" s="12"/>
      <c r="PSA451" s="12"/>
      <c r="PSB451" s="12"/>
      <c r="PSC451" s="12"/>
      <c r="PSD451" s="12"/>
      <c r="PSE451" s="12"/>
      <c r="PSF451" s="12"/>
      <c r="PSG451" s="12"/>
      <c r="PSH451" s="12"/>
      <c r="PSI451" s="12"/>
      <c r="PSJ451" s="12"/>
      <c r="PSK451" s="12"/>
      <c r="PSL451" s="12"/>
      <c r="PSM451" s="12"/>
      <c r="PSN451" s="12"/>
      <c r="PSO451" s="12"/>
      <c r="PSP451" s="12"/>
      <c r="PSQ451" s="12"/>
      <c r="PSR451" s="12"/>
      <c r="PSS451" s="12"/>
      <c r="PST451" s="12"/>
      <c r="PSU451" s="12"/>
      <c r="PSV451" s="12"/>
      <c r="PSW451" s="12"/>
      <c r="PSX451" s="12"/>
      <c r="PSY451" s="12"/>
      <c r="PSZ451" s="12"/>
      <c r="PTA451" s="12"/>
      <c r="PTB451" s="12"/>
      <c r="PTC451" s="12"/>
      <c r="PTD451" s="12"/>
      <c r="PTE451" s="12"/>
      <c r="PTF451" s="12"/>
      <c r="PTG451" s="12"/>
      <c r="PTH451" s="12"/>
      <c r="PTI451" s="12"/>
      <c r="PTJ451" s="12"/>
      <c r="PTK451" s="12"/>
      <c r="PTL451" s="12"/>
      <c r="PTM451" s="12"/>
      <c r="PTN451" s="12"/>
      <c r="PTO451" s="12"/>
      <c r="PTP451" s="12"/>
      <c r="PTQ451" s="12"/>
      <c r="PTR451" s="12"/>
      <c r="PTS451" s="12"/>
      <c r="PTT451" s="12"/>
      <c r="PTU451" s="12"/>
      <c r="PTV451" s="12"/>
      <c r="PTW451" s="12"/>
      <c r="PTX451" s="12"/>
      <c r="PTY451" s="12"/>
      <c r="PTZ451" s="12"/>
      <c r="PUA451" s="12"/>
      <c r="PUB451" s="12"/>
      <c r="PUC451" s="12"/>
      <c r="PUD451" s="12"/>
      <c r="PUE451" s="12"/>
      <c r="PUF451" s="12"/>
      <c r="PUG451" s="12"/>
      <c r="PUH451" s="12"/>
      <c r="PUI451" s="12"/>
      <c r="PUJ451" s="12"/>
      <c r="PUK451" s="12"/>
      <c r="PUL451" s="12"/>
      <c r="PUM451" s="12"/>
      <c r="PUN451" s="12"/>
      <c r="PUO451" s="12"/>
      <c r="PUP451" s="12"/>
      <c r="PUQ451" s="12"/>
      <c r="PUR451" s="12"/>
      <c r="PUS451" s="12"/>
      <c r="PUT451" s="12"/>
      <c r="PUU451" s="12"/>
      <c r="PUV451" s="12"/>
      <c r="PUW451" s="12"/>
      <c r="PUX451" s="12"/>
      <c r="PUY451" s="12"/>
      <c r="PUZ451" s="12"/>
      <c r="PVA451" s="12"/>
      <c r="PVB451" s="12"/>
      <c r="PVC451" s="12"/>
      <c r="PVD451" s="12"/>
      <c r="PVE451" s="12"/>
      <c r="PVF451" s="12"/>
      <c r="PVG451" s="12"/>
      <c r="PVH451" s="12"/>
      <c r="PVI451" s="12"/>
      <c r="PVJ451" s="12"/>
      <c r="PVK451" s="12"/>
      <c r="PVL451" s="12"/>
      <c r="PVM451" s="12"/>
      <c r="PVN451" s="12"/>
      <c r="PVO451" s="12"/>
      <c r="PVP451" s="12"/>
      <c r="PVQ451" s="12"/>
      <c r="PVR451" s="12"/>
      <c r="PVS451" s="12"/>
      <c r="PVT451" s="12"/>
      <c r="PVU451" s="12"/>
      <c r="PVV451" s="12"/>
      <c r="PVW451" s="12"/>
      <c r="PVX451" s="12"/>
      <c r="PVY451" s="12"/>
      <c r="PVZ451" s="12"/>
      <c r="PWA451" s="12"/>
      <c r="PWB451" s="12"/>
      <c r="PWC451" s="12"/>
      <c r="PWD451" s="12"/>
      <c r="PWE451" s="12"/>
      <c r="PWF451" s="12"/>
      <c r="PWG451" s="12"/>
      <c r="PWH451" s="12"/>
      <c r="PWI451" s="12"/>
      <c r="PWJ451" s="12"/>
      <c r="PWK451" s="12"/>
      <c r="PWL451" s="12"/>
      <c r="PWM451" s="12"/>
      <c r="PWN451" s="12"/>
      <c r="PWO451" s="12"/>
      <c r="PWP451" s="12"/>
      <c r="PWQ451" s="12"/>
      <c r="PWR451" s="12"/>
      <c r="PWS451" s="12"/>
      <c r="PWT451" s="12"/>
      <c r="PWU451" s="12"/>
      <c r="PWV451" s="12"/>
      <c r="PWW451" s="12"/>
      <c r="PWX451" s="12"/>
      <c r="PWY451" s="12"/>
      <c r="PWZ451" s="12"/>
      <c r="PXA451" s="12"/>
      <c r="PXB451" s="12"/>
      <c r="PXC451" s="12"/>
      <c r="PXD451" s="12"/>
      <c r="PXE451" s="12"/>
      <c r="PXF451" s="12"/>
      <c r="PXG451" s="12"/>
      <c r="PXH451" s="12"/>
      <c r="PXI451" s="12"/>
      <c r="PXJ451" s="12"/>
      <c r="PXK451" s="12"/>
      <c r="PXL451" s="12"/>
      <c r="PXM451" s="12"/>
      <c r="PXN451" s="12"/>
      <c r="PXO451" s="12"/>
      <c r="PXP451" s="12"/>
      <c r="PXQ451" s="12"/>
      <c r="PXR451" s="12"/>
      <c r="PXS451" s="12"/>
      <c r="PXT451" s="12"/>
      <c r="PXU451" s="12"/>
      <c r="PXV451" s="12"/>
      <c r="PXW451" s="12"/>
      <c r="PXX451" s="12"/>
      <c r="PXY451" s="12"/>
      <c r="PXZ451" s="12"/>
      <c r="PYA451" s="12"/>
      <c r="PYB451" s="12"/>
      <c r="PYC451" s="12"/>
      <c r="PYD451" s="12"/>
      <c r="PYE451" s="12"/>
      <c r="PYF451" s="12"/>
      <c r="PYG451" s="12"/>
      <c r="PYH451" s="12"/>
      <c r="PYI451" s="12"/>
      <c r="PYJ451" s="12"/>
      <c r="PYK451" s="12"/>
      <c r="PYL451" s="12"/>
      <c r="PYM451" s="12"/>
      <c r="PYN451" s="12"/>
      <c r="PYO451" s="12"/>
      <c r="PYP451" s="12"/>
      <c r="PYQ451" s="12"/>
      <c r="PYR451" s="12"/>
      <c r="PYS451" s="12"/>
      <c r="PYT451" s="12"/>
      <c r="PYU451" s="12"/>
      <c r="PYV451" s="12"/>
      <c r="PYW451" s="12"/>
      <c r="PYX451" s="12"/>
      <c r="PYY451" s="12"/>
      <c r="PYZ451" s="12"/>
      <c r="PZA451" s="12"/>
      <c r="PZB451" s="12"/>
      <c r="PZC451" s="12"/>
      <c r="PZD451" s="12"/>
      <c r="PZE451" s="12"/>
      <c r="PZF451" s="12"/>
      <c r="PZG451" s="12"/>
      <c r="PZH451" s="12"/>
      <c r="PZI451" s="12"/>
      <c r="PZJ451" s="12"/>
      <c r="PZK451" s="12"/>
      <c r="PZL451" s="12"/>
      <c r="PZM451" s="12"/>
      <c r="PZN451" s="12"/>
      <c r="PZO451" s="12"/>
      <c r="PZP451" s="12"/>
      <c r="PZQ451" s="12"/>
      <c r="PZR451" s="12"/>
      <c r="PZS451" s="12"/>
      <c r="PZT451" s="12"/>
      <c r="PZU451" s="12"/>
      <c r="PZV451" s="12"/>
      <c r="PZW451" s="12"/>
      <c r="PZX451" s="12"/>
      <c r="PZY451" s="12"/>
      <c r="PZZ451" s="12"/>
      <c r="QAA451" s="12"/>
      <c r="QAB451" s="12"/>
      <c r="QAC451" s="12"/>
      <c r="QAD451" s="12"/>
      <c r="QAE451" s="12"/>
      <c r="QAF451" s="12"/>
      <c r="QAG451" s="12"/>
      <c r="QAH451" s="12"/>
      <c r="QAI451" s="12"/>
      <c r="QAJ451" s="12"/>
      <c r="QAK451" s="12"/>
      <c r="QAL451" s="12"/>
      <c r="QAM451" s="12"/>
      <c r="QAN451" s="12"/>
      <c r="QAO451" s="12"/>
      <c r="QAP451" s="12"/>
      <c r="QAQ451" s="12"/>
      <c r="QAR451" s="12"/>
      <c r="QAS451" s="12"/>
      <c r="QAT451" s="12"/>
      <c r="QAU451" s="12"/>
      <c r="QAV451" s="12"/>
      <c r="QAW451" s="12"/>
      <c r="QAX451" s="12"/>
      <c r="QAY451" s="12"/>
      <c r="QAZ451" s="12"/>
      <c r="QBA451" s="12"/>
      <c r="QBB451" s="12"/>
      <c r="QBC451" s="12"/>
      <c r="QBD451" s="12"/>
      <c r="QBE451" s="12"/>
      <c r="QBF451" s="12"/>
      <c r="QBG451" s="12"/>
      <c r="QBH451" s="12"/>
      <c r="QBI451" s="12"/>
      <c r="QBJ451" s="12"/>
      <c r="QBK451" s="12"/>
      <c r="QBL451" s="12"/>
      <c r="QBM451" s="12"/>
      <c r="QBN451" s="12"/>
      <c r="QBO451" s="12"/>
      <c r="QBP451" s="12"/>
      <c r="QBQ451" s="12"/>
      <c r="QBR451" s="12"/>
      <c r="QBS451" s="12"/>
      <c r="QBT451" s="12"/>
      <c r="QBU451" s="12"/>
      <c r="QBV451" s="12"/>
      <c r="QBW451" s="12"/>
      <c r="QBX451" s="12"/>
      <c r="QBY451" s="12"/>
      <c r="QBZ451" s="12"/>
      <c r="QCA451" s="12"/>
      <c r="QCB451" s="12"/>
      <c r="QCC451" s="12"/>
      <c r="QCD451" s="12"/>
      <c r="QCE451" s="12"/>
      <c r="QCF451" s="12"/>
      <c r="QCG451" s="12"/>
      <c r="QCH451" s="12"/>
      <c r="QCI451" s="12"/>
      <c r="QCJ451" s="12"/>
      <c r="QCK451" s="12"/>
      <c r="QCL451" s="12"/>
      <c r="QCM451" s="12"/>
      <c r="QCN451" s="12"/>
      <c r="QCO451" s="12"/>
      <c r="QCP451" s="12"/>
      <c r="QCQ451" s="12"/>
      <c r="QCR451" s="12"/>
      <c r="QCS451" s="12"/>
      <c r="QCT451" s="12"/>
      <c r="QCU451" s="12"/>
      <c r="QCV451" s="12"/>
      <c r="QCW451" s="12"/>
      <c r="QCX451" s="12"/>
      <c r="QCY451" s="12"/>
      <c r="QCZ451" s="12"/>
      <c r="QDA451" s="12"/>
      <c r="QDB451" s="12"/>
      <c r="QDC451" s="12"/>
      <c r="QDD451" s="12"/>
      <c r="QDE451" s="12"/>
      <c r="QDF451" s="12"/>
      <c r="QDG451" s="12"/>
      <c r="QDH451" s="12"/>
      <c r="QDI451" s="12"/>
      <c r="QDJ451" s="12"/>
      <c r="QDK451" s="12"/>
      <c r="QDL451" s="12"/>
      <c r="QDM451" s="12"/>
      <c r="QDN451" s="12"/>
      <c r="QDO451" s="12"/>
      <c r="QDP451" s="12"/>
      <c r="QDQ451" s="12"/>
      <c r="QDR451" s="12"/>
      <c r="QDS451" s="12"/>
      <c r="QDT451" s="12"/>
      <c r="QDU451" s="12"/>
      <c r="QDV451" s="12"/>
      <c r="QDW451" s="12"/>
      <c r="QDX451" s="12"/>
      <c r="QDY451" s="12"/>
      <c r="QDZ451" s="12"/>
      <c r="QEA451" s="12"/>
      <c r="QEB451" s="12"/>
      <c r="QEC451" s="12"/>
      <c r="QED451" s="12"/>
      <c r="QEE451" s="12"/>
      <c r="QEF451" s="12"/>
      <c r="QEG451" s="12"/>
      <c r="QEH451" s="12"/>
      <c r="QEI451" s="12"/>
      <c r="QEJ451" s="12"/>
      <c r="QEK451" s="12"/>
      <c r="QEL451" s="12"/>
      <c r="QEM451" s="12"/>
      <c r="QEN451" s="12"/>
      <c r="QEO451" s="12"/>
      <c r="QEP451" s="12"/>
      <c r="QEQ451" s="12"/>
      <c r="QER451" s="12"/>
      <c r="QES451" s="12"/>
      <c r="QET451" s="12"/>
      <c r="QEU451" s="12"/>
      <c r="QEV451" s="12"/>
      <c r="QEW451" s="12"/>
      <c r="QEX451" s="12"/>
      <c r="QEY451" s="12"/>
      <c r="QEZ451" s="12"/>
      <c r="QFA451" s="12"/>
      <c r="QFB451" s="12"/>
      <c r="QFC451" s="12"/>
      <c r="QFD451" s="12"/>
      <c r="QFE451" s="12"/>
      <c r="QFF451" s="12"/>
      <c r="QFG451" s="12"/>
      <c r="QFH451" s="12"/>
      <c r="QFI451" s="12"/>
      <c r="QFJ451" s="12"/>
      <c r="QFK451" s="12"/>
      <c r="QFL451" s="12"/>
      <c r="QFM451" s="12"/>
      <c r="QFN451" s="12"/>
      <c r="QFO451" s="12"/>
      <c r="QFP451" s="12"/>
      <c r="QFQ451" s="12"/>
      <c r="QFR451" s="12"/>
      <c r="QFS451" s="12"/>
      <c r="QFT451" s="12"/>
      <c r="QFU451" s="12"/>
      <c r="QFV451" s="12"/>
      <c r="QFW451" s="12"/>
      <c r="QFX451" s="12"/>
      <c r="QFY451" s="12"/>
      <c r="QFZ451" s="12"/>
      <c r="QGA451" s="12"/>
      <c r="QGB451" s="12"/>
      <c r="QGC451" s="12"/>
      <c r="QGD451" s="12"/>
      <c r="QGE451" s="12"/>
      <c r="QGF451" s="12"/>
      <c r="QGG451" s="12"/>
      <c r="QGH451" s="12"/>
      <c r="QGI451" s="12"/>
      <c r="QGJ451" s="12"/>
      <c r="QGK451" s="12"/>
      <c r="QGL451" s="12"/>
      <c r="QGM451" s="12"/>
      <c r="QGN451" s="12"/>
      <c r="QGO451" s="12"/>
      <c r="QGP451" s="12"/>
      <c r="QGQ451" s="12"/>
      <c r="QGR451" s="12"/>
      <c r="QGS451" s="12"/>
      <c r="QGT451" s="12"/>
      <c r="QGU451" s="12"/>
      <c r="QGV451" s="12"/>
      <c r="QGW451" s="12"/>
      <c r="QGX451" s="12"/>
      <c r="QGY451" s="12"/>
      <c r="QGZ451" s="12"/>
      <c r="QHA451" s="12"/>
      <c r="QHB451" s="12"/>
      <c r="QHC451" s="12"/>
      <c r="QHD451" s="12"/>
      <c r="QHE451" s="12"/>
      <c r="QHF451" s="12"/>
      <c r="QHG451" s="12"/>
      <c r="QHH451" s="12"/>
      <c r="QHI451" s="12"/>
      <c r="QHJ451" s="12"/>
      <c r="QHK451" s="12"/>
      <c r="QHL451" s="12"/>
      <c r="QHM451" s="12"/>
      <c r="QHN451" s="12"/>
      <c r="QHO451" s="12"/>
      <c r="QHP451" s="12"/>
      <c r="QHQ451" s="12"/>
      <c r="QHR451" s="12"/>
      <c r="QHS451" s="12"/>
      <c r="QHT451" s="12"/>
      <c r="QHU451" s="12"/>
      <c r="QHV451" s="12"/>
      <c r="QHW451" s="12"/>
      <c r="QHX451" s="12"/>
      <c r="QHY451" s="12"/>
      <c r="QHZ451" s="12"/>
      <c r="QIA451" s="12"/>
      <c r="QIB451" s="12"/>
      <c r="QIC451" s="12"/>
      <c r="QID451" s="12"/>
      <c r="QIE451" s="12"/>
      <c r="QIF451" s="12"/>
      <c r="QIG451" s="12"/>
      <c r="QIH451" s="12"/>
      <c r="QII451" s="12"/>
      <c r="QIJ451" s="12"/>
      <c r="QIK451" s="12"/>
      <c r="QIL451" s="12"/>
      <c r="QIM451" s="12"/>
      <c r="QIN451" s="12"/>
      <c r="QIO451" s="12"/>
      <c r="QIP451" s="12"/>
      <c r="QIQ451" s="12"/>
      <c r="QIR451" s="12"/>
      <c r="QIS451" s="12"/>
      <c r="QIT451" s="12"/>
      <c r="QIU451" s="12"/>
      <c r="QIV451" s="12"/>
      <c r="QIW451" s="12"/>
      <c r="QIX451" s="12"/>
      <c r="QIY451" s="12"/>
      <c r="QIZ451" s="12"/>
      <c r="QJA451" s="12"/>
      <c r="QJB451" s="12"/>
      <c r="QJC451" s="12"/>
      <c r="QJD451" s="12"/>
      <c r="QJE451" s="12"/>
      <c r="QJF451" s="12"/>
      <c r="QJG451" s="12"/>
      <c r="QJH451" s="12"/>
      <c r="QJI451" s="12"/>
      <c r="QJJ451" s="12"/>
      <c r="QJK451" s="12"/>
      <c r="QJL451" s="12"/>
      <c r="QJM451" s="12"/>
      <c r="QJN451" s="12"/>
      <c r="QJO451" s="12"/>
      <c r="QJP451" s="12"/>
      <c r="QJQ451" s="12"/>
      <c r="QJR451" s="12"/>
      <c r="QJS451" s="12"/>
      <c r="QJT451" s="12"/>
      <c r="QJU451" s="12"/>
      <c r="QJV451" s="12"/>
      <c r="QJW451" s="12"/>
      <c r="QJX451" s="12"/>
      <c r="QJY451" s="12"/>
      <c r="QJZ451" s="12"/>
      <c r="QKA451" s="12"/>
      <c r="QKB451" s="12"/>
      <c r="QKC451" s="12"/>
      <c r="QKD451" s="12"/>
      <c r="QKE451" s="12"/>
      <c r="QKF451" s="12"/>
      <c r="QKG451" s="12"/>
      <c r="QKH451" s="12"/>
      <c r="QKI451" s="12"/>
      <c r="QKJ451" s="12"/>
      <c r="QKK451" s="12"/>
      <c r="QKL451" s="12"/>
      <c r="QKM451" s="12"/>
      <c r="QKN451" s="12"/>
      <c r="QKO451" s="12"/>
      <c r="QKP451" s="12"/>
      <c r="QKQ451" s="12"/>
      <c r="QKR451" s="12"/>
      <c r="QKS451" s="12"/>
      <c r="QKT451" s="12"/>
      <c r="QKU451" s="12"/>
      <c r="QKV451" s="12"/>
      <c r="QKW451" s="12"/>
      <c r="QKX451" s="12"/>
      <c r="QKY451" s="12"/>
      <c r="QKZ451" s="12"/>
      <c r="QLA451" s="12"/>
      <c r="QLB451" s="12"/>
      <c r="QLC451" s="12"/>
      <c r="QLD451" s="12"/>
      <c r="QLE451" s="12"/>
      <c r="QLF451" s="12"/>
      <c r="QLG451" s="12"/>
      <c r="QLH451" s="12"/>
      <c r="QLI451" s="12"/>
      <c r="QLJ451" s="12"/>
      <c r="QLK451" s="12"/>
      <c r="QLL451" s="12"/>
      <c r="QLM451" s="12"/>
      <c r="QLN451" s="12"/>
      <c r="QLO451" s="12"/>
      <c r="QLP451" s="12"/>
      <c r="QLQ451" s="12"/>
      <c r="QLR451" s="12"/>
      <c r="QLS451" s="12"/>
      <c r="QLT451" s="12"/>
      <c r="QLU451" s="12"/>
      <c r="QLV451" s="12"/>
      <c r="QLW451" s="12"/>
      <c r="QLX451" s="12"/>
      <c r="QLY451" s="12"/>
      <c r="QLZ451" s="12"/>
      <c r="QMA451" s="12"/>
      <c r="QMB451" s="12"/>
      <c r="QMC451" s="12"/>
      <c r="QMD451" s="12"/>
      <c r="QME451" s="12"/>
      <c r="QMF451" s="12"/>
      <c r="QMG451" s="12"/>
      <c r="QMH451" s="12"/>
      <c r="QMI451" s="12"/>
      <c r="QMJ451" s="12"/>
      <c r="QMK451" s="12"/>
      <c r="QML451" s="12"/>
      <c r="QMM451" s="12"/>
      <c r="QMN451" s="12"/>
      <c r="QMO451" s="12"/>
      <c r="QMP451" s="12"/>
      <c r="QMQ451" s="12"/>
      <c r="QMR451" s="12"/>
      <c r="QMS451" s="12"/>
      <c r="QMT451" s="12"/>
      <c r="QMU451" s="12"/>
      <c r="QMV451" s="12"/>
      <c r="QMW451" s="12"/>
      <c r="QMX451" s="12"/>
      <c r="QMY451" s="12"/>
      <c r="QMZ451" s="12"/>
      <c r="QNA451" s="12"/>
      <c r="QNB451" s="12"/>
      <c r="QNC451" s="12"/>
      <c r="QND451" s="12"/>
      <c r="QNE451" s="12"/>
      <c r="QNF451" s="12"/>
      <c r="QNG451" s="12"/>
      <c r="QNH451" s="12"/>
      <c r="QNI451" s="12"/>
      <c r="QNJ451" s="12"/>
      <c r="QNK451" s="12"/>
      <c r="QNL451" s="12"/>
      <c r="QNM451" s="12"/>
      <c r="QNN451" s="12"/>
      <c r="QNO451" s="12"/>
      <c r="QNP451" s="12"/>
      <c r="QNQ451" s="12"/>
      <c r="QNR451" s="12"/>
      <c r="QNS451" s="12"/>
      <c r="QNT451" s="12"/>
      <c r="QNU451" s="12"/>
      <c r="QNV451" s="12"/>
      <c r="QNW451" s="12"/>
      <c r="QNX451" s="12"/>
      <c r="QNY451" s="12"/>
      <c r="QNZ451" s="12"/>
      <c r="QOA451" s="12"/>
      <c r="QOB451" s="12"/>
      <c r="QOC451" s="12"/>
      <c r="QOD451" s="12"/>
      <c r="QOE451" s="12"/>
      <c r="QOF451" s="12"/>
      <c r="QOG451" s="12"/>
      <c r="QOH451" s="12"/>
      <c r="QOI451" s="12"/>
      <c r="QOJ451" s="12"/>
      <c r="QOK451" s="12"/>
      <c r="QOL451" s="12"/>
      <c r="QOM451" s="12"/>
      <c r="QON451" s="12"/>
      <c r="QOO451" s="12"/>
      <c r="QOP451" s="12"/>
      <c r="QOQ451" s="12"/>
      <c r="QOR451" s="12"/>
      <c r="QOS451" s="12"/>
      <c r="QOT451" s="12"/>
      <c r="QOU451" s="12"/>
      <c r="QOV451" s="12"/>
      <c r="QOW451" s="12"/>
      <c r="QOX451" s="12"/>
      <c r="QOY451" s="12"/>
      <c r="QOZ451" s="12"/>
      <c r="QPA451" s="12"/>
      <c r="QPB451" s="12"/>
      <c r="QPC451" s="12"/>
      <c r="QPD451" s="12"/>
      <c r="QPE451" s="12"/>
      <c r="QPF451" s="12"/>
      <c r="QPG451" s="12"/>
      <c r="QPH451" s="12"/>
      <c r="QPI451" s="12"/>
      <c r="QPJ451" s="12"/>
      <c r="QPK451" s="12"/>
      <c r="QPL451" s="12"/>
      <c r="QPM451" s="12"/>
      <c r="QPN451" s="12"/>
      <c r="QPO451" s="12"/>
      <c r="QPP451" s="12"/>
      <c r="QPQ451" s="12"/>
      <c r="QPR451" s="12"/>
      <c r="QPS451" s="12"/>
      <c r="QPT451" s="12"/>
      <c r="QPU451" s="12"/>
      <c r="QPV451" s="12"/>
      <c r="QPW451" s="12"/>
      <c r="QPX451" s="12"/>
      <c r="QPY451" s="12"/>
      <c r="QPZ451" s="12"/>
      <c r="QQA451" s="12"/>
      <c r="QQB451" s="12"/>
      <c r="QQC451" s="12"/>
      <c r="QQD451" s="12"/>
      <c r="QQE451" s="12"/>
      <c r="QQF451" s="12"/>
      <c r="QQG451" s="12"/>
      <c r="QQH451" s="12"/>
      <c r="QQI451" s="12"/>
      <c r="QQJ451" s="12"/>
      <c r="QQK451" s="12"/>
      <c r="QQL451" s="12"/>
      <c r="QQM451" s="12"/>
      <c r="QQN451" s="12"/>
      <c r="QQO451" s="12"/>
      <c r="QQP451" s="12"/>
      <c r="QQQ451" s="12"/>
      <c r="QQR451" s="12"/>
      <c r="QQS451" s="12"/>
      <c r="QQT451" s="12"/>
      <c r="QQU451" s="12"/>
      <c r="QQV451" s="12"/>
      <c r="QQW451" s="12"/>
      <c r="QQX451" s="12"/>
      <c r="QQY451" s="12"/>
      <c r="QQZ451" s="12"/>
      <c r="QRA451" s="12"/>
      <c r="QRB451" s="12"/>
      <c r="QRC451" s="12"/>
      <c r="QRD451" s="12"/>
      <c r="QRE451" s="12"/>
      <c r="QRF451" s="12"/>
      <c r="QRG451" s="12"/>
      <c r="QRH451" s="12"/>
      <c r="QRI451" s="12"/>
      <c r="QRJ451" s="12"/>
      <c r="QRK451" s="12"/>
      <c r="QRL451" s="12"/>
      <c r="QRM451" s="12"/>
      <c r="QRN451" s="12"/>
      <c r="QRO451" s="12"/>
      <c r="QRP451" s="12"/>
      <c r="QRQ451" s="12"/>
      <c r="QRR451" s="12"/>
      <c r="QRS451" s="12"/>
      <c r="QRT451" s="12"/>
      <c r="QRU451" s="12"/>
      <c r="QRV451" s="12"/>
      <c r="QRW451" s="12"/>
      <c r="QRX451" s="12"/>
      <c r="QRY451" s="12"/>
      <c r="QRZ451" s="12"/>
      <c r="QSA451" s="12"/>
      <c r="QSB451" s="12"/>
      <c r="QSC451" s="12"/>
      <c r="QSD451" s="12"/>
      <c r="QSE451" s="12"/>
      <c r="QSF451" s="12"/>
      <c r="QSG451" s="12"/>
      <c r="QSH451" s="12"/>
      <c r="QSI451" s="12"/>
      <c r="QSJ451" s="12"/>
      <c r="QSK451" s="12"/>
      <c r="QSL451" s="12"/>
      <c r="QSM451" s="12"/>
      <c r="QSN451" s="12"/>
      <c r="QSO451" s="12"/>
      <c r="QSP451" s="12"/>
      <c r="QSQ451" s="12"/>
      <c r="QSR451" s="12"/>
      <c r="QSS451" s="12"/>
      <c r="QST451" s="12"/>
      <c r="QSU451" s="12"/>
      <c r="QSV451" s="12"/>
      <c r="QSW451" s="12"/>
      <c r="QSX451" s="12"/>
      <c r="QSY451" s="12"/>
      <c r="QSZ451" s="12"/>
      <c r="QTA451" s="12"/>
      <c r="QTB451" s="12"/>
      <c r="QTC451" s="12"/>
      <c r="QTD451" s="12"/>
      <c r="QTE451" s="12"/>
      <c r="QTF451" s="12"/>
      <c r="QTG451" s="12"/>
      <c r="QTH451" s="12"/>
      <c r="QTI451" s="12"/>
      <c r="QTJ451" s="12"/>
      <c r="QTK451" s="12"/>
      <c r="QTL451" s="12"/>
      <c r="QTM451" s="12"/>
      <c r="QTN451" s="12"/>
      <c r="QTO451" s="12"/>
      <c r="QTP451" s="12"/>
      <c r="QTQ451" s="12"/>
      <c r="QTR451" s="12"/>
      <c r="QTS451" s="12"/>
      <c r="QTT451" s="12"/>
      <c r="QTU451" s="12"/>
      <c r="QTV451" s="12"/>
      <c r="QTW451" s="12"/>
      <c r="QTX451" s="12"/>
      <c r="QTY451" s="12"/>
      <c r="QTZ451" s="12"/>
      <c r="QUA451" s="12"/>
      <c r="QUB451" s="12"/>
      <c r="QUC451" s="12"/>
      <c r="QUD451" s="12"/>
      <c r="QUE451" s="12"/>
      <c r="QUF451" s="12"/>
      <c r="QUG451" s="12"/>
      <c r="QUH451" s="12"/>
      <c r="QUI451" s="12"/>
      <c r="QUJ451" s="12"/>
      <c r="QUK451" s="12"/>
      <c r="QUL451" s="12"/>
      <c r="QUM451" s="12"/>
      <c r="QUN451" s="12"/>
      <c r="QUO451" s="12"/>
      <c r="QUP451" s="12"/>
      <c r="QUQ451" s="12"/>
      <c r="QUR451" s="12"/>
      <c r="QUS451" s="12"/>
      <c r="QUT451" s="12"/>
      <c r="QUU451" s="12"/>
      <c r="QUV451" s="12"/>
      <c r="QUW451" s="12"/>
      <c r="QUX451" s="12"/>
      <c r="QUY451" s="12"/>
      <c r="QUZ451" s="12"/>
      <c r="QVA451" s="12"/>
      <c r="QVB451" s="12"/>
      <c r="QVC451" s="12"/>
      <c r="QVD451" s="12"/>
      <c r="QVE451" s="12"/>
      <c r="QVF451" s="12"/>
      <c r="QVG451" s="12"/>
      <c r="QVH451" s="12"/>
      <c r="QVI451" s="12"/>
      <c r="QVJ451" s="12"/>
      <c r="QVK451" s="12"/>
      <c r="QVL451" s="12"/>
      <c r="QVM451" s="12"/>
      <c r="QVN451" s="12"/>
      <c r="QVO451" s="12"/>
      <c r="QVP451" s="12"/>
      <c r="QVQ451" s="12"/>
      <c r="QVR451" s="12"/>
      <c r="QVS451" s="12"/>
      <c r="QVT451" s="12"/>
      <c r="QVU451" s="12"/>
      <c r="QVV451" s="12"/>
      <c r="QVW451" s="12"/>
      <c r="QVX451" s="12"/>
      <c r="QVY451" s="12"/>
      <c r="QVZ451" s="12"/>
      <c r="QWA451" s="12"/>
      <c r="QWB451" s="12"/>
      <c r="QWC451" s="12"/>
      <c r="QWD451" s="12"/>
      <c r="QWE451" s="12"/>
      <c r="QWF451" s="12"/>
      <c r="QWG451" s="12"/>
      <c r="QWH451" s="12"/>
      <c r="QWI451" s="12"/>
      <c r="QWJ451" s="12"/>
      <c r="QWK451" s="12"/>
      <c r="QWL451" s="12"/>
      <c r="QWM451" s="12"/>
      <c r="QWN451" s="12"/>
      <c r="QWO451" s="12"/>
      <c r="QWP451" s="12"/>
      <c r="QWQ451" s="12"/>
      <c r="QWR451" s="12"/>
      <c r="QWS451" s="12"/>
      <c r="QWT451" s="12"/>
      <c r="QWU451" s="12"/>
      <c r="QWV451" s="12"/>
      <c r="QWW451" s="12"/>
      <c r="QWX451" s="12"/>
      <c r="QWY451" s="12"/>
      <c r="QWZ451" s="12"/>
      <c r="QXA451" s="12"/>
      <c r="QXB451" s="12"/>
      <c r="QXC451" s="12"/>
      <c r="QXD451" s="12"/>
      <c r="QXE451" s="12"/>
      <c r="QXF451" s="12"/>
      <c r="QXG451" s="12"/>
      <c r="QXH451" s="12"/>
      <c r="QXI451" s="12"/>
      <c r="QXJ451" s="12"/>
      <c r="QXK451" s="12"/>
      <c r="QXL451" s="12"/>
      <c r="QXM451" s="12"/>
      <c r="QXN451" s="12"/>
      <c r="QXO451" s="12"/>
      <c r="QXP451" s="12"/>
      <c r="QXQ451" s="12"/>
      <c r="QXR451" s="12"/>
      <c r="QXS451" s="12"/>
      <c r="QXT451" s="12"/>
      <c r="QXU451" s="12"/>
      <c r="QXV451" s="12"/>
      <c r="QXW451" s="12"/>
      <c r="QXX451" s="12"/>
      <c r="QXY451" s="12"/>
      <c r="QXZ451" s="12"/>
      <c r="QYA451" s="12"/>
      <c r="QYB451" s="12"/>
      <c r="QYC451" s="12"/>
      <c r="QYD451" s="12"/>
      <c r="QYE451" s="12"/>
      <c r="QYF451" s="12"/>
      <c r="QYG451" s="12"/>
      <c r="QYH451" s="12"/>
      <c r="QYI451" s="12"/>
      <c r="QYJ451" s="12"/>
      <c r="QYK451" s="12"/>
      <c r="QYL451" s="12"/>
      <c r="QYM451" s="12"/>
      <c r="QYN451" s="12"/>
      <c r="QYO451" s="12"/>
      <c r="QYP451" s="12"/>
      <c r="QYQ451" s="12"/>
      <c r="QYR451" s="12"/>
      <c r="QYS451" s="12"/>
      <c r="QYT451" s="12"/>
      <c r="QYU451" s="12"/>
      <c r="QYV451" s="12"/>
      <c r="QYW451" s="12"/>
      <c r="QYX451" s="12"/>
      <c r="QYY451" s="12"/>
      <c r="QYZ451" s="12"/>
      <c r="QZA451" s="12"/>
      <c r="QZB451" s="12"/>
      <c r="QZC451" s="12"/>
      <c r="QZD451" s="12"/>
      <c r="QZE451" s="12"/>
      <c r="QZF451" s="12"/>
      <c r="QZG451" s="12"/>
      <c r="QZH451" s="12"/>
      <c r="QZI451" s="12"/>
      <c r="QZJ451" s="12"/>
      <c r="QZK451" s="12"/>
      <c r="QZL451" s="12"/>
      <c r="QZM451" s="12"/>
      <c r="QZN451" s="12"/>
      <c r="QZO451" s="12"/>
      <c r="QZP451" s="12"/>
      <c r="QZQ451" s="12"/>
      <c r="QZR451" s="12"/>
      <c r="QZS451" s="12"/>
      <c r="QZT451" s="12"/>
      <c r="QZU451" s="12"/>
      <c r="QZV451" s="12"/>
      <c r="QZW451" s="12"/>
      <c r="QZX451" s="12"/>
      <c r="QZY451" s="12"/>
      <c r="QZZ451" s="12"/>
      <c r="RAA451" s="12"/>
      <c r="RAB451" s="12"/>
      <c r="RAC451" s="12"/>
      <c r="RAD451" s="12"/>
      <c r="RAE451" s="12"/>
      <c r="RAF451" s="12"/>
      <c r="RAG451" s="12"/>
      <c r="RAH451" s="12"/>
      <c r="RAI451" s="12"/>
      <c r="RAJ451" s="12"/>
      <c r="RAK451" s="12"/>
      <c r="RAL451" s="12"/>
      <c r="RAM451" s="12"/>
      <c r="RAN451" s="12"/>
      <c r="RAO451" s="12"/>
      <c r="RAP451" s="12"/>
      <c r="RAQ451" s="12"/>
      <c r="RAR451" s="12"/>
      <c r="RAS451" s="12"/>
      <c r="RAT451" s="12"/>
      <c r="RAU451" s="12"/>
      <c r="RAV451" s="12"/>
      <c r="RAW451" s="12"/>
      <c r="RAX451" s="12"/>
      <c r="RAY451" s="12"/>
      <c r="RAZ451" s="12"/>
      <c r="RBA451" s="12"/>
      <c r="RBB451" s="12"/>
      <c r="RBC451" s="12"/>
      <c r="RBD451" s="12"/>
      <c r="RBE451" s="12"/>
      <c r="RBF451" s="12"/>
      <c r="RBG451" s="12"/>
      <c r="RBH451" s="12"/>
      <c r="RBI451" s="12"/>
      <c r="RBJ451" s="12"/>
      <c r="RBK451" s="12"/>
      <c r="RBL451" s="12"/>
      <c r="RBM451" s="12"/>
      <c r="RBN451" s="12"/>
      <c r="RBO451" s="12"/>
      <c r="RBP451" s="12"/>
      <c r="RBQ451" s="12"/>
      <c r="RBR451" s="12"/>
      <c r="RBS451" s="12"/>
      <c r="RBT451" s="12"/>
      <c r="RBU451" s="12"/>
      <c r="RBV451" s="12"/>
      <c r="RBW451" s="12"/>
      <c r="RBX451" s="12"/>
      <c r="RBY451" s="12"/>
      <c r="RBZ451" s="12"/>
      <c r="RCA451" s="12"/>
      <c r="RCB451" s="12"/>
      <c r="RCC451" s="12"/>
      <c r="RCD451" s="12"/>
      <c r="RCE451" s="12"/>
      <c r="RCF451" s="12"/>
      <c r="RCG451" s="12"/>
      <c r="RCH451" s="12"/>
      <c r="RCI451" s="12"/>
      <c r="RCJ451" s="12"/>
      <c r="RCK451" s="12"/>
      <c r="RCL451" s="12"/>
      <c r="RCM451" s="12"/>
      <c r="RCN451" s="12"/>
      <c r="RCO451" s="12"/>
      <c r="RCP451" s="12"/>
      <c r="RCQ451" s="12"/>
      <c r="RCR451" s="12"/>
      <c r="RCS451" s="12"/>
      <c r="RCT451" s="12"/>
      <c r="RCU451" s="12"/>
      <c r="RCV451" s="12"/>
      <c r="RCW451" s="12"/>
      <c r="RCX451" s="12"/>
      <c r="RCY451" s="12"/>
      <c r="RCZ451" s="12"/>
      <c r="RDA451" s="12"/>
      <c r="RDB451" s="12"/>
      <c r="RDC451" s="12"/>
      <c r="RDD451" s="12"/>
      <c r="RDE451" s="12"/>
      <c r="RDF451" s="12"/>
      <c r="RDG451" s="12"/>
      <c r="RDH451" s="12"/>
      <c r="RDI451" s="12"/>
      <c r="RDJ451" s="12"/>
      <c r="RDK451" s="12"/>
      <c r="RDL451" s="12"/>
      <c r="RDM451" s="12"/>
      <c r="RDN451" s="12"/>
      <c r="RDO451" s="12"/>
      <c r="RDP451" s="12"/>
      <c r="RDQ451" s="12"/>
      <c r="RDR451" s="12"/>
      <c r="RDS451" s="12"/>
      <c r="RDT451" s="12"/>
      <c r="RDU451" s="12"/>
      <c r="RDV451" s="12"/>
      <c r="RDW451" s="12"/>
      <c r="RDX451" s="12"/>
      <c r="RDY451" s="12"/>
      <c r="RDZ451" s="12"/>
      <c r="REA451" s="12"/>
      <c r="REB451" s="12"/>
      <c r="REC451" s="12"/>
      <c r="RED451" s="12"/>
      <c r="REE451" s="12"/>
      <c r="REF451" s="12"/>
      <c r="REG451" s="12"/>
      <c r="REH451" s="12"/>
      <c r="REI451" s="12"/>
      <c r="REJ451" s="12"/>
      <c r="REK451" s="12"/>
      <c r="REL451" s="12"/>
      <c r="REM451" s="12"/>
      <c r="REN451" s="12"/>
      <c r="REO451" s="12"/>
      <c r="REP451" s="12"/>
      <c r="REQ451" s="12"/>
      <c r="RER451" s="12"/>
      <c r="RES451" s="12"/>
      <c r="RET451" s="12"/>
      <c r="REU451" s="12"/>
      <c r="REV451" s="12"/>
      <c r="REW451" s="12"/>
      <c r="REX451" s="12"/>
      <c r="REY451" s="12"/>
      <c r="REZ451" s="12"/>
      <c r="RFA451" s="12"/>
      <c r="RFB451" s="12"/>
      <c r="RFC451" s="12"/>
      <c r="RFD451" s="12"/>
      <c r="RFE451" s="12"/>
      <c r="RFF451" s="12"/>
      <c r="RFG451" s="12"/>
      <c r="RFH451" s="12"/>
      <c r="RFI451" s="12"/>
      <c r="RFJ451" s="12"/>
      <c r="RFK451" s="12"/>
      <c r="RFL451" s="12"/>
      <c r="RFM451" s="12"/>
      <c r="RFN451" s="12"/>
      <c r="RFO451" s="12"/>
      <c r="RFP451" s="12"/>
      <c r="RFQ451" s="12"/>
      <c r="RFR451" s="12"/>
      <c r="RFS451" s="12"/>
      <c r="RFT451" s="12"/>
      <c r="RFU451" s="12"/>
      <c r="RFV451" s="12"/>
      <c r="RFW451" s="12"/>
      <c r="RFX451" s="12"/>
      <c r="RFY451" s="12"/>
      <c r="RFZ451" s="12"/>
      <c r="RGA451" s="12"/>
      <c r="RGB451" s="12"/>
      <c r="RGC451" s="12"/>
      <c r="RGD451" s="12"/>
      <c r="RGE451" s="12"/>
      <c r="RGF451" s="12"/>
      <c r="RGG451" s="12"/>
      <c r="RGH451" s="12"/>
      <c r="RGI451" s="12"/>
      <c r="RGJ451" s="12"/>
      <c r="RGK451" s="12"/>
      <c r="RGL451" s="12"/>
      <c r="RGM451" s="12"/>
      <c r="RGN451" s="12"/>
      <c r="RGO451" s="12"/>
      <c r="RGP451" s="12"/>
      <c r="RGQ451" s="12"/>
      <c r="RGR451" s="12"/>
      <c r="RGS451" s="12"/>
      <c r="RGT451" s="12"/>
      <c r="RGU451" s="12"/>
      <c r="RGV451" s="12"/>
      <c r="RGW451" s="12"/>
      <c r="RGX451" s="12"/>
      <c r="RGY451" s="12"/>
      <c r="RGZ451" s="12"/>
      <c r="RHA451" s="12"/>
      <c r="RHB451" s="12"/>
      <c r="RHC451" s="12"/>
      <c r="RHD451" s="12"/>
      <c r="RHE451" s="12"/>
      <c r="RHF451" s="12"/>
      <c r="RHG451" s="12"/>
      <c r="RHH451" s="12"/>
      <c r="RHI451" s="12"/>
      <c r="RHJ451" s="12"/>
      <c r="RHK451" s="12"/>
      <c r="RHL451" s="12"/>
      <c r="RHM451" s="12"/>
      <c r="RHN451" s="12"/>
      <c r="RHO451" s="12"/>
      <c r="RHP451" s="12"/>
      <c r="RHQ451" s="12"/>
      <c r="RHR451" s="12"/>
      <c r="RHS451" s="12"/>
      <c r="RHT451" s="12"/>
      <c r="RHU451" s="12"/>
      <c r="RHV451" s="12"/>
      <c r="RHW451" s="12"/>
      <c r="RHX451" s="12"/>
      <c r="RHY451" s="12"/>
      <c r="RHZ451" s="12"/>
      <c r="RIA451" s="12"/>
      <c r="RIB451" s="12"/>
      <c r="RIC451" s="12"/>
      <c r="RID451" s="12"/>
      <c r="RIE451" s="12"/>
      <c r="RIF451" s="12"/>
      <c r="RIG451" s="12"/>
      <c r="RIH451" s="12"/>
      <c r="RII451" s="12"/>
      <c r="RIJ451" s="12"/>
      <c r="RIK451" s="12"/>
      <c r="RIL451" s="12"/>
      <c r="RIM451" s="12"/>
      <c r="RIN451" s="12"/>
      <c r="RIO451" s="12"/>
      <c r="RIP451" s="12"/>
      <c r="RIQ451" s="12"/>
      <c r="RIR451" s="12"/>
      <c r="RIS451" s="12"/>
      <c r="RIT451" s="12"/>
      <c r="RIU451" s="12"/>
      <c r="RIV451" s="12"/>
      <c r="RIW451" s="12"/>
      <c r="RIX451" s="12"/>
      <c r="RIY451" s="12"/>
      <c r="RIZ451" s="12"/>
      <c r="RJA451" s="12"/>
      <c r="RJB451" s="12"/>
      <c r="RJC451" s="12"/>
      <c r="RJD451" s="12"/>
      <c r="RJE451" s="12"/>
      <c r="RJF451" s="12"/>
      <c r="RJG451" s="12"/>
      <c r="RJH451" s="12"/>
      <c r="RJI451" s="12"/>
      <c r="RJJ451" s="12"/>
      <c r="RJK451" s="12"/>
      <c r="RJL451" s="12"/>
      <c r="RJM451" s="12"/>
      <c r="RJN451" s="12"/>
      <c r="RJO451" s="12"/>
      <c r="RJP451" s="12"/>
      <c r="RJQ451" s="12"/>
      <c r="RJR451" s="12"/>
      <c r="RJS451" s="12"/>
      <c r="RJT451" s="12"/>
      <c r="RJU451" s="12"/>
      <c r="RJV451" s="12"/>
      <c r="RJW451" s="12"/>
      <c r="RJX451" s="12"/>
      <c r="RJY451" s="12"/>
      <c r="RJZ451" s="12"/>
      <c r="RKA451" s="12"/>
      <c r="RKB451" s="12"/>
      <c r="RKC451" s="12"/>
      <c r="RKD451" s="12"/>
      <c r="RKE451" s="12"/>
      <c r="RKF451" s="12"/>
      <c r="RKG451" s="12"/>
      <c r="RKH451" s="12"/>
      <c r="RKI451" s="12"/>
      <c r="RKJ451" s="12"/>
      <c r="RKK451" s="12"/>
      <c r="RKL451" s="12"/>
      <c r="RKM451" s="12"/>
      <c r="RKN451" s="12"/>
      <c r="RKO451" s="12"/>
      <c r="RKP451" s="12"/>
      <c r="RKQ451" s="12"/>
      <c r="RKR451" s="12"/>
      <c r="RKS451" s="12"/>
      <c r="RKT451" s="12"/>
      <c r="RKU451" s="12"/>
      <c r="RKV451" s="12"/>
      <c r="RKW451" s="12"/>
      <c r="RKX451" s="12"/>
      <c r="RKY451" s="12"/>
      <c r="RKZ451" s="12"/>
      <c r="RLA451" s="12"/>
      <c r="RLB451" s="12"/>
      <c r="RLC451" s="12"/>
      <c r="RLD451" s="12"/>
      <c r="RLE451" s="12"/>
      <c r="RLF451" s="12"/>
      <c r="RLG451" s="12"/>
      <c r="RLH451" s="12"/>
      <c r="RLI451" s="12"/>
      <c r="RLJ451" s="12"/>
      <c r="RLK451" s="12"/>
      <c r="RLL451" s="12"/>
      <c r="RLM451" s="12"/>
      <c r="RLN451" s="12"/>
      <c r="RLO451" s="12"/>
      <c r="RLP451" s="12"/>
      <c r="RLQ451" s="12"/>
      <c r="RLR451" s="12"/>
      <c r="RLS451" s="12"/>
      <c r="RLT451" s="12"/>
      <c r="RLU451" s="12"/>
      <c r="RLV451" s="12"/>
      <c r="RLW451" s="12"/>
      <c r="RLX451" s="12"/>
      <c r="RLY451" s="12"/>
      <c r="RLZ451" s="12"/>
      <c r="RMA451" s="12"/>
      <c r="RMB451" s="12"/>
      <c r="RMC451" s="12"/>
      <c r="RMD451" s="12"/>
      <c r="RME451" s="12"/>
      <c r="RMF451" s="12"/>
      <c r="RMG451" s="12"/>
      <c r="RMH451" s="12"/>
      <c r="RMI451" s="12"/>
      <c r="RMJ451" s="12"/>
      <c r="RMK451" s="12"/>
      <c r="RML451" s="12"/>
      <c r="RMM451" s="12"/>
      <c r="RMN451" s="12"/>
      <c r="RMO451" s="12"/>
      <c r="RMP451" s="12"/>
      <c r="RMQ451" s="12"/>
      <c r="RMR451" s="12"/>
      <c r="RMS451" s="12"/>
      <c r="RMT451" s="12"/>
      <c r="RMU451" s="12"/>
      <c r="RMV451" s="12"/>
      <c r="RMW451" s="12"/>
      <c r="RMX451" s="12"/>
      <c r="RMY451" s="12"/>
      <c r="RMZ451" s="12"/>
      <c r="RNA451" s="12"/>
      <c r="RNB451" s="12"/>
      <c r="RNC451" s="12"/>
      <c r="RND451" s="12"/>
      <c r="RNE451" s="12"/>
      <c r="RNF451" s="12"/>
      <c r="RNG451" s="12"/>
      <c r="RNH451" s="12"/>
      <c r="RNI451" s="12"/>
      <c r="RNJ451" s="12"/>
      <c r="RNK451" s="12"/>
      <c r="RNL451" s="12"/>
      <c r="RNM451" s="12"/>
      <c r="RNN451" s="12"/>
      <c r="RNO451" s="12"/>
      <c r="RNP451" s="12"/>
      <c r="RNQ451" s="12"/>
      <c r="RNR451" s="12"/>
      <c r="RNS451" s="12"/>
      <c r="RNT451" s="12"/>
      <c r="RNU451" s="12"/>
      <c r="RNV451" s="12"/>
      <c r="RNW451" s="12"/>
      <c r="RNX451" s="12"/>
      <c r="RNY451" s="12"/>
      <c r="RNZ451" s="12"/>
      <c r="ROA451" s="12"/>
      <c r="ROB451" s="12"/>
      <c r="ROC451" s="12"/>
      <c r="ROD451" s="12"/>
      <c r="ROE451" s="12"/>
      <c r="ROF451" s="12"/>
      <c r="ROG451" s="12"/>
      <c r="ROH451" s="12"/>
      <c r="ROI451" s="12"/>
      <c r="ROJ451" s="12"/>
      <c r="ROK451" s="12"/>
      <c r="ROL451" s="12"/>
      <c r="ROM451" s="12"/>
      <c r="RON451" s="12"/>
      <c r="ROO451" s="12"/>
      <c r="ROP451" s="12"/>
      <c r="ROQ451" s="12"/>
      <c r="ROR451" s="12"/>
      <c r="ROS451" s="12"/>
      <c r="ROT451" s="12"/>
      <c r="ROU451" s="12"/>
      <c r="ROV451" s="12"/>
      <c r="ROW451" s="12"/>
      <c r="ROX451" s="12"/>
      <c r="ROY451" s="12"/>
      <c r="ROZ451" s="12"/>
      <c r="RPA451" s="12"/>
      <c r="RPB451" s="12"/>
      <c r="RPC451" s="12"/>
      <c r="RPD451" s="12"/>
      <c r="RPE451" s="12"/>
      <c r="RPF451" s="12"/>
      <c r="RPG451" s="12"/>
      <c r="RPH451" s="12"/>
      <c r="RPI451" s="12"/>
      <c r="RPJ451" s="12"/>
      <c r="RPK451" s="12"/>
      <c r="RPL451" s="12"/>
      <c r="RPM451" s="12"/>
      <c r="RPN451" s="12"/>
      <c r="RPO451" s="12"/>
      <c r="RPP451" s="12"/>
      <c r="RPQ451" s="12"/>
      <c r="RPR451" s="12"/>
      <c r="RPS451" s="12"/>
      <c r="RPT451" s="12"/>
      <c r="RPU451" s="12"/>
      <c r="RPV451" s="12"/>
      <c r="RPW451" s="12"/>
      <c r="RPX451" s="12"/>
      <c r="RPY451" s="12"/>
      <c r="RPZ451" s="12"/>
      <c r="RQA451" s="12"/>
      <c r="RQB451" s="12"/>
      <c r="RQC451" s="12"/>
      <c r="RQD451" s="12"/>
      <c r="RQE451" s="12"/>
      <c r="RQF451" s="12"/>
      <c r="RQG451" s="12"/>
      <c r="RQH451" s="12"/>
      <c r="RQI451" s="12"/>
      <c r="RQJ451" s="12"/>
      <c r="RQK451" s="12"/>
      <c r="RQL451" s="12"/>
      <c r="RQM451" s="12"/>
      <c r="RQN451" s="12"/>
      <c r="RQO451" s="12"/>
      <c r="RQP451" s="12"/>
      <c r="RQQ451" s="12"/>
      <c r="RQR451" s="12"/>
      <c r="RQS451" s="12"/>
      <c r="RQT451" s="12"/>
      <c r="RQU451" s="12"/>
      <c r="RQV451" s="12"/>
      <c r="RQW451" s="12"/>
      <c r="RQX451" s="12"/>
      <c r="RQY451" s="12"/>
      <c r="RQZ451" s="12"/>
      <c r="RRA451" s="12"/>
      <c r="RRB451" s="12"/>
      <c r="RRC451" s="12"/>
      <c r="RRD451" s="12"/>
      <c r="RRE451" s="12"/>
      <c r="RRF451" s="12"/>
      <c r="RRG451" s="12"/>
      <c r="RRH451" s="12"/>
      <c r="RRI451" s="12"/>
      <c r="RRJ451" s="12"/>
      <c r="RRK451" s="12"/>
      <c r="RRL451" s="12"/>
      <c r="RRM451" s="12"/>
      <c r="RRN451" s="12"/>
      <c r="RRO451" s="12"/>
      <c r="RRP451" s="12"/>
      <c r="RRQ451" s="12"/>
      <c r="RRR451" s="12"/>
      <c r="RRS451" s="12"/>
      <c r="RRT451" s="12"/>
      <c r="RRU451" s="12"/>
      <c r="RRV451" s="12"/>
      <c r="RRW451" s="12"/>
      <c r="RRX451" s="12"/>
      <c r="RRY451" s="12"/>
      <c r="RRZ451" s="12"/>
      <c r="RSA451" s="12"/>
      <c r="RSB451" s="12"/>
      <c r="RSC451" s="12"/>
      <c r="RSD451" s="12"/>
      <c r="RSE451" s="12"/>
      <c r="RSF451" s="12"/>
      <c r="RSG451" s="12"/>
      <c r="RSH451" s="12"/>
      <c r="RSI451" s="12"/>
      <c r="RSJ451" s="12"/>
      <c r="RSK451" s="12"/>
      <c r="RSL451" s="12"/>
      <c r="RSM451" s="12"/>
      <c r="RSN451" s="12"/>
      <c r="RSO451" s="12"/>
      <c r="RSP451" s="12"/>
      <c r="RSQ451" s="12"/>
      <c r="RSR451" s="12"/>
      <c r="RSS451" s="12"/>
      <c r="RST451" s="12"/>
      <c r="RSU451" s="12"/>
      <c r="RSV451" s="12"/>
      <c r="RSW451" s="12"/>
      <c r="RSX451" s="12"/>
      <c r="RSY451" s="12"/>
      <c r="RSZ451" s="12"/>
      <c r="RTA451" s="12"/>
      <c r="RTB451" s="12"/>
      <c r="RTC451" s="12"/>
      <c r="RTD451" s="12"/>
      <c r="RTE451" s="12"/>
      <c r="RTF451" s="12"/>
      <c r="RTG451" s="12"/>
      <c r="RTH451" s="12"/>
      <c r="RTI451" s="12"/>
      <c r="RTJ451" s="12"/>
      <c r="RTK451" s="12"/>
      <c r="RTL451" s="12"/>
      <c r="RTM451" s="12"/>
      <c r="RTN451" s="12"/>
      <c r="RTO451" s="12"/>
      <c r="RTP451" s="12"/>
      <c r="RTQ451" s="12"/>
      <c r="RTR451" s="12"/>
      <c r="RTS451" s="12"/>
      <c r="RTT451" s="12"/>
      <c r="RTU451" s="12"/>
      <c r="RTV451" s="12"/>
      <c r="RTW451" s="12"/>
      <c r="RTX451" s="12"/>
      <c r="RTY451" s="12"/>
      <c r="RTZ451" s="12"/>
      <c r="RUA451" s="12"/>
      <c r="RUB451" s="12"/>
      <c r="RUC451" s="12"/>
      <c r="RUD451" s="12"/>
      <c r="RUE451" s="12"/>
      <c r="RUF451" s="12"/>
      <c r="RUG451" s="12"/>
      <c r="RUH451" s="12"/>
      <c r="RUI451" s="12"/>
      <c r="RUJ451" s="12"/>
      <c r="RUK451" s="12"/>
      <c r="RUL451" s="12"/>
      <c r="RUM451" s="12"/>
      <c r="RUN451" s="12"/>
      <c r="RUO451" s="12"/>
      <c r="RUP451" s="12"/>
      <c r="RUQ451" s="12"/>
      <c r="RUR451" s="12"/>
      <c r="RUS451" s="12"/>
      <c r="RUT451" s="12"/>
      <c r="RUU451" s="12"/>
      <c r="RUV451" s="12"/>
      <c r="RUW451" s="12"/>
      <c r="RUX451" s="12"/>
      <c r="RUY451" s="12"/>
      <c r="RUZ451" s="12"/>
      <c r="RVA451" s="12"/>
      <c r="RVB451" s="12"/>
      <c r="RVC451" s="12"/>
      <c r="RVD451" s="12"/>
      <c r="RVE451" s="12"/>
      <c r="RVF451" s="12"/>
      <c r="RVG451" s="12"/>
      <c r="RVH451" s="12"/>
      <c r="RVI451" s="12"/>
      <c r="RVJ451" s="12"/>
      <c r="RVK451" s="12"/>
      <c r="RVL451" s="12"/>
      <c r="RVM451" s="12"/>
      <c r="RVN451" s="12"/>
      <c r="RVO451" s="12"/>
      <c r="RVP451" s="12"/>
      <c r="RVQ451" s="12"/>
      <c r="RVR451" s="12"/>
      <c r="RVS451" s="12"/>
      <c r="RVT451" s="12"/>
      <c r="RVU451" s="12"/>
      <c r="RVV451" s="12"/>
      <c r="RVW451" s="12"/>
      <c r="RVX451" s="12"/>
      <c r="RVY451" s="12"/>
      <c r="RVZ451" s="12"/>
      <c r="RWA451" s="12"/>
      <c r="RWB451" s="12"/>
      <c r="RWC451" s="12"/>
      <c r="RWD451" s="12"/>
      <c r="RWE451" s="12"/>
      <c r="RWF451" s="12"/>
      <c r="RWG451" s="12"/>
      <c r="RWH451" s="12"/>
      <c r="RWI451" s="12"/>
      <c r="RWJ451" s="12"/>
      <c r="RWK451" s="12"/>
      <c r="RWL451" s="12"/>
      <c r="RWM451" s="12"/>
      <c r="RWN451" s="12"/>
      <c r="RWO451" s="12"/>
      <c r="RWP451" s="12"/>
      <c r="RWQ451" s="12"/>
      <c r="RWR451" s="12"/>
      <c r="RWS451" s="12"/>
      <c r="RWT451" s="12"/>
      <c r="RWU451" s="12"/>
      <c r="RWV451" s="12"/>
      <c r="RWW451" s="12"/>
      <c r="RWX451" s="12"/>
      <c r="RWY451" s="12"/>
      <c r="RWZ451" s="12"/>
      <c r="RXA451" s="12"/>
      <c r="RXB451" s="12"/>
      <c r="RXC451" s="12"/>
      <c r="RXD451" s="12"/>
      <c r="RXE451" s="12"/>
      <c r="RXF451" s="12"/>
      <c r="RXG451" s="12"/>
      <c r="RXH451" s="12"/>
      <c r="RXI451" s="12"/>
      <c r="RXJ451" s="12"/>
      <c r="RXK451" s="12"/>
      <c r="RXL451" s="12"/>
      <c r="RXM451" s="12"/>
      <c r="RXN451" s="12"/>
      <c r="RXO451" s="12"/>
      <c r="RXP451" s="12"/>
      <c r="RXQ451" s="12"/>
      <c r="RXR451" s="12"/>
      <c r="RXS451" s="12"/>
      <c r="RXT451" s="12"/>
      <c r="RXU451" s="12"/>
      <c r="RXV451" s="12"/>
      <c r="RXW451" s="12"/>
      <c r="RXX451" s="12"/>
      <c r="RXY451" s="12"/>
      <c r="RXZ451" s="12"/>
      <c r="RYA451" s="12"/>
      <c r="RYB451" s="12"/>
      <c r="RYC451" s="12"/>
      <c r="RYD451" s="12"/>
      <c r="RYE451" s="12"/>
      <c r="RYF451" s="12"/>
      <c r="RYG451" s="12"/>
      <c r="RYH451" s="12"/>
      <c r="RYI451" s="12"/>
      <c r="RYJ451" s="12"/>
      <c r="RYK451" s="12"/>
      <c r="RYL451" s="12"/>
      <c r="RYM451" s="12"/>
      <c r="RYN451" s="12"/>
      <c r="RYO451" s="12"/>
      <c r="RYP451" s="12"/>
      <c r="RYQ451" s="12"/>
      <c r="RYR451" s="12"/>
      <c r="RYS451" s="12"/>
      <c r="RYT451" s="12"/>
      <c r="RYU451" s="12"/>
      <c r="RYV451" s="12"/>
      <c r="RYW451" s="12"/>
      <c r="RYX451" s="12"/>
      <c r="RYY451" s="12"/>
      <c r="RYZ451" s="12"/>
      <c r="RZA451" s="12"/>
      <c r="RZB451" s="12"/>
      <c r="RZC451" s="12"/>
      <c r="RZD451" s="12"/>
      <c r="RZE451" s="12"/>
      <c r="RZF451" s="12"/>
      <c r="RZG451" s="12"/>
      <c r="RZH451" s="12"/>
      <c r="RZI451" s="12"/>
      <c r="RZJ451" s="12"/>
      <c r="RZK451" s="12"/>
      <c r="RZL451" s="12"/>
      <c r="RZM451" s="12"/>
      <c r="RZN451" s="12"/>
      <c r="RZO451" s="12"/>
      <c r="RZP451" s="12"/>
      <c r="RZQ451" s="12"/>
      <c r="RZR451" s="12"/>
      <c r="RZS451" s="12"/>
      <c r="RZT451" s="12"/>
      <c r="RZU451" s="12"/>
      <c r="RZV451" s="12"/>
      <c r="RZW451" s="12"/>
      <c r="RZX451" s="12"/>
      <c r="RZY451" s="12"/>
      <c r="RZZ451" s="12"/>
      <c r="SAA451" s="12"/>
      <c r="SAB451" s="12"/>
      <c r="SAC451" s="12"/>
      <c r="SAD451" s="12"/>
      <c r="SAE451" s="12"/>
      <c r="SAF451" s="12"/>
      <c r="SAG451" s="12"/>
      <c r="SAH451" s="12"/>
      <c r="SAI451" s="12"/>
      <c r="SAJ451" s="12"/>
      <c r="SAK451" s="12"/>
      <c r="SAL451" s="12"/>
      <c r="SAM451" s="12"/>
      <c r="SAN451" s="12"/>
      <c r="SAO451" s="12"/>
      <c r="SAP451" s="12"/>
      <c r="SAQ451" s="12"/>
      <c r="SAR451" s="12"/>
      <c r="SAS451" s="12"/>
      <c r="SAT451" s="12"/>
      <c r="SAU451" s="12"/>
      <c r="SAV451" s="12"/>
      <c r="SAW451" s="12"/>
      <c r="SAX451" s="12"/>
      <c r="SAY451" s="12"/>
      <c r="SAZ451" s="12"/>
      <c r="SBA451" s="12"/>
      <c r="SBB451" s="12"/>
      <c r="SBC451" s="12"/>
      <c r="SBD451" s="12"/>
      <c r="SBE451" s="12"/>
      <c r="SBF451" s="12"/>
      <c r="SBG451" s="12"/>
      <c r="SBH451" s="12"/>
      <c r="SBI451" s="12"/>
      <c r="SBJ451" s="12"/>
      <c r="SBK451" s="12"/>
      <c r="SBL451" s="12"/>
      <c r="SBM451" s="12"/>
      <c r="SBN451" s="12"/>
      <c r="SBO451" s="12"/>
      <c r="SBP451" s="12"/>
      <c r="SBQ451" s="12"/>
      <c r="SBR451" s="12"/>
      <c r="SBS451" s="12"/>
      <c r="SBT451" s="12"/>
      <c r="SBU451" s="12"/>
      <c r="SBV451" s="12"/>
      <c r="SBW451" s="12"/>
      <c r="SBX451" s="12"/>
      <c r="SBY451" s="12"/>
      <c r="SBZ451" s="12"/>
      <c r="SCA451" s="12"/>
      <c r="SCB451" s="12"/>
      <c r="SCC451" s="12"/>
      <c r="SCD451" s="12"/>
      <c r="SCE451" s="12"/>
      <c r="SCF451" s="12"/>
      <c r="SCG451" s="12"/>
      <c r="SCH451" s="12"/>
      <c r="SCI451" s="12"/>
      <c r="SCJ451" s="12"/>
      <c r="SCK451" s="12"/>
      <c r="SCL451" s="12"/>
      <c r="SCM451" s="12"/>
      <c r="SCN451" s="12"/>
      <c r="SCO451" s="12"/>
      <c r="SCP451" s="12"/>
      <c r="SCQ451" s="12"/>
      <c r="SCR451" s="12"/>
      <c r="SCS451" s="12"/>
      <c r="SCT451" s="12"/>
      <c r="SCU451" s="12"/>
      <c r="SCV451" s="12"/>
      <c r="SCW451" s="12"/>
      <c r="SCX451" s="12"/>
      <c r="SCY451" s="12"/>
      <c r="SCZ451" s="12"/>
      <c r="SDA451" s="12"/>
      <c r="SDB451" s="12"/>
      <c r="SDC451" s="12"/>
      <c r="SDD451" s="12"/>
      <c r="SDE451" s="12"/>
      <c r="SDF451" s="12"/>
      <c r="SDG451" s="12"/>
      <c r="SDH451" s="12"/>
      <c r="SDI451" s="12"/>
      <c r="SDJ451" s="12"/>
      <c r="SDK451" s="12"/>
      <c r="SDL451" s="12"/>
      <c r="SDM451" s="12"/>
      <c r="SDN451" s="12"/>
      <c r="SDO451" s="12"/>
      <c r="SDP451" s="12"/>
      <c r="SDQ451" s="12"/>
      <c r="SDR451" s="12"/>
      <c r="SDS451" s="12"/>
      <c r="SDT451" s="12"/>
      <c r="SDU451" s="12"/>
      <c r="SDV451" s="12"/>
      <c r="SDW451" s="12"/>
      <c r="SDX451" s="12"/>
      <c r="SDY451" s="12"/>
      <c r="SDZ451" s="12"/>
      <c r="SEA451" s="12"/>
      <c r="SEB451" s="12"/>
      <c r="SEC451" s="12"/>
      <c r="SED451" s="12"/>
      <c r="SEE451" s="12"/>
      <c r="SEF451" s="12"/>
      <c r="SEG451" s="12"/>
      <c r="SEH451" s="12"/>
      <c r="SEI451" s="12"/>
      <c r="SEJ451" s="12"/>
      <c r="SEK451" s="12"/>
      <c r="SEL451" s="12"/>
      <c r="SEM451" s="12"/>
      <c r="SEN451" s="12"/>
      <c r="SEO451" s="12"/>
      <c r="SEP451" s="12"/>
      <c r="SEQ451" s="12"/>
      <c r="SER451" s="12"/>
      <c r="SES451" s="12"/>
      <c r="SET451" s="12"/>
      <c r="SEU451" s="12"/>
      <c r="SEV451" s="12"/>
      <c r="SEW451" s="12"/>
      <c r="SEX451" s="12"/>
      <c r="SEY451" s="12"/>
      <c r="SEZ451" s="12"/>
      <c r="SFA451" s="12"/>
      <c r="SFB451" s="12"/>
      <c r="SFC451" s="12"/>
      <c r="SFD451" s="12"/>
      <c r="SFE451" s="12"/>
      <c r="SFF451" s="12"/>
      <c r="SFG451" s="12"/>
      <c r="SFH451" s="12"/>
      <c r="SFI451" s="12"/>
      <c r="SFJ451" s="12"/>
      <c r="SFK451" s="12"/>
      <c r="SFL451" s="12"/>
      <c r="SFM451" s="12"/>
      <c r="SFN451" s="12"/>
      <c r="SFO451" s="12"/>
      <c r="SFP451" s="12"/>
      <c r="SFQ451" s="12"/>
      <c r="SFR451" s="12"/>
      <c r="SFS451" s="12"/>
      <c r="SFT451" s="12"/>
      <c r="SFU451" s="12"/>
      <c r="SFV451" s="12"/>
      <c r="SFW451" s="12"/>
      <c r="SFX451" s="12"/>
      <c r="SFY451" s="12"/>
      <c r="SFZ451" s="12"/>
      <c r="SGA451" s="12"/>
      <c r="SGB451" s="12"/>
      <c r="SGC451" s="12"/>
      <c r="SGD451" s="12"/>
      <c r="SGE451" s="12"/>
      <c r="SGF451" s="12"/>
      <c r="SGG451" s="12"/>
      <c r="SGH451" s="12"/>
      <c r="SGI451" s="12"/>
      <c r="SGJ451" s="12"/>
      <c r="SGK451" s="12"/>
      <c r="SGL451" s="12"/>
      <c r="SGM451" s="12"/>
      <c r="SGN451" s="12"/>
      <c r="SGO451" s="12"/>
      <c r="SGP451" s="12"/>
      <c r="SGQ451" s="12"/>
      <c r="SGR451" s="12"/>
      <c r="SGS451" s="12"/>
      <c r="SGT451" s="12"/>
      <c r="SGU451" s="12"/>
      <c r="SGV451" s="12"/>
      <c r="SGW451" s="12"/>
      <c r="SGX451" s="12"/>
      <c r="SGY451" s="12"/>
      <c r="SGZ451" s="12"/>
      <c r="SHA451" s="12"/>
      <c r="SHB451" s="12"/>
      <c r="SHC451" s="12"/>
      <c r="SHD451" s="12"/>
      <c r="SHE451" s="12"/>
      <c r="SHF451" s="12"/>
      <c r="SHG451" s="12"/>
      <c r="SHH451" s="12"/>
      <c r="SHI451" s="12"/>
      <c r="SHJ451" s="12"/>
      <c r="SHK451" s="12"/>
      <c r="SHL451" s="12"/>
      <c r="SHM451" s="12"/>
      <c r="SHN451" s="12"/>
      <c r="SHO451" s="12"/>
      <c r="SHP451" s="12"/>
      <c r="SHQ451" s="12"/>
      <c r="SHR451" s="12"/>
      <c r="SHS451" s="12"/>
      <c r="SHT451" s="12"/>
      <c r="SHU451" s="12"/>
      <c r="SHV451" s="12"/>
      <c r="SHW451" s="12"/>
      <c r="SHX451" s="12"/>
      <c r="SHY451" s="12"/>
      <c r="SHZ451" s="12"/>
      <c r="SIA451" s="12"/>
      <c r="SIB451" s="12"/>
      <c r="SIC451" s="12"/>
      <c r="SID451" s="12"/>
      <c r="SIE451" s="12"/>
      <c r="SIF451" s="12"/>
      <c r="SIG451" s="12"/>
      <c r="SIH451" s="12"/>
      <c r="SII451" s="12"/>
      <c r="SIJ451" s="12"/>
      <c r="SIK451" s="12"/>
      <c r="SIL451" s="12"/>
      <c r="SIM451" s="12"/>
      <c r="SIN451" s="12"/>
      <c r="SIO451" s="12"/>
      <c r="SIP451" s="12"/>
      <c r="SIQ451" s="12"/>
      <c r="SIR451" s="12"/>
      <c r="SIS451" s="12"/>
      <c r="SIT451" s="12"/>
      <c r="SIU451" s="12"/>
      <c r="SIV451" s="12"/>
      <c r="SIW451" s="12"/>
      <c r="SIX451" s="12"/>
      <c r="SIY451" s="12"/>
      <c r="SIZ451" s="12"/>
      <c r="SJA451" s="12"/>
      <c r="SJB451" s="12"/>
      <c r="SJC451" s="12"/>
      <c r="SJD451" s="12"/>
      <c r="SJE451" s="12"/>
      <c r="SJF451" s="12"/>
      <c r="SJG451" s="12"/>
      <c r="SJH451" s="12"/>
      <c r="SJI451" s="12"/>
      <c r="SJJ451" s="12"/>
      <c r="SJK451" s="12"/>
      <c r="SJL451" s="12"/>
      <c r="SJM451" s="12"/>
      <c r="SJN451" s="12"/>
      <c r="SJO451" s="12"/>
      <c r="SJP451" s="12"/>
      <c r="SJQ451" s="12"/>
      <c r="SJR451" s="12"/>
      <c r="SJS451" s="12"/>
      <c r="SJT451" s="12"/>
      <c r="SJU451" s="12"/>
      <c r="SJV451" s="12"/>
      <c r="SJW451" s="12"/>
      <c r="SJX451" s="12"/>
      <c r="SJY451" s="12"/>
      <c r="SJZ451" s="12"/>
      <c r="SKA451" s="12"/>
      <c r="SKB451" s="12"/>
      <c r="SKC451" s="12"/>
      <c r="SKD451" s="12"/>
      <c r="SKE451" s="12"/>
      <c r="SKF451" s="12"/>
      <c r="SKG451" s="12"/>
      <c r="SKH451" s="12"/>
      <c r="SKI451" s="12"/>
      <c r="SKJ451" s="12"/>
      <c r="SKK451" s="12"/>
      <c r="SKL451" s="12"/>
      <c r="SKM451" s="12"/>
      <c r="SKN451" s="12"/>
      <c r="SKO451" s="12"/>
      <c r="SKP451" s="12"/>
      <c r="SKQ451" s="12"/>
      <c r="SKR451" s="12"/>
      <c r="SKS451" s="12"/>
      <c r="SKT451" s="12"/>
      <c r="SKU451" s="12"/>
      <c r="SKV451" s="12"/>
      <c r="SKW451" s="12"/>
      <c r="SKX451" s="12"/>
      <c r="SKY451" s="12"/>
      <c r="SKZ451" s="12"/>
      <c r="SLA451" s="12"/>
      <c r="SLB451" s="12"/>
      <c r="SLC451" s="12"/>
      <c r="SLD451" s="12"/>
      <c r="SLE451" s="12"/>
      <c r="SLF451" s="12"/>
      <c r="SLG451" s="12"/>
      <c r="SLH451" s="12"/>
      <c r="SLI451" s="12"/>
      <c r="SLJ451" s="12"/>
      <c r="SLK451" s="12"/>
      <c r="SLL451" s="12"/>
      <c r="SLM451" s="12"/>
      <c r="SLN451" s="12"/>
      <c r="SLO451" s="12"/>
      <c r="SLP451" s="12"/>
      <c r="SLQ451" s="12"/>
      <c r="SLR451" s="12"/>
      <c r="SLS451" s="12"/>
      <c r="SLT451" s="12"/>
      <c r="SLU451" s="12"/>
      <c r="SLV451" s="12"/>
      <c r="SLW451" s="12"/>
      <c r="SLX451" s="12"/>
      <c r="SLY451" s="12"/>
      <c r="SLZ451" s="12"/>
      <c r="SMA451" s="12"/>
      <c r="SMB451" s="12"/>
      <c r="SMC451" s="12"/>
      <c r="SMD451" s="12"/>
      <c r="SME451" s="12"/>
      <c r="SMF451" s="12"/>
      <c r="SMG451" s="12"/>
      <c r="SMH451" s="12"/>
      <c r="SMI451" s="12"/>
      <c r="SMJ451" s="12"/>
      <c r="SMK451" s="12"/>
      <c r="SML451" s="12"/>
      <c r="SMM451" s="12"/>
      <c r="SMN451" s="12"/>
      <c r="SMO451" s="12"/>
      <c r="SMP451" s="12"/>
      <c r="SMQ451" s="12"/>
      <c r="SMR451" s="12"/>
      <c r="SMS451" s="12"/>
      <c r="SMT451" s="12"/>
      <c r="SMU451" s="12"/>
      <c r="SMV451" s="12"/>
      <c r="SMW451" s="12"/>
      <c r="SMX451" s="12"/>
      <c r="SMY451" s="12"/>
      <c r="SMZ451" s="12"/>
      <c r="SNA451" s="12"/>
      <c r="SNB451" s="12"/>
      <c r="SNC451" s="12"/>
      <c r="SND451" s="12"/>
      <c r="SNE451" s="12"/>
      <c r="SNF451" s="12"/>
      <c r="SNG451" s="12"/>
      <c r="SNH451" s="12"/>
      <c r="SNI451" s="12"/>
      <c r="SNJ451" s="12"/>
      <c r="SNK451" s="12"/>
      <c r="SNL451" s="12"/>
      <c r="SNM451" s="12"/>
      <c r="SNN451" s="12"/>
      <c r="SNO451" s="12"/>
      <c r="SNP451" s="12"/>
      <c r="SNQ451" s="12"/>
      <c r="SNR451" s="12"/>
      <c r="SNS451" s="12"/>
      <c r="SNT451" s="12"/>
      <c r="SNU451" s="12"/>
      <c r="SNV451" s="12"/>
      <c r="SNW451" s="12"/>
      <c r="SNX451" s="12"/>
      <c r="SNY451" s="12"/>
      <c r="SNZ451" s="12"/>
      <c r="SOA451" s="12"/>
      <c r="SOB451" s="12"/>
      <c r="SOC451" s="12"/>
      <c r="SOD451" s="12"/>
      <c r="SOE451" s="12"/>
      <c r="SOF451" s="12"/>
      <c r="SOG451" s="12"/>
      <c r="SOH451" s="12"/>
      <c r="SOI451" s="12"/>
      <c r="SOJ451" s="12"/>
      <c r="SOK451" s="12"/>
      <c r="SOL451" s="12"/>
      <c r="SOM451" s="12"/>
      <c r="SON451" s="12"/>
      <c r="SOO451" s="12"/>
      <c r="SOP451" s="12"/>
      <c r="SOQ451" s="12"/>
      <c r="SOR451" s="12"/>
      <c r="SOS451" s="12"/>
      <c r="SOT451" s="12"/>
      <c r="SOU451" s="12"/>
      <c r="SOV451" s="12"/>
      <c r="SOW451" s="12"/>
      <c r="SOX451" s="12"/>
      <c r="SOY451" s="12"/>
      <c r="SOZ451" s="12"/>
      <c r="SPA451" s="12"/>
      <c r="SPB451" s="12"/>
      <c r="SPC451" s="12"/>
      <c r="SPD451" s="12"/>
      <c r="SPE451" s="12"/>
      <c r="SPF451" s="12"/>
      <c r="SPG451" s="12"/>
      <c r="SPH451" s="12"/>
      <c r="SPI451" s="12"/>
      <c r="SPJ451" s="12"/>
      <c r="SPK451" s="12"/>
      <c r="SPL451" s="12"/>
      <c r="SPM451" s="12"/>
      <c r="SPN451" s="12"/>
      <c r="SPO451" s="12"/>
      <c r="SPP451" s="12"/>
      <c r="SPQ451" s="12"/>
      <c r="SPR451" s="12"/>
      <c r="SPS451" s="12"/>
      <c r="SPT451" s="12"/>
      <c r="SPU451" s="12"/>
      <c r="SPV451" s="12"/>
      <c r="SPW451" s="12"/>
      <c r="SPX451" s="12"/>
      <c r="SPY451" s="12"/>
      <c r="SPZ451" s="12"/>
      <c r="SQA451" s="12"/>
      <c r="SQB451" s="12"/>
      <c r="SQC451" s="12"/>
      <c r="SQD451" s="12"/>
      <c r="SQE451" s="12"/>
      <c r="SQF451" s="12"/>
      <c r="SQG451" s="12"/>
      <c r="SQH451" s="12"/>
      <c r="SQI451" s="12"/>
      <c r="SQJ451" s="12"/>
      <c r="SQK451" s="12"/>
      <c r="SQL451" s="12"/>
      <c r="SQM451" s="12"/>
      <c r="SQN451" s="12"/>
      <c r="SQO451" s="12"/>
      <c r="SQP451" s="12"/>
      <c r="SQQ451" s="12"/>
      <c r="SQR451" s="12"/>
      <c r="SQS451" s="12"/>
      <c r="SQT451" s="12"/>
      <c r="SQU451" s="12"/>
      <c r="SQV451" s="12"/>
      <c r="SQW451" s="12"/>
      <c r="SQX451" s="12"/>
      <c r="SQY451" s="12"/>
      <c r="SQZ451" s="12"/>
      <c r="SRA451" s="12"/>
      <c r="SRB451" s="12"/>
      <c r="SRC451" s="12"/>
      <c r="SRD451" s="12"/>
      <c r="SRE451" s="12"/>
      <c r="SRF451" s="12"/>
      <c r="SRG451" s="12"/>
      <c r="SRH451" s="12"/>
      <c r="SRI451" s="12"/>
      <c r="SRJ451" s="12"/>
      <c r="SRK451" s="12"/>
      <c r="SRL451" s="12"/>
      <c r="SRM451" s="12"/>
      <c r="SRN451" s="12"/>
      <c r="SRO451" s="12"/>
      <c r="SRP451" s="12"/>
      <c r="SRQ451" s="12"/>
      <c r="SRR451" s="12"/>
      <c r="SRS451" s="12"/>
      <c r="SRT451" s="12"/>
      <c r="SRU451" s="12"/>
      <c r="SRV451" s="12"/>
      <c r="SRW451" s="12"/>
      <c r="SRX451" s="12"/>
      <c r="SRY451" s="12"/>
      <c r="SRZ451" s="12"/>
      <c r="SSA451" s="12"/>
      <c r="SSB451" s="12"/>
      <c r="SSC451" s="12"/>
      <c r="SSD451" s="12"/>
      <c r="SSE451" s="12"/>
      <c r="SSF451" s="12"/>
      <c r="SSG451" s="12"/>
      <c r="SSH451" s="12"/>
      <c r="SSI451" s="12"/>
      <c r="SSJ451" s="12"/>
      <c r="SSK451" s="12"/>
      <c r="SSL451" s="12"/>
      <c r="SSM451" s="12"/>
      <c r="SSN451" s="12"/>
      <c r="SSO451" s="12"/>
      <c r="SSP451" s="12"/>
      <c r="SSQ451" s="12"/>
      <c r="SSR451" s="12"/>
      <c r="SSS451" s="12"/>
      <c r="SST451" s="12"/>
      <c r="SSU451" s="12"/>
      <c r="SSV451" s="12"/>
      <c r="SSW451" s="12"/>
      <c r="SSX451" s="12"/>
      <c r="SSY451" s="12"/>
      <c r="SSZ451" s="12"/>
      <c r="STA451" s="12"/>
      <c r="STB451" s="12"/>
      <c r="STC451" s="12"/>
      <c r="STD451" s="12"/>
      <c r="STE451" s="12"/>
      <c r="STF451" s="12"/>
      <c r="STG451" s="12"/>
      <c r="STH451" s="12"/>
      <c r="STI451" s="12"/>
      <c r="STJ451" s="12"/>
      <c r="STK451" s="12"/>
      <c r="STL451" s="12"/>
      <c r="STM451" s="12"/>
      <c r="STN451" s="12"/>
      <c r="STO451" s="12"/>
      <c r="STP451" s="12"/>
      <c r="STQ451" s="12"/>
      <c r="STR451" s="12"/>
      <c r="STS451" s="12"/>
      <c r="STT451" s="12"/>
      <c r="STU451" s="12"/>
      <c r="STV451" s="12"/>
      <c r="STW451" s="12"/>
      <c r="STX451" s="12"/>
      <c r="STY451" s="12"/>
      <c r="STZ451" s="12"/>
      <c r="SUA451" s="12"/>
      <c r="SUB451" s="12"/>
      <c r="SUC451" s="12"/>
      <c r="SUD451" s="12"/>
      <c r="SUE451" s="12"/>
      <c r="SUF451" s="12"/>
      <c r="SUG451" s="12"/>
      <c r="SUH451" s="12"/>
      <c r="SUI451" s="12"/>
      <c r="SUJ451" s="12"/>
      <c r="SUK451" s="12"/>
      <c r="SUL451" s="12"/>
      <c r="SUM451" s="12"/>
      <c r="SUN451" s="12"/>
      <c r="SUO451" s="12"/>
      <c r="SUP451" s="12"/>
      <c r="SUQ451" s="12"/>
      <c r="SUR451" s="12"/>
      <c r="SUS451" s="12"/>
      <c r="SUT451" s="12"/>
      <c r="SUU451" s="12"/>
      <c r="SUV451" s="12"/>
      <c r="SUW451" s="12"/>
      <c r="SUX451" s="12"/>
      <c r="SUY451" s="12"/>
      <c r="SUZ451" s="12"/>
      <c r="SVA451" s="12"/>
      <c r="SVB451" s="12"/>
      <c r="SVC451" s="12"/>
      <c r="SVD451" s="12"/>
      <c r="SVE451" s="12"/>
      <c r="SVF451" s="12"/>
      <c r="SVG451" s="12"/>
      <c r="SVH451" s="12"/>
      <c r="SVI451" s="12"/>
      <c r="SVJ451" s="12"/>
      <c r="SVK451" s="12"/>
      <c r="SVL451" s="12"/>
      <c r="SVM451" s="12"/>
      <c r="SVN451" s="12"/>
      <c r="SVO451" s="12"/>
      <c r="SVP451" s="12"/>
      <c r="SVQ451" s="12"/>
      <c r="SVR451" s="12"/>
      <c r="SVS451" s="12"/>
      <c r="SVT451" s="12"/>
      <c r="SVU451" s="12"/>
      <c r="SVV451" s="12"/>
      <c r="SVW451" s="12"/>
      <c r="SVX451" s="12"/>
      <c r="SVY451" s="12"/>
      <c r="SVZ451" s="12"/>
      <c r="SWA451" s="12"/>
      <c r="SWB451" s="12"/>
      <c r="SWC451" s="12"/>
      <c r="SWD451" s="12"/>
      <c r="SWE451" s="12"/>
      <c r="SWF451" s="12"/>
      <c r="SWG451" s="12"/>
      <c r="SWH451" s="12"/>
      <c r="SWI451" s="12"/>
      <c r="SWJ451" s="12"/>
      <c r="SWK451" s="12"/>
      <c r="SWL451" s="12"/>
      <c r="SWM451" s="12"/>
      <c r="SWN451" s="12"/>
      <c r="SWO451" s="12"/>
      <c r="SWP451" s="12"/>
      <c r="SWQ451" s="12"/>
      <c r="SWR451" s="12"/>
      <c r="SWS451" s="12"/>
      <c r="SWT451" s="12"/>
      <c r="SWU451" s="12"/>
      <c r="SWV451" s="12"/>
      <c r="SWW451" s="12"/>
      <c r="SWX451" s="12"/>
      <c r="SWY451" s="12"/>
      <c r="SWZ451" s="12"/>
      <c r="SXA451" s="12"/>
      <c r="SXB451" s="12"/>
      <c r="SXC451" s="12"/>
      <c r="SXD451" s="12"/>
      <c r="SXE451" s="12"/>
      <c r="SXF451" s="12"/>
      <c r="SXG451" s="12"/>
      <c r="SXH451" s="12"/>
      <c r="SXI451" s="12"/>
      <c r="SXJ451" s="12"/>
      <c r="SXK451" s="12"/>
      <c r="SXL451" s="12"/>
      <c r="SXM451" s="12"/>
      <c r="SXN451" s="12"/>
      <c r="SXO451" s="12"/>
      <c r="SXP451" s="12"/>
      <c r="SXQ451" s="12"/>
      <c r="SXR451" s="12"/>
      <c r="SXS451" s="12"/>
      <c r="SXT451" s="12"/>
      <c r="SXU451" s="12"/>
      <c r="SXV451" s="12"/>
      <c r="SXW451" s="12"/>
      <c r="SXX451" s="12"/>
      <c r="SXY451" s="12"/>
      <c r="SXZ451" s="12"/>
      <c r="SYA451" s="12"/>
      <c r="SYB451" s="12"/>
      <c r="SYC451" s="12"/>
      <c r="SYD451" s="12"/>
      <c r="SYE451" s="12"/>
      <c r="SYF451" s="12"/>
      <c r="SYG451" s="12"/>
      <c r="SYH451" s="12"/>
      <c r="SYI451" s="12"/>
      <c r="SYJ451" s="12"/>
      <c r="SYK451" s="12"/>
      <c r="SYL451" s="12"/>
      <c r="SYM451" s="12"/>
      <c r="SYN451" s="12"/>
      <c r="SYO451" s="12"/>
      <c r="SYP451" s="12"/>
      <c r="SYQ451" s="12"/>
      <c r="SYR451" s="12"/>
      <c r="SYS451" s="12"/>
      <c r="SYT451" s="12"/>
      <c r="SYU451" s="12"/>
      <c r="SYV451" s="12"/>
      <c r="SYW451" s="12"/>
      <c r="SYX451" s="12"/>
      <c r="SYY451" s="12"/>
      <c r="SYZ451" s="12"/>
      <c r="SZA451" s="12"/>
      <c r="SZB451" s="12"/>
      <c r="SZC451" s="12"/>
      <c r="SZD451" s="12"/>
      <c r="SZE451" s="12"/>
      <c r="SZF451" s="12"/>
      <c r="SZG451" s="12"/>
      <c r="SZH451" s="12"/>
      <c r="SZI451" s="12"/>
      <c r="SZJ451" s="12"/>
      <c r="SZK451" s="12"/>
      <c r="SZL451" s="12"/>
      <c r="SZM451" s="12"/>
      <c r="SZN451" s="12"/>
      <c r="SZO451" s="12"/>
      <c r="SZP451" s="12"/>
      <c r="SZQ451" s="12"/>
      <c r="SZR451" s="12"/>
      <c r="SZS451" s="12"/>
      <c r="SZT451" s="12"/>
      <c r="SZU451" s="12"/>
      <c r="SZV451" s="12"/>
      <c r="SZW451" s="12"/>
      <c r="SZX451" s="12"/>
      <c r="SZY451" s="12"/>
      <c r="SZZ451" s="12"/>
      <c r="TAA451" s="12"/>
      <c r="TAB451" s="12"/>
      <c r="TAC451" s="12"/>
      <c r="TAD451" s="12"/>
      <c r="TAE451" s="12"/>
      <c r="TAF451" s="12"/>
      <c r="TAG451" s="12"/>
      <c r="TAH451" s="12"/>
      <c r="TAI451" s="12"/>
      <c r="TAJ451" s="12"/>
      <c r="TAK451" s="12"/>
      <c r="TAL451" s="12"/>
      <c r="TAM451" s="12"/>
      <c r="TAN451" s="12"/>
      <c r="TAO451" s="12"/>
      <c r="TAP451" s="12"/>
      <c r="TAQ451" s="12"/>
      <c r="TAR451" s="12"/>
      <c r="TAS451" s="12"/>
      <c r="TAT451" s="12"/>
      <c r="TAU451" s="12"/>
      <c r="TAV451" s="12"/>
      <c r="TAW451" s="12"/>
      <c r="TAX451" s="12"/>
      <c r="TAY451" s="12"/>
      <c r="TAZ451" s="12"/>
      <c r="TBA451" s="12"/>
      <c r="TBB451" s="12"/>
      <c r="TBC451" s="12"/>
      <c r="TBD451" s="12"/>
      <c r="TBE451" s="12"/>
      <c r="TBF451" s="12"/>
      <c r="TBG451" s="12"/>
      <c r="TBH451" s="12"/>
      <c r="TBI451" s="12"/>
      <c r="TBJ451" s="12"/>
      <c r="TBK451" s="12"/>
      <c r="TBL451" s="12"/>
      <c r="TBM451" s="12"/>
      <c r="TBN451" s="12"/>
      <c r="TBO451" s="12"/>
      <c r="TBP451" s="12"/>
      <c r="TBQ451" s="12"/>
      <c r="TBR451" s="12"/>
      <c r="TBS451" s="12"/>
      <c r="TBT451" s="12"/>
      <c r="TBU451" s="12"/>
      <c r="TBV451" s="12"/>
      <c r="TBW451" s="12"/>
      <c r="TBX451" s="12"/>
      <c r="TBY451" s="12"/>
      <c r="TBZ451" s="12"/>
      <c r="TCA451" s="12"/>
      <c r="TCB451" s="12"/>
      <c r="TCC451" s="12"/>
      <c r="TCD451" s="12"/>
      <c r="TCE451" s="12"/>
      <c r="TCF451" s="12"/>
      <c r="TCG451" s="12"/>
      <c r="TCH451" s="12"/>
      <c r="TCI451" s="12"/>
      <c r="TCJ451" s="12"/>
      <c r="TCK451" s="12"/>
      <c r="TCL451" s="12"/>
      <c r="TCM451" s="12"/>
      <c r="TCN451" s="12"/>
      <c r="TCO451" s="12"/>
      <c r="TCP451" s="12"/>
      <c r="TCQ451" s="12"/>
      <c r="TCR451" s="12"/>
      <c r="TCS451" s="12"/>
      <c r="TCT451" s="12"/>
      <c r="TCU451" s="12"/>
      <c r="TCV451" s="12"/>
      <c r="TCW451" s="12"/>
      <c r="TCX451" s="12"/>
      <c r="TCY451" s="12"/>
      <c r="TCZ451" s="12"/>
      <c r="TDA451" s="12"/>
      <c r="TDB451" s="12"/>
      <c r="TDC451" s="12"/>
      <c r="TDD451" s="12"/>
      <c r="TDE451" s="12"/>
      <c r="TDF451" s="12"/>
      <c r="TDG451" s="12"/>
      <c r="TDH451" s="12"/>
      <c r="TDI451" s="12"/>
      <c r="TDJ451" s="12"/>
      <c r="TDK451" s="12"/>
      <c r="TDL451" s="12"/>
      <c r="TDM451" s="12"/>
      <c r="TDN451" s="12"/>
      <c r="TDO451" s="12"/>
      <c r="TDP451" s="12"/>
      <c r="TDQ451" s="12"/>
      <c r="TDR451" s="12"/>
      <c r="TDS451" s="12"/>
      <c r="TDT451" s="12"/>
      <c r="TDU451" s="12"/>
      <c r="TDV451" s="12"/>
      <c r="TDW451" s="12"/>
      <c r="TDX451" s="12"/>
      <c r="TDY451" s="12"/>
      <c r="TDZ451" s="12"/>
      <c r="TEA451" s="12"/>
      <c r="TEB451" s="12"/>
      <c r="TEC451" s="12"/>
      <c r="TED451" s="12"/>
      <c r="TEE451" s="12"/>
      <c r="TEF451" s="12"/>
      <c r="TEG451" s="12"/>
      <c r="TEH451" s="12"/>
      <c r="TEI451" s="12"/>
      <c r="TEJ451" s="12"/>
      <c r="TEK451" s="12"/>
      <c r="TEL451" s="12"/>
      <c r="TEM451" s="12"/>
      <c r="TEN451" s="12"/>
      <c r="TEO451" s="12"/>
      <c r="TEP451" s="12"/>
      <c r="TEQ451" s="12"/>
      <c r="TER451" s="12"/>
      <c r="TES451" s="12"/>
      <c r="TET451" s="12"/>
      <c r="TEU451" s="12"/>
      <c r="TEV451" s="12"/>
      <c r="TEW451" s="12"/>
      <c r="TEX451" s="12"/>
      <c r="TEY451" s="12"/>
      <c r="TEZ451" s="12"/>
      <c r="TFA451" s="12"/>
      <c r="TFB451" s="12"/>
      <c r="TFC451" s="12"/>
      <c r="TFD451" s="12"/>
      <c r="TFE451" s="12"/>
      <c r="TFF451" s="12"/>
      <c r="TFG451" s="12"/>
      <c r="TFH451" s="12"/>
      <c r="TFI451" s="12"/>
      <c r="TFJ451" s="12"/>
      <c r="TFK451" s="12"/>
      <c r="TFL451" s="12"/>
      <c r="TFM451" s="12"/>
      <c r="TFN451" s="12"/>
      <c r="TFO451" s="12"/>
      <c r="TFP451" s="12"/>
      <c r="TFQ451" s="12"/>
      <c r="TFR451" s="12"/>
      <c r="TFS451" s="12"/>
      <c r="TFT451" s="12"/>
      <c r="TFU451" s="12"/>
      <c r="TFV451" s="12"/>
      <c r="TFW451" s="12"/>
      <c r="TFX451" s="12"/>
      <c r="TFY451" s="12"/>
      <c r="TFZ451" s="12"/>
      <c r="TGA451" s="12"/>
      <c r="TGB451" s="12"/>
      <c r="TGC451" s="12"/>
      <c r="TGD451" s="12"/>
      <c r="TGE451" s="12"/>
      <c r="TGF451" s="12"/>
      <c r="TGG451" s="12"/>
      <c r="TGH451" s="12"/>
      <c r="TGI451" s="12"/>
      <c r="TGJ451" s="12"/>
      <c r="TGK451" s="12"/>
      <c r="TGL451" s="12"/>
      <c r="TGM451" s="12"/>
      <c r="TGN451" s="12"/>
      <c r="TGO451" s="12"/>
      <c r="TGP451" s="12"/>
      <c r="TGQ451" s="12"/>
      <c r="TGR451" s="12"/>
      <c r="TGS451" s="12"/>
      <c r="TGT451" s="12"/>
      <c r="TGU451" s="12"/>
      <c r="TGV451" s="12"/>
      <c r="TGW451" s="12"/>
      <c r="TGX451" s="12"/>
      <c r="TGY451" s="12"/>
      <c r="TGZ451" s="12"/>
      <c r="THA451" s="12"/>
      <c r="THB451" s="12"/>
      <c r="THC451" s="12"/>
      <c r="THD451" s="12"/>
      <c r="THE451" s="12"/>
      <c r="THF451" s="12"/>
      <c r="THG451" s="12"/>
      <c r="THH451" s="12"/>
      <c r="THI451" s="12"/>
      <c r="THJ451" s="12"/>
      <c r="THK451" s="12"/>
      <c r="THL451" s="12"/>
      <c r="THM451" s="12"/>
      <c r="THN451" s="12"/>
      <c r="THO451" s="12"/>
      <c r="THP451" s="12"/>
      <c r="THQ451" s="12"/>
      <c r="THR451" s="12"/>
      <c r="THS451" s="12"/>
      <c r="THT451" s="12"/>
      <c r="THU451" s="12"/>
      <c r="THV451" s="12"/>
      <c r="THW451" s="12"/>
      <c r="THX451" s="12"/>
      <c r="THY451" s="12"/>
      <c r="THZ451" s="12"/>
      <c r="TIA451" s="12"/>
      <c r="TIB451" s="12"/>
      <c r="TIC451" s="12"/>
      <c r="TID451" s="12"/>
      <c r="TIE451" s="12"/>
      <c r="TIF451" s="12"/>
      <c r="TIG451" s="12"/>
      <c r="TIH451" s="12"/>
      <c r="TII451" s="12"/>
      <c r="TIJ451" s="12"/>
      <c r="TIK451" s="12"/>
      <c r="TIL451" s="12"/>
      <c r="TIM451" s="12"/>
      <c r="TIN451" s="12"/>
      <c r="TIO451" s="12"/>
      <c r="TIP451" s="12"/>
      <c r="TIQ451" s="12"/>
      <c r="TIR451" s="12"/>
      <c r="TIS451" s="12"/>
      <c r="TIT451" s="12"/>
      <c r="TIU451" s="12"/>
      <c r="TIV451" s="12"/>
      <c r="TIW451" s="12"/>
      <c r="TIX451" s="12"/>
      <c r="TIY451" s="12"/>
      <c r="TIZ451" s="12"/>
      <c r="TJA451" s="12"/>
      <c r="TJB451" s="12"/>
      <c r="TJC451" s="12"/>
      <c r="TJD451" s="12"/>
      <c r="TJE451" s="12"/>
      <c r="TJF451" s="12"/>
      <c r="TJG451" s="12"/>
      <c r="TJH451" s="12"/>
      <c r="TJI451" s="12"/>
      <c r="TJJ451" s="12"/>
      <c r="TJK451" s="12"/>
      <c r="TJL451" s="12"/>
      <c r="TJM451" s="12"/>
      <c r="TJN451" s="12"/>
      <c r="TJO451" s="12"/>
      <c r="TJP451" s="12"/>
      <c r="TJQ451" s="12"/>
      <c r="TJR451" s="12"/>
      <c r="TJS451" s="12"/>
      <c r="TJT451" s="12"/>
      <c r="TJU451" s="12"/>
      <c r="TJV451" s="12"/>
      <c r="TJW451" s="12"/>
      <c r="TJX451" s="12"/>
      <c r="TJY451" s="12"/>
      <c r="TJZ451" s="12"/>
      <c r="TKA451" s="12"/>
      <c r="TKB451" s="12"/>
      <c r="TKC451" s="12"/>
      <c r="TKD451" s="12"/>
      <c r="TKE451" s="12"/>
      <c r="TKF451" s="12"/>
      <c r="TKG451" s="12"/>
      <c r="TKH451" s="12"/>
      <c r="TKI451" s="12"/>
      <c r="TKJ451" s="12"/>
      <c r="TKK451" s="12"/>
      <c r="TKL451" s="12"/>
      <c r="TKM451" s="12"/>
      <c r="TKN451" s="12"/>
      <c r="TKO451" s="12"/>
      <c r="TKP451" s="12"/>
      <c r="TKQ451" s="12"/>
      <c r="TKR451" s="12"/>
      <c r="TKS451" s="12"/>
      <c r="TKT451" s="12"/>
      <c r="TKU451" s="12"/>
      <c r="TKV451" s="12"/>
      <c r="TKW451" s="12"/>
      <c r="TKX451" s="12"/>
      <c r="TKY451" s="12"/>
      <c r="TKZ451" s="12"/>
      <c r="TLA451" s="12"/>
      <c r="TLB451" s="12"/>
      <c r="TLC451" s="12"/>
      <c r="TLD451" s="12"/>
      <c r="TLE451" s="12"/>
      <c r="TLF451" s="12"/>
      <c r="TLG451" s="12"/>
      <c r="TLH451" s="12"/>
      <c r="TLI451" s="12"/>
      <c r="TLJ451" s="12"/>
      <c r="TLK451" s="12"/>
      <c r="TLL451" s="12"/>
      <c r="TLM451" s="12"/>
      <c r="TLN451" s="12"/>
      <c r="TLO451" s="12"/>
      <c r="TLP451" s="12"/>
      <c r="TLQ451" s="12"/>
      <c r="TLR451" s="12"/>
      <c r="TLS451" s="12"/>
      <c r="TLT451" s="12"/>
      <c r="TLU451" s="12"/>
      <c r="TLV451" s="12"/>
      <c r="TLW451" s="12"/>
      <c r="TLX451" s="12"/>
      <c r="TLY451" s="12"/>
      <c r="TLZ451" s="12"/>
      <c r="TMA451" s="12"/>
      <c r="TMB451" s="12"/>
      <c r="TMC451" s="12"/>
      <c r="TMD451" s="12"/>
      <c r="TME451" s="12"/>
      <c r="TMF451" s="12"/>
      <c r="TMG451" s="12"/>
      <c r="TMH451" s="12"/>
      <c r="TMI451" s="12"/>
      <c r="TMJ451" s="12"/>
      <c r="TMK451" s="12"/>
      <c r="TML451" s="12"/>
      <c r="TMM451" s="12"/>
      <c r="TMN451" s="12"/>
      <c r="TMO451" s="12"/>
      <c r="TMP451" s="12"/>
      <c r="TMQ451" s="12"/>
      <c r="TMR451" s="12"/>
      <c r="TMS451" s="12"/>
      <c r="TMT451" s="12"/>
      <c r="TMU451" s="12"/>
      <c r="TMV451" s="12"/>
      <c r="TMW451" s="12"/>
      <c r="TMX451" s="12"/>
      <c r="TMY451" s="12"/>
      <c r="TMZ451" s="12"/>
      <c r="TNA451" s="12"/>
      <c r="TNB451" s="12"/>
      <c r="TNC451" s="12"/>
      <c r="TND451" s="12"/>
      <c r="TNE451" s="12"/>
      <c r="TNF451" s="12"/>
      <c r="TNG451" s="12"/>
      <c r="TNH451" s="12"/>
      <c r="TNI451" s="12"/>
      <c r="TNJ451" s="12"/>
      <c r="TNK451" s="12"/>
      <c r="TNL451" s="12"/>
      <c r="TNM451" s="12"/>
      <c r="TNN451" s="12"/>
      <c r="TNO451" s="12"/>
      <c r="TNP451" s="12"/>
      <c r="TNQ451" s="12"/>
      <c r="TNR451" s="12"/>
      <c r="TNS451" s="12"/>
      <c r="TNT451" s="12"/>
      <c r="TNU451" s="12"/>
      <c r="TNV451" s="12"/>
      <c r="TNW451" s="12"/>
      <c r="TNX451" s="12"/>
      <c r="TNY451" s="12"/>
      <c r="TNZ451" s="12"/>
      <c r="TOA451" s="12"/>
      <c r="TOB451" s="12"/>
      <c r="TOC451" s="12"/>
      <c r="TOD451" s="12"/>
      <c r="TOE451" s="12"/>
      <c r="TOF451" s="12"/>
      <c r="TOG451" s="12"/>
      <c r="TOH451" s="12"/>
      <c r="TOI451" s="12"/>
      <c r="TOJ451" s="12"/>
      <c r="TOK451" s="12"/>
      <c r="TOL451" s="12"/>
      <c r="TOM451" s="12"/>
      <c r="TON451" s="12"/>
      <c r="TOO451" s="12"/>
      <c r="TOP451" s="12"/>
      <c r="TOQ451" s="12"/>
      <c r="TOR451" s="12"/>
      <c r="TOS451" s="12"/>
      <c r="TOT451" s="12"/>
      <c r="TOU451" s="12"/>
      <c r="TOV451" s="12"/>
      <c r="TOW451" s="12"/>
      <c r="TOX451" s="12"/>
      <c r="TOY451" s="12"/>
      <c r="TOZ451" s="12"/>
      <c r="TPA451" s="12"/>
      <c r="TPB451" s="12"/>
      <c r="TPC451" s="12"/>
      <c r="TPD451" s="12"/>
      <c r="TPE451" s="12"/>
      <c r="TPF451" s="12"/>
      <c r="TPG451" s="12"/>
      <c r="TPH451" s="12"/>
      <c r="TPI451" s="12"/>
      <c r="TPJ451" s="12"/>
      <c r="TPK451" s="12"/>
      <c r="TPL451" s="12"/>
      <c r="TPM451" s="12"/>
      <c r="TPN451" s="12"/>
      <c r="TPO451" s="12"/>
      <c r="TPP451" s="12"/>
      <c r="TPQ451" s="12"/>
      <c r="TPR451" s="12"/>
      <c r="TPS451" s="12"/>
      <c r="TPT451" s="12"/>
      <c r="TPU451" s="12"/>
      <c r="TPV451" s="12"/>
      <c r="TPW451" s="12"/>
      <c r="TPX451" s="12"/>
      <c r="TPY451" s="12"/>
      <c r="TPZ451" s="12"/>
      <c r="TQA451" s="12"/>
      <c r="TQB451" s="12"/>
      <c r="TQC451" s="12"/>
      <c r="TQD451" s="12"/>
      <c r="TQE451" s="12"/>
      <c r="TQF451" s="12"/>
      <c r="TQG451" s="12"/>
      <c r="TQH451" s="12"/>
      <c r="TQI451" s="12"/>
      <c r="TQJ451" s="12"/>
      <c r="TQK451" s="12"/>
      <c r="TQL451" s="12"/>
      <c r="TQM451" s="12"/>
      <c r="TQN451" s="12"/>
      <c r="TQO451" s="12"/>
      <c r="TQP451" s="12"/>
      <c r="TQQ451" s="12"/>
      <c r="TQR451" s="12"/>
      <c r="TQS451" s="12"/>
      <c r="TQT451" s="12"/>
      <c r="TQU451" s="12"/>
      <c r="TQV451" s="12"/>
      <c r="TQW451" s="12"/>
      <c r="TQX451" s="12"/>
      <c r="TQY451" s="12"/>
      <c r="TQZ451" s="12"/>
      <c r="TRA451" s="12"/>
      <c r="TRB451" s="12"/>
      <c r="TRC451" s="12"/>
      <c r="TRD451" s="12"/>
      <c r="TRE451" s="12"/>
      <c r="TRF451" s="12"/>
      <c r="TRG451" s="12"/>
      <c r="TRH451" s="12"/>
      <c r="TRI451" s="12"/>
      <c r="TRJ451" s="12"/>
      <c r="TRK451" s="12"/>
      <c r="TRL451" s="12"/>
      <c r="TRM451" s="12"/>
      <c r="TRN451" s="12"/>
      <c r="TRO451" s="12"/>
      <c r="TRP451" s="12"/>
      <c r="TRQ451" s="12"/>
      <c r="TRR451" s="12"/>
      <c r="TRS451" s="12"/>
      <c r="TRT451" s="12"/>
      <c r="TRU451" s="12"/>
      <c r="TRV451" s="12"/>
      <c r="TRW451" s="12"/>
      <c r="TRX451" s="12"/>
      <c r="TRY451" s="12"/>
      <c r="TRZ451" s="12"/>
      <c r="TSA451" s="12"/>
      <c r="TSB451" s="12"/>
      <c r="TSC451" s="12"/>
      <c r="TSD451" s="12"/>
      <c r="TSE451" s="12"/>
      <c r="TSF451" s="12"/>
      <c r="TSG451" s="12"/>
      <c r="TSH451" s="12"/>
      <c r="TSI451" s="12"/>
      <c r="TSJ451" s="12"/>
      <c r="TSK451" s="12"/>
      <c r="TSL451" s="12"/>
      <c r="TSM451" s="12"/>
      <c r="TSN451" s="12"/>
      <c r="TSO451" s="12"/>
      <c r="TSP451" s="12"/>
      <c r="TSQ451" s="12"/>
      <c r="TSR451" s="12"/>
      <c r="TSS451" s="12"/>
      <c r="TST451" s="12"/>
      <c r="TSU451" s="12"/>
      <c r="TSV451" s="12"/>
      <c r="TSW451" s="12"/>
      <c r="TSX451" s="12"/>
      <c r="TSY451" s="12"/>
      <c r="TSZ451" s="12"/>
      <c r="TTA451" s="12"/>
      <c r="TTB451" s="12"/>
      <c r="TTC451" s="12"/>
      <c r="TTD451" s="12"/>
      <c r="TTE451" s="12"/>
      <c r="TTF451" s="12"/>
      <c r="TTG451" s="12"/>
      <c r="TTH451" s="12"/>
      <c r="TTI451" s="12"/>
      <c r="TTJ451" s="12"/>
      <c r="TTK451" s="12"/>
      <c r="TTL451" s="12"/>
      <c r="TTM451" s="12"/>
      <c r="TTN451" s="12"/>
      <c r="TTO451" s="12"/>
      <c r="TTP451" s="12"/>
      <c r="TTQ451" s="12"/>
      <c r="TTR451" s="12"/>
      <c r="TTS451" s="12"/>
      <c r="TTT451" s="12"/>
      <c r="TTU451" s="12"/>
      <c r="TTV451" s="12"/>
      <c r="TTW451" s="12"/>
      <c r="TTX451" s="12"/>
      <c r="TTY451" s="12"/>
      <c r="TTZ451" s="12"/>
      <c r="TUA451" s="12"/>
      <c r="TUB451" s="12"/>
      <c r="TUC451" s="12"/>
      <c r="TUD451" s="12"/>
      <c r="TUE451" s="12"/>
      <c r="TUF451" s="12"/>
      <c r="TUG451" s="12"/>
      <c r="TUH451" s="12"/>
      <c r="TUI451" s="12"/>
      <c r="TUJ451" s="12"/>
      <c r="TUK451" s="12"/>
      <c r="TUL451" s="12"/>
      <c r="TUM451" s="12"/>
      <c r="TUN451" s="12"/>
      <c r="TUO451" s="12"/>
      <c r="TUP451" s="12"/>
      <c r="TUQ451" s="12"/>
      <c r="TUR451" s="12"/>
      <c r="TUS451" s="12"/>
      <c r="TUT451" s="12"/>
      <c r="TUU451" s="12"/>
      <c r="TUV451" s="12"/>
      <c r="TUW451" s="12"/>
      <c r="TUX451" s="12"/>
      <c r="TUY451" s="12"/>
      <c r="TUZ451" s="12"/>
      <c r="TVA451" s="12"/>
      <c r="TVB451" s="12"/>
      <c r="TVC451" s="12"/>
      <c r="TVD451" s="12"/>
      <c r="TVE451" s="12"/>
      <c r="TVF451" s="12"/>
      <c r="TVG451" s="12"/>
      <c r="TVH451" s="12"/>
      <c r="TVI451" s="12"/>
      <c r="TVJ451" s="12"/>
      <c r="TVK451" s="12"/>
      <c r="TVL451" s="12"/>
      <c r="TVM451" s="12"/>
      <c r="TVN451" s="12"/>
      <c r="TVO451" s="12"/>
      <c r="TVP451" s="12"/>
      <c r="TVQ451" s="12"/>
      <c r="TVR451" s="12"/>
      <c r="TVS451" s="12"/>
      <c r="TVT451" s="12"/>
      <c r="TVU451" s="12"/>
      <c r="TVV451" s="12"/>
      <c r="TVW451" s="12"/>
      <c r="TVX451" s="12"/>
      <c r="TVY451" s="12"/>
      <c r="TVZ451" s="12"/>
      <c r="TWA451" s="12"/>
      <c r="TWB451" s="12"/>
      <c r="TWC451" s="12"/>
      <c r="TWD451" s="12"/>
      <c r="TWE451" s="12"/>
      <c r="TWF451" s="12"/>
      <c r="TWG451" s="12"/>
      <c r="TWH451" s="12"/>
      <c r="TWI451" s="12"/>
      <c r="TWJ451" s="12"/>
      <c r="TWK451" s="12"/>
      <c r="TWL451" s="12"/>
      <c r="TWM451" s="12"/>
      <c r="TWN451" s="12"/>
      <c r="TWO451" s="12"/>
      <c r="TWP451" s="12"/>
      <c r="TWQ451" s="12"/>
      <c r="TWR451" s="12"/>
      <c r="TWS451" s="12"/>
      <c r="TWT451" s="12"/>
      <c r="TWU451" s="12"/>
      <c r="TWV451" s="12"/>
      <c r="TWW451" s="12"/>
      <c r="TWX451" s="12"/>
      <c r="TWY451" s="12"/>
      <c r="TWZ451" s="12"/>
      <c r="TXA451" s="12"/>
      <c r="TXB451" s="12"/>
      <c r="TXC451" s="12"/>
      <c r="TXD451" s="12"/>
      <c r="TXE451" s="12"/>
      <c r="TXF451" s="12"/>
      <c r="TXG451" s="12"/>
      <c r="TXH451" s="12"/>
      <c r="TXI451" s="12"/>
      <c r="TXJ451" s="12"/>
      <c r="TXK451" s="12"/>
      <c r="TXL451" s="12"/>
      <c r="TXM451" s="12"/>
      <c r="TXN451" s="12"/>
      <c r="TXO451" s="12"/>
      <c r="TXP451" s="12"/>
      <c r="TXQ451" s="12"/>
      <c r="TXR451" s="12"/>
      <c r="TXS451" s="12"/>
      <c r="TXT451" s="12"/>
      <c r="TXU451" s="12"/>
      <c r="TXV451" s="12"/>
      <c r="TXW451" s="12"/>
      <c r="TXX451" s="12"/>
      <c r="TXY451" s="12"/>
      <c r="TXZ451" s="12"/>
      <c r="TYA451" s="12"/>
      <c r="TYB451" s="12"/>
      <c r="TYC451" s="12"/>
      <c r="TYD451" s="12"/>
      <c r="TYE451" s="12"/>
      <c r="TYF451" s="12"/>
      <c r="TYG451" s="12"/>
      <c r="TYH451" s="12"/>
      <c r="TYI451" s="12"/>
      <c r="TYJ451" s="12"/>
      <c r="TYK451" s="12"/>
      <c r="TYL451" s="12"/>
      <c r="TYM451" s="12"/>
      <c r="TYN451" s="12"/>
      <c r="TYO451" s="12"/>
      <c r="TYP451" s="12"/>
      <c r="TYQ451" s="12"/>
      <c r="TYR451" s="12"/>
      <c r="TYS451" s="12"/>
      <c r="TYT451" s="12"/>
      <c r="TYU451" s="12"/>
      <c r="TYV451" s="12"/>
      <c r="TYW451" s="12"/>
      <c r="TYX451" s="12"/>
      <c r="TYY451" s="12"/>
      <c r="TYZ451" s="12"/>
      <c r="TZA451" s="12"/>
      <c r="TZB451" s="12"/>
      <c r="TZC451" s="12"/>
      <c r="TZD451" s="12"/>
      <c r="TZE451" s="12"/>
      <c r="TZF451" s="12"/>
      <c r="TZG451" s="12"/>
      <c r="TZH451" s="12"/>
      <c r="TZI451" s="12"/>
      <c r="TZJ451" s="12"/>
      <c r="TZK451" s="12"/>
      <c r="TZL451" s="12"/>
      <c r="TZM451" s="12"/>
      <c r="TZN451" s="12"/>
      <c r="TZO451" s="12"/>
      <c r="TZP451" s="12"/>
      <c r="TZQ451" s="12"/>
      <c r="TZR451" s="12"/>
      <c r="TZS451" s="12"/>
      <c r="TZT451" s="12"/>
      <c r="TZU451" s="12"/>
      <c r="TZV451" s="12"/>
      <c r="TZW451" s="12"/>
      <c r="TZX451" s="12"/>
      <c r="TZY451" s="12"/>
      <c r="TZZ451" s="12"/>
      <c r="UAA451" s="12"/>
      <c r="UAB451" s="12"/>
      <c r="UAC451" s="12"/>
      <c r="UAD451" s="12"/>
      <c r="UAE451" s="12"/>
      <c r="UAF451" s="12"/>
      <c r="UAG451" s="12"/>
      <c r="UAH451" s="12"/>
      <c r="UAI451" s="12"/>
      <c r="UAJ451" s="12"/>
      <c r="UAK451" s="12"/>
      <c r="UAL451" s="12"/>
      <c r="UAM451" s="12"/>
      <c r="UAN451" s="12"/>
      <c r="UAO451" s="12"/>
      <c r="UAP451" s="12"/>
      <c r="UAQ451" s="12"/>
      <c r="UAR451" s="12"/>
      <c r="UAS451" s="12"/>
      <c r="UAT451" s="12"/>
      <c r="UAU451" s="12"/>
      <c r="UAV451" s="12"/>
      <c r="UAW451" s="12"/>
      <c r="UAX451" s="12"/>
      <c r="UAY451" s="12"/>
      <c r="UAZ451" s="12"/>
      <c r="UBA451" s="12"/>
      <c r="UBB451" s="12"/>
      <c r="UBC451" s="12"/>
      <c r="UBD451" s="12"/>
      <c r="UBE451" s="12"/>
      <c r="UBF451" s="12"/>
      <c r="UBG451" s="12"/>
      <c r="UBH451" s="12"/>
      <c r="UBI451" s="12"/>
      <c r="UBJ451" s="12"/>
      <c r="UBK451" s="12"/>
      <c r="UBL451" s="12"/>
      <c r="UBM451" s="12"/>
      <c r="UBN451" s="12"/>
      <c r="UBO451" s="12"/>
      <c r="UBP451" s="12"/>
      <c r="UBQ451" s="12"/>
      <c r="UBR451" s="12"/>
      <c r="UBS451" s="12"/>
      <c r="UBT451" s="12"/>
      <c r="UBU451" s="12"/>
      <c r="UBV451" s="12"/>
      <c r="UBW451" s="12"/>
      <c r="UBX451" s="12"/>
      <c r="UBY451" s="12"/>
      <c r="UBZ451" s="12"/>
      <c r="UCA451" s="12"/>
      <c r="UCB451" s="12"/>
      <c r="UCC451" s="12"/>
      <c r="UCD451" s="12"/>
      <c r="UCE451" s="12"/>
      <c r="UCF451" s="12"/>
      <c r="UCG451" s="12"/>
      <c r="UCH451" s="12"/>
      <c r="UCI451" s="12"/>
      <c r="UCJ451" s="12"/>
      <c r="UCK451" s="12"/>
      <c r="UCL451" s="12"/>
      <c r="UCM451" s="12"/>
      <c r="UCN451" s="12"/>
      <c r="UCO451" s="12"/>
      <c r="UCP451" s="12"/>
      <c r="UCQ451" s="12"/>
      <c r="UCR451" s="12"/>
      <c r="UCS451" s="12"/>
      <c r="UCT451" s="12"/>
      <c r="UCU451" s="12"/>
      <c r="UCV451" s="12"/>
      <c r="UCW451" s="12"/>
      <c r="UCX451" s="12"/>
      <c r="UCY451" s="12"/>
      <c r="UCZ451" s="12"/>
      <c r="UDA451" s="12"/>
      <c r="UDB451" s="12"/>
      <c r="UDC451" s="12"/>
      <c r="UDD451" s="12"/>
      <c r="UDE451" s="12"/>
      <c r="UDF451" s="12"/>
      <c r="UDG451" s="12"/>
      <c r="UDH451" s="12"/>
      <c r="UDI451" s="12"/>
      <c r="UDJ451" s="12"/>
      <c r="UDK451" s="12"/>
      <c r="UDL451" s="12"/>
      <c r="UDM451" s="12"/>
      <c r="UDN451" s="12"/>
      <c r="UDO451" s="12"/>
      <c r="UDP451" s="12"/>
      <c r="UDQ451" s="12"/>
      <c r="UDR451" s="12"/>
      <c r="UDS451" s="12"/>
      <c r="UDT451" s="12"/>
      <c r="UDU451" s="12"/>
      <c r="UDV451" s="12"/>
      <c r="UDW451" s="12"/>
      <c r="UDX451" s="12"/>
      <c r="UDY451" s="12"/>
      <c r="UDZ451" s="12"/>
      <c r="UEA451" s="12"/>
      <c r="UEB451" s="12"/>
      <c r="UEC451" s="12"/>
      <c r="UED451" s="12"/>
      <c r="UEE451" s="12"/>
      <c r="UEF451" s="12"/>
      <c r="UEG451" s="12"/>
      <c r="UEH451" s="12"/>
      <c r="UEI451" s="12"/>
      <c r="UEJ451" s="12"/>
      <c r="UEK451" s="12"/>
      <c r="UEL451" s="12"/>
      <c r="UEM451" s="12"/>
      <c r="UEN451" s="12"/>
      <c r="UEO451" s="12"/>
      <c r="UEP451" s="12"/>
      <c r="UEQ451" s="12"/>
      <c r="UER451" s="12"/>
      <c r="UES451" s="12"/>
      <c r="UET451" s="12"/>
      <c r="UEU451" s="12"/>
      <c r="UEV451" s="12"/>
      <c r="UEW451" s="12"/>
      <c r="UEX451" s="12"/>
      <c r="UEY451" s="12"/>
      <c r="UEZ451" s="12"/>
      <c r="UFA451" s="12"/>
      <c r="UFB451" s="12"/>
      <c r="UFC451" s="12"/>
      <c r="UFD451" s="12"/>
      <c r="UFE451" s="12"/>
      <c r="UFF451" s="12"/>
      <c r="UFG451" s="12"/>
      <c r="UFH451" s="12"/>
      <c r="UFI451" s="12"/>
      <c r="UFJ451" s="12"/>
      <c r="UFK451" s="12"/>
      <c r="UFL451" s="12"/>
      <c r="UFM451" s="12"/>
      <c r="UFN451" s="12"/>
      <c r="UFO451" s="12"/>
      <c r="UFP451" s="12"/>
      <c r="UFQ451" s="12"/>
      <c r="UFR451" s="12"/>
      <c r="UFS451" s="12"/>
      <c r="UFT451" s="12"/>
      <c r="UFU451" s="12"/>
      <c r="UFV451" s="12"/>
      <c r="UFW451" s="12"/>
      <c r="UFX451" s="12"/>
      <c r="UFY451" s="12"/>
      <c r="UFZ451" s="12"/>
      <c r="UGA451" s="12"/>
      <c r="UGB451" s="12"/>
      <c r="UGC451" s="12"/>
      <c r="UGD451" s="12"/>
      <c r="UGE451" s="12"/>
      <c r="UGF451" s="12"/>
      <c r="UGG451" s="12"/>
      <c r="UGH451" s="12"/>
      <c r="UGI451" s="12"/>
      <c r="UGJ451" s="12"/>
      <c r="UGK451" s="12"/>
      <c r="UGL451" s="12"/>
      <c r="UGM451" s="12"/>
      <c r="UGN451" s="12"/>
      <c r="UGO451" s="12"/>
      <c r="UGP451" s="12"/>
      <c r="UGQ451" s="12"/>
      <c r="UGR451" s="12"/>
      <c r="UGS451" s="12"/>
      <c r="UGT451" s="12"/>
      <c r="UGU451" s="12"/>
      <c r="UGV451" s="12"/>
      <c r="UGW451" s="12"/>
      <c r="UGX451" s="12"/>
      <c r="UGY451" s="12"/>
      <c r="UGZ451" s="12"/>
      <c r="UHA451" s="12"/>
      <c r="UHB451" s="12"/>
      <c r="UHC451" s="12"/>
      <c r="UHD451" s="12"/>
      <c r="UHE451" s="12"/>
      <c r="UHF451" s="12"/>
      <c r="UHG451" s="12"/>
      <c r="UHH451" s="12"/>
      <c r="UHI451" s="12"/>
      <c r="UHJ451" s="12"/>
      <c r="UHK451" s="12"/>
      <c r="UHL451" s="12"/>
      <c r="UHM451" s="12"/>
      <c r="UHN451" s="12"/>
      <c r="UHO451" s="12"/>
      <c r="UHP451" s="12"/>
      <c r="UHQ451" s="12"/>
      <c r="UHR451" s="12"/>
      <c r="UHS451" s="12"/>
      <c r="UHT451" s="12"/>
      <c r="UHU451" s="12"/>
      <c r="UHV451" s="12"/>
      <c r="UHW451" s="12"/>
      <c r="UHX451" s="12"/>
      <c r="UHY451" s="12"/>
      <c r="UHZ451" s="12"/>
      <c r="UIA451" s="12"/>
      <c r="UIB451" s="12"/>
      <c r="UIC451" s="12"/>
      <c r="UID451" s="12"/>
      <c r="UIE451" s="12"/>
      <c r="UIF451" s="12"/>
      <c r="UIG451" s="12"/>
      <c r="UIH451" s="12"/>
      <c r="UII451" s="12"/>
      <c r="UIJ451" s="12"/>
      <c r="UIK451" s="12"/>
      <c r="UIL451" s="12"/>
      <c r="UIM451" s="12"/>
      <c r="UIN451" s="12"/>
      <c r="UIO451" s="12"/>
      <c r="UIP451" s="12"/>
      <c r="UIQ451" s="12"/>
      <c r="UIR451" s="12"/>
      <c r="UIS451" s="12"/>
      <c r="UIT451" s="12"/>
      <c r="UIU451" s="12"/>
      <c r="UIV451" s="12"/>
      <c r="UIW451" s="12"/>
      <c r="UIX451" s="12"/>
      <c r="UIY451" s="12"/>
      <c r="UIZ451" s="12"/>
      <c r="UJA451" s="12"/>
      <c r="UJB451" s="12"/>
      <c r="UJC451" s="12"/>
      <c r="UJD451" s="12"/>
      <c r="UJE451" s="12"/>
      <c r="UJF451" s="12"/>
      <c r="UJG451" s="12"/>
      <c r="UJH451" s="12"/>
      <c r="UJI451" s="12"/>
      <c r="UJJ451" s="12"/>
      <c r="UJK451" s="12"/>
      <c r="UJL451" s="12"/>
      <c r="UJM451" s="12"/>
      <c r="UJN451" s="12"/>
      <c r="UJO451" s="12"/>
      <c r="UJP451" s="12"/>
      <c r="UJQ451" s="12"/>
      <c r="UJR451" s="12"/>
      <c r="UJS451" s="12"/>
      <c r="UJT451" s="12"/>
      <c r="UJU451" s="12"/>
      <c r="UJV451" s="12"/>
      <c r="UJW451" s="12"/>
      <c r="UJX451" s="12"/>
      <c r="UJY451" s="12"/>
      <c r="UJZ451" s="12"/>
      <c r="UKA451" s="12"/>
      <c r="UKB451" s="12"/>
      <c r="UKC451" s="12"/>
      <c r="UKD451" s="12"/>
      <c r="UKE451" s="12"/>
      <c r="UKF451" s="12"/>
      <c r="UKG451" s="12"/>
      <c r="UKH451" s="12"/>
      <c r="UKI451" s="12"/>
      <c r="UKJ451" s="12"/>
      <c r="UKK451" s="12"/>
      <c r="UKL451" s="12"/>
      <c r="UKM451" s="12"/>
      <c r="UKN451" s="12"/>
      <c r="UKO451" s="12"/>
      <c r="UKP451" s="12"/>
      <c r="UKQ451" s="12"/>
      <c r="UKR451" s="12"/>
      <c r="UKS451" s="12"/>
      <c r="UKT451" s="12"/>
      <c r="UKU451" s="12"/>
      <c r="UKV451" s="12"/>
      <c r="UKW451" s="12"/>
      <c r="UKX451" s="12"/>
      <c r="UKY451" s="12"/>
      <c r="UKZ451" s="12"/>
      <c r="ULA451" s="12"/>
      <c r="ULB451" s="12"/>
      <c r="ULC451" s="12"/>
      <c r="ULD451" s="12"/>
      <c r="ULE451" s="12"/>
      <c r="ULF451" s="12"/>
      <c r="ULG451" s="12"/>
      <c r="ULH451" s="12"/>
      <c r="ULI451" s="12"/>
      <c r="ULJ451" s="12"/>
      <c r="ULK451" s="12"/>
      <c r="ULL451" s="12"/>
      <c r="ULM451" s="12"/>
      <c r="ULN451" s="12"/>
      <c r="ULO451" s="12"/>
      <c r="ULP451" s="12"/>
      <c r="ULQ451" s="12"/>
      <c r="ULR451" s="12"/>
      <c r="ULS451" s="12"/>
      <c r="ULT451" s="12"/>
      <c r="ULU451" s="12"/>
      <c r="ULV451" s="12"/>
      <c r="ULW451" s="12"/>
      <c r="ULX451" s="12"/>
      <c r="ULY451" s="12"/>
      <c r="ULZ451" s="12"/>
      <c r="UMA451" s="12"/>
      <c r="UMB451" s="12"/>
      <c r="UMC451" s="12"/>
      <c r="UMD451" s="12"/>
      <c r="UME451" s="12"/>
      <c r="UMF451" s="12"/>
      <c r="UMG451" s="12"/>
      <c r="UMH451" s="12"/>
      <c r="UMI451" s="12"/>
      <c r="UMJ451" s="12"/>
      <c r="UMK451" s="12"/>
      <c r="UML451" s="12"/>
      <c r="UMM451" s="12"/>
      <c r="UMN451" s="12"/>
      <c r="UMO451" s="12"/>
      <c r="UMP451" s="12"/>
      <c r="UMQ451" s="12"/>
      <c r="UMR451" s="12"/>
      <c r="UMS451" s="12"/>
      <c r="UMT451" s="12"/>
      <c r="UMU451" s="12"/>
      <c r="UMV451" s="12"/>
      <c r="UMW451" s="12"/>
      <c r="UMX451" s="12"/>
      <c r="UMY451" s="12"/>
      <c r="UMZ451" s="12"/>
      <c r="UNA451" s="12"/>
      <c r="UNB451" s="12"/>
      <c r="UNC451" s="12"/>
      <c r="UND451" s="12"/>
      <c r="UNE451" s="12"/>
      <c r="UNF451" s="12"/>
      <c r="UNG451" s="12"/>
      <c r="UNH451" s="12"/>
      <c r="UNI451" s="12"/>
      <c r="UNJ451" s="12"/>
      <c r="UNK451" s="12"/>
      <c r="UNL451" s="12"/>
      <c r="UNM451" s="12"/>
      <c r="UNN451" s="12"/>
      <c r="UNO451" s="12"/>
      <c r="UNP451" s="12"/>
      <c r="UNQ451" s="12"/>
      <c r="UNR451" s="12"/>
      <c r="UNS451" s="12"/>
      <c r="UNT451" s="12"/>
      <c r="UNU451" s="12"/>
      <c r="UNV451" s="12"/>
      <c r="UNW451" s="12"/>
      <c r="UNX451" s="12"/>
      <c r="UNY451" s="12"/>
      <c r="UNZ451" s="12"/>
      <c r="UOA451" s="12"/>
      <c r="UOB451" s="12"/>
      <c r="UOC451" s="12"/>
      <c r="UOD451" s="12"/>
      <c r="UOE451" s="12"/>
      <c r="UOF451" s="12"/>
      <c r="UOG451" s="12"/>
      <c r="UOH451" s="12"/>
      <c r="UOI451" s="12"/>
      <c r="UOJ451" s="12"/>
      <c r="UOK451" s="12"/>
      <c r="UOL451" s="12"/>
      <c r="UOM451" s="12"/>
      <c r="UON451" s="12"/>
      <c r="UOO451" s="12"/>
      <c r="UOP451" s="12"/>
      <c r="UOQ451" s="12"/>
      <c r="UOR451" s="12"/>
      <c r="UOS451" s="12"/>
      <c r="UOT451" s="12"/>
      <c r="UOU451" s="12"/>
      <c r="UOV451" s="12"/>
      <c r="UOW451" s="12"/>
      <c r="UOX451" s="12"/>
      <c r="UOY451" s="12"/>
      <c r="UOZ451" s="12"/>
      <c r="UPA451" s="12"/>
      <c r="UPB451" s="12"/>
      <c r="UPC451" s="12"/>
      <c r="UPD451" s="12"/>
      <c r="UPE451" s="12"/>
      <c r="UPF451" s="12"/>
      <c r="UPG451" s="12"/>
      <c r="UPH451" s="12"/>
      <c r="UPI451" s="12"/>
      <c r="UPJ451" s="12"/>
      <c r="UPK451" s="12"/>
      <c r="UPL451" s="12"/>
      <c r="UPM451" s="12"/>
      <c r="UPN451" s="12"/>
      <c r="UPO451" s="12"/>
      <c r="UPP451" s="12"/>
      <c r="UPQ451" s="12"/>
      <c r="UPR451" s="12"/>
      <c r="UPS451" s="12"/>
      <c r="UPT451" s="12"/>
      <c r="UPU451" s="12"/>
      <c r="UPV451" s="12"/>
      <c r="UPW451" s="12"/>
      <c r="UPX451" s="12"/>
      <c r="UPY451" s="12"/>
      <c r="UPZ451" s="12"/>
      <c r="UQA451" s="12"/>
      <c r="UQB451" s="12"/>
      <c r="UQC451" s="12"/>
      <c r="UQD451" s="12"/>
      <c r="UQE451" s="12"/>
      <c r="UQF451" s="12"/>
      <c r="UQG451" s="12"/>
      <c r="UQH451" s="12"/>
      <c r="UQI451" s="12"/>
      <c r="UQJ451" s="12"/>
      <c r="UQK451" s="12"/>
      <c r="UQL451" s="12"/>
      <c r="UQM451" s="12"/>
      <c r="UQN451" s="12"/>
      <c r="UQO451" s="12"/>
      <c r="UQP451" s="12"/>
      <c r="UQQ451" s="12"/>
      <c r="UQR451" s="12"/>
      <c r="UQS451" s="12"/>
      <c r="UQT451" s="12"/>
      <c r="UQU451" s="12"/>
      <c r="UQV451" s="12"/>
      <c r="UQW451" s="12"/>
      <c r="UQX451" s="12"/>
      <c r="UQY451" s="12"/>
      <c r="UQZ451" s="12"/>
      <c r="URA451" s="12"/>
      <c r="URB451" s="12"/>
      <c r="URC451" s="12"/>
      <c r="URD451" s="12"/>
      <c r="URE451" s="12"/>
      <c r="URF451" s="12"/>
      <c r="URG451" s="12"/>
      <c r="URH451" s="12"/>
      <c r="URI451" s="12"/>
      <c r="URJ451" s="12"/>
      <c r="URK451" s="12"/>
      <c r="URL451" s="12"/>
      <c r="URM451" s="12"/>
      <c r="URN451" s="12"/>
      <c r="URO451" s="12"/>
      <c r="URP451" s="12"/>
      <c r="URQ451" s="12"/>
      <c r="URR451" s="12"/>
      <c r="URS451" s="12"/>
      <c r="URT451" s="12"/>
      <c r="URU451" s="12"/>
      <c r="URV451" s="12"/>
      <c r="URW451" s="12"/>
      <c r="URX451" s="12"/>
      <c r="URY451" s="12"/>
      <c r="URZ451" s="12"/>
      <c r="USA451" s="12"/>
      <c r="USB451" s="12"/>
      <c r="USC451" s="12"/>
      <c r="USD451" s="12"/>
      <c r="USE451" s="12"/>
      <c r="USF451" s="12"/>
      <c r="USG451" s="12"/>
      <c r="USH451" s="12"/>
      <c r="USI451" s="12"/>
      <c r="USJ451" s="12"/>
      <c r="USK451" s="12"/>
      <c r="USL451" s="12"/>
      <c r="USM451" s="12"/>
      <c r="USN451" s="12"/>
      <c r="USO451" s="12"/>
      <c r="USP451" s="12"/>
      <c r="USQ451" s="12"/>
      <c r="USR451" s="12"/>
      <c r="USS451" s="12"/>
      <c r="UST451" s="12"/>
      <c r="USU451" s="12"/>
      <c r="USV451" s="12"/>
      <c r="USW451" s="12"/>
      <c r="USX451" s="12"/>
      <c r="USY451" s="12"/>
      <c r="USZ451" s="12"/>
      <c r="UTA451" s="12"/>
      <c r="UTB451" s="12"/>
      <c r="UTC451" s="12"/>
      <c r="UTD451" s="12"/>
      <c r="UTE451" s="12"/>
      <c r="UTF451" s="12"/>
      <c r="UTG451" s="12"/>
      <c r="UTH451" s="12"/>
      <c r="UTI451" s="12"/>
      <c r="UTJ451" s="12"/>
      <c r="UTK451" s="12"/>
      <c r="UTL451" s="12"/>
      <c r="UTM451" s="12"/>
      <c r="UTN451" s="12"/>
      <c r="UTO451" s="12"/>
      <c r="UTP451" s="12"/>
      <c r="UTQ451" s="12"/>
      <c r="UTR451" s="12"/>
      <c r="UTS451" s="12"/>
      <c r="UTT451" s="12"/>
      <c r="UTU451" s="12"/>
      <c r="UTV451" s="12"/>
      <c r="UTW451" s="12"/>
      <c r="UTX451" s="12"/>
      <c r="UTY451" s="12"/>
      <c r="UTZ451" s="12"/>
      <c r="UUA451" s="12"/>
      <c r="UUB451" s="12"/>
      <c r="UUC451" s="12"/>
      <c r="UUD451" s="12"/>
      <c r="UUE451" s="12"/>
      <c r="UUF451" s="12"/>
      <c r="UUG451" s="12"/>
      <c r="UUH451" s="12"/>
      <c r="UUI451" s="12"/>
      <c r="UUJ451" s="12"/>
      <c r="UUK451" s="12"/>
      <c r="UUL451" s="12"/>
      <c r="UUM451" s="12"/>
      <c r="UUN451" s="12"/>
      <c r="UUO451" s="12"/>
      <c r="UUP451" s="12"/>
      <c r="UUQ451" s="12"/>
      <c r="UUR451" s="12"/>
      <c r="UUS451" s="12"/>
      <c r="UUT451" s="12"/>
      <c r="UUU451" s="12"/>
      <c r="UUV451" s="12"/>
      <c r="UUW451" s="12"/>
      <c r="UUX451" s="12"/>
      <c r="UUY451" s="12"/>
      <c r="UUZ451" s="12"/>
      <c r="UVA451" s="12"/>
      <c r="UVB451" s="12"/>
      <c r="UVC451" s="12"/>
      <c r="UVD451" s="12"/>
      <c r="UVE451" s="12"/>
      <c r="UVF451" s="12"/>
      <c r="UVG451" s="12"/>
      <c r="UVH451" s="12"/>
      <c r="UVI451" s="12"/>
      <c r="UVJ451" s="12"/>
      <c r="UVK451" s="12"/>
      <c r="UVL451" s="12"/>
      <c r="UVM451" s="12"/>
      <c r="UVN451" s="12"/>
      <c r="UVO451" s="12"/>
      <c r="UVP451" s="12"/>
      <c r="UVQ451" s="12"/>
      <c r="UVR451" s="12"/>
      <c r="UVS451" s="12"/>
      <c r="UVT451" s="12"/>
      <c r="UVU451" s="12"/>
      <c r="UVV451" s="12"/>
      <c r="UVW451" s="12"/>
      <c r="UVX451" s="12"/>
      <c r="UVY451" s="12"/>
      <c r="UVZ451" s="12"/>
      <c r="UWA451" s="12"/>
      <c r="UWB451" s="12"/>
      <c r="UWC451" s="12"/>
      <c r="UWD451" s="12"/>
      <c r="UWE451" s="12"/>
      <c r="UWF451" s="12"/>
      <c r="UWG451" s="12"/>
      <c r="UWH451" s="12"/>
      <c r="UWI451" s="12"/>
      <c r="UWJ451" s="12"/>
      <c r="UWK451" s="12"/>
      <c r="UWL451" s="12"/>
      <c r="UWM451" s="12"/>
      <c r="UWN451" s="12"/>
      <c r="UWO451" s="12"/>
      <c r="UWP451" s="12"/>
      <c r="UWQ451" s="12"/>
      <c r="UWR451" s="12"/>
      <c r="UWS451" s="12"/>
      <c r="UWT451" s="12"/>
      <c r="UWU451" s="12"/>
      <c r="UWV451" s="12"/>
      <c r="UWW451" s="12"/>
      <c r="UWX451" s="12"/>
      <c r="UWY451" s="12"/>
      <c r="UWZ451" s="12"/>
      <c r="UXA451" s="12"/>
      <c r="UXB451" s="12"/>
      <c r="UXC451" s="12"/>
      <c r="UXD451" s="12"/>
      <c r="UXE451" s="12"/>
      <c r="UXF451" s="12"/>
      <c r="UXG451" s="12"/>
      <c r="UXH451" s="12"/>
      <c r="UXI451" s="12"/>
      <c r="UXJ451" s="12"/>
      <c r="UXK451" s="12"/>
      <c r="UXL451" s="12"/>
      <c r="UXM451" s="12"/>
      <c r="UXN451" s="12"/>
      <c r="UXO451" s="12"/>
      <c r="UXP451" s="12"/>
      <c r="UXQ451" s="12"/>
      <c r="UXR451" s="12"/>
      <c r="UXS451" s="12"/>
      <c r="UXT451" s="12"/>
      <c r="UXU451" s="12"/>
      <c r="UXV451" s="12"/>
      <c r="UXW451" s="12"/>
      <c r="UXX451" s="12"/>
      <c r="UXY451" s="12"/>
      <c r="UXZ451" s="12"/>
      <c r="UYA451" s="12"/>
      <c r="UYB451" s="12"/>
      <c r="UYC451" s="12"/>
      <c r="UYD451" s="12"/>
      <c r="UYE451" s="12"/>
      <c r="UYF451" s="12"/>
      <c r="UYG451" s="12"/>
      <c r="UYH451" s="12"/>
      <c r="UYI451" s="12"/>
      <c r="UYJ451" s="12"/>
      <c r="UYK451" s="12"/>
      <c r="UYL451" s="12"/>
      <c r="UYM451" s="12"/>
      <c r="UYN451" s="12"/>
      <c r="UYO451" s="12"/>
      <c r="UYP451" s="12"/>
      <c r="UYQ451" s="12"/>
      <c r="UYR451" s="12"/>
      <c r="UYS451" s="12"/>
      <c r="UYT451" s="12"/>
      <c r="UYU451" s="12"/>
      <c r="UYV451" s="12"/>
      <c r="UYW451" s="12"/>
      <c r="UYX451" s="12"/>
      <c r="UYY451" s="12"/>
      <c r="UYZ451" s="12"/>
      <c r="UZA451" s="12"/>
      <c r="UZB451" s="12"/>
      <c r="UZC451" s="12"/>
      <c r="UZD451" s="12"/>
      <c r="UZE451" s="12"/>
      <c r="UZF451" s="12"/>
      <c r="UZG451" s="12"/>
      <c r="UZH451" s="12"/>
      <c r="UZI451" s="12"/>
      <c r="UZJ451" s="12"/>
      <c r="UZK451" s="12"/>
      <c r="UZL451" s="12"/>
      <c r="UZM451" s="12"/>
      <c r="UZN451" s="12"/>
      <c r="UZO451" s="12"/>
      <c r="UZP451" s="12"/>
      <c r="UZQ451" s="12"/>
      <c r="UZR451" s="12"/>
      <c r="UZS451" s="12"/>
      <c r="UZT451" s="12"/>
      <c r="UZU451" s="12"/>
      <c r="UZV451" s="12"/>
      <c r="UZW451" s="12"/>
      <c r="UZX451" s="12"/>
      <c r="UZY451" s="12"/>
      <c r="UZZ451" s="12"/>
      <c r="VAA451" s="12"/>
      <c r="VAB451" s="12"/>
      <c r="VAC451" s="12"/>
      <c r="VAD451" s="12"/>
      <c r="VAE451" s="12"/>
      <c r="VAF451" s="12"/>
      <c r="VAG451" s="12"/>
      <c r="VAH451" s="12"/>
      <c r="VAI451" s="12"/>
      <c r="VAJ451" s="12"/>
      <c r="VAK451" s="12"/>
      <c r="VAL451" s="12"/>
      <c r="VAM451" s="12"/>
      <c r="VAN451" s="12"/>
      <c r="VAO451" s="12"/>
      <c r="VAP451" s="12"/>
      <c r="VAQ451" s="12"/>
      <c r="VAR451" s="12"/>
      <c r="VAS451" s="12"/>
      <c r="VAT451" s="12"/>
      <c r="VAU451" s="12"/>
      <c r="VAV451" s="12"/>
      <c r="VAW451" s="12"/>
      <c r="VAX451" s="12"/>
      <c r="VAY451" s="12"/>
      <c r="VAZ451" s="12"/>
      <c r="VBA451" s="12"/>
      <c r="VBB451" s="12"/>
      <c r="VBC451" s="12"/>
      <c r="VBD451" s="12"/>
      <c r="VBE451" s="12"/>
      <c r="VBF451" s="12"/>
      <c r="VBG451" s="12"/>
      <c r="VBH451" s="12"/>
      <c r="VBI451" s="12"/>
      <c r="VBJ451" s="12"/>
      <c r="VBK451" s="12"/>
      <c r="VBL451" s="12"/>
      <c r="VBM451" s="12"/>
      <c r="VBN451" s="12"/>
      <c r="VBO451" s="12"/>
      <c r="VBP451" s="12"/>
      <c r="VBQ451" s="12"/>
      <c r="VBR451" s="12"/>
      <c r="VBS451" s="12"/>
      <c r="VBT451" s="12"/>
      <c r="VBU451" s="12"/>
      <c r="VBV451" s="12"/>
      <c r="VBW451" s="12"/>
      <c r="VBX451" s="12"/>
      <c r="VBY451" s="12"/>
      <c r="VBZ451" s="12"/>
      <c r="VCA451" s="12"/>
      <c r="VCB451" s="12"/>
      <c r="VCC451" s="12"/>
      <c r="VCD451" s="12"/>
      <c r="VCE451" s="12"/>
      <c r="VCF451" s="12"/>
      <c r="VCG451" s="12"/>
      <c r="VCH451" s="12"/>
      <c r="VCI451" s="12"/>
      <c r="VCJ451" s="12"/>
      <c r="VCK451" s="12"/>
      <c r="VCL451" s="12"/>
      <c r="VCM451" s="12"/>
      <c r="VCN451" s="12"/>
      <c r="VCO451" s="12"/>
      <c r="VCP451" s="12"/>
      <c r="VCQ451" s="12"/>
      <c r="VCR451" s="12"/>
      <c r="VCS451" s="12"/>
      <c r="VCT451" s="12"/>
      <c r="VCU451" s="12"/>
      <c r="VCV451" s="12"/>
      <c r="VCW451" s="12"/>
      <c r="VCX451" s="12"/>
      <c r="VCY451" s="12"/>
      <c r="VCZ451" s="12"/>
      <c r="VDA451" s="12"/>
      <c r="VDB451" s="12"/>
      <c r="VDC451" s="12"/>
      <c r="VDD451" s="12"/>
      <c r="VDE451" s="12"/>
      <c r="VDF451" s="12"/>
      <c r="VDG451" s="12"/>
      <c r="VDH451" s="12"/>
      <c r="VDI451" s="12"/>
      <c r="VDJ451" s="12"/>
      <c r="VDK451" s="12"/>
      <c r="VDL451" s="12"/>
      <c r="VDM451" s="12"/>
      <c r="VDN451" s="12"/>
      <c r="VDO451" s="12"/>
      <c r="VDP451" s="12"/>
      <c r="VDQ451" s="12"/>
      <c r="VDR451" s="12"/>
      <c r="VDS451" s="12"/>
      <c r="VDT451" s="12"/>
      <c r="VDU451" s="12"/>
      <c r="VDV451" s="12"/>
      <c r="VDW451" s="12"/>
      <c r="VDX451" s="12"/>
      <c r="VDY451" s="12"/>
      <c r="VDZ451" s="12"/>
      <c r="VEA451" s="12"/>
      <c r="VEB451" s="12"/>
      <c r="VEC451" s="12"/>
      <c r="VED451" s="12"/>
      <c r="VEE451" s="12"/>
      <c r="VEF451" s="12"/>
      <c r="VEG451" s="12"/>
      <c r="VEH451" s="12"/>
      <c r="VEI451" s="12"/>
      <c r="VEJ451" s="12"/>
      <c r="VEK451" s="12"/>
      <c r="VEL451" s="12"/>
      <c r="VEM451" s="12"/>
      <c r="VEN451" s="12"/>
      <c r="VEO451" s="12"/>
      <c r="VEP451" s="12"/>
      <c r="VEQ451" s="12"/>
      <c r="VER451" s="12"/>
      <c r="VES451" s="12"/>
      <c r="VET451" s="12"/>
      <c r="VEU451" s="12"/>
      <c r="VEV451" s="12"/>
      <c r="VEW451" s="12"/>
      <c r="VEX451" s="12"/>
      <c r="VEY451" s="12"/>
      <c r="VEZ451" s="12"/>
      <c r="VFA451" s="12"/>
      <c r="VFB451" s="12"/>
      <c r="VFC451" s="12"/>
      <c r="VFD451" s="12"/>
      <c r="VFE451" s="12"/>
      <c r="VFF451" s="12"/>
      <c r="VFG451" s="12"/>
      <c r="VFH451" s="12"/>
      <c r="VFI451" s="12"/>
      <c r="VFJ451" s="12"/>
      <c r="VFK451" s="12"/>
      <c r="VFL451" s="12"/>
      <c r="VFM451" s="12"/>
      <c r="VFN451" s="12"/>
      <c r="VFO451" s="12"/>
      <c r="VFP451" s="12"/>
      <c r="VFQ451" s="12"/>
      <c r="VFR451" s="12"/>
      <c r="VFS451" s="12"/>
      <c r="VFT451" s="12"/>
      <c r="VFU451" s="12"/>
      <c r="VFV451" s="12"/>
      <c r="VFW451" s="12"/>
      <c r="VFX451" s="12"/>
      <c r="VFY451" s="12"/>
      <c r="VFZ451" s="12"/>
      <c r="VGA451" s="12"/>
      <c r="VGB451" s="12"/>
      <c r="VGC451" s="12"/>
      <c r="VGD451" s="12"/>
      <c r="VGE451" s="12"/>
      <c r="VGF451" s="12"/>
      <c r="VGG451" s="12"/>
      <c r="VGH451" s="12"/>
      <c r="VGI451" s="12"/>
      <c r="VGJ451" s="12"/>
      <c r="VGK451" s="12"/>
      <c r="VGL451" s="12"/>
      <c r="VGM451" s="12"/>
      <c r="VGN451" s="12"/>
      <c r="VGO451" s="12"/>
      <c r="VGP451" s="12"/>
      <c r="VGQ451" s="12"/>
      <c r="VGR451" s="12"/>
      <c r="VGS451" s="12"/>
      <c r="VGT451" s="12"/>
      <c r="VGU451" s="12"/>
      <c r="VGV451" s="12"/>
      <c r="VGW451" s="12"/>
      <c r="VGX451" s="12"/>
      <c r="VGY451" s="12"/>
      <c r="VGZ451" s="12"/>
      <c r="VHA451" s="12"/>
      <c r="VHB451" s="12"/>
      <c r="VHC451" s="12"/>
      <c r="VHD451" s="12"/>
      <c r="VHE451" s="12"/>
      <c r="VHF451" s="12"/>
      <c r="VHG451" s="12"/>
      <c r="VHH451" s="12"/>
      <c r="VHI451" s="12"/>
      <c r="VHJ451" s="12"/>
      <c r="VHK451" s="12"/>
      <c r="VHL451" s="12"/>
      <c r="VHM451" s="12"/>
      <c r="VHN451" s="12"/>
      <c r="VHO451" s="12"/>
      <c r="VHP451" s="12"/>
      <c r="VHQ451" s="12"/>
      <c r="VHR451" s="12"/>
      <c r="VHS451" s="12"/>
      <c r="VHT451" s="12"/>
      <c r="VHU451" s="12"/>
      <c r="VHV451" s="12"/>
      <c r="VHW451" s="12"/>
      <c r="VHX451" s="12"/>
      <c r="VHY451" s="12"/>
      <c r="VHZ451" s="12"/>
      <c r="VIA451" s="12"/>
      <c r="VIB451" s="12"/>
      <c r="VIC451" s="12"/>
      <c r="VID451" s="12"/>
      <c r="VIE451" s="12"/>
      <c r="VIF451" s="12"/>
      <c r="VIG451" s="12"/>
      <c r="VIH451" s="12"/>
      <c r="VII451" s="12"/>
      <c r="VIJ451" s="12"/>
      <c r="VIK451" s="12"/>
      <c r="VIL451" s="12"/>
      <c r="VIM451" s="12"/>
      <c r="VIN451" s="12"/>
      <c r="VIO451" s="12"/>
      <c r="VIP451" s="12"/>
      <c r="VIQ451" s="12"/>
      <c r="VIR451" s="12"/>
      <c r="VIS451" s="12"/>
      <c r="VIT451" s="12"/>
      <c r="VIU451" s="12"/>
      <c r="VIV451" s="12"/>
      <c r="VIW451" s="12"/>
      <c r="VIX451" s="12"/>
      <c r="VIY451" s="12"/>
      <c r="VIZ451" s="12"/>
      <c r="VJA451" s="12"/>
      <c r="VJB451" s="12"/>
      <c r="VJC451" s="12"/>
      <c r="VJD451" s="12"/>
      <c r="VJE451" s="12"/>
      <c r="VJF451" s="12"/>
      <c r="VJG451" s="12"/>
      <c r="VJH451" s="12"/>
      <c r="VJI451" s="12"/>
      <c r="VJJ451" s="12"/>
      <c r="VJK451" s="12"/>
      <c r="VJL451" s="12"/>
      <c r="VJM451" s="12"/>
      <c r="VJN451" s="12"/>
      <c r="VJO451" s="12"/>
      <c r="VJP451" s="12"/>
      <c r="VJQ451" s="12"/>
      <c r="VJR451" s="12"/>
      <c r="VJS451" s="12"/>
      <c r="VJT451" s="12"/>
      <c r="VJU451" s="12"/>
      <c r="VJV451" s="12"/>
      <c r="VJW451" s="12"/>
      <c r="VJX451" s="12"/>
      <c r="VJY451" s="12"/>
      <c r="VJZ451" s="12"/>
      <c r="VKA451" s="12"/>
      <c r="VKB451" s="12"/>
      <c r="VKC451" s="12"/>
      <c r="VKD451" s="12"/>
      <c r="VKE451" s="12"/>
      <c r="VKF451" s="12"/>
      <c r="VKG451" s="12"/>
      <c r="VKH451" s="12"/>
      <c r="VKI451" s="12"/>
      <c r="VKJ451" s="12"/>
      <c r="VKK451" s="12"/>
      <c r="VKL451" s="12"/>
      <c r="VKM451" s="12"/>
      <c r="VKN451" s="12"/>
      <c r="VKO451" s="12"/>
      <c r="VKP451" s="12"/>
      <c r="VKQ451" s="12"/>
      <c r="VKR451" s="12"/>
      <c r="VKS451" s="12"/>
      <c r="VKT451" s="12"/>
      <c r="VKU451" s="12"/>
      <c r="VKV451" s="12"/>
      <c r="VKW451" s="12"/>
      <c r="VKX451" s="12"/>
      <c r="VKY451" s="12"/>
      <c r="VKZ451" s="12"/>
      <c r="VLA451" s="12"/>
      <c r="VLB451" s="12"/>
      <c r="VLC451" s="12"/>
      <c r="VLD451" s="12"/>
      <c r="VLE451" s="12"/>
      <c r="VLF451" s="12"/>
      <c r="VLG451" s="12"/>
      <c r="VLH451" s="12"/>
      <c r="VLI451" s="12"/>
      <c r="VLJ451" s="12"/>
      <c r="VLK451" s="12"/>
      <c r="VLL451" s="12"/>
      <c r="VLM451" s="12"/>
      <c r="VLN451" s="12"/>
      <c r="VLO451" s="12"/>
      <c r="VLP451" s="12"/>
      <c r="VLQ451" s="12"/>
      <c r="VLR451" s="12"/>
      <c r="VLS451" s="12"/>
      <c r="VLT451" s="12"/>
      <c r="VLU451" s="12"/>
      <c r="VLV451" s="12"/>
      <c r="VLW451" s="12"/>
      <c r="VLX451" s="12"/>
      <c r="VLY451" s="12"/>
      <c r="VLZ451" s="12"/>
      <c r="VMA451" s="12"/>
      <c r="VMB451" s="12"/>
      <c r="VMC451" s="12"/>
      <c r="VMD451" s="12"/>
      <c r="VME451" s="12"/>
      <c r="VMF451" s="12"/>
      <c r="VMG451" s="12"/>
      <c r="VMH451" s="12"/>
      <c r="VMI451" s="12"/>
      <c r="VMJ451" s="12"/>
      <c r="VMK451" s="12"/>
      <c r="VML451" s="12"/>
      <c r="VMM451" s="12"/>
      <c r="VMN451" s="12"/>
      <c r="VMO451" s="12"/>
      <c r="VMP451" s="12"/>
      <c r="VMQ451" s="12"/>
      <c r="VMR451" s="12"/>
      <c r="VMS451" s="12"/>
      <c r="VMT451" s="12"/>
      <c r="VMU451" s="12"/>
      <c r="VMV451" s="12"/>
      <c r="VMW451" s="12"/>
      <c r="VMX451" s="12"/>
      <c r="VMY451" s="12"/>
      <c r="VMZ451" s="12"/>
      <c r="VNA451" s="12"/>
      <c r="VNB451" s="12"/>
      <c r="VNC451" s="12"/>
      <c r="VND451" s="12"/>
      <c r="VNE451" s="12"/>
      <c r="VNF451" s="12"/>
      <c r="VNG451" s="12"/>
      <c r="VNH451" s="12"/>
      <c r="VNI451" s="12"/>
      <c r="VNJ451" s="12"/>
      <c r="VNK451" s="12"/>
      <c r="VNL451" s="12"/>
      <c r="VNM451" s="12"/>
      <c r="VNN451" s="12"/>
      <c r="VNO451" s="12"/>
      <c r="VNP451" s="12"/>
      <c r="VNQ451" s="12"/>
      <c r="VNR451" s="12"/>
      <c r="VNS451" s="12"/>
      <c r="VNT451" s="12"/>
      <c r="VNU451" s="12"/>
      <c r="VNV451" s="12"/>
      <c r="VNW451" s="12"/>
      <c r="VNX451" s="12"/>
      <c r="VNY451" s="12"/>
      <c r="VNZ451" s="12"/>
      <c r="VOA451" s="12"/>
      <c r="VOB451" s="12"/>
      <c r="VOC451" s="12"/>
      <c r="VOD451" s="12"/>
      <c r="VOE451" s="12"/>
      <c r="VOF451" s="12"/>
      <c r="VOG451" s="12"/>
      <c r="VOH451" s="12"/>
      <c r="VOI451" s="12"/>
      <c r="VOJ451" s="12"/>
      <c r="VOK451" s="12"/>
      <c r="VOL451" s="12"/>
      <c r="VOM451" s="12"/>
      <c r="VON451" s="12"/>
      <c r="VOO451" s="12"/>
      <c r="VOP451" s="12"/>
      <c r="VOQ451" s="12"/>
      <c r="VOR451" s="12"/>
      <c r="VOS451" s="12"/>
      <c r="VOT451" s="12"/>
      <c r="VOU451" s="12"/>
      <c r="VOV451" s="12"/>
      <c r="VOW451" s="12"/>
      <c r="VOX451" s="12"/>
      <c r="VOY451" s="12"/>
      <c r="VOZ451" s="12"/>
      <c r="VPA451" s="12"/>
      <c r="VPB451" s="12"/>
      <c r="VPC451" s="12"/>
      <c r="VPD451" s="12"/>
      <c r="VPE451" s="12"/>
      <c r="VPF451" s="12"/>
      <c r="VPG451" s="12"/>
      <c r="VPH451" s="12"/>
      <c r="VPI451" s="12"/>
      <c r="VPJ451" s="12"/>
      <c r="VPK451" s="12"/>
      <c r="VPL451" s="12"/>
      <c r="VPM451" s="12"/>
      <c r="VPN451" s="12"/>
      <c r="VPO451" s="12"/>
      <c r="VPP451" s="12"/>
      <c r="VPQ451" s="12"/>
      <c r="VPR451" s="12"/>
      <c r="VPS451" s="12"/>
      <c r="VPT451" s="12"/>
      <c r="VPU451" s="12"/>
      <c r="VPV451" s="12"/>
      <c r="VPW451" s="12"/>
      <c r="VPX451" s="12"/>
      <c r="VPY451" s="12"/>
      <c r="VPZ451" s="12"/>
      <c r="VQA451" s="12"/>
      <c r="VQB451" s="12"/>
      <c r="VQC451" s="12"/>
      <c r="VQD451" s="12"/>
      <c r="VQE451" s="12"/>
      <c r="VQF451" s="12"/>
      <c r="VQG451" s="12"/>
      <c r="VQH451" s="12"/>
      <c r="VQI451" s="12"/>
      <c r="VQJ451" s="12"/>
      <c r="VQK451" s="12"/>
      <c r="VQL451" s="12"/>
      <c r="VQM451" s="12"/>
      <c r="VQN451" s="12"/>
      <c r="VQO451" s="12"/>
      <c r="VQP451" s="12"/>
      <c r="VQQ451" s="12"/>
      <c r="VQR451" s="12"/>
      <c r="VQS451" s="12"/>
      <c r="VQT451" s="12"/>
      <c r="VQU451" s="12"/>
      <c r="VQV451" s="12"/>
      <c r="VQW451" s="12"/>
      <c r="VQX451" s="12"/>
      <c r="VQY451" s="12"/>
      <c r="VQZ451" s="12"/>
      <c r="VRA451" s="12"/>
      <c r="VRB451" s="12"/>
      <c r="VRC451" s="12"/>
      <c r="VRD451" s="12"/>
      <c r="VRE451" s="12"/>
      <c r="VRF451" s="12"/>
      <c r="VRG451" s="12"/>
      <c r="VRH451" s="12"/>
      <c r="VRI451" s="12"/>
      <c r="VRJ451" s="12"/>
      <c r="VRK451" s="12"/>
      <c r="VRL451" s="12"/>
      <c r="VRM451" s="12"/>
      <c r="VRN451" s="12"/>
      <c r="VRO451" s="12"/>
      <c r="VRP451" s="12"/>
      <c r="VRQ451" s="12"/>
      <c r="VRR451" s="12"/>
      <c r="VRS451" s="12"/>
      <c r="VRT451" s="12"/>
      <c r="VRU451" s="12"/>
      <c r="VRV451" s="12"/>
      <c r="VRW451" s="12"/>
      <c r="VRX451" s="12"/>
      <c r="VRY451" s="12"/>
      <c r="VRZ451" s="12"/>
      <c r="VSA451" s="12"/>
      <c r="VSB451" s="12"/>
      <c r="VSC451" s="12"/>
      <c r="VSD451" s="12"/>
      <c r="VSE451" s="12"/>
      <c r="VSF451" s="12"/>
      <c r="VSG451" s="12"/>
      <c r="VSH451" s="12"/>
      <c r="VSI451" s="12"/>
      <c r="VSJ451" s="12"/>
      <c r="VSK451" s="12"/>
      <c r="VSL451" s="12"/>
      <c r="VSM451" s="12"/>
      <c r="VSN451" s="12"/>
      <c r="VSO451" s="12"/>
      <c r="VSP451" s="12"/>
      <c r="VSQ451" s="12"/>
      <c r="VSR451" s="12"/>
      <c r="VSS451" s="12"/>
      <c r="VST451" s="12"/>
      <c r="VSU451" s="12"/>
      <c r="VSV451" s="12"/>
      <c r="VSW451" s="12"/>
      <c r="VSX451" s="12"/>
      <c r="VSY451" s="12"/>
      <c r="VSZ451" s="12"/>
      <c r="VTA451" s="12"/>
      <c r="VTB451" s="12"/>
      <c r="VTC451" s="12"/>
      <c r="VTD451" s="12"/>
      <c r="VTE451" s="12"/>
      <c r="VTF451" s="12"/>
      <c r="VTG451" s="12"/>
      <c r="VTH451" s="12"/>
      <c r="VTI451" s="12"/>
      <c r="VTJ451" s="12"/>
      <c r="VTK451" s="12"/>
      <c r="VTL451" s="12"/>
      <c r="VTM451" s="12"/>
      <c r="VTN451" s="12"/>
      <c r="VTO451" s="12"/>
      <c r="VTP451" s="12"/>
      <c r="VTQ451" s="12"/>
      <c r="VTR451" s="12"/>
      <c r="VTS451" s="12"/>
      <c r="VTT451" s="12"/>
      <c r="VTU451" s="12"/>
      <c r="VTV451" s="12"/>
      <c r="VTW451" s="12"/>
      <c r="VTX451" s="12"/>
      <c r="VTY451" s="12"/>
      <c r="VTZ451" s="12"/>
      <c r="VUA451" s="12"/>
      <c r="VUB451" s="12"/>
      <c r="VUC451" s="12"/>
      <c r="VUD451" s="12"/>
      <c r="VUE451" s="12"/>
      <c r="VUF451" s="12"/>
      <c r="VUG451" s="12"/>
      <c r="VUH451" s="12"/>
      <c r="VUI451" s="12"/>
      <c r="VUJ451" s="12"/>
      <c r="VUK451" s="12"/>
      <c r="VUL451" s="12"/>
      <c r="VUM451" s="12"/>
      <c r="VUN451" s="12"/>
      <c r="VUO451" s="12"/>
      <c r="VUP451" s="12"/>
      <c r="VUQ451" s="12"/>
      <c r="VUR451" s="12"/>
      <c r="VUS451" s="12"/>
      <c r="VUT451" s="12"/>
      <c r="VUU451" s="12"/>
      <c r="VUV451" s="12"/>
      <c r="VUW451" s="12"/>
      <c r="VUX451" s="12"/>
      <c r="VUY451" s="12"/>
      <c r="VUZ451" s="12"/>
      <c r="VVA451" s="12"/>
      <c r="VVB451" s="12"/>
      <c r="VVC451" s="12"/>
      <c r="VVD451" s="12"/>
      <c r="VVE451" s="12"/>
      <c r="VVF451" s="12"/>
      <c r="VVG451" s="12"/>
      <c r="VVH451" s="12"/>
      <c r="VVI451" s="12"/>
      <c r="VVJ451" s="12"/>
      <c r="VVK451" s="12"/>
      <c r="VVL451" s="12"/>
      <c r="VVM451" s="12"/>
      <c r="VVN451" s="12"/>
      <c r="VVO451" s="12"/>
      <c r="VVP451" s="12"/>
      <c r="VVQ451" s="12"/>
      <c r="VVR451" s="12"/>
      <c r="VVS451" s="12"/>
      <c r="VVT451" s="12"/>
      <c r="VVU451" s="12"/>
      <c r="VVV451" s="12"/>
      <c r="VVW451" s="12"/>
      <c r="VVX451" s="12"/>
      <c r="VVY451" s="12"/>
      <c r="VVZ451" s="12"/>
      <c r="VWA451" s="12"/>
      <c r="VWB451" s="12"/>
      <c r="VWC451" s="12"/>
      <c r="VWD451" s="12"/>
      <c r="VWE451" s="12"/>
      <c r="VWF451" s="12"/>
      <c r="VWG451" s="12"/>
      <c r="VWH451" s="12"/>
      <c r="VWI451" s="12"/>
      <c r="VWJ451" s="12"/>
      <c r="VWK451" s="12"/>
      <c r="VWL451" s="12"/>
      <c r="VWM451" s="12"/>
      <c r="VWN451" s="12"/>
      <c r="VWO451" s="12"/>
      <c r="VWP451" s="12"/>
      <c r="VWQ451" s="12"/>
      <c r="VWR451" s="12"/>
      <c r="VWS451" s="12"/>
      <c r="VWT451" s="12"/>
      <c r="VWU451" s="12"/>
      <c r="VWV451" s="12"/>
      <c r="VWW451" s="12"/>
      <c r="VWX451" s="12"/>
      <c r="VWY451" s="12"/>
      <c r="VWZ451" s="12"/>
      <c r="VXA451" s="12"/>
      <c r="VXB451" s="12"/>
      <c r="VXC451" s="12"/>
      <c r="VXD451" s="12"/>
      <c r="VXE451" s="12"/>
      <c r="VXF451" s="12"/>
      <c r="VXG451" s="12"/>
      <c r="VXH451" s="12"/>
      <c r="VXI451" s="12"/>
      <c r="VXJ451" s="12"/>
      <c r="VXK451" s="12"/>
      <c r="VXL451" s="12"/>
      <c r="VXM451" s="12"/>
      <c r="VXN451" s="12"/>
      <c r="VXO451" s="12"/>
      <c r="VXP451" s="12"/>
      <c r="VXQ451" s="12"/>
      <c r="VXR451" s="12"/>
      <c r="VXS451" s="12"/>
      <c r="VXT451" s="12"/>
      <c r="VXU451" s="12"/>
      <c r="VXV451" s="12"/>
      <c r="VXW451" s="12"/>
      <c r="VXX451" s="12"/>
      <c r="VXY451" s="12"/>
      <c r="VXZ451" s="12"/>
      <c r="VYA451" s="12"/>
      <c r="VYB451" s="12"/>
      <c r="VYC451" s="12"/>
      <c r="VYD451" s="12"/>
      <c r="VYE451" s="12"/>
      <c r="VYF451" s="12"/>
      <c r="VYG451" s="12"/>
      <c r="VYH451" s="12"/>
      <c r="VYI451" s="12"/>
      <c r="VYJ451" s="12"/>
      <c r="VYK451" s="12"/>
      <c r="VYL451" s="12"/>
      <c r="VYM451" s="12"/>
      <c r="VYN451" s="12"/>
      <c r="VYO451" s="12"/>
      <c r="VYP451" s="12"/>
      <c r="VYQ451" s="12"/>
      <c r="VYR451" s="12"/>
      <c r="VYS451" s="12"/>
      <c r="VYT451" s="12"/>
      <c r="VYU451" s="12"/>
      <c r="VYV451" s="12"/>
      <c r="VYW451" s="12"/>
      <c r="VYX451" s="12"/>
      <c r="VYY451" s="12"/>
      <c r="VYZ451" s="12"/>
      <c r="VZA451" s="12"/>
      <c r="VZB451" s="12"/>
      <c r="VZC451" s="12"/>
      <c r="VZD451" s="12"/>
      <c r="VZE451" s="12"/>
      <c r="VZF451" s="12"/>
      <c r="VZG451" s="12"/>
      <c r="VZH451" s="12"/>
      <c r="VZI451" s="12"/>
      <c r="VZJ451" s="12"/>
      <c r="VZK451" s="12"/>
      <c r="VZL451" s="12"/>
      <c r="VZM451" s="12"/>
      <c r="VZN451" s="12"/>
      <c r="VZO451" s="12"/>
      <c r="VZP451" s="12"/>
      <c r="VZQ451" s="12"/>
      <c r="VZR451" s="12"/>
      <c r="VZS451" s="12"/>
      <c r="VZT451" s="12"/>
      <c r="VZU451" s="12"/>
      <c r="VZV451" s="12"/>
      <c r="VZW451" s="12"/>
      <c r="VZX451" s="12"/>
      <c r="VZY451" s="12"/>
      <c r="VZZ451" s="12"/>
      <c r="WAA451" s="12"/>
      <c r="WAB451" s="12"/>
      <c r="WAC451" s="12"/>
      <c r="WAD451" s="12"/>
      <c r="WAE451" s="12"/>
      <c r="WAF451" s="12"/>
      <c r="WAG451" s="12"/>
      <c r="WAH451" s="12"/>
      <c r="WAI451" s="12"/>
      <c r="WAJ451" s="12"/>
      <c r="WAK451" s="12"/>
      <c r="WAL451" s="12"/>
      <c r="WAM451" s="12"/>
      <c r="WAN451" s="12"/>
      <c r="WAO451" s="12"/>
      <c r="WAP451" s="12"/>
      <c r="WAQ451" s="12"/>
      <c r="WAR451" s="12"/>
      <c r="WAS451" s="12"/>
      <c r="WAT451" s="12"/>
      <c r="WAU451" s="12"/>
      <c r="WAV451" s="12"/>
      <c r="WAW451" s="12"/>
      <c r="WAX451" s="12"/>
      <c r="WAY451" s="12"/>
      <c r="WAZ451" s="12"/>
      <c r="WBA451" s="12"/>
      <c r="WBB451" s="12"/>
      <c r="WBC451" s="12"/>
      <c r="WBD451" s="12"/>
      <c r="WBE451" s="12"/>
      <c r="WBF451" s="12"/>
      <c r="WBG451" s="12"/>
      <c r="WBH451" s="12"/>
      <c r="WBI451" s="12"/>
      <c r="WBJ451" s="12"/>
      <c r="WBK451" s="12"/>
      <c r="WBL451" s="12"/>
      <c r="WBM451" s="12"/>
      <c r="WBN451" s="12"/>
      <c r="WBO451" s="12"/>
      <c r="WBP451" s="12"/>
      <c r="WBQ451" s="12"/>
      <c r="WBR451" s="12"/>
      <c r="WBS451" s="12"/>
      <c r="WBT451" s="12"/>
      <c r="WBU451" s="12"/>
      <c r="WBV451" s="12"/>
      <c r="WBW451" s="12"/>
      <c r="WBX451" s="12"/>
      <c r="WBY451" s="12"/>
      <c r="WBZ451" s="12"/>
      <c r="WCA451" s="12"/>
      <c r="WCB451" s="12"/>
      <c r="WCC451" s="12"/>
      <c r="WCD451" s="12"/>
      <c r="WCE451" s="12"/>
      <c r="WCF451" s="12"/>
      <c r="WCG451" s="12"/>
      <c r="WCH451" s="12"/>
      <c r="WCI451" s="12"/>
      <c r="WCJ451" s="12"/>
      <c r="WCK451" s="12"/>
      <c r="WCL451" s="12"/>
      <c r="WCM451" s="12"/>
      <c r="WCN451" s="12"/>
      <c r="WCO451" s="12"/>
      <c r="WCP451" s="12"/>
      <c r="WCQ451" s="12"/>
      <c r="WCR451" s="12"/>
      <c r="WCS451" s="12"/>
      <c r="WCT451" s="12"/>
      <c r="WCU451" s="12"/>
      <c r="WCV451" s="12"/>
      <c r="WCW451" s="12"/>
      <c r="WCX451" s="12"/>
      <c r="WCY451" s="12"/>
      <c r="WCZ451" s="12"/>
      <c r="WDA451" s="12"/>
      <c r="WDB451" s="12"/>
      <c r="WDC451" s="12"/>
      <c r="WDD451" s="12"/>
      <c r="WDE451" s="12"/>
      <c r="WDF451" s="12"/>
      <c r="WDG451" s="12"/>
      <c r="WDH451" s="12"/>
      <c r="WDI451" s="12"/>
      <c r="WDJ451" s="12"/>
    </row>
    <row r="452" spans="1:15662" ht="12.75" x14ac:dyDescent="0.2">
      <c r="A452" s="20" t="s">
        <v>785</v>
      </c>
      <c r="B452" s="13" t="s">
        <v>907</v>
      </c>
      <c r="C452" s="13" t="s">
        <v>483</v>
      </c>
      <c r="D452" s="15">
        <v>85464</v>
      </c>
      <c r="E452" s="10" t="s">
        <v>129</v>
      </c>
      <c r="F452" s="10" t="s">
        <v>2263</v>
      </c>
      <c r="G452" s="42" t="s">
        <v>4177</v>
      </c>
      <c r="H452" s="13" t="str">
        <f>CONCATENATE(A452,"&gt;",B452,"&gt;",C452)</f>
        <v>Gauteng&gt;Pretoria&gt;Pretoria North</v>
      </c>
    </row>
    <row r="453" spans="1:15662" ht="12.75" x14ac:dyDescent="0.2">
      <c r="A453" s="20" t="s">
        <v>785</v>
      </c>
      <c r="B453" s="13" t="s">
        <v>907</v>
      </c>
      <c r="C453" s="13" t="s">
        <v>483</v>
      </c>
      <c r="D453" s="11">
        <v>7027168</v>
      </c>
      <c r="E453" s="10" t="s">
        <v>41</v>
      </c>
      <c r="F453" s="10" t="s">
        <v>2264</v>
      </c>
      <c r="G453" s="42" t="s">
        <v>3668</v>
      </c>
      <c r="H453" s="13" t="str">
        <f>CONCATENATE(A453,"&gt;",B453,"&gt;",C453)</f>
        <v>Gauteng&gt;Pretoria&gt;Pretoria North</v>
      </c>
    </row>
    <row r="454" spans="1:15662" ht="12.75" x14ac:dyDescent="0.2">
      <c r="A454" s="20" t="s">
        <v>785</v>
      </c>
      <c r="B454" s="13" t="s">
        <v>907</v>
      </c>
      <c r="C454" s="13" t="s">
        <v>2998</v>
      </c>
      <c r="D454" s="14">
        <v>538558</v>
      </c>
      <c r="E454" s="10" t="s">
        <v>4140</v>
      </c>
      <c r="F454" s="10" t="s">
        <v>2999</v>
      </c>
      <c r="G454" s="42" t="s">
        <v>3000</v>
      </c>
      <c r="H454" s="13" t="str">
        <f>CONCATENATE(A454,"&gt;",B454,"&gt;",C454)</f>
        <v>Gauteng&gt;Pretoria&gt;Pretoria Park</v>
      </c>
    </row>
    <row r="455" spans="1:15662" ht="12.75" x14ac:dyDescent="0.2">
      <c r="A455" s="20" t="s">
        <v>785</v>
      </c>
      <c r="B455" s="13" t="s">
        <v>907</v>
      </c>
      <c r="C455" s="13" t="s">
        <v>4152</v>
      </c>
      <c r="D455" s="15">
        <v>218030</v>
      </c>
      <c r="E455" s="10" t="s">
        <v>4153</v>
      </c>
      <c r="F455" s="10" t="s">
        <v>4154</v>
      </c>
      <c r="G455" s="42" t="s">
        <v>4155</v>
      </c>
      <c r="H455" s="13" t="str">
        <f>CONCATENATE(A455,"&gt;",B455,"&gt;",C455)</f>
        <v>Gauteng&gt;Pretoria&gt;Pretorius Park</v>
      </c>
    </row>
    <row r="456" spans="1:15662" ht="12.75" x14ac:dyDescent="0.2">
      <c r="A456" s="20" t="s">
        <v>785</v>
      </c>
      <c r="B456" s="13" t="s">
        <v>907</v>
      </c>
      <c r="C456" s="13" t="s">
        <v>177</v>
      </c>
      <c r="D456" s="11">
        <v>748951</v>
      </c>
      <c r="E456" s="10" t="s">
        <v>1313</v>
      </c>
      <c r="F456" s="10" t="s">
        <v>2265</v>
      </c>
      <c r="G456" s="42" t="s">
        <v>1312</v>
      </c>
      <c r="H456" s="13" t="str">
        <f>CONCATENATE(A456,"&gt;",B456,"&gt;",C456)</f>
        <v>Gauteng&gt;Pretoria&gt;Queenswood</v>
      </c>
    </row>
    <row r="457" spans="1:15662" ht="12.75" x14ac:dyDescent="0.2">
      <c r="A457" s="20" t="s">
        <v>785</v>
      </c>
      <c r="B457" s="13" t="s">
        <v>907</v>
      </c>
      <c r="C457" s="13" t="s">
        <v>908</v>
      </c>
      <c r="D457" s="14">
        <v>7033583</v>
      </c>
      <c r="E457" s="10" t="s">
        <v>541</v>
      </c>
      <c r="F457" s="10" t="s">
        <v>2266</v>
      </c>
      <c r="G457" s="42" t="s">
        <v>1953</v>
      </c>
      <c r="H457" s="13" t="str">
        <f>CONCATENATE(A457,"&gt;",B457,"&gt;",C457)</f>
        <v>Gauteng&gt;Pretoria&gt;Rosslyn</v>
      </c>
    </row>
    <row r="458" spans="1:15662" ht="12.75" x14ac:dyDescent="0.2">
      <c r="A458" s="20" t="s">
        <v>785</v>
      </c>
      <c r="B458" s="13" t="s">
        <v>907</v>
      </c>
      <c r="C458" s="13" t="s">
        <v>989</v>
      </c>
      <c r="D458" s="14">
        <v>7028342</v>
      </c>
      <c r="E458" s="10" t="s">
        <v>4240</v>
      </c>
      <c r="F458" s="10" t="s">
        <v>2267</v>
      </c>
      <c r="G458" s="42" t="s">
        <v>4241</v>
      </c>
      <c r="H458" s="13" t="str">
        <f>CONCATENATE(A458,"&gt;",B458,"&gt;",C458)</f>
        <v>Gauteng&gt;Pretoria&gt;Silverton</v>
      </c>
    </row>
    <row r="459" spans="1:15662" ht="12.75" x14ac:dyDescent="0.2">
      <c r="A459" s="20" t="s">
        <v>785</v>
      </c>
      <c r="B459" s="13" t="s">
        <v>907</v>
      </c>
      <c r="C459" s="13" t="s">
        <v>989</v>
      </c>
      <c r="D459" s="14">
        <v>725390</v>
      </c>
      <c r="E459" s="10" t="s">
        <v>1299</v>
      </c>
      <c r="F459" s="10" t="s">
        <v>3859</v>
      </c>
      <c r="G459" s="42" t="s">
        <v>3860</v>
      </c>
      <c r="H459" s="13" t="str">
        <f>CONCATENATE(A459,"&gt;",B459,"&gt;",C459)</f>
        <v>Gauteng&gt;Pretoria&gt;Silverton</v>
      </c>
    </row>
    <row r="460" spans="1:15662" ht="12.75" x14ac:dyDescent="0.2">
      <c r="A460" s="20" t="s">
        <v>785</v>
      </c>
      <c r="B460" s="13" t="s">
        <v>907</v>
      </c>
      <c r="C460" s="13" t="s">
        <v>267</v>
      </c>
      <c r="D460" s="11">
        <v>607428</v>
      </c>
      <c r="E460" s="10" t="s">
        <v>3401</v>
      </c>
      <c r="F460" s="10" t="s">
        <v>3403</v>
      </c>
      <c r="G460" s="42" t="s">
        <v>3402</v>
      </c>
      <c r="H460" s="13" t="str">
        <f>CONCATENATE(A460,"&gt;",B460,"&gt;",C460)</f>
        <v>Gauteng&gt;Pretoria&gt;Sinoville</v>
      </c>
    </row>
    <row r="461" spans="1:15662" ht="12.75" x14ac:dyDescent="0.2">
      <c r="A461" s="20" t="s">
        <v>785</v>
      </c>
      <c r="B461" s="13" t="s">
        <v>907</v>
      </c>
      <c r="C461" s="13" t="s">
        <v>267</v>
      </c>
      <c r="D461" s="14">
        <v>7033206</v>
      </c>
      <c r="E461" s="10" t="s">
        <v>574</v>
      </c>
      <c r="F461" s="10" t="s">
        <v>2268</v>
      </c>
      <c r="G461" s="42" t="s">
        <v>3049</v>
      </c>
      <c r="H461" s="13" t="str">
        <f>CONCATENATE(A461,"&gt;",B461,"&gt;",C461)</f>
        <v>Gauteng&gt;Pretoria&gt;Sinoville</v>
      </c>
    </row>
    <row r="462" spans="1:15662" ht="12.75" x14ac:dyDescent="0.2">
      <c r="A462" s="20" t="s">
        <v>785</v>
      </c>
      <c r="B462" s="13" t="s">
        <v>907</v>
      </c>
      <c r="C462" s="13" t="s">
        <v>236</v>
      </c>
      <c r="D462" s="14">
        <v>7027052</v>
      </c>
      <c r="E462" s="10" t="s">
        <v>193</v>
      </c>
      <c r="F462" s="10" t="s">
        <v>3418</v>
      </c>
      <c r="G462" s="42" t="s">
        <v>1901</v>
      </c>
      <c r="H462" s="13" t="str">
        <f>CONCATENATE(A462,"&gt;",B462,"&gt;",C462)</f>
        <v>Gauteng&gt;Pretoria&gt;Soshanguve</v>
      </c>
    </row>
    <row r="463" spans="1:15662" ht="12.75" x14ac:dyDescent="0.2">
      <c r="A463" s="20" t="s">
        <v>785</v>
      </c>
      <c r="B463" s="13" t="s">
        <v>907</v>
      </c>
      <c r="C463" s="13" t="s">
        <v>236</v>
      </c>
      <c r="D463" s="14">
        <v>505390</v>
      </c>
      <c r="E463" s="10" t="s">
        <v>969</v>
      </c>
      <c r="F463" s="10" t="s">
        <v>3469</v>
      </c>
      <c r="G463" s="42" t="s">
        <v>3375</v>
      </c>
      <c r="H463" s="13" t="str">
        <f>CONCATENATE(A463,"&gt;",B463,"&gt;",C463)</f>
        <v>Gauteng&gt;Pretoria&gt;Soshanguve</v>
      </c>
    </row>
    <row r="464" spans="1:15662" ht="12.75" x14ac:dyDescent="0.2">
      <c r="A464" s="20" t="s">
        <v>785</v>
      </c>
      <c r="B464" s="13" t="s">
        <v>907</v>
      </c>
      <c r="C464" s="13" t="s">
        <v>918</v>
      </c>
      <c r="D464" s="15">
        <v>281166</v>
      </c>
      <c r="E464" s="10" t="s">
        <v>1001</v>
      </c>
      <c r="F464" s="10" t="s">
        <v>3657</v>
      </c>
      <c r="G464" s="42" t="s">
        <v>3658</v>
      </c>
      <c r="H464" s="13" t="str">
        <f>CONCATENATE(A464,"&gt;",B464,"&gt;",C464)</f>
        <v>Gauteng&gt;Pretoria&gt;Sunnyside</v>
      </c>
    </row>
    <row r="465" spans="1:8" ht="12.75" x14ac:dyDescent="0.2">
      <c r="A465" s="20" t="s">
        <v>785</v>
      </c>
      <c r="B465" s="13" t="s">
        <v>907</v>
      </c>
      <c r="C465" s="13" t="s">
        <v>918</v>
      </c>
      <c r="D465" s="15">
        <v>408816</v>
      </c>
      <c r="E465" s="10" t="s">
        <v>3345</v>
      </c>
      <c r="F465" s="10" t="s">
        <v>3322</v>
      </c>
      <c r="G465" s="42" t="s">
        <v>3323</v>
      </c>
      <c r="H465" s="13" t="str">
        <f>CONCATENATE(A465,"&gt;",B465,"&gt;",C465)</f>
        <v>Gauteng&gt;Pretoria&gt;Sunnyside</v>
      </c>
    </row>
    <row r="466" spans="1:8" ht="12.75" x14ac:dyDescent="0.2">
      <c r="A466" s="20" t="s">
        <v>785</v>
      </c>
      <c r="B466" s="13" t="s">
        <v>907</v>
      </c>
      <c r="C466" s="13" t="s">
        <v>105</v>
      </c>
      <c r="D466" s="15">
        <v>69221</v>
      </c>
      <c r="E466" s="10" t="s">
        <v>1040</v>
      </c>
      <c r="F466" s="10" t="s">
        <v>2269</v>
      </c>
      <c r="G466" s="42" t="s">
        <v>1356</v>
      </c>
      <c r="H466" s="13" t="str">
        <f>CONCATENATE(A466,"&gt;",B466,"&gt;",C466)</f>
        <v>Gauteng&gt;Pretoria&gt;Waterkloof Glen</v>
      </c>
    </row>
    <row r="467" spans="1:8" ht="12.75" x14ac:dyDescent="0.2">
      <c r="A467" s="20" t="s">
        <v>785</v>
      </c>
      <c r="B467" s="13" t="s">
        <v>907</v>
      </c>
      <c r="C467" s="13" t="s">
        <v>863</v>
      </c>
      <c r="D467" s="11">
        <v>7027761</v>
      </c>
      <c r="E467" s="10" t="s">
        <v>749</v>
      </c>
      <c r="F467" s="10" t="s">
        <v>2237</v>
      </c>
      <c r="G467" s="42" t="s">
        <v>1910</v>
      </c>
      <c r="H467" s="13" t="str">
        <f>CONCATENATE(A467,"&gt;",B467,"&gt;",C467)</f>
        <v>Gauteng&gt;Pretoria&gt;Waverley</v>
      </c>
    </row>
    <row r="468" spans="1:8" ht="12.75" x14ac:dyDescent="0.2">
      <c r="A468" s="10" t="s">
        <v>785</v>
      </c>
      <c r="B468" s="13" t="s">
        <v>465</v>
      </c>
      <c r="C468" s="13" t="s">
        <v>3924</v>
      </c>
      <c r="D468" s="15">
        <v>762849</v>
      </c>
      <c r="E468" s="10" t="s">
        <v>3925</v>
      </c>
      <c r="F468" s="10" t="s">
        <v>3926</v>
      </c>
      <c r="G468" s="10" t="s">
        <v>3927</v>
      </c>
      <c r="H468" s="13" t="str">
        <f>CONCATENATE(A468,"&gt;",B468,"&gt;",C468)</f>
        <v>Gauteng&gt;Randburg&gt;Blairgowrie</v>
      </c>
    </row>
    <row r="469" spans="1:8" ht="12.75" x14ac:dyDescent="0.2">
      <c r="A469" s="10" t="s">
        <v>785</v>
      </c>
      <c r="B469" s="13" t="s">
        <v>465</v>
      </c>
      <c r="C469" s="13" t="s">
        <v>952</v>
      </c>
      <c r="D469" s="14">
        <v>7012756</v>
      </c>
      <c r="E469" s="10" t="s">
        <v>3514</v>
      </c>
      <c r="F469" s="10" t="s">
        <v>968</v>
      </c>
      <c r="G469" s="42" t="s">
        <v>1730</v>
      </c>
      <c r="H469" s="13" t="str">
        <f>CONCATENATE(A469,"&gt;",B469,"&gt;",C469)</f>
        <v>Gauteng&gt;Randburg&gt;Cresta</v>
      </c>
    </row>
    <row r="470" spans="1:8" ht="12.75" x14ac:dyDescent="0.2">
      <c r="A470" s="10" t="s">
        <v>785</v>
      </c>
      <c r="B470" s="13" t="s">
        <v>465</v>
      </c>
      <c r="C470" s="13" t="s">
        <v>405</v>
      </c>
      <c r="D470" s="14">
        <v>7035489</v>
      </c>
      <c r="E470" s="10" t="s">
        <v>3896</v>
      </c>
      <c r="F470" s="10" t="s">
        <v>2270</v>
      </c>
      <c r="G470" s="10" t="s">
        <v>1969</v>
      </c>
      <c r="H470" s="13" t="str">
        <f>CONCATENATE(A470,"&gt;",B470,"&gt;",C470)</f>
        <v>Gauteng&gt;Randburg&gt;Fontainebleau</v>
      </c>
    </row>
    <row r="471" spans="1:8" ht="12.75" x14ac:dyDescent="0.2">
      <c r="A471" s="20" t="s">
        <v>785</v>
      </c>
      <c r="B471" s="13" t="s">
        <v>465</v>
      </c>
      <c r="C471" s="13" t="s">
        <v>405</v>
      </c>
      <c r="D471" s="15">
        <v>333581</v>
      </c>
      <c r="E471" s="10" t="s">
        <v>406</v>
      </c>
      <c r="F471" s="10" t="s">
        <v>3895</v>
      </c>
      <c r="G471" s="42" t="s">
        <v>1552</v>
      </c>
      <c r="H471" s="13" t="str">
        <f>CONCATENATE(A471,"&gt;",B471,"&gt;",C471)</f>
        <v>Gauteng&gt;Randburg&gt;Fontainebleau</v>
      </c>
    </row>
    <row r="472" spans="1:8" ht="12.75" x14ac:dyDescent="0.2">
      <c r="A472" s="20" t="s">
        <v>785</v>
      </c>
      <c r="B472" s="13" t="s">
        <v>465</v>
      </c>
      <c r="C472" s="13" t="s">
        <v>1058</v>
      </c>
      <c r="D472" s="15">
        <v>178721</v>
      </c>
      <c r="E472" s="10" t="s">
        <v>409</v>
      </c>
      <c r="F472" s="10" t="s">
        <v>2147</v>
      </c>
      <c r="G472" s="42" t="s">
        <v>1443</v>
      </c>
      <c r="H472" s="13" t="str">
        <f>CONCATENATE(A472,"&gt;",B472,"&gt;",C472)</f>
        <v>Gauteng&gt;Randburg&gt;Greenside</v>
      </c>
    </row>
    <row r="473" spans="1:8" ht="12.75" x14ac:dyDescent="0.2">
      <c r="A473" s="20" t="s">
        <v>785</v>
      </c>
      <c r="B473" s="13" t="s">
        <v>465</v>
      </c>
      <c r="C473" s="13" t="s">
        <v>2886</v>
      </c>
      <c r="D473" s="15">
        <v>466875</v>
      </c>
      <c r="E473" s="10" t="s">
        <v>2887</v>
      </c>
      <c r="F473" s="10" t="s">
        <v>2888</v>
      </c>
      <c r="G473" s="42" t="s">
        <v>2889</v>
      </c>
      <c r="H473" s="13" t="str">
        <f>CONCATENATE(A473,"&gt;",B473,"&gt;",C473)</f>
        <v>Gauteng&gt;Randburg&gt;North Riding</v>
      </c>
    </row>
    <row r="474" spans="1:8" ht="12.75" x14ac:dyDescent="0.2">
      <c r="A474" s="20" t="s">
        <v>785</v>
      </c>
      <c r="B474" s="13" t="s">
        <v>465</v>
      </c>
      <c r="C474" s="13" t="s">
        <v>465</v>
      </c>
      <c r="D474" s="11">
        <v>7031777</v>
      </c>
      <c r="E474" s="10" t="s">
        <v>887</v>
      </c>
      <c r="F474" s="10" t="s">
        <v>2271</v>
      </c>
      <c r="G474" s="42" t="s">
        <v>1560</v>
      </c>
      <c r="H474" s="13" t="str">
        <f>CONCATENATE(A474,"&gt;",B474,"&gt;",C474)</f>
        <v>Gauteng&gt;Randburg&gt;Randburg</v>
      </c>
    </row>
    <row r="475" spans="1:8" ht="12.75" x14ac:dyDescent="0.2">
      <c r="A475" s="20" t="s">
        <v>785</v>
      </c>
      <c r="B475" s="13" t="s">
        <v>465</v>
      </c>
      <c r="C475" s="13" t="s">
        <v>465</v>
      </c>
      <c r="D475" s="15">
        <v>371157</v>
      </c>
      <c r="E475" s="10" t="s">
        <v>1210</v>
      </c>
      <c r="F475" s="10" t="s">
        <v>2272</v>
      </c>
      <c r="G475" s="42" t="s">
        <v>1581</v>
      </c>
      <c r="H475" s="13" t="str">
        <f>CONCATENATE(A475,"&gt;",B475,"&gt;",C475)</f>
        <v>Gauteng&gt;Randburg&gt;Randburg</v>
      </c>
    </row>
    <row r="476" spans="1:8" ht="12.75" x14ac:dyDescent="0.2">
      <c r="A476" s="20" t="s">
        <v>785</v>
      </c>
      <c r="B476" s="13" t="s">
        <v>465</v>
      </c>
      <c r="C476" s="13" t="s">
        <v>465</v>
      </c>
      <c r="D476" s="11">
        <v>234737</v>
      </c>
      <c r="E476" s="10" t="s">
        <v>3723</v>
      </c>
      <c r="F476" s="10" t="s">
        <v>3724</v>
      </c>
      <c r="G476" s="42" t="s">
        <v>3725</v>
      </c>
      <c r="H476" s="13" t="str">
        <f>CONCATENATE(A476,"&gt;",B476,"&gt;",C476)</f>
        <v>Gauteng&gt;Randburg&gt;Randburg</v>
      </c>
    </row>
    <row r="477" spans="1:8" ht="12.75" x14ac:dyDescent="0.2">
      <c r="A477" s="20" t="s">
        <v>785</v>
      </c>
      <c r="B477" s="13" t="s">
        <v>465</v>
      </c>
      <c r="C477" s="13" t="s">
        <v>1020</v>
      </c>
      <c r="D477" s="11">
        <v>7014953</v>
      </c>
      <c r="E477" s="10" t="s">
        <v>560</v>
      </c>
      <c r="F477" s="10" t="s">
        <v>2273</v>
      </c>
      <c r="G477" s="42" t="s">
        <v>1764</v>
      </c>
      <c r="H477" s="13" t="str">
        <f>CONCATENATE(A477,"&gt;",B477,"&gt;",C477)</f>
        <v>Gauteng&gt;Randburg&gt;Randpark Ridge</v>
      </c>
    </row>
    <row r="478" spans="1:8" ht="12.75" x14ac:dyDescent="0.2">
      <c r="A478" s="20" t="s">
        <v>785</v>
      </c>
      <c r="B478" s="13" t="s">
        <v>674</v>
      </c>
      <c r="C478" s="13" t="s">
        <v>18</v>
      </c>
      <c r="D478" s="15">
        <v>181226</v>
      </c>
      <c r="E478" s="10" t="s">
        <v>19</v>
      </c>
      <c r="F478" s="10" t="s">
        <v>2274</v>
      </c>
      <c r="G478" s="42" t="s">
        <v>1446</v>
      </c>
      <c r="H478" s="13" t="str">
        <f>CONCATENATE(A478,"&gt;",B478,"&gt;",C478)</f>
        <v>Gauteng&gt;Randfontein&gt;Azaadville</v>
      </c>
    </row>
    <row r="479" spans="1:8" ht="12.75" x14ac:dyDescent="0.2">
      <c r="A479" s="20" t="s">
        <v>785</v>
      </c>
      <c r="B479" s="13" t="s">
        <v>674</v>
      </c>
      <c r="C479" s="13" t="s">
        <v>4046</v>
      </c>
      <c r="D479" s="11">
        <v>178195</v>
      </c>
      <c r="E479" s="10" t="s">
        <v>4047</v>
      </c>
      <c r="F479" s="10" t="s">
        <v>4048</v>
      </c>
      <c r="G479" s="42" t="s">
        <v>4049</v>
      </c>
      <c r="H479" s="13" t="str">
        <f>CONCATENATE(A479,"&gt;",B479,"&gt;",C479)</f>
        <v>Gauteng&gt;Randfontein&gt;Greenhills</v>
      </c>
    </row>
    <row r="480" spans="1:8" ht="12.75" x14ac:dyDescent="0.2">
      <c r="A480" s="20" t="s">
        <v>785</v>
      </c>
      <c r="B480" s="13" t="s">
        <v>674</v>
      </c>
      <c r="C480" s="13" t="s">
        <v>674</v>
      </c>
      <c r="D480" s="11">
        <v>7014104</v>
      </c>
      <c r="E480" s="10" t="s">
        <v>3873</v>
      </c>
      <c r="F480" s="10" t="s">
        <v>2275</v>
      </c>
      <c r="G480" s="42" t="s">
        <v>1749</v>
      </c>
      <c r="H480" s="13" t="str">
        <f>CONCATENATE(A480,"&gt;",B480,"&gt;",C480)</f>
        <v>Gauteng&gt;Randfontein&gt;Randfontein</v>
      </c>
    </row>
    <row r="481" spans="1:15662" ht="12.75" x14ac:dyDescent="0.2">
      <c r="A481" s="20" t="s">
        <v>785</v>
      </c>
      <c r="B481" s="13" t="s">
        <v>674</v>
      </c>
      <c r="C481" s="13" t="s">
        <v>674</v>
      </c>
      <c r="D481" s="11">
        <v>621153</v>
      </c>
      <c r="E481" s="10" t="s">
        <v>3984</v>
      </c>
      <c r="F481" s="10" t="s">
        <v>3985</v>
      </c>
      <c r="G481" s="42" t="s">
        <v>3986</v>
      </c>
      <c r="H481" s="13" t="str">
        <f>CONCATENATE(A481,"&gt;",B481,"&gt;",C481)</f>
        <v>Gauteng&gt;Randfontein&gt;Randfontein</v>
      </c>
    </row>
    <row r="482" spans="1:15662" ht="12.75" x14ac:dyDescent="0.2">
      <c r="A482" s="21" t="s">
        <v>785</v>
      </c>
      <c r="B482" s="13" t="s">
        <v>674</v>
      </c>
      <c r="C482" s="13" t="s">
        <v>674</v>
      </c>
      <c r="D482" s="14">
        <v>816248</v>
      </c>
      <c r="E482" s="13" t="s">
        <v>4299</v>
      </c>
      <c r="F482" s="13" t="s">
        <v>4300</v>
      </c>
      <c r="G482" s="45" t="s">
        <v>4301</v>
      </c>
      <c r="H482" s="13" t="str">
        <f>CONCATENATE(A482,"&gt;",B482,"&gt;",C482)</f>
        <v>Gauteng&gt;Randfontein&gt;Randfontein</v>
      </c>
    </row>
    <row r="483" spans="1:15662" s="3" customFormat="1" ht="12.75" x14ac:dyDescent="0.2">
      <c r="A483" s="20" t="s">
        <v>785</v>
      </c>
      <c r="B483" s="13" t="s">
        <v>73</v>
      </c>
      <c r="C483" s="13" t="s">
        <v>73</v>
      </c>
      <c r="D483" s="15">
        <v>213381</v>
      </c>
      <c r="E483" s="10" t="s">
        <v>74</v>
      </c>
      <c r="F483" s="10" t="s">
        <v>2276</v>
      </c>
      <c r="G483" s="42" t="s">
        <v>1467</v>
      </c>
      <c r="H483" s="13" t="str">
        <f>CONCATENATE(A483,"&gt;",B483,"&gt;",C483)</f>
        <v>Gauteng&gt;Rayton&gt;Rayton</v>
      </c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  <c r="EV483" s="12"/>
      <c r="EW483" s="12"/>
      <c r="EX483" s="12"/>
      <c r="EY483" s="12"/>
      <c r="EZ483" s="12"/>
      <c r="FA483" s="12"/>
      <c r="FB483" s="12"/>
      <c r="FC483" s="12"/>
      <c r="FD483" s="12"/>
      <c r="FE483" s="12"/>
      <c r="FF483" s="12"/>
      <c r="FG483" s="12"/>
      <c r="FH483" s="12"/>
      <c r="FI483" s="12"/>
      <c r="FJ483" s="12"/>
      <c r="FK483" s="12"/>
      <c r="FL483" s="12"/>
      <c r="FM483" s="12"/>
      <c r="FN483" s="12"/>
      <c r="FO483" s="12"/>
      <c r="FP483" s="12"/>
      <c r="FQ483" s="12"/>
      <c r="FR483" s="12"/>
      <c r="FS483" s="12"/>
      <c r="FT483" s="12"/>
      <c r="FU483" s="12"/>
      <c r="FV483" s="12"/>
      <c r="FW483" s="12"/>
      <c r="FX483" s="12"/>
      <c r="FY483" s="12"/>
      <c r="FZ483" s="12"/>
      <c r="GA483" s="12"/>
      <c r="GB483" s="12"/>
      <c r="GC483" s="12"/>
      <c r="GD483" s="12"/>
      <c r="GE483" s="12"/>
      <c r="GF483" s="12"/>
      <c r="GG483" s="12"/>
      <c r="GH483" s="12"/>
      <c r="GI483" s="12"/>
      <c r="GJ483" s="12"/>
      <c r="GK483" s="12"/>
      <c r="GL483" s="12"/>
      <c r="GM483" s="12"/>
      <c r="GN483" s="12"/>
      <c r="GO483" s="12"/>
      <c r="GP483" s="12"/>
      <c r="GQ483" s="12"/>
      <c r="GR483" s="12"/>
      <c r="GS483" s="12"/>
      <c r="GT483" s="12"/>
      <c r="GU483" s="12"/>
      <c r="GV483" s="12"/>
      <c r="GW483" s="12"/>
      <c r="GX483" s="12"/>
      <c r="GY483" s="12"/>
      <c r="GZ483" s="12"/>
      <c r="HA483" s="12"/>
      <c r="HB483" s="12"/>
      <c r="HC483" s="12"/>
      <c r="HD483" s="12"/>
      <c r="HE483" s="12"/>
      <c r="HF483" s="12"/>
      <c r="HG483" s="12"/>
      <c r="HH483" s="12"/>
      <c r="HI483" s="12"/>
      <c r="HJ483" s="12"/>
      <c r="HK483" s="12"/>
      <c r="HL483" s="12"/>
      <c r="HM483" s="12"/>
      <c r="HN483" s="12"/>
      <c r="HO483" s="12"/>
      <c r="HP483" s="12"/>
      <c r="HQ483" s="12"/>
      <c r="HR483" s="12"/>
      <c r="HS483" s="12"/>
      <c r="HT483" s="12"/>
      <c r="HU483" s="12"/>
      <c r="HV483" s="12"/>
      <c r="HW483" s="12"/>
      <c r="HX483" s="12"/>
      <c r="HY483" s="12"/>
      <c r="HZ483" s="12"/>
      <c r="IA483" s="12"/>
      <c r="IB483" s="12"/>
      <c r="IC483" s="12"/>
      <c r="ID483" s="12"/>
      <c r="IE483" s="12"/>
      <c r="IF483" s="12"/>
      <c r="IG483" s="12"/>
      <c r="IH483" s="12"/>
      <c r="II483" s="12"/>
      <c r="IJ483" s="12"/>
      <c r="IK483" s="12"/>
      <c r="IL483" s="12"/>
      <c r="IM483" s="12"/>
      <c r="IN483" s="12"/>
      <c r="IO483" s="12"/>
      <c r="IP483" s="12"/>
      <c r="IQ483" s="12"/>
      <c r="IR483" s="12"/>
      <c r="IS483" s="12"/>
      <c r="IT483" s="12"/>
      <c r="IU483" s="12"/>
      <c r="IV483" s="12"/>
      <c r="IW483" s="12"/>
      <c r="IX483" s="12"/>
      <c r="IY483" s="12"/>
      <c r="IZ483" s="12"/>
      <c r="JA483" s="12"/>
      <c r="JB483" s="12"/>
      <c r="JC483" s="12"/>
      <c r="JD483" s="12"/>
      <c r="JE483" s="12"/>
      <c r="JF483" s="12"/>
      <c r="JG483" s="12"/>
      <c r="JH483" s="12"/>
      <c r="JI483" s="12"/>
      <c r="JJ483" s="12"/>
      <c r="JK483" s="12"/>
      <c r="JL483" s="12"/>
      <c r="JM483" s="12"/>
      <c r="JN483" s="12"/>
      <c r="JO483" s="12"/>
      <c r="JP483" s="12"/>
      <c r="JQ483" s="12"/>
      <c r="JR483" s="12"/>
      <c r="JS483" s="12"/>
      <c r="JT483" s="12"/>
      <c r="JU483" s="12"/>
      <c r="JV483" s="12"/>
      <c r="JW483" s="12"/>
      <c r="JX483" s="12"/>
      <c r="JY483" s="12"/>
      <c r="JZ483" s="12"/>
      <c r="KA483" s="12"/>
      <c r="KB483" s="12"/>
      <c r="KC483" s="12"/>
      <c r="KD483" s="12"/>
      <c r="KE483" s="12"/>
      <c r="KF483" s="12"/>
      <c r="KG483" s="12"/>
      <c r="KH483" s="12"/>
      <c r="KI483" s="12"/>
      <c r="KJ483" s="12"/>
      <c r="KK483" s="12"/>
      <c r="KL483" s="12"/>
      <c r="KM483" s="12"/>
      <c r="KN483" s="12"/>
      <c r="KO483" s="12"/>
      <c r="KP483" s="12"/>
      <c r="KQ483" s="12"/>
      <c r="KR483" s="12"/>
      <c r="KS483" s="12"/>
      <c r="KT483" s="12"/>
      <c r="KU483" s="12"/>
      <c r="KV483" s="12"/>
      <c r="KW483" s="12"/>
      <c r="KX483" s="12"/>
      <c r="KY483" s="12"/>
      <c r="KZ483" s="12"/>
      <c r="LA483" s="12"/>
      <c r="LB483" s="12"/>
      <c r="LC483" s="12"/>
      <c r="LD483" s="12"/>
      <c r="LE483" s="12"/>
      <c r="LF483" s="12"/>
      <c r="LG483" s="12"/>
      <c r="LH483" s="12"/>
      <c r="LI483" s="12"/>
      <c r="LJ483" s="12"/>
      <c r="LK483" s="12"/>
      <c r="LL483" s="12"/>
      <c r="LM483" s="12"/>
      <c r="LN483" s="12"/>
      <c r="LO483" s="12"/>
      <c r="LP483" s="12"/>
      <c r="LQ483" s="12"/>
      <c r="LR483" s="12"/>
      <c r="LS483" s="12"/>
      <c r="LT483" s="12"/>
      <c r="LU483" s="12"/>
      <c r="LV483" s="12"/>
      <c r="LW483" s="12"/>
      <c r="LX483" s="12"/>
      <c r="LY483" s="12"/>
      <c r="LZ483" s="12"/>
      <c r="MA483" s="12"/>
      <c r="MB483" s="12"/>
      <c r="MC483" s="12"/>
      <c r="MD483" s="12"/>
      <c r="ME483" s="12"/>
      <c r="MF483" s="12"/>
      <c r="MG483" s="12"/>
      <c r="MH483" s="12"/>
      <c r="MI483" s="12"/>
      <c r="MJ483" s="12"/>
      <c r="MK483" s="12"/>
      <c r="ML483" s="12"/>
      <c r="MM483" s="12"/>
      <c r="MN483" s="12"/>
      <c r="MO483" s="12"/>
      <c r="MP483" s="12"/>
      <c r="MQ483" s="12"/>
      <c r="MR483" s="12"/>
      <c r="MS483" s="12"/>
      <c r="MT483" s="12"/>
      <c r="MU483" s="12"/>
      <c r="MV483" s="12"/>
      <c r="MW483" s="12"/>
      <c r="MX483" s="12"/>
      <c r="MY483" s="12"/>
      <c r="MZ483" s="12"/>
      <c r="NA483" s="12"/>
      <c r="NB483" s="12"/>
      <c r="NC483" s="12"/>
      <c r="ND483" s="12"/>
      <c r="NE483" s="12"/>
      <c r="NF483" s="12"/>
      <c r="NG483" s="12"/>
      <c r="NH483" s="12"/>
      <c r="NI483" s="12"/>
      <c r="NJ483" s="12"/>
      <c r="NK483" s="12"/>
      <c r="NL483" s="12"/>
      <c r="NM483" s="12"/>
      <c r="NN483" s="12"/>
      <c r="NO483" s="12"/>
      <c r="NP483" s="12"/>
      <c r="NQ483" s="12"/>
      <c r="NR483" s="12"/>
      <c r="NS483" s="12"/>
      <c r="NT483" s="12"/>
      <c r="NU483" s="12"/>
      <c r="NV483" s="12"/>
      <c r="NW483" s="12"/>
      <c r="NX483" s="12"/>
      <c r="NY483" s="12"/>
      <c r="NZ483" s="12"/>
      <c r="OA483" s="12"/>
      <c r="OB483" s="12"/>
      <c r="OC483" s="12"/>
      <c r="OD483" s="12"/>
      <c r="OE483" s="12"/>
      <c r="OF483" s="12"/>
      <c r="OG483" s="12"/>
      <c r="OH483" s="12"/>
      <c r="OI483" s="12"/>
      <c r="OJ483" s="12"/>
      <c r="OK483" s="12"/>
      <c r="OL483" s="12"/>
      <c r="OM483" s="12"/>
      <c r="ON483" s="12"/>
      <c r="OO483" s="12"/>
      <c r="OP483" s="12"/>
      <c r="OQ483" s="12"/>
      <c r="OR483" s="12"/>
      <c r="OS483" s="12"/>
      <c r="OT483" s="12"/>
      <c r="OU483" s="12"/>
      <c r="OV483" s="12"/>
      <c r="OW483" s="12"/>
      <c r="OX483" s="12"/>
      <c r="OY483" s="12"/>
      <c r="OZ483" s="12"/>
      <c r="PA483" s="12"/>
      <c r="PB483" s="12"/>
      <c r="PC483" s="12"/>
      <c r="PD483" s="12"/>
      <c r="PE483" s="12"/>
      <c r="PF483" s="12"/>
      <c r="PG483" s="12"/>
      <c r="PH483" s="12"/>
      <c r="PI483" s="12"/>
      <c r="PJ483" s="12"/>
      <c r="PK483" s="12"/>
      <c r="PL483" s="12"/>
      <c r="PM483" s="12"/>
      <c r="PN483" s="12"/>
      <c r="PO483" s="12"/>
      <c r="PP483" s="12"/>
      <c r="PQ483" s="12"/>
      <c r="PR483" s="12"/>
      <c r="PS483" s="12"/>
      <c r="PT483" s="12"/>
      <c r="PU483" s="12"/>
      <c r="PV483" s="12"/>
      <c r="PW483" s="12"/>
      <c r="PX483" s="12"/>
      <c r="PY483" s="12"/>
      <c r="PZ483" s="12"/>
      <c r="QA483" s="12"/>
      <c r="QB483" s="12"/>
      <c r="QC483" s="12"/>
      <c r="QD483" s="12"/>
      <c r="QE483" s="12"/>
      <c r="QF483" s="12"/>
      <c r="QG483" s="12"/>
      <c r="QH483" s="12"/>
      <c r="QI483" s="12"/>
      <c r="QJ483" s="12"/>
      <c r="QK483" s="12"/>
      <c r="QL483" s="12"/>
      <c r="QM483" s="12"/>
      <c r="QN483" s="12"/>
      <c r="QO483" s="12"/>
      <c r="QP483" s="12"/>
      <c r="QQ483" s="12"/>
      <c r="QR483" s="12"/>
      <c r="QS483" s="12"/>
      <c r="QT483" s="12"/>
      <c r="QU483" s="12"/>
      <c r="QV483" s="12"/>
      <c r="QW483" s="12"/>
      <c r="QX483" s="12"/>
      <c r="QY483" s="12"/>
      <c r="QZ483" s="12"/>
      <c r="RA483" s="12"/>
      <c r="RB483" s="12"/>
      <c r="RC483" s="12"/>
      <c r="RD483" s="12"/>
      <c r="RE483" s="12"/>
      <c r="RF483" s="12"/>
      <c r="RG483" s="12"/>
      <c r="RH483" s="12"/>
      <c r="RI483" s="12"/>
      <c r="RJ483" s="12"/>
      <c r="RK483" s="12"/>
      <c r="RL483" s="12"/>
      <c r="RM483" s="12"/>
      <c r="RN483" s="12"/>
      <c r="RO483" s="12"/>
      <c r="RP483" s="12"/>
      <c r="RQ483" s="12"/>
      <c r="RR483" s="12"/>
      <c r="RS483" s="12"/>
      <c r="RT483" s="12"/>
      <c r="RU483" s="12"/>
      <c r="RV483" s="12"/>
      <c r="RW483" s="12"/>
      <c r="RX483" s="12"/>
      <c r="RY483" s="12"/>
      <c r="RZ483" s="12"/>
      <c r="SA483" s="12"/>
      <c r="SB483" s="12"/>
      <c r="SC483" s="12"/>
      <c r="SD483" s="12"/>
      <c r="SE483" s="12"/>
      <c r="SF483" s="12"/>
      <c r="SG483" s="12"/>
      <c r="SH483" s="12"/>
      <c r="SI483" s="12"/>
      <c r="SJ483" s="12"/>
      <c r="SK483" s="12"/>
      <c r="SL483" s="12"/>
      <c r="SM483" s="12"/>
      <c r="SN483" s="12"/>
      <c r="SO483" s="12"/>
      <c r="SP483" s="12"/>
      <c r="SQ483" s="12"/>
      <c r="SR483" s="12"/>
      <c r="SS483" s="12"/>
      <c r="ST483" s="12"/>
      <c r="SU483" s="12"/>
      <c r="SV483" s="12"/>
      <c r="SW483" s="12"/>
      <c r="SX483" s="12"/>
      <c r="SY483" s="12"/>
      <c r="SZ483" s="12"/>
      <c r="TA483" s="12"/>
      <c r="TB483" s="12"/>
      <c r="TC483" s="12"/>
      <c r="TD483" s="12"/>
      <c r="TE483" s="12"/>
      <c r="TF483" s="12"/>
      <c r="TG483" s="12"/>
      <c r="TH483" s="12"/>
      <c r="TI483" s="12"/>
      <c r="TJ483" s="12"/>
      <c r="TK483" s="12"/>
      <c r="TL483" s="12"/>
      <c r="TM483" s="12"/>
      <c r="TN483" s="12"/>
      <c r="TO483" s="12"/>
      <c r="TP483" s="12"/>
      <c r="TQ483" s="12"/>
      <c r="TR483" s="12"/>
      <c r="TS483" s="12"/>
      <c r="TT483" s="12"/>
      <c r="TU483" s="12"/>
      <c r="TV483" s="12"/>
      <c r="TW483" s="12"/>
      <c r="TX483" s="12"/>
      <c r="TY483" s="12"/>
      <c r="TZ483" s="12"/>
      <c r="UA483" s="12"/>
      <c r="UB483" s="12"/>
      <c r="UC483" s="12"/>
      <c r="UD483" s="12"/>
      <c r="UE483" s="12"/>
      <c r="UF483" s="12"/>
      <c r="UG483" s="12"/>
      <c r="UH483" s="12"/>
      <c r="UI483" s="12"/>
      <c r="UJ483" s="12"/>
      <c r="UK483" s="12"/>
      <c r="UL483" s="12"/>
      <c r="UM483" s="12"/>
      <c r="UN483" s="12"/>
      <c r="UO483" s="12"/>
      <c r="UP483" s="12"/>
      <c r="UQ483" s="12"/>
      <c r="UR483" s="12"/>
      <c r="US483" s="12"/>
      <c r="UT483" s="12"/>
      <c r="UU483" s="12"/>
      <c r="UV483" s="12"/>
      <c r="UW483" s="12"/>
      <c r="UX483" s="12"/>
      <c r="UY483" s="12"/>
      <c r="UZ483" s="12"/>
      <c r="VA483" s="12"/>
      <c r="VB483" s="12"/>
      <c r="VC483" s="12"/>
      <c r="VD483" s="12"/>
      <c r="VE483" s="12"/>
      <c r="VF483" s="12"/>
      <c r="VG483" s="12"/>
      <c r="VH483" s="12"/>
      <c r="VI483" s="12"/>
      <c r="VJ483" s="12"/>
      <c r="VK483" s="12"/>
      <c r="VL483" s="12"/>
      <c r="VM483" s="12"/>
      <c r="VN483" s="12"/>
      <c r="VO483" s="12"/>
      <c r="VP483" s="12"/>
      <c r="VQ483" s="12"/>
      <c r="VR483" s="12"/>
      <c r="VS483" s="12"/>
      <c r="VT483" s="12"/>
      <c r="VU483" s="12"/>
      <c r="VV483" s="12"/>
      <c r="VW483" s="12"/>
      <c r="VX483" s="12"/>
      <c r="VY483" s="12"/>
      <c r="VZ483" s="12"/>
      <c r="WA483" s="12"/>
      <c r="WB483" s="12"/>
      <c r="WC483" s="12"/>
      <c r="WD483" s="12"/>
      <c r="WE483" s="12"/>
      <c r="WF483" s="12"/>
      <c r="WG483" s="12"/>
      <c r="WH483" s="12"/>
      <c r="WI483" s="12"/>
      <c r="WJ483" s="12"/>
      <c r="WK483" s="12"/>
      <c r="WL483" s="12"/>
      <c r="WM483" s="12"/>
      <c r="WN483" s="12"/>
      <c r="WO483" s="12"/>
      <c r="WP483" s="12"/>
      <c r="WQ483" s="12"/>
      <c r="WR483" s="12"/>
      <c r="WS483" s="12"/>
      <c r="WT483" s="12"/>
      <c r="WU483" s="12"/>
      <c r="WV483" s="12"/>
      <c r="WW483" s="12"/>
      <c r="WX483" s="12"/>
      <c r="WY483" s="12"/>
      <c r="WZ483" s="12"/>
      <c r="XA483" s="12"/>
      <c r="XB483" s="12"/>
      <c r="XC483" s="12"/>
      <c r="XD483" s="12"/>
      <c r="XE483" s="12"/>
      <c r="XF483" s="12"/>
      <c r="XG483" s="12"/>
      <c r="XH483" s="12"/>
      <c r="XI483" s="12"/>
      <c r="XJ483" s="12"/>
      <c r="XK483" s="12"/>
      <c r="XL483" s="12"/>
      <c r="XM483" s="12"/>
      <c r="XN483" s="12"/>
      <c r="XO483" s="12"/>
      <c r="XP483" s="12"/>
      <c r="XQ483" s="12"/>
      <c r="XR483" s="12"/>
      <c r="XS483" s="12"/>
      <c r="XT483" s="12"/>
      <c r="XU483" s="12"/>
      <c r="XV483" s="12"/>
      <c r="XW483" s="12"/>
      <c r="XX483" s="12"/>
      <c r="XY483" s="12"/>
      <c r="XZ483" s="12"/>
      <c r="YA483" s="12"/>
      <c r="YB483" s="12"/>
      <c r="YC483" s="12"/>
      <c r="YD483" s="12"/>
      <c r="YE483" s="12"/>
      <c r="YF483" s="12"/>
      <c r="YG483" s="12"/>
      <c r="YH483" s="12"/>
      <c r="YI483" s="12"/>
      <c r="YJ483" s="12"/>
      <c r="YK483" s="12"/>
      <c r="YL483" s="12"/>
      <c r="YM483" s="12"/>
      <c r="YN483" s="12"/>
      <c r="YO483" s="12"/>
      <c r="YP483" s="12"/>
      <c r="YQ483" s="12"/>
      <c r="YR483" s="12"/>
      <c r="YS483" s="12"/>
      <c r="YT483" s="12"/>
      <c r="YU483" s="12"/>
      <c r="YV483" s="12"/>
      <c r="YW483" s="12"/>
      <c r="YX483" s="12"/>
      <c r="YY483" s="12"/>
      <c r="YZ483" s="12"/>
      <c r="ZA483" s="12"/>
      <c r="ZB483" s="12"/>
      <c r="ZC483" s="12"/>
      <c r="ZD483" s="12"/>
      <c r="ZE483" s="12"/>
      <c r="ZF483" s="12"/>
      <c r="ZG483" s="12"/>
      <c r="ZH483" s="12"/>
      <c r="ZI483" s="12"/>
      <c r="ZJ483" s="12"/>
      <c r="ZK483" s="12"/>
      <c r="ZL483" s="12"/>
      <c r="ZM483" s="12"/>
      <c r="ZN483" s="12"/>
      <c r="ZO483" s="12"/>
      <c r="ZP483" s="12"/>
      <c r="ZQ483" s="12"/>
      <c r="ZR483" s="12"/>
      <c r="ZS483" s="12"/>
      <c r="ZT483" s="12"/>
      <c r="ZU483" s="12"/>
      <c r="ZV483" s="12"/>
      <c r="ZW483" s="12"/>
      <c r="ZX483" s="12"/>
      <c r="ZY483" s="12"/>
      <c r="ZZ483" s="12"/>
      <c r="AAA483" s="12"/>
      <c r="AAB483" s="12"/>
      <c r="AAC483" s="12"/>
      <c r="AAD483" s="12"/>
      <c r="AAE483" s="12"/>
      <c r="AAF483" s="12"/>
      <c r="AAG483" s="12"/>
      <c r="AAH483" s="12"/>
      <c r="AAI483" s="12"/>
      <c r="AAJ483" s="12"/>
      <c r="AAK483" s="12"/>
      <c r="AAL483" s="12"/>
      <c r="AAM483" s="12"/>
      <c r="AAN483" s="12"/>
      <c r="AAO483" s="12"/>
      <c r="AAP483" s="12"/>
      <c r="AAQ483" s="12"/>
      <c r="AAR483" s="12"/>
      <c r="AAS483" s="12"/>
      <c r="AAT483" s="12"/>
      <c r="AAU483" s="12"/>
      <c r="AAV483" s="12"/>
      <c r="AAW483" s="12"/>
      <c r="AAX483" s="12"/>
      <c r="AAY483" s="12"/>
      <c r="AAZ483" s="12"/>
      <c r="ABA483" s="12"/>
      <c r="ABB483" s="12"/>
      <c r="ABC483" s="12"/>
      <c r="ABD483" s="12"/>
      <c r="ABE483" s="12"/>
      <c r="ABF483" s="12"/>
      <c r="ABG483" s="12"/>
      <c r="ABH483" s="12"/>
      <c r="ABI483" s="12"/>
      <c r="ABJ483" s="12"/>
      <c r="ABK483" s="12"/>
      <c r="ABL483" s="12"/>
      <c r="ABM483" s="12"/>
      <c r="ABN483" s="12"/>
      <c r="ABO483" s="12"/>
      <c r="ABP483" s="12"/>
      <c r="ABQ483" s="12"/>
      <c r="ABR483" s="12"/>
      <c r="ABS483" s="12"/>
      <c r="ABT483" s="12"/>
      <c r="ABU483" s="12"/>
      <c r="ABV483" s="12"/>
      <c r="ABW483" s="12"/>
      <c r="ABX483" s="12"/>
      <c r="ABY483" s="12"/>
      <c r="ABZ483" s="12"/>
      <c r="ACA483" s="12"/>
      <c r="ACB483" s="12"/>
      <c r="ACC483" s="12"/>
      <c r="ACD483" s="12"/>
      <c r="ACE483" s="12"/>
      <c r="ACF483" s="12"/>
      <c r="ACG483" s="12"/>
      <c r="ACH483" s="12"/>
      <c r="ACI483" s="12"/>
      <c r="ACJ483" s="12"/>
      <c r="ACK483" s="12"/>
      <c r="ACL483" s="12"/>
      <c r="ACM483" s="12"/>
      <c r="ACN483" s="12"/>
      <c r="ACO483" s="12"/>
      <c r="ACP483" s="12"/>
      <c r="ACQ483" s="12"/>
      <c r="ACR483" s="12"/>
      <c r="ACS483" s="12"/>
      <c r="ACT483" s="12"/>
      <c r="ACU483" s="12"/>
      <c r="ACV483" s="12"/>
      <c r="ACW483" s="12"/>
      <c r="ACX483" s="12"/>
      <c r="ACY483" s="12"/>
      <c r="ACZ483" s="12"/>
      <c r="ADA483" s="12"/>
      <c r="ADB483" s="12"/>
      <c r="ADC483" s="12"/>
      <c r="ADD483" s="12"/>
      <c r="ADE483" s="12"/>
      <c r="ADF483" s="12"/>
      <c r="ADG483" s="12"/>
      <c r="ADH483" s="12"/>
      <c r="ADI483" s="12"/>
      <c r="ADJ483" s="12"/>
      <c r="ADK483" s="12"/>
      <c r="ADL483" s="12"/>
      <c r="ADM483" s="12"/>
      <c r="ADN483" s="12"/>
      <c r="ADO483" s="12"/>
      <c r="ADP483" s="12"/>
      <c r="ADQ483" s="12"/>
      <c r="ADR483" s="12"/>
      <c r="ADS483" s="12"/>
      <c r="ADT483" s="12"/>
      <c r="ADU483" s="12"/>
      <c r="ADV483" s="12"/>
      <c r="ADW483" s="12"/>
      <c r="ADX483" s="12"/>
      <c r="ADY483" s="12"/>
      <c r="ADZ483" s="12"/>
      <c r="AEA483" s="12"/>
      <c r="AEB483" s="12"/>
      <c r="AEC483" s="12"/>
      <c r="AED483" s="12"/>
      <c r="AEE483" s="12"/>
      <c r="AEF483" s="12"/>
      <c r="AEG483" s="12"/>
      <c r="AEH483" s="12"/>
      <c r="AEI483" s="12"/>
      <c r="AEJ483" s="12"/>
      <c r="AEK483" s="12"/>
      <c r="AEL483" s="12"/>
      <c r="AEM483" s="12"/>
      <c r="AEN483" s="12"/>
      <c r="AEO483" s="12"/>
      <c r="AEP483" s="12"/>
      <c r="AEQ483" s="12"/>
      <c r="AER483" s="12"/>
      <c r="AES483" s="12"/>
      <c r="AET483" s="12"/>
      <c r="AEU483" s="12"/>
      <c r="AEV483" s="12"/>
      <c r="AEW483" s="12"/>
      <c r="AEX483" s="12"/>
      <c r="AEY483" s="12"/>
      <c r="AEZ483" s="12"/>
      <c r="AFA483" s="12"/>
      <c r="AFB483" s="12"/>
      <c r="AFC483" s="12"/>
      <c r="AFD483" s="12"/>
      <c r="AFE483" s="12"/>
      <c r="AFF483" s="12"/>
      <c r="AFG483" s="12"/>
      <c r="AFH483" s="12"/>
      <c r="AFI483" s="12"/>
      <c r="AFJ483" s="12"/>
      <c r="AFK483" s="12"/>
      <c r="AFL483" s="12"/>
      <c r="AFM483" s="12"/>
      <c r="AFN483" s="12"/>
      <c r="AFO483" s="12"/>
      <c r="AFP483" s="12"/>
      <c r="AFQ483" s="12"/>
      <c r="AFR483" s="12"/>
      <c r="AFS483" s="12"/>
      <c r="AFT483" s="12"/>
      <c r="AFU483" s="12"/>
      <c r="AFV483" s="12"/>
      <c r="AFW483" s="12"/>
      <c r="AFX483" s="12"/>
      <c r="AFY483" s="12"/>
      <c r="AFZ483" s="12"/>
      <c r="AGA483" s="12"/>
      <c r="AGB483" s="12"/>
      <c r="AGC483" s="12"/>
      <c r="AGD483" s="12"/>
      <c r="AGE483" s="12"/>
      <c r="AGF483" s="12"/>
      <c r="AGG483" s="12"/>
      <c r="AGH483" s="12"/>
      <c r="AGI483" s="12"/>
      <c r="AGJ483" s="12"/>
      <c r="AGK483" s="12"/>
      <c r="AGL483" s="12"/>
      <c r="AGM483" s="12"/>
      <c r="AGN483" s="12"/>
      <c r="AGO483" s="12"/>
      <c r="AGP483" s="12"/>
      <c r="AGQ483" s="12"/>
      <c r="AGR483" s="12"/>
      <c r="AGS483" s="12"/>
      <c r="AGT483" s="12"/>
      <c r="AGU483" s="12"/>
      <c r="AGV483" s="12"/>
      <c r="AGW483" s="12"/>
      <c r="AGX483" s="12"/>
      <c r="AGY483" s="12"/>
      <c r="AGZ483" s="12"/>
      <c r="AHA483" s="12"/>
      <c r="AHB483" s="12"/>
      <c r="AHC483" s="12"/>
      <c r="AHD483" s="12"/>
      <c r="AHE483" s="12"/>
      <c r="AHF483" s="12"/>
      <c r="AHG483" s="12"/>
      <c r="AHH483" s="12"/>
      <c r="AHI483" s="12"/>
      <c r="AHJ483" s="12"/>
      <c r="AHK483" s="12"/>
      <c r="AHL483" s="12"/>
      <c r="AHM483" s="12"/>
      <c r="AHN483" s="12"/>
      <c r="AHO483" s="12"/>
      <c r="AHP483" s="12"/>
      <c r="AHQ483" s="12"/>
      <c r="AHR483" s="12"/>
      <c r="AHS483" s="12"/>
      <c r="AHT483" s="12"/>
      <c r="AHU483" s="12"/>
      <c r="AHV483" s="12"/>
      <c r="AHW483" s="12"/>
      <c r="AHX483" s="12"/>
      <c r="AHY483" s="12"/>
      <c r="AHZ483" s="12"/>
      <c r="AIA483" s="12"/>
      <c r="AIB483" s="12"/>
      <c r="AIC483" s="12"/>
      <c r="AID483" s="12"/>
      <c r="AIE483" s="12"/>
      <c r="AIF483" s="12"/>
      <c r="AIG483" s="12"/>
      <c r="AIH483" s="12"/>
      <c r="AII483" s="12"/>
      <c r="AIJ483" s="12"/>
      <c r="AIK483" s="12"/>
      <c r="AIL483" s="12"/>
      <c r="AIM483" s="12"/>
      <c r="AIN483" s="12"/>
      <c r="AIO483" s="12"/>
      <c r="AIP483" s="12"/>
      <c r="AIQ483" s="12"/>
      <c r="AIR483" s="12"/>
      <c r="AIS483" s="12"/>
      <c r="AIT483" s="12"/>
      <c r="AIU483" s="12"/>
      <c r="AIV483" s="12"/>
      <c r="AIW483" s="12"/>
      <c r="AIX483" s="12"/>
      <c r="AIY483" s="12"/>
      <c r="AIZ483" s="12"/>
      <c r="AJA483" s="12"/>
      <c r="AJB483" s="12"/>
      <c r="AJC483" s="12"/>
      <c r="AJD483" s="12"/>
      <c r="AJE483" s="12"/>
      <c r="AJF483" s="12"/>
      <c r="AJG483" s="12"/>
      <c r="AJH483" s="12"/>
      <c r="AJI483" s="12"/>
      <c r="AJJ483" s="12"/>
      <c r="AJK483" s="12"/>
      <c r="AJL483" s="12"/>
      <c r="AJM483" s="12"/>
      <c r="AJN483" s="12"/>
      <c r="AJO483" s="12"/>
      <c r="AJP483" s="12"/>
      <c r="AJQ483" s="12"/>
      <c r="AJR483" s="12"/>
      <c r="AJS483" s="12"/>
      <c r="AJT483" s="12"/>
      <c r="AJU483" s="12"/>
      <c r="AJV483" s="12"/>
      <c r="AJW483" s="12"/>
      <c r="AJX483" s="12"/>
      <c r="AJY483" s="12"/>
      <c r="AJZ483" s="12"/>
      <c r="AKA483" s="12"/>
      <c r="AKB483" s="12"/>
      <c r="AKC483" s="12"/>
      <c r="AKD483" s="12"/>
      <c r="AKE483" s="12"/>
      <c r="AKF483" s="12"/>
      <c r="AKG483" s="12"/>
      <c r="AKH483" s="12"/>
      <c r="AKI483" s="12"/>
      <c r="AKJ483" s="12"/>
      <c r="AKK483" s="12"/>
      <c r="AKL483" s="12"/>
      <c r="AKM483" s="12"/>
      <c r="AKN483" s="12"/>
      <c r="AKO483" s="12"/>
      <c r="AKP483" s="12"/>
      <c r="AKQ483" s="12"/>
      <c r="AKR483" s="12"/>
      <c r="AKS483" s="12"/>
      <c r="AKT483" s="12"/>
      <c r="AKU483" s="12"/>
      <c r="AKV483" s="12"/>
      <c r="AKW483" s="12"/>
      <c r="AKX483" s="12"/>
      <c r="AKY483" s="12"/>
      <c r="AKZ483" s="12"/>
      <c r="ALA483" s="12"/>
      <c r="ALB483" s="12"/>
      <c r="ALC483" s="12"/>
      <c r="ALD483" s="12"/>
      <c r="ALE483" s="12"/>
      <c r="ALF483" s="12"/>
      <c r="ALG483" s="12"/>
      <c r="ALH483" s="12"/>
      <c r="ALI483" s="12"/>
      <c r="ALJ483" s="12"/>
      <c r="ALK483" s="12"/>
      <c r="ALL483" s="12"/>
      <c r="ALM483" s="12"/>
      <c r="ALN483" s="12"/>
      <c r="ALO483" s="12"/>
      <c r="ALP483" s="12"/>
      <c r="ALQ483" s="12"/>
      <c r="ALR483" s="12"/>
      <c r="ALS483" s="12"/>
      <c r="ALT483" s="12"/>
      <c r="ALU483" s="12"/>
      <c r="ALV483" s="12"/>
      <c r="ALW483" s="12"/>
      <c r="ALX483" s="12"/>
      <c r="ALY483" s="12"/>
      <c r="ALZ483" s="12"/>
      <c r="AMA483" s="12"/>
      <c r="AMB483" s="12"/>
      <c r="AMC483" s="12"/>
      <c r="AMD483" s="12"/>
      <c r="AME483" s="12"/>
      <c r="AMF483" s="12"/>
      <c r="AMG483" s="12"/>
      <c r="AMH483" s="12"/>
      <c r="AMI483" s="12"/>
      <c r="AMJ483" s="12"/>
      <c r="AMK483" s="12"/>
      <c r="AML483" s="12"/>
      <c r="AMM483" s="12"/>
      <c r="AMN483" s="12"/>
      <c r="AMO483" s="12"/>
      <c r="AMP483" s="12"/>
      <c r="AMQ483" s="12"/>
      <c r="AMR483" s="12"/>
      <c r="AMS483" s="12"/>
      <c r="AMT483" s="12"/>
      <c r="AMU483" s="12"/>
      <c r="AMV483" s="12"/>
      <c r="AMW483" s="12"/>
      <c r="AMX483" s="12"/>
      <c r="AMY483" s="12"/>
      <c r="AMZ483" s="12"/>
      <c r="ANA483" s="12"/>
      <c r="ANB483" s="12"/>
      <c r="ANC483" s="12"/>
      <c r="AND483" s="12"/>
      <c r="ANE483" s="12"/>
      <c r="ANF483" s="12"/>
      <c r="ANG483" s="12"/>
      <c r="ANH483" s="12"/>
      <c r="ANI483" s="12"/>
      <c r="ANJ483" s="12"/>
      <c r="ANK483" s="12"/>
      <c r="ANL483" s="12"/>
      <c r="ANM483" s="12"/>
      <c r="ANN483" s="12"/>
      <c r="ANO483" s="12"/>
      <c r="ANP483" s="12"/>
      <c r="ANQ483" s="12"/>
      <c r="ANR483" s="12"/>
      <c r="ANS483" s="12"/>
      <c r="ANT483" s="12"/>
      <c r="ANU483" s="12"/>
      <c r="ANV483" s="12"/>
      <c r="ANW483" s="12"/>
      <c r="ANX483" s="12"/>
      <c r="ANY483" s="12"/>
      <c r="ANZ483" s="12"/>
      <c r="AOA483" s="12"/>
      <c r="AOB483" s="12"/>
      <c r="AOC483" s="12"/>
      <c r="AOD483" s="12"/>
      <c r="AOE483" s="12"/>
      <c r="AOF483" s="12"/>
      <c r="AOG483" s="12"/>
      <c r="AOH483" s="12"/>
      <c r="AOI483" s="12"/>
      <c r="AOJ483" s="12"/>
      <c r="AOK483" s="12"/>
      <c r="AOL483" s="12"/>
      <c r="AOM483" s="12"/>
      <c r="AON483" s="12"/>
      <c r="AOO483" s="12"/>
      <c r="AOP483" s="12"/>
      <c r="AOQ483" s="12"/>
      <c r="AOR483" s="12"/>
      <c r="AOS483" s="12"/>
      <c r="AOT483" s="12"/>
      <c r="AOU483" s="12"/>
      <c r="AOV483" s="12"/>
      <c r="AOW483" s="12"/>
      <c r="AOX483" s="12"/>
      <c r="AOY483" s="12"/>
      <c r="AOZ483" s="12"/>
      <c r="APA483" s="12"/>
      <c r="APB483" s="12"/>
      <c r="APC483" s="12"/>
      <c r="APD483" s="12"/>
      <c r="APE483" s="12"/>
      <c r="APF483" s="12"/>
      <c r="APG483" s="12"/>
      <c r="APH483" s="12"/>
      <c r="API483" s="12"/>
      <c r="APJ483" s="12"/>
      <c r="APK483" s="12"/>
      <c r="APL483" s="12"/>
      <c r="APM483" s="12"/>
      <c r="APN483" s="12"/>
      <c r="APO483" s="12"/>
      <c r="APP483" s="12"/>
      <c r="APQ483" s="12"/>
      <c r="APR483" s="12"/>
      <c r="APS483" s="12"/>
      <c r="APT483" s="12"/>
      <c r="APU483" s="12"/>
      <c r="APV483" s="12"/>
      <c r="APW483" s="12"/>
      <c r="APX483" s="12"/>
      <c r="APY483" s="12"/>
      <c r="APZ483" s="12"/>
      <c r="AQA483" s="12"/>
      <c r="AQB483" s="12"/>
      <c r="AQC483" s="12"/>
      <c r="AQD483" s="12"/>
      <c r="AQE483" s="12"/>
      <c r="AQF483" s="12"/>
      <c r="AQG483" s="12"/>
      <c r="AQH483" s="12"/>
      <c r="AQI483" s="12"/>
      <c r="AQJ483" s="12"/>
      <c r="AQK483" s="12"/>
      <c r="AQL483" s="12"/>
      <c r="AQM483" s="12"/>
      <c r="AQN483" s="12"/>
      <c r="AQO483" s="12"/>
      <c r="AQP483" s="12"/>
      <c r="AQQ483" s="12"/>
      <c r="AQR483" s="12"/>
      <c r="AQS483" s="12"/>
      <c r="AQT483" s="12"/>
      <c r="AQU483" s="12"/>
      <c r="AQV483" s="12"/>
      <c r="AQW483" s="12"/>
      <c r="AQX483" s="12"/>
      <c r="AQY483" s="12"/>
      <c r="AQZ483" s="12"/>
      <c r="ARA483" s="12"/>
      <c r="ARB483" s="12"/>
      <c r="ARC483" s="12"/>
      <c r="ARD483" s="12"/>
      <c r="ARE483" s="12"/>
      <c r="ARF483" s="12"/>
      <c r="ARG483" s="12"/>
      <c r="ARH483" s="12"/>
      <c r="ARI483" s="12"/>
      <c r="ARJ483" s="12"/>
      <c r="ARK483" s="12"/>
      <c r="ARL483" s="12"/>
      <c r="ARM483" s="12"/>
      <c r="ARN483" s="12"/>
      <c r="ARO483" s="12"/>
      <c r="ARP483" s="12"/>
      <c r="ARQ483" s="12"/>
      <c r="ARR483" s="12"/>
      <c r="ARS483" s="12"/>
      <c r="ART483" s="12"/>
      <c r="ARU483" s="12"/>
      <c r="ARV483" s="12"/>
      <c r="ARW483" s="12"/>
      <c r="ARX483" s="12"/>
      <c r="ARY483" s="12"/>
      <c r="ARZ483" s="12"/>
      <c r="ASA483" s="12"/>
      <c r="ASB483" s="12"/>
      <c r="ASC483" s="12"/>
      <c r="ASD483" s="12"/>
      <c r="ASE483" s="12"/>
      <c r="ASF483" s="12"/>
      <c r="ASG483" s="12"/>
      <c r="ASH483" s="12"/>
      <c r="ASI483" s="12"/>
      <c r="ASJ483" s="12"/>
      <c r="ASK483" s="12"/>
      <c r="ASL483" s="12"/>
      <c r="ASM483" s="12"/>
      <c r="ASN483" s="12"/>
      <c r="ASO483" s="12"/>
      <c r="ASP483" s="12"/>
      <c r="ASQ483" s="12"/>
      <c r="ASR483" s="12"/>
      <c r="ASS483" s="12"/>
      <c r="AST483" s="12"/>
      <c r="ASU483" s="12"/>
      <c r="ASV483" s="12"/>
      <c r="ASW483" s="12"/>
      <c r="ASX483" s="12"/>
      <c r="ASY483" s="12"/>
      <c r="ASZ483" s="12"/>
      <c r="ATA483" s="12"/>
      <c r="ATB483" s="12"/>
      <c r="ATC483" s="12"/>
      <c r="ATD483" s="12"/>
      <c r="ATE483" s="12"/>
      <c r="ATF483" s="12"/>
      <c r="ATG483" s="12"/>
      <c r="ATH483" s="12"/>
      <c r="ATI483" s="12"/>
      <c r="ATJ483" s="12"/>
      <c r="ATK483" s="12"/>
      <c r="ATL483" s="12"/>
      <c r="ATM483" s="12"/>
      <c r="ATN483" s="12"/>
      <c r="ATO483" s="12"/>
      <c r="ATP483" s="12"/>
      <c r="ATQ483" s="12"/>
      <c r="ATR483" s="12"/>
      <c r="ATS483" s="12"/>
      <c r="ATT483" s="12"/>
      <c r="ATU483" s="12"/>
      <c r="ATV483" s="12"/>
      <c r="ATW483" s="12"/>
      <c r="ATX483" s="12"/>
      <c r="ATY483" s="12"/>
      <c r="ATZ483" s="12"/>
      <c r="AUA483" s="12"/>
      <c r="AUB483" s="12"/>
      <c r="AUC483" s="12"/>
      <c r="AUD483" s="12"/>
      <c r="AUE483" s="12"/>
      <c r="AUF483" s="12"/>
      <c r="AUG483" s="12"/>
      <c r="AUH483" s="12"/>
      <c r="AUI483" s="12"/>
      <c r="AUJ483" s="12"/>
      <c r="AUK483" s="12"/>
      <c r="AUL483" s="12"/>
      <c r="AUM483" s="12"/>
      <c r="AUN483" s="12"/>
      <c r="AUO483" s="12"/>
      <c r="AUP483" s="12"/>
      <c r="AUQ483" s="12"/>
      <c r="AUR483" s="12"/>
      <c r="AUS483" s="12"/>
      <c r="AUT483" s="12"/>
      <c r="AUU483" s="12"/>
      <c r="AUV483" s="12"/>
      <c r="AUW483" s="12"/>
      <c r="AUX483" s="12"/>
      <c r="AUY483" s="12"/>
      <c r="AUZ483" s="12"/>
      <c r="AVA483" s="12"/>
      <c r="AVB483" s="12"/>
      <c r="AVC483" s="12"/>
      <c r="AVD483" s="12"/>
      <c r="AVE483" s="12"/>
      <c r="AVF483" s="12"/>
      <c r="AVG483" s="12"/>
      <c r="AVH483" s="12"/>
      <c r="AVI483" s="12"/>
      <c r="AVJ483" s="12"/>
      <c r="AVK483" s="12"/>
      <c r="AVL483" s="12"/>
      <c r="AVM483" s="12"/>
      <c r="AVN483" s="12"/>
      <c r="AVO483" s="12"/>
      <c r="AVP483" s="12"/>
      <c r="AVQ483" s="12"/>
      <c r="AVR483" s="12"/>
      <c r="AVS483" s="12"/>
      <c r="AVT483" s="12"/>
      <c r="AVU483" s="12"/>
      <c r="AVV483" s="12"/>
      <c r="AVW483" s="12"/>
      <c r="AVX483" s="12"/>
      <c r="AVY483" s="12"/>
      <c r="AVZ483" s="12"/>
      <c r="AWA483" s="12"/>
      <c r="AWB483" s="12"/>
      <c r="AWC483" s="12"/>
      <c r="AWD483" s="12"/>
      <c r="AWE483" s="12"/>
      <c r="AWF483" s="12"/>
      <c r="AWG483" s="12"/>
      <c r="AWH483" s="12"/>
      <c r="AWI483" s="12"/>
      <c r="AWJ483" s="12"/>
      <c r="AWK483" s="12"/>
      <c r="AWL483" s="12"/>
      <c r="AWM483" s="12"/>
      <c r="AWN483" s="12"/>
      <c r="AWO483" s="12"/>
      <c r="AWP483" s="12"/>
      <c r="AWQ483" s="12"/>
      <c r="AWR483" s="12"/>
      <c r="AWS483" s="12"/>
      <c r="AWT483" s="12"/>
      <c r="AWU483" s="12"/>
      <c r="AWV483" s="12"/>
      <c r="AWW483" s="12"/>
      <c r="AWX483" s="12"/>
      <c r="AWY483" s="12"/>
      <c r="AWZ483" s="12"/>
      <c r="AXA483" s="12"/>
      <c r="AXB483" s="12"/>
      <c r="AXC483" s="12"/>
      <c r="AXD483" s="12"/>
      <c r="AXE483" s="12"/>
      <c r="AXF483" s="12"/>
      <c r="AXG483" s="12"/>
      <c r="AXH483" s="12"/>
      <c r="AXI483" s="12"/>
      <c r="AXJ483" s="12"/>
      <c r="AXK483" s="12"/>
      <c r="AXL483" s="12"/>
      <c r="AXM483" s="12"/>
      <c r="AXN483" s="12"/>
      <c r="AXO483" s="12"/>
      <c r="AXP483" s="12"/>
      <c r="AXQ483" s="12"/>
      <c r="AXR483" s="12"/>
      <c r="AXS483" s="12"/>
      <c r="AXT483" s="12"/>
      <c r="AXU483" s="12"/>
      <c r="AXV483" s="12"/>
      <c r="AXW483" s="12"/>
      <c r="AXX483" s="12"/>
      <c r="AXY483" s="12"/>
      <c r="AXZ483" s="12"/>
      <c r="AYA483" s="12"/>
      <c r="AYB483" s="12"/>
      <c r="AYC483" s="12"/>
      <c r="AYD483" s="12"/>
      <c r="AYE483" s="12"/>
      <c r="AYF483" s="12"/>
      <c r="AYG483" s="12"/>
      <c r="AYH483" s="12"/>
      <c r="AYI483" s="12"/>
      <c r="AYJ483" s="12"/>
      <c r="AYK483" s="12"/>
      <c r="AYL483" s="12"/>
      <c r="AYM483" s="12"/>
      <c r="AYN483" s="12"/>
      <c r="AYO483" s="12"/>
      <c r="AYP483" s="12"/>
      <c r="AYQ483" s="12"/>
      <c r="AYR483" s="12"/>
      <c r="AYS483" s="12"/>
      <c r="AYT483" s="12"/>
      <c r="AYU483" s="12"/>
      <c r="AYV483" s="12"/>
      <c r="AYW483" s="12"/>
      <c r="AYX483" s="12"/>
      <c r="AYY483" s="12"/>
      <c r="AYZ483" s="12"/>
      <c r="AZA483" s="12"/>
      <c r="AZB483" s="12"/>
      <c r="AZC483" s="12"/>
      <c r="AZD483" s="12"/>
      <c r="AZE483" s="12"/>
      <c r="AZF483" s="12"/>
      <c r="AZG483" s="12"/>
      <c r="AZH483" s="12"/>
      <c r="AZI483" s="12"/>
      <c r="AZJ483" s="12"/>
      <c r="AZK483" s="12"/>
      <c r="AZL483" s="12"/>
      <c r="AZM483" s="12"/>
      <c r="AZN483" s="12"/>
      <c r="AZO483" s="12"/>
      <c r="AZP483" s="12"/>
      <c r="AZQ483" s="12"/>
      <c r="AZR483" s="12"/>
      <c r="AZS483" s="12"/>
      <c r="AZT483" s="12"/>
      <c r="AZU483" s="12"/>
      <c r="AZV483" s="12"/>
      <c r="AZW483" s="12"/>
      <c r="AZX483" s="12"/>
      <c r="AZY483" s="12"/>
      <c r="AZZ483" s="12"/>
      <c r="BAA483" s="12"/>
      <c r="BAB483" s="12"/>
      <c r="BAC483" s="12"/>
      <c r="BAD483" s="12"/>
      <c r="BAE483" s="12"/>
      <c r="BAF483" s="12"/>
      <c r="BAG483" s="12"/>
      <c r="BAH483" s="12"/>
      <c r="BAI483" s="12"/>
      <c r="BAJ483" s="12"/>
      <c r="BAK483" s="12"/>
      <c r="BAL483" s="12"/>
      <c r="BAM483" s="12"/>
      <c r="BAN483" s="12"/>
      <c r="BAO483" s="12"/>
      <c r="BAP483" s="12"/>
      <c r="BAQ483" s="12"/>
      <c r="BAR483" s="12"/>
      <c r="BAS483" s="12"/>
      <c r="BAT483" s="12"/>
      <c r="BAU483" s="12"/>
      <c r="BAV483" s="12"/>
      <c r="BAW483" s="12"/>
      <c r="BAX483" s="12"/>
      <c r="BAY483" s="12"/>
      <c r="BAZ483" s="12"/>
      <c r="BBA483" s="12"/>
      <c r="BBB483" s="12"/>
      <c r="BBC483" s="12"/>
      <c r="BBD483" s="12"/>
      <c r="BBE483" s="12"/>
      <c r="BBF483" s="12"/>
      <c r="BBG483" s="12"/>
      <c r="BBH483" s="12"/>
      <c r="BBI483" s="12"/>
      <c r="BBJ483" s="12"/>
      <c r="BBK483" s="12"/>
      <c r="BBL483" s="12"/>
      <c r="BBM483" s="12"/>
      <c r="BBN483" s="12"/>
      <c r="BBO483" s="12"/>
      <c r="BBP483" s="12"/>
      <c r="BBQ483" s="12"/>
      <c r="BBR483" s="12"/>
      <c r="BBS483" s="12"/>
      <c r="BBT483" s="12"/>
      <c r="BBU483" s="12"/>
      <c r="BBV483" s="12"/>
      <c r="BBW483" s="12"/>
      <c r="BBX483" s="12"/>
      <c r="BBY483" s="12"/>
      <c r="BBZ483" s="12"/>
      <c r="BCA483" s="12"/>
      <c r="BCB483" s="12"/>
      <c r="BCC483" s="12"/>
      <c r="BCD483" s="12"/>
      <c r="BCE483" s="12"/>
      <c r="BCF483" s="12"/>
      <c r="BCG483" s="12"/>
      <c r="BCH483" s="12"/>
      <c r="BCI483" s="12"/>
      <c r="BCJ483" s="12"/>
      <c r="BCK483" s="12"/>
      <c r="BCL483" s="12"/>
      <c r="BCM483" s="12"/>
      <c r="BCN483" s="12"/>
      <c r="BCO483" s="12"/>
      <c r="BCP483" s="12"/>
      <c r="BCQ483" s="12"/>
      <c r="BCR483" s="12"/>
      <c r="BCS483" s="12"/>
      <c r="BCT483" s="12"/>
      <c r="BCU483" s="12"/>
      <c r="BCV483" s="12"/>
      <c r="BCW483" s="12"/>
      <c r="BCX483" s="12"/>
      <c r="BCY483" s="12"/>
      <c r="BCZ483" s="12"/>
      <c r="BDA483" s="12"/>
      <c r="BDB483" s="12"/>
      <c r="BDC483" s="12"/>
      <c r="BDD483" s="12"/>
      <c r="BDE483" s="12"/>
      <c r="BDF483" s="12"/>
      <c r="BDG483" s="12"/>
      <c r="BDH483" s="12"/>
      <c r="BDI483" s="12"/>
      <c r="BDJ483" s="12"/>
      <c r="BDK483" s="12"/>
      <c r="BDL483" s="12"/>
      <c r="BDM483" s="12"/>
      <c r="BDN483" s="12"/>
      <c r="BDO483" s="12"/>
      <c r="BDP483" s="12"/>
      <c r="BDQ483" s="12"/>
      <c r="BDR483" s="12"/>
      <c r="BDS483" s="12"/>
      <c r="BDT483" s="12"/>
      <c r="BDU483" s="12"/>
      <c r="BDV483" s="12"/>
      <c r="BDW483" s="12"/>
      <c r="BDX483" s="12"/>
      <c r="BDY483" s="12"/>
      <c r="BDZ483" s="12"/>
      <c r="BEA483" s="12"/>
      <c r="BEB483" s="12"/>
      <c r="BEC483" s="12"/>
      <c r="BED483" s="12"/>
      <c r="BEE483" s="12"/>
      <c r="BEF483" s="12"/>
      <c r="BEG483" s="12"/>
      <c r="BEH483" s="12"/>
      <c r="BEI483" s="12"/>
      <c r="BEJ483" s="12"/>
      <c r="BEK483" s="12"/>
      <c r="BEL483" s="12"/>
      <c r="BEM483" s="12"/>
      <c r="BEN483" s="12"/>
      <c r="BEO483" s="12"/>
      <c r="BEP483" s="12"/>
      <c r="BEQ483" s="12"/>
      <c r="BER483" s="12"/>
      <c r="BES483" s="12"/>
      <c r="BET483" s="12"/>
      <c r="BEU483" s="12"/>
      <c r="BEV483" s="12"/>
      <c r="BEW483" s="12"/>
      <c r="BEX483" s="12"/>
      <c r="BEY483" s="12"/>
      <c r="BEZ483" s="12"/>
      <c r="BFA483" s="12"/>
      <c r="BFB483" s="12"/>
      <c r="BFC483" s="12"/>
      <c r="BFD483" s="12"/>
      <c r="BFE483" s="12"/>
      <c r="BFF483" s="12"/>
      <c r="BFG483" s="12"/>
      <c r="BFH483" s="12"/>
      <c r="BFI483" s="12"/>
      <c r="BFJ483" s="12"/>
      <c r="BFK483" s="12"/>
      <c r="BFL483" s="12"/>
      <c r="BFM483" s="12"/>
      <c r="BFN483" s="12"/>
      <c r="BFO483" s="12"/>
      <c r="BFP483" s="12"/>
      <c r="BFQ483" s="12"/>
      <c r="BFR483" s="12"/>
      <c r="BFS483" s="12"/>
      <c r="BFT483" s="12"/>
      <c r="BFU483" s="12"/>
      <c r="BFV483" s="12"/>
      <c r="BFW483" s="12"/>
      <c r="BFX483" s="12"/>
      <c r="BFY483" s="12"/>
      <c r="BFZ483" s="12"/>
      <c r="BGA483" s="12"/>
      <c r="BGB483" s="12"/>
      <c r="BGC483" s="12"/>
      <c r="BGD483" s="12"/>
      <c r="BGE483" s="12"/>
      <c r="BGF483" s="12"/>
      <c r="BGG483" s="12"/>
      <c r="BGH483" s="12"/>
      <c r="BGI483" s="12"/>
      <c r="BGJ483" s="12"/>
      <c r="BGK483" s="12"/>
      <c r="BGL483" s="12"/>
      <c r="BGM483" s="12"/>
      <c r="BGN483" s="12"/>
      <c r="BGO483" s="12"/>
      <c r="BGP483" s="12"/>
      <c r="BGQ483" s="12"/>
      <c r="BGR483" s="12"/>
      <c r="BGS483" s="12"/>
      <c r="BGT483" s="12"/>
      <c r="BGU483" s="12"/>
      <c r="BGV483" s="12"/>
      <c r="BGW483" s="12"/>
      <c r="BGX483" s="12"/>
      <c r="BGY483" s="12"/>
      <c r="BGZ483" s="12"/>
      <c r="BHA483" s="12"/>
      <c r="BHB483" s="12"/>
      <c r="BHC483" s="12"/>
      <c r="BHD483" s="12"/>
      <c r="BHE483" s="12"/>
      <c r="BHF483" s="12"/>
      <c r="BHG483" s="12"/>
      <c r="BHH483" s="12"/>
      <c r="BHI483" s="12"/>
      <c r="BHJ483" s="12"/>
      <c r="BHK483" s="12"/>
      <c r="BHL483" s="12"/>
      <c r="BHM483" s="12"/>
      <c r="BHN483" s="12"/>
      <c r="BHO483" s="12"/>
      <c r="BHP483" s="12"/>
      <c r="BHQ483" s="12"/>
      <c r="BHR483" s="12"/>
      <c r="BHS483" s="12"/>
      <c r="BHT483" s="12"/>
      <c r="BHU483" s="12"/>
      <c r="BHV483" s="12"/>
      <c r="BHW483" s="12"/>
      <c r="BHX483" s="12"/>
      <c r="BHY483" s="12"/>
      <c r="BHZ483" s="12"/>
      <c r="BIA483" s="12"/>
      <c r="BIB483" s="12"/>
      <c r="BIC483" s="12"/>
      <c r="BID483" s="12"/>
      <c r="BIE483" s="12"/>
      <c r="BIF483" s="12"/>
      <c r="BIG483" s="12"/>
      <c r="BIH483" s="12"/>
      <c r="BII483" s="12"/>
      <c r="BIJ483" s="12"/>
      <c r="BIK483" s="12"/>
      <c r="BIL483" s="12"/>
      <c r="BIM483" s="12"/>
      <c r="BIN483" s="12"/>
      <c r="BIO483" s="12"/>
      <c r="BIP483" s="12"/>
      <c r="BIQ483" s="12"/>
      <c r="BIR483" s="12"/>
      <c r="BIS483" s="12"/>
      <c r="BIT483" s="12"/>
      <c r="BIU483" s="12"/>
      <c r="BIV483" s="12"/>
      <c r="BIW483" s="12"/>
      <c r="BIX483" s="12"/>
      <c r="BIY483" s="12"/>
      <c r="BIZ483" s="12"/>
      <c r="BJA483" s="12"/>
      <c r="BJB483" s="12"/>
      <c r="BJC483" s="12"/>
      <c r="BJD483" s="12"/>
      <c r="BJE483" s="12"/>
      <c r="BJF483" s="12"/>
      <c r="BJG483" s="12"/>
      <c r="BJH483" s="12"/>
      <c r="BJI483" s="12"/>
      <c r="BJJ483" s="12"/>
      <c r="BJK483" s="12"/>
      <c r="BJL483" s="12"/>
      <c r="BJM483" s="12"/>
      <c r="BJN483" s="12"/>
      <c r="BJO483" s="12"/>
      <c r="BJP483" s="12"/>
      <c r="BJQ483" s="12"/>
      <c r="BJR483" s="12"/>
      <c r="BJS483" s="12"/>
      <c r="BJT483" s="12"/>
      <c r="BJU483" s="12"/>
      <c r="BJV483" s="12"/>
      <c r="BJW483" s="12"/>
      <c r="BJX483" s="12"/>
      <c r="BJY483" s="12"/>
      <c r="BJZ483" s="12"/>
      <c r="BKA483" s="12"/>
      <c r="BKB483" s="12"/>
      <c r="BKC483" s="12"/>
      <c r="BKD483" s="12"/>
      <c r="BKE483" s="12"/>
      <c r="BKF483" s="12"/>
      <c r="BKG483" s="12"/>
      <c r="BKH483" s="12"/>
      <c r="BKI483" s="12"/>
      <c r="BKJ483" s="12"/>
      <c r="BKK483" s="12"/>
      <c r="BKL483" s="12"/>
      <c r="BKM483" s="12"/>
      <c r="BKN483" s="12"/>
      <c r="BKO483" s="12"/>
      <c r="BKP483" s="12"/>
      <c r="BKQ483" s="12"/>
      <c r="BKR483" s="12"/>
      <c r="BKS483" s="12"/>
      <c r="BKT483" s="12"/>
      <c r="BKU483" s="12"/>
      <c r="BKV483" s="12"/>
      <c r="BKW483" s="12"/>
      <c r="BKX483" s="12"/>
      <c r="BKY483" s="12"/>
      <c r="BKZ483" s="12"/>
      <c r="BLA483" s="12"/>
      <c r="BLB483" s="12"/>
      <c r="BLC483" s="12"/>
      <c r="BLD483" s="12"/>
      <c r="BLE483" s="12"/>
      <c r="BLF483" s="12"/>
      <c r="BLG483" s="12"/>
      <c r="BLH483" s="12"/>
      <c r="BLI483" s="12"/>
      <c r="BLJ483" s="12"/>
      <c r="BLK483" s="12"/>
      <c r="BLL483" s="12"/>
      <c r="BLM483" s="12"/>
      <c r="BLN483" s="12"/>
      <c r="BLO483" s="12"/>
      <c r="BLP483" s="12"/>
      <c r="BLQ483" s="12"/>
      <c r="BLR483" s="12"/>
      <c r="BLS483" s="12"/>
      <c r="BLT483" s="12"/>
      <c r="BLU483" s="12"/>
      <c r="BLV483" s="12"/>
      <c r="BLW483" s="12"/>
      <c r="BLX483" s="12"/>
      <c r="BLY483" s="12"/>
      <c r="BLZ483" s="12"/>
      <c r="BMA483" s="12"/>
      <c r="BMB483" s="12"/>
      <c r="BMC483" s="12"/>
      <c r="BMD483" s="12"/>
      <c r="BME483" s="12"/>
      <c r="BMF483" s="12"/>
      <c r="BMG483" s="12"/>
      <c r="BMH483" s="12"/>
      <c r="BMI483" s="12"/>
      <c r="BMJ483" s="12"/>
      <c r="BMK483" s="12"/>
      <c r="BML483" s="12"/>
      <c r="BMM483" s="12"/>
      <c r="BMN483" s="12"/>
      <c r="BMO483" s="12"/>
      <c r="BMP483" s="12"/>
      <c r="BMQ483" s="12"/>
      <c r="BMR483" s="12"/>
      <c r="BMS483" s="12"/>
      <c r="BMT483" s="12"/>
      <c r="BMU483" s="12"/>
      <c r="BMV483" s="12"/>
      <c r="BMW483" s="12"/>
      <c r="BMX483" s="12"/>
      <c r="BMY483" s="12"/>
      <c r="BMZ483" s="12"/>
      <c r="BNA483" s="12"/>
      <c r="BNB483" s="12"/>
      <c r="BNC483" s="12"/>
      <c r="BND483" s="12"/>
      <c r="BNE483" s="12"/>
      <c r="BNF483" s="12"/>
      <c r="BNG483" s="12"/>
      <c r="BNH483" s="12"/>
      <c r="BNI483" s="12"/>
      <c r="BNJ483" s="12"/>
      <c r="BNK483" s="12"/>
      <c r="BNL483" s="12"/>
      <c r="BNM483" s="12"/>
      <c r="BNN483" s="12"/>
      <c r="BNO483" s="12"/>
      <c r="BNP483" s="12"/>
      <c r="BNQ483" s="12"/>
      <c r="BNR483" s="12"/>
      <c r="BNS483" s="12"/>
      <c r="BNT483" s="12"/>
      <c r="BNU483" s="12"/>
      <c r="BNV483" s="12"/>
      <c r="BNW483" s="12"/>
      <c r="BNX483" s="12"/>
      <c r="BNY483" s="12"/>
      <c r="BNZ483" s="12"/>
      <c r="BOA483" s="12"/>
      <c r="BOB483" s="12"/>
      <c r="BOC483" s="12"/>
      <c r="BOD483" s="12"/>
      <c r="BOE483" s="12"/>
      <c r="BOF483" s="12"/>
      <c r="BOG483" s="12"/>
      <c r="BOH483" s="12"/>
      <c r="BOI483" s="12"/>
      <c r="BOJ483" s="12"/>
      <c r="BOK483" s="12"/>
      <c r="BOL483" s="12"/>
      <c r="BOM483" s="12"/>
      <c r="BON483" s="12"/>
      <c r="BOO483" s="12"/>
      <c r="BOP483" s="12"/>
      <c r="BOQ483" s="12"/>
      <c r="BOR483" s="12"/>
      <c r="BOS483" s="12"/>
      <c r="BOT483" s="12"/>
      <c r="BOU483" s="12"/>
      <c r="BOV483" s="12"/>
      <c r="BOW483" s="12"/>
      <c r="BOX483" s="12"/>
      <c r="BOY483" s="12"/>
      <c r="BOZ483" s="12"/>
      <c r="BPA483" s="12"/>
      <c r="BPB483" s="12"/>
      <c r="BPC483" s="12"/>
      <c r="BPD483" s="12"/>
      <c r="BPE483" s="12"/>
      <c r="BPF483" s="12"/>
      <c r="BPG483" s="12"/>
      <c r="BPH483" s="12"/>
      <c r="BPI483" s="12"/>
      <c r="BPJ483" s="12"/>
      <c r="BPK483" s="12"/>
      <c r="BPL483" s="12"/>
      <c r="BPM483" s="12"/>
      <c r="BPN483" s="12"/>
      <c r="BPO483" s="12"/>
      <c r="BPP483" s="12"/>
      <c r="BPQ483" s="12"/>
      <c r="BPR483" s="12"/>
      <c r="BPS483" s="12"/>
      <c r="BPT483" s="12"/>
      <c r="BPU483" s="12"/>
      <c r="BPV483" s="12"/>
      <c r="BPW483" s="12"/>
      <c r="BPX483" s="12"/>
      <c r="BPY483" s="12"/>
      <c r="BPZ483" s="12"/>
      <c r="BQA483" s="12"/>
      <c r="BQB483" s="12"/>
      <c r="BQC483" s="12"/>
      <c r="BQD483" s="12"/>
      <c r="BQE483" s="12"/>
      <c r="BQF483" s="12"/>
      <c r="BQG483" s="12"/>
      <c r="BQH483" s="12"/>
      <c r="BQI483" s="12"/>
      <c r="BQJ483" s="12"/>
      <c r="BQK483" s="12"/>
      <c r="BQL483" s="12"/>
      <c r="BQM483" s="12"/>
      <c r="BQN483" s="12"/>
      <c r="BQO483" s="12"/>
      <c r="BQP483" s="12"/>
      <c r="BQQ483" s="12"/>
      <c r="BQR483" s="12"/>
      <c r="BQS483" s="12"/>
      <c r="BQT483" s="12"/>
      <c r="BQU483" s="12"/>
      <c r="BQV483" s="12"/>
      <c r="BQW483" s="12"/>
      <c r="BQX483" s="12"/>
      <c r="BQY483" s="12"/>
      <c r="BQZ483" s="12"/>
      <c r="BRA483" s="12"/>
      <c r="BRB483" s="12"/>
      <c r="BRC483" s="12"/>
      <c r="BRD483" s="12"/>
      <c r="BRE483" s="12"/>
      <c r="BRF483" s="12"/>
      <c r="BRG483" s="12"/>
      <c r="BRH483" s="12"/>
      <c r="BRI483" s="12"/>
      <c r="BRJ483" s="12"/>
      <c r="BRK483" s="12"/>
      <c r="BRL483" s="12"/>
      <c r="BRM483" s="12"/>
      <c r="BRN483" s="12"/>
      <c r="BRO483" s="12"/>
      <c r="BRP483" s="12"/>
      <c r="BRQ483" s="12"/>
      <c r="BRR483" s="12"/>
      <c r="BRS483" s="12"/>
      <c r="BRT483" s="12"/>
      <c r="BRU483" s="12"/>
      <c r="BRV483" s="12"/>
      <c r="BRW483" s="12"/>
      <c r="BRX483" s="12"/>
      <c r="BRY483" s="12"/>
      <c r="BRZ483" s="12"/>
      <c r="BSA483" s="12"/>
      <c r="BSB483" s="12"/>
      <c r="BSC483" s="12"/>
      <c r="BSD483" s="12"/>
      <c r="BSE483" s="12"/>
      <c r="BSF483" s="12"/>
      <c r="BSG483" s="12"/>
      <c r="BSH483" s="12"/>
      <c r="BSI483" s="12"/>
      <c r="BSJ483" s="12"/>
      <c r="BSK483" s="12"/>
      <c r="BSL483" s="12"/>
      <c r="BSM483" s="12"/>
      <c r="BSN483" s="12"/>
      <c r="BSO483" s="12"/>
      <c r="BSP483" s="12"/>
      <c r="BSQ483" s="12"/>
      <c r="BSR483" s="12"/>
      <c r="BSS483" s="12"/>
      <c r="BST483" s="12"/>
      <c r="BSU483" s="12"/>
      <c r="BSV483" s="12"/>
      <c r="BSW483" s="12"/>
      <c r="BSX483" s="12"/>
      <c r="BSY483" s="12"/>
      <c r="BSZ483" s="12"/>
      <c r="BTA483" s="12"/>
      <c r="BTB483" s="12"/>
      <c r="BTC483" s="12"/>
      <c r="BTD483" s="12"/>
      <c r="BTE483" s="12"/>
      <c r="BTF483" s="12"/>
      <c r="BTG483" s="12"/>
      <c r="BTH483" s="12"/>
      <c r="BTI483" s="12"/>
      <c r="BTJ483" s="12"/>
      <c r="BTK483" s="12"/>
      <c r="BTL483" s="12"/>
      <c r="BTM483" s="12"/>
      <c r="BTN483" s="12"/>
      <c r="BTO483" s="12"/>
      <c r="BTP483" s="12"/>
      <c r="BTQ483" s="12"/>
      <c r="BTR483" s="12"/>
      <c r="BTS483" s="12"/>
      <c r="BTT483" s="12"/>
      <c r="BTU483" s="12"/>
      <c r="BTV483" s="12"/>
      <c r="BTW483" s="12"/>
      <c r="BTX483" s="12"/>
      <c r="BTY483" s="12"/>
      <c r="BTZ483" s="12"/>
      <c r="BUA483" s="12"/>
      <c r="BUB483" s="12"/>
      <c r="BUC483" s="12"/>
      <c r="BUD483" s="12"/>
      <c r="BUE483" s="12"/>
      <c r="BUF483" s="12"/>
      <c r="BUG483" s="12"/>
      <c r="BUH483" s="12"/>
      <c r="BUI483" s="12"/>
      <c r="BUJ483" s="12"/>
      <c r="BUK483" s="12"/>
      <c r="BUL483" s="12"/>
      <c r="BUM483" s="12"/>
      <c r="BUN483" s="12"/>
      <c r="BUO483" s="12"/>
      <c r="BUP483" s="12"/>
      <c r="BUQ483" s="12"/>
      <c r="BUR483" s="12"/>
      <c r="BUS483" s="12"/>
      <c r="BUT483" s="12"/>
      <c r="BUU483" s="12"/>
      <c r="BUV483" s="12"/>
      <c r="BUW483" s="12"/>
      <c r="BUX483" s="12"/>
      <c r="BUY483" s="12"/>
      <c r="BUZ483" s="12"/>
      <c r="BVA483" s="12"/>
      <c r="BVB483" s="12"/>
      <c r="BVC483" s="12"/>
      <c r="BVD483" s="12"/>
      <c r="BVE483" s="12"/>
      <c r="BVF483" s="12"/>
      <c r="BVG483" s="12"/>
      <c r="BVH483" s="12"/>
      <c r="BVI483" s="12"/>
      <c r="BVJ483" s="12"/>
      <c r="BVK483" s="12"/>
      <c r="BVL483" s="12"/>
      <c r="BVM483" s="12"/>
      <c r="BVN483" s="12"/>
      <c r="BVO483" s="12"/>
      <c r="BVP483" s="12"/>
      <c r="BVQ483" s="12"/>
      <c r="BVR483" s="12"/>
      <c r="BVS483" s="12"/>
      <c r="BVT483" s="12"/>
      <c r="BVU483" s="12"/>
      <c r="BVV483" s="12"/>
      <c r="BVW483" s="12"/>
      <c r="BVX483" s="12"/>
      <c r="BVY483" s="12"/>
      <c r="BVZ483" s="12"/>
      <c r="BWA483" s="12"/>
      <c r="BWB483" s="12"/>
      <c r="BWC483" s="12"/>
      <c r="BWD483" s="12"/>
      <c r="BWE483" s="12"/>
      <c r="BWF483" s="12"/>
      <c r="BWG483" s="12"/>
      <c r="BWH483" s="12"/>
      <c r="BWI483" s="12"/>
      <c r="BWJ483" s="12"/>
      <c r="BWK483" s="12"/>
      <c r="BWL483" s="12"/>
      <c r="BWM483" s="12"/>
      <c r="BWN483" s="12"/>
      <c r="BWO483" s="12"/>
      <c r="BWP483" s="12"/>
      <c r="BWQ483" s="12"/>
      <c r="BWR483" s="12"/>
      <c r="BWS483" s="12"/>
      <c r="BWT483" s="12"/>
      <c r="BWU483" s="12"/>
      <c r="BWV483" s="12"/>
      <c r="BWW483" s="12"/>
      <c r="BWX483" s="12"/>
      <c r="BWY483" s="12"/>
      <c r="BWZ483" s="12"/>
      <c r="BXA483" s="12"/>
      <c r="BXB483" s="12"/>
      <c r="BXC483" s="12"/>
      <c r="BXD483" s="12"/>
      <c r="BXE483" s="12"/>
      <c r="BXF483" s="12"/>
      <c r="BXG483" s="12"/>
      <c r="BXH483" s="12"/>
      <c r="BXI483" s="12"/>
      <c r="BXJ483" s="12"/>
      <c r="BXK483" s="12"/>
      <c r="BXL483" s="12"/>
      <c r="BXM483" s="12"/>
      <c r="BXN483" s="12"/>
      <c r="BXO483" s="12"/>
      <c r="BXP483" s="12"/>
      <c r="BXQ483" s="12"/>
      <c r="BXR483" s="12"/>
      <c r="BXS483" s="12"/>
      <c r="BXT483" s="12"/>
      <c r="BXU483" s="12"/>
      <c r="BXV483" s="12"/>
      <c r="BXW483" s="12"/>
      <c r="BXX483" s="12"/>
      <c r="BXY483" s="12"/>
      <c r="BXZ483" s="12"/>
      <c r="BYA483" s="12"/>
      <c r="BYB483" s="12"/>
      <c r="BYC483" s="12"/>
      <c r="BYD483" s="12"/>
      <c r="BYE483" s="12"/>
      <c r="BYF483" s="12"/>
      <c r="BYG483" s="12"/>
      <c r="BYH483" s="12"/>
      <c r="BYI483" s="12"/>
      <c r="BYJ483" s="12"/>
      <c r="BYK483" s="12"/>
      <c r="BYL483" s="12"/>
      <c r="BYM483" s="12"/>
      <c r="BYN483" s="12"/>
      <c r="BYO483" s="12"/>
      <c r="BYP483" s="12"/>
      <c r="BYQ483" s="12"/>
      <c r="BYR483" s="12"/>
      <c r="BYS483" s="12"/>
      <c r="BYT483" s="12"/>
      <c r="BYU483" s="12"/>
      <c r="BYV483" s="12"/>
      <c r="BYW483" s="12"/>
      <c r="BYX483" s="12"/>
      <c r="BYY483" s="12"/>
      <c r="BYZ483" s="12"/>
      <c r="BZA483" s="12"/>
      <c r="BZB483" s="12"/>
      <c r="BZC483" s="12"/>
      <c r="BZD483" s="12"/>
      <c r="BZE483" s="12"/>
      <c r="BZF483" s="12"/>
      <c r="BZG483" s="12"/>
      <c r="BZH483" s="12"/>
      <c r="BZI483" s="12"/>
      <c r="BZJ483" s="12"/>
      <c r="BZK483" s="12"/>
      <c r="BZL483" s="12"/>
      <c r="BZM483" s="12"/>
      <c r="BZN483" s="12"/>
      <c r="BZO483" s="12"/>
      <c r="BZP483" s="12"/>
      <c r="BZQ483" s="12"/>
      <c r="BZR483" s="12"/>
      <c r="BZS483" s="12"/>
      <c r="BZT483" s="12"/>
      <c r="BZU483" s="12"/>
      <c r="BZV483" s="12"/>
      <c r="BZW483" s="12"/>
      <c r="BZX483" s="12"/>
      <c r="BZY483" s="12"/>
      <c r="BZZ483" s="12"/>
      <c r="CAA483" s="12"/>
      <c r="CAB483" s="12"/>
      <c r="CAC483" s="12"/>
      <c r="CAD483" s="12"/>
      <c r="CAE483" s="12"/>
      <c r="CAF483" s="12"/>
      <c r="CAG483" s="12"/>
      <c r="CAH483" s="12"/>
      <c r="CAI483" s="12"/>
      <c r="CAJ483" s="12"/>
      <c r="CAK483" s="12"/>
      <c r="CAL483" s="12"/>
      <c r="CAM483" s="12"/>
      <c r="CAN483" s="12"/>
      <c r="CAO483" s="12"/>
      <c r="CAP483" s="12"/>
      <c r="CAQ483" s="12"/>
      <c r="CAR483" s="12"/>
      <c r="CAS483" s="12"/>
      <c r="CAT483" s="12"/>
      <c r="CAU483" s="12"/>
      <c r="CAV483" s="12"/>
      <c r="CAW483" s="12"/>
      <c r="CAX483" s="12"/>
      <c r="CAY483" s="12"/>
      <c r="CAZ483" s="12"/>
      <c r="CBA483" s="12"/>
      <c r="CBB483" s="12"/>
      <c r="CBC483" s="12"/>
      <c r="CBD483" s="12"/>
      <c r="CBE483" s="12"/>
      <c r="CBF483" s="12"/>
      <c r="CBG483" s="12"/>
      <c r="CBH483" s="12"/>
      <c r="CBI483" s="12"/>
      <c r="CBJ483" s="12"/>
      <c r="CBK483" s="12"/>
      <c r="CBL483" s="12"/>
      <c r="CBM483" s="12"/>
      <c r="CBN483" s="12"/>
      <c r="CBO483" s="12"/>
      <c r="CBP483" s="12"/>
      <c r="CBQ483" s="12"/>
      <c r="CBR483" s="12"/>
      <c r="CBS483" s="12"/>
      <c r="CBT483" s="12"/>
      <c r="CBU483" s="12"/>
      <c r="CBV483" s="12"/>
      <c r="CBW483" s="12"/>
      <c r="CBX483" s="12"/>
      <c r="CBY483" s="12"/>
      <c r="CBZ483" s="12"/>
      <c r="CCA483" s="12"/>
      <c r="CCB483" s="12"/>
      <c r="CCC483" s="12"/>
      <c r="CCD483" s="12"/>
      <c r="CCE483" s="12"/>
      <c r="CCF483" s="12"/>
      <c r="CCG483" s="12"/>
      <c r="CCH483" s="12"/>
      <c r="CCI483" s="12"/>
      <c r="CCJ483" s="12"/>
      <c r="CCK483" s="12"/>
      <c r="CCL483" s="12"/>
      <c r="CCM483" s="12"/>
      <c r="CCN483" s="12"/>
      <c r="CCO483" s="12"/>
      <c r="CCP483" s="12"/>
      <c r="CCQ483" s="12"/>
      <c r="CCR483" s="12"/>
      <c r="CCS483" s="12"/>
      <c r="CCT483" s="12"/>
      <c r="CCU483" s="12"/>
      <c r="CCV483" s="12"/>
      <c r="CCW483" s="12"/>
      <c r="CCX483" s="12"/>
      <c r="CCY483" s="12"/>
      <c r="CCZ483" s="12"/>
      <c r="CDA483" s="12"/>
      <c r="CDB483" s="12"/>
      <c r="CDC483" s="12"/>
      <c r="CDD483" s="12"/>
      <c r="CDE483" s="12"/>
      <c r="CDF483" s="12"/>
      <c r="CDG483" s="12"/>
      <c r="CDH483" s="12"/>
      <c r="CDI483" s="12"/>
      <c r="CDJ483" s="12"/>
      <c r="CDK483" s="12"/>
      <c r="CDL483" s="12"/>
      <c r="CDM483" s="12"/>
      <c r="CDN483" s="12"/>
      <c r="CDO483" s="12"/>
      <c r="CDP483" s="12"/>
      <c r="CDQ483" s="12"/>
      <c r="CDR483" s="12"/>
      <c r="CDS483" s="12"/>
      <c r="CDT483" s="12"/>
      <c r="CDU483" s="12"/>
      <c r="CDV483" s="12"/>
      <c r="CDW483" s="12"/>
      <c r="CDX483" s="12"/>
      <c r="CDY483" s="12"/>
      <c r="CDZ483" s="12"/>
      <c r="CEA483" s="12"/>
      <c r="CEB483" s="12"/>
      <c r="CEC483" s="12"/>
      <c r="CED483" s="12"/>
      <c r="CEE483" s="12"/>
      <c r="CEF483" s="12"/>
      <c r="CEG483" s="12"/>
      <c r="CEH483" s="12"/>
      <c r="CEI483" s="12"/>
      <c r="CEJ483" s="12"/>
      <c r="CEK483" s="12"/>
      <c r="CEL483" s="12"/>
      <c r="CEM483" s="12"/>
      <c r="CEN483" s="12"/>
      <c r="CEO483" s="12"/>
      <c r="CEP483" s="12"/>
      <c r="CEQ483" s="12"/>
      <c r="CER483" s="12"/>
      <c r="CES483" s="12"/>
      <c r="CET483" s="12"/>
      <c r="CEU483" s="12"/>
      <c r="CEV483" s="12"/>
      <c r="CEW483" s="12"/>
      <c r="CEX483" s="12"/>
      <c r="CEY483" s="12"/>
      <c r="CEZ483" s="12"/>
      <c r="CFA483" s="12"/>
      <c r="CFB483" s="12"/>
      <c r="CFC483" s="12"/>
      <c r="CFD483" s="12"/>
      <c r="CFE483" s="12"/>
      <c r="CFF483" s="12"/>
      <c r="CFG483" s="12"/>
      <c r="CFH483" s="12"/>
      <c r="CFI483" s="12"/>
      <c r="CFJ483" s="12"/>
      <c r="CFK483" s="12"/>
      <c r="CFL483" s="12"/>
      <c r="CFM483" s="12"/>
      <c r="CFN483" s="12"/>
      <c r="CFO483" s="12"/>
      <c r="CFP483" s="12"/>
      <c r="CFQ483" s="12"/>
      <c r="CFR483" s="12"/>
      <c r="CFS483" s="12"/>
      <c r="CFT483" s="12"/>
      <c r="CFU483" s="12"/>
      <c r="CFV483" s="12"/>
      <c r="CFW483" s="12"/>
      <c r="CFX483" s="12"/>
      <c r="CFY483" s="12"/>
      <c r="CFZ483" s="12"/>
      <c r="CGA483" s="12"/>
      <c r="CGB483" s="12"/>
      <c r="CGC483" s="12"/>
      <c r="CGD483" s="12"/>
      <c r="CGE483" s="12"/>
      <c r="CGF483" s="12"/>
      <c r="CGG483" s="12"/>
      <c r="CGH483" s="12"/>
      <c r="CGI483" s="12"/>
      <c r="CGJ483" s="12"/>
      <c r="CGK483" s="12"/>
      <c r="CGL483" s="12"/>
      <c r="CGM483" s="12"/>
      <c r="CGN483" s="12"/>
      <c r="CGO483" s="12"/>
      <c r="CGP483" s="12"/>
      <c r="CGQ483" s="12"/>
      <c r="CGR483" s="12"/>
      <c r="CGS483" s="12"/>
      <c r="CGT483" s="12"/>
      <c r="CGU483" s="12"/>
      <c r="CGV483" s="12"/>
      <c r="CGW483" s="12"/>
      <c r="CGX483" s="12"/>
      <c r="CGY483" s="12"/>
      <c r="CGZ483" s="12"/>
      <c r="CHA483" s="12"/>
      <c r="CHB483" s="12"/>
      <c r="CHC483" s="12"/>
      <c r="CHD483" s="12"/>
      <c r="CHE483" s="12"/>
      <c r="CHF483" s="12"/>
      <c r="CHG483" s="12"/>
      <c r="CHH483" s="12"/>
      <c r="CHI483" s="12"/>
      <c r="CHJ483" s="12"/>
      <c r="CHK483" s="12"/>
      <c r="CHL483" s="12"/>
      <c r="CHM483" s="12"/>
      <c r="CHN483" s="12"/>
      <c r="CHO483" s="12"/>
      <c r="CHP483" s="12"/>
      <c r="CHQ483" s="12"/>
      <c r="CHR483" s="12"/>
      <c r="CHS483" s="12"/>
      <c r="CHT483" s="12"/>
      <c r="CHU483" s="12"/>
      <c r="CHV483" s="12"/>
      <c r="CHW483" s="12"/>
      <c r="CHX483" s="12"/>
      <c r="CHY483" s="12"/>
      <c r="CHZ483" s="12"/>
      <c r="CIA483" s="12"/>
      <c r="CIB483" s="12"/>
      <c r="CIC483" s="12"/>
      <c r="CID483" s="12"/>
      <c r="CIE483" s="12"/>
      <c r="CIF483" s="12"/>
      <c r="CIG483" s="12"/>
      <c r="CIH483" s="12"/>
      <c r="CII483" s="12"/>
      <c r="CIJ483" s="12"/>
      <c r="CIK483" s="12"/>
      <c r="CIL483" s="12"/>
      <c r="CIM483" s="12"/>
      <c r="CIN483" s="12"/>
      <c r="CIO483" s="12"/>
      <c r="CIP483" s="12"/>
      <c r="CIQ483" s="12"/>
      <c r="CIR483" s="12"/>
      <c r="CIS483" s="12"/>
      <c r="CIT483" s="12"/>
      <c r="CIU483" s="12"/>
      <c r="CIV483" s="12"/>
      <c r="CIW483" s="12"/>
      <c r="CIX483" s="12"/>
      <c r="CIY483" s="12"/>
      <c r="CIZ483" s="12"/>
      <c r="CJA483" s="12"/>
      <c r="CJB483" s="12"/>
      <c r="CJC483" s="12"/>
      <c r="CJD483" s="12"/>
      <c r="CJE483" s="12"/>
      <c r="CJF483" s="12"/>
      <c r="CJG483" s="12"/>
      <c r="CJH483" s="12"/>
      <c r="CJI483" s="12"/>
      <c r="CJJ483" s="12"/>
      <c r="CJK483" s="12"/>
      <c r="CJL483" s="12"/>
      <c r="CJM483" s="12"/>
      <c r="CJN483" s="12"/>
      <c r="CJO483" s="12"/>
      <c r="CJP483" s="12"/>
      <c r="CJQ483" s="12"/>
      <c r="CJR483" s="12"/>
      <c r="CJS483" s="12"/>
      <c r="CJT483" s="12"/>
      <c r="CJU483" s="12"/>
      <c r="CJV483" s="12"/>
      <c r="CJW483" s="12"/>
      <c r="CJX483" s="12"/>
      <c r="CJY483" s="12"/>
      <c r="CJZ483" s="12"/>
      <c r="CKA483" s="12"/>
      <c r="CKB483" s="12"/>
      <c r="CKC483" s="12"/>
      <c r="CKD483" s="12"/>
      <c r="CKE483" s="12"/>
      <c r="CKF483" s="12"/>
      <c r="CKG483" s="12"/>
      <c r="CKH483" s="12"/>
      <c r="CKI483" s="12"/>
      <c r="CKJ483" s="12"/>
      <c r="CKK483" s="12"/>
      <c r="CKL483" s="12"/>
      <c r="CKM483" s="12"/>
      <c r="CKN483" s="12"/>
      <c r="CKO483" s="12"/>
      <c r="CKP483" s="12"/>
      <c r="CKQ483" s="12"/>
      <c r="CKR483" s="12"/>
      <c r="CKS483" s="12"/>
      <c r="CKT483" s="12"/>
      <c r="CKU483" s="12"/>
      <c r="CKV483" s="12"/>
      <c r="CKW483" s="12"/>
      <c r="CKX483" s="12"/>
      <c r="CKY483" s="12"/>
      <c r="CKZ483" s="12"/>
      <c r="CLA483" s="12"/>
      <c r="CLB483" s="12"/>
      <c r="CLC483" s="12"/>
      <c r="CLD483" s="12"/>
      <c r="CLE483" s="12"/>
      <c r="CLF483" s="12"/>
      <c r="CLG483" s="12"/>
      <c r="CLH483" s="12"/>
      <c r="CLI483" s="12"/>
      <c r="CLJ483" s="12"/>
      <c r="CLK483" s="12"/>
      <c r="CLL483" s="12"/>
      <c r="CLM483" s="12"/>
      <c r="CLN483" s="12"/>
      <c r="CLO483" s="12"/>
      <c r="CLP483" s="12"/>
      <c r="CLQ483" s="12"/>
      <c r="CLR483" s="12"/>
      <c r="CLS483" s="12"/>
      <c r="CLT483" s="12"/>
      <c r="CLU483" s="12"/>
      <c r="CLV483" s="12"/>
      <c r="CLW483" s="12"/>
      <c r="CLX483" s="12"/>
      <c r="CLY483" s="12"/>
      <c r="CLZ483" s="12"/>
      <c r="CMA483" s="12"/>
      <c r="CMB483" s="12"/>
      <c r="CMC483" s="12"/>
      <c r="CMD483" s="12"/>
      <c r="CME483" s="12"/>
      <c r="CMF483" s="12"/>
      <c r="CMG483" s="12"/>
      <c r="CMH483" s="12"/>
      <c r="CMI483" s="12"/>
      <c r="CMJ483" s="12"/>
      <c r="CMK483" s="12"/>
      <c r="CML483" s="12"/>
      <c r="CMM483" s="12"/>
      <c r="CMN483" s="12"/>
      <c r="CMO483" s="12"/>
      <c r="CMP483" s="12"/>
      <c r="CMQ483" s="12"/>
      <c r="CMR483" s="12"/>
      <c r="CMS483" s="12"/>
      <c r="CMT483" s="12"/>
      <c r="CMU483" s="12"/>
      <c r="CMV483" s="12"/>
      <c r="CMW483" s="12"/>
      <c r="CMX483" s="12"/>
      <c r="CMY483" s="12"/>
      <c r="CMZ483" s="12"/>
      <c r="CNA483" s="12"/>
      <c r="CNB483" s="12"/>
      <c r="CNC483" s="12"/>
      <c r="CND483" s="12"/>
      <c r="CNE483" s="12"/>
      <c r="CNF483" s="12"/>
      <c r="CNG483" s="12"/>
      <c r="CNH483" s="12"/>
      <c r="CNI483" s="12"/>
      <c r="CNJ483" s="12"/>
      <c r="CNK483" s="12"/>
      <c r="CNL483" s="12"/>
      <c r="CNM483" s="12"/>
      <c r="CNN483" s="12"/>
      <c r="CNO483" s="12"/>
      <c r="CNP483" s="12"/>
      <c r="CNQ483" s="12"/>
      <c r="CNR483" s="12"/>
      <c r="CNS483" s="12"/>
      <c r="CNT483" s="12"/>
      <c r="CNU483" s="12"/>
      <c r="CNV483" s="12"/>
      <c r="CNW483" s="12"/>
      <c r="CNX483" s="12"/>
      <c r="CNY483" s="12"/>
      <c r="CNZ483" s="12"/>
      <c r="COA483" s="12"/>
      <c r="COB483" s="12"/>
      <c r="COC483" s="12"/>
      <c r="COD483" s="12"/>
      <c r="COE483" s="12"/>
      <c r="COF483" s="12"/>
      <c r="COG483" s="12"/>
      <c r="COH483" s="12"/>
      <c r="COI483" s="12"/>
      <c r="COJ483" s="12"/>
      <c r="COK483" s="12"/>
      <c r="COL483" s="12"/>
      <c r="COM483" s="12"/>
      <c r="CON483" s="12"/>
      <c r="COO483" s="12"/>
      <c r="COP483" s="12"/>
      <c r="COQ483" s="12"/>
      <c r="COR483" s="12"/>
      <c r="COS483" s="12"/>
      <c r="COT483" s="12"/>
      <c r="COU483" s="12"/>
      <c r="COV483" s="12"/>
      <c r="COW483" s="12"/>
      <c r="COX483" s="12"/>
      <c r="COY483" s="12"/>
      <c r="COZ483" s="12"/>
      <c r="CPA483" s="12"/>
      <c r="CPB483" s="12"/>
      <c r="CPC483" s="12"/>
      <c r="CPD483" s="12"/>
      <c r="CPE483" s="12"/>
      <c r="CPF483" s="12"/>
      <c r="CPG483" s="12"/>
      <c r="CPH483" s="12"/>
      <c r="CPI483" s="12"/>
      <c r="CPJ483" s="12"/>
      <c r="CPK483" s="12"/>
      <c r="CPL483" s="12"/>
      <c r="CPM483" s="12"/>
      <c r="CPN483" s="12"/>
      <c r="CPO483" s="12"/>
      <c r="CPP483" s="12"/>
      <c r="CPQ483" s="12"/>
      <c r="CPR483" s="12"/>
      <c r="CPS483" s="12"/>
      <c r="CPT483" s="12"/>
      <c r="CPU483" s="12"/>
      <c r="CPV483" s="12"/>
      <c r="CPW483" s="12"/>
      <c r="CPX483" s="12"/>
      <c r="CPY483" s="12"/>
      <c r="CPZ483" s="12"/>
      <c r="CQA483" s="12"/>
      <c r="CQB483" s="12"/>
      <c r="CQC483" s="12"/>
      <c r="CQD483" s="12"/>
      <c r="CQE483" s="12"/>
      <c r="CQF483" s="12"/>
      <c r="CQG483" s="12"/>
      <c r="CQH483" s="12"/>
      <c r="CQI483" s="12"/>
      <c r="CQJ483" s="12"/>
      <c r="CQK483" s="12"/>
      <c r="CQL483" s="12"/>
      <c r="CQM483" s="12"/>
      <c r="CQN483" s="12"/>
      <c r="CQO483" s="12"/>
      <c r="CQP483" s="12"/>
      <c r="CQQ483" s="12"/>
      <c r="CQR483" s="12"/>
      <c r="CQS483" s="12"/>
      <c r="CQT483" s="12"/>
      <c r="CQU483" s="12"/>
      <c r="CQV483" s="12"/>
      <c r="CQW483" s="12"/>
      <c r="CQX483" s="12"/>
      <c r="CQY483" s="12"/>
      <c r="CQZ483" s="12"/>
      <c r="CRA483" s="12"/>
      <c r="CRB483" s="12"/>
      <c r="CRC483" s="12"/>
      <c r="CRD483" s="12"/>
      <c r="CRE483" s="12"/>
      <c r="CRF483" s="12"/>
      <c r="CRG483" s="12"/>
      <c r="CRH483" s="12"/>
      <c r="CRI483" s="12"/>
      <c r="CRJ483" s="12"/>
      <c r="CRK483" s="12"/>
      <c r="CRL483" s="12"/>
      <c r="CRM483" s="12"/>
      <c r="CRN483" s="12"/>
      <c r="CRO483" s="12"/>
      <c r="CRP483" s="12"/>
      <c r="CRQ483" s="12"/>
      <c r="CRR483" s="12"/>
      <c r="CRS483" s="12"/>
      <c r="CRT483" s="12"/>
      <c r="CRU483" s="12"/>
      <c r="CRV483" s="12"/>
      <c r="CRW483" s="12"/>
      <c r="CRX483" s="12"/>
      <c r="CRY483" s="12"/>
      <c r="CRZ483" s="12"/>
      <c r="CSA483" s="12"/>
      <c r="CSB483" s="12"/>
      <c r="CSC483" s="12"/>
      <c r="CSD483" s="12"/>
      <c r="CSE483" s="12"/>
      <c r="CSF483" s="12"/>
      <c r="CSG483" s="12"/>
      <c r="CSH483" s="12"/>
      <c r="CSI483" s="12"/>
      <c r="CSJ483" s="12"/>
      <c r="CSK483" s="12"/>
      <c r="CSL483" s="12"/>
      <c r="CSM483" s="12"/>
      <c r="CSN483" s="12"/>
      <c r="CSO483" s="12"/>
      <c r="CSP483" s="12"/>
      <c r="CSQ483" s="12"/>
      <c r="CSR483" s="12"/>
      <c r="CSS483" s="12"/>
      <c r="CST483" s="12"/>
      <c r="CSU483" s="12"/>
      <c r="CSV483" s="12"/>
      <c r="CSW483" s="12"/>
      <c r="CSX483" s="12"/>
      <c r="CSY483" s="12"/>
      <c r="CSZ483" s="12"/>
      <c r="CTA483" s="12"/>
      <c r="CTB483" s="12"/>
      <c r="CTC483" s="12"/>
      <c r="CTD483" s="12"/>
      <c r="CTE483" s="12"/>
      <c r="CTF483" s="12"/>
      <c r="CTG483" s="12"/>
      <c r="CTH483" s="12"/>
      <c r="CTI483" s="12"/>
      <c r="CTJ483" s="12"/>
      <c r="CTK483" s="12"/>
      <c r="CTL483" s="12"/>
      <c r="CTM483" s="12"/>
      <c r="CTN483" s="12"/>
      <c r="CTO483" s="12"/>
      <c r="CTP483" s="12"/>
      <c r="CTQ483" s="12"/>
      <c r="CTR483" s="12"/>
      <c r="CTS483" s="12"/>
      <c r="CTT483" s="12"/>
      <c r="CTU483" s="12"/>
      <c r="CTV483" s="12"/>
      <c r="CTW483" s="12"/>
      <c r="CTX483" s="12"/>
      <c r="CTY483" s="12"/>
      <c r="CTZ483" s="12"/>
      <c r="CUA483" s="12"/>
      <c r="CUB483" s="12"/>
      <c r="CUC483" s="12"/>
      <c r="CUD483" s="12"/>
      <c r="CUE483" s="12"/>
      <c r="CUF483" s="12"/>
      <c r="CUG483" s="12"/>
      <c r="CUH483" s="12"/>
      <c r="CUI483" s="12"/>
      <c r="CUJ483" s="12"/>
      <c r="CUK483" s="12"/>
      <c r="CUL483" s="12"/>
      <c r="CUM483" s="12"/>
      <c r="CUN483" s="12"/>
      <c r="CUO483" s="12"/>
      <c r="CUP483" s="12"/>
      <c r="CUQ483" s="12"/>
      <c r="CUR483" s="12"/>
      <c r="CUS483" s="12"/>
      <c r="CUT483" s="12"/>
      <c r="CUU483" s="12"/>
      <c r="CUV483" s="12"/>
      <c r="CUW483" s="12"/>
      <c r="CUX483" s="12"/>
      <c r="CUY483" s="12"/>
      <c r="CUZ483" s="12"/>
      <c r="CVA483" s="12"/>
      <c r="CVB483" s="12"/>
      <c r="CVC483" s="12"/>
      <c r="CVD483" s="12"/>
      <c r="CVE483" s="12"/>
      <c r="CVF483" s="12"/>
      <c r="CVG483" s="12"/>
      <c r="CVH483" s="12"/>
      <c r="CVI483" s="12"/>
      <c r="CVJ483" s="12"/>
      <c r="CVK483" s="12"/>
      <c r="CVL483" s="12"/>
      <c r="CVM483" s="12"/>
      <c r="CVN483" s="12"/>
      <c r="CVO483" s="12"/>
      <c r="CVP483" s="12"/>
      <c r="CVQ483" s="12"/>
      <c r="CVR483" s="12"/>
      <c r="CVS483" s="12"/>
      <c r="CVT483" s="12"/>
      <c r="CVU483" s="12"/>
      <c r="CVV483" s="12"/>
      <c r="CVW483" s="12"/>
      <c r="CVX483" s="12"/>
      <c r="CVY483" s="12"/>
      <c r="CVZ483" s="12"/>
      <c r="CWA483" s="12"/>
      <c r="CWB483" s="12"/>
      <c r="CWC483" s="12"/>
      <c r="CWD483" s="12"/>
      <c r="CWE483" s="12"/>
      <c r="CWF483" s="12"/>
      <c r="CWG483" s="12"/>
      <c r="CWH483" s="12"/>
      <c r="CWI483" s="12"/>
      <c r="CWJ483" s="12"/>
      <c r="CWK483" s="12"/>
      <c r="CWL483" s="12"/>
      <c r="CWM483" s="12"/>
      <c r="CWN483" s="12"/>
      <c r="CWO483" s="12"/>
      <c r="CWP483" s="12"/>
      <c r="CWQ483" s="12"/>
      <c r="CWR483" s="12"/>
      <c r="CWS483" s="12"/>
      <c r="CWT483" s="12"/>
      <c r="CWU483" s="12"/>
      <c r="CWV483" s="12"/>
      <c r="CWW483" s="12"/>
      <c r="CWX483" s="12"/>
      <c r="CWY483" s="12"/>
      <c r="CWZ483" s="12"/>
      <c r="CXA483" s="12"/>
      <c r="CXB483" s="12"/>
      <c r="CXC483" s="12"/>
      <c r="CXD483" s="12"/>
      <c r="CXE483" s="12"/>
      <c r="CXF483" s="12"/>
      <c r="CXG483" s="12"/>
      <c r="CXH483" s="12"/>
      <c r="CXI483" s="12"/>
      <c r="CXJ483" s="12"/>
      <c r="CXK483" s="12"/>
      <c r="CXL483" s="12"/>
      <c r="CXM483" s="12"/>
      <c r="CXN483" s="12"/>
      <c r="CXO483" s="12"/>
      <c r="CXP483" s="12"/>
      <c r="CXQ483" s="12"/>
      <c r="CXR483" s="12"/>
      <c r="CXS483" s="12"/>
      <c r="CXT483" s="12"/>
      <c r="CXU483" s="12"/>
      <c r="CXV483" s="12"/>
      <c r="CXW483" s="12"/>
      <c r="CXX483" s="12"/>
      <c r="CXY483" s="12"/>
      <c r="CXZ483" s="12"/>
      <c r="CYA483" s="12"/>
      <c r="CYB483" s="12"/>
      <c r="CYC483" s="12"/>
      <c r="CYD483" s="12"/>
      <c r="CYE483" s="12"/>
      <c r="CYF483" s="12"/>
      <c r="CYG483" s="12"/>
      <c r="CYH483" s="12"/>
      <c r="CYI483" s="12"/>
      <c r="CYJ483" s="12"/>
      <c r="CYK483" s="12"/>
      <c r="CYL483" s="12"/>
      <c r="CYM483" s="12"/>
      <c r="CYN483" s="12"/>
      <c r="CYO483" s="12"/>
      <c r="CYP483" s="12"/>
      <c r="CYQ483" s="12"/>
      <c r="CYR483" s="12"/>
      <c r="CYS483" s="12"/>
      <c r="CYT483" s="12"/>
      <c r="CYU483" s="12"/>
      <c r="CYV483" s="12"/>
      <c r="CYW483" s="12"/>
      <c r="CYX483" s="12"/>
      <c r="CYY483" s="12"/>
      <c r="CYZ483" s="12"/>
      <c r="CZA483" s="12"/>
      <c r="CZB483" s="12"/>
      <c r="CZC483" s="12"/>
      <c r="CZD483" s="12"/>
      <c r="CZE483" s="12"/>
      <c r="CZF483" s="12"/>
      <c r="CZG483" s="12"/>
      <c r="CZH483" s="12"/>
      <c r="CZI483" s="12"/>
      <c r="CZJ483" s="12"/>
      <c r="CZK483" s="12"/>
      <c r="CZL483" s="12"/>
      <c r="CZM483" s="12"/>
      <c r="CZN483" s="12"/>
      <c r="CZO483" s="12"/>
      <c r="CZP483" s="12"/>
      <c r="CZQ483" s="12"/>
      <c r="CZR483" s="12"/>
      <c r="CZS483" s="12"/>
      <c r="CZT483" s="12"/>
      <c r="CZU483" s="12"/>
      <c r="CZV483" s="12"/>
      <c r="CZW483" s="12"/>
      <c r="CZX483" s="12"/>
      <c r="CZY483" s="12"/>
      <c r="CZZ483" s="12"/>
      <c r="DAA483" s="12"/>
      <c r="DAB483" s="12"/>
      <c r="DAC483" s="12"/>
      <c r="DAD483" s="12"/>
      <c r="DAE483" s="12"/>
      <c r="DAF483" s="12"/>
      <c r="DAG483" s="12"/>
      <c r="DAH483" s="12"/>
      <c r="DAI483" s="12"/>
      <c r="DAJ483" s="12"/>
      <c r="DAK483" s="12"/>
      <c r="DAL483" s="12"/>
      <c r="DAM483" s="12"/>
      <c r="DAN483" s="12"/>
      <c r="DAO483" s="12"/>
      <c r="DAP483" s="12"/>
      <c r="DAQ483" s="12"/>
      <c r="DAR483" s="12"/>
      <c r="DAS483" s="12"/>
      <c r="DAT483" s="12"/>
      <c r="DAU483" s="12"/>
      <c r="DAV483" s="12"/>
      <c r="DAW483" s="12"/>
      <c r="DAX483" s="12"/>
      <c r="DAY483" s="12"/>
      <c r="DAZ483" s="12"/>
      <c r="DBA483" s="12"/>
      <c r="DBB483" s="12"/>
      <c r="DBC483" s="12"/>
      <c r="DBD483" s="12"/>
      <c r="DBE483" s="12"/>
      <c r="DBF483" s="12"/>
      <c r="DBG483" s="12"/>
      <c r="DBH483" s="12"/>
      <c r="DBI483" s="12"/>
      <c r="DBJ483" s="12"/>
      <c r="DBK483" s="12"/>
      <c r="DBL483" s="12"/>
      <c r="DBM483" s="12"/>
      <c r="DBN483" s="12"/>
      <c r="DBO483" s="12"/>
      <c r="DBP483" s="12"/>
      <c r="DBQ483" s="12"/>
      <c r="DBR483" s="12"/>
      <c r="DBS483" s="12"/>
      <c r="DBT483" s="12"/>
      <c r="DBU483" s="12"/>
      <c r="DBV483" s="12"/>
      <c r="DBW483" s="12"/>
      <c r="DBX483" s="12"/>
      <c r="DBY483" s="12"/>
      <c r="DBZ483" s="12"/>
      <c r="DCA483" s="12"/>
      <c r="DCB483" s="12"/>
      <c r="DCC483" s="12"/>
      <c r="DCD483" s="12"/>
      <c r="DCE483" s="12"/>
      <c r="DCF483" s="12"/>
      <c r="DCG483" s="12"/>
      <c r="DCH483" s="12"/>
      <c r="DCI483" s="12"/>
      <c r="DCJ483" s="12"/>
      <c r="DCK483" s="12"/>
      <c r="DCL483" s="12"/>
      <c r="DCM483" s="12"/>
      <c r="DCN483" s="12"/>
      <c r="DCO483" s="12"/>
      <c r="DCP483" s="12"/>
      <c r="DCQ483" s="12"/>
      <c r="DCR483" s="12"/>
      <c r="DCS483" s="12"/>
      <c r="DCT483" s="12"/>
      <c r="DCU483" s="12"/>
      <c r="DCV483" s="12"/>
      <c r="DCW483" s="12"/>
      <c r="DCX483" s="12"/>
      <c r="DCY483" s="12"/>
      <c r="DCZ483" s="12"/>
      <c r="DDA483" s="12"/>
      <c r="DDB483" s="12"/>
      <c r="DDC483" s="12"/>
      <c r="DDD483" s="12"/>
      <c r="DDE483" s="12"/>
      <c r="DDF483" s="12"/>
      <c r="DDG483" s="12"/>
      <c r="DDH483" s="12"/>
      <c r="DDI483" s="12"/>
      <c r="DDJ483" s="12"/>
      <c r="DDK483" s="12"/>
      <c r="DDL483" s="12"/>
      <c r="DDM483" s="12"/>
      <c r="DDN483" s="12"/>
      <c r="DDO483" s="12"/>
      <c r="DDP483" s="12"/>
      <c r="DDQ483" s="12"/>
      <c r="DDR483" s="12"/>
      <c r="DDS483" s="12"/>
      <c r="DDT483" s="12"/>
      <c r="DDU483" s="12"/>
      <c r="DDV483" s="12"/>
      <c r="DDW483" s="12"/>
      <c r="DDX483" s="12"/>
      <c r="DDY483" s="12"/>
      <c r="DDZ483" s="12"/>
      <c r="DEA483" s="12"/>
      <c r="DEB483" s="12"/>
      <c r="DEC483" s="12"/>
      <c r="DED483" s="12"/>
      <c r="DEE483" s="12"/>
      <c r="DEF483" s="12"/>
      <c r="DEG483" s="12"/>
      <c r="DEH483" s="12"/>
      <c r="DEI483" s="12"/>
      <c r="DEJ483" s="12"/>
      <c r="DEK483" s="12"/>
      <c r="DEL483" s="12"/>
      <c r="DEM483" s="12"/>
      <c r="DEN483" s="12"/>
      <c r="DEO483" s="12"/>
      <c r="DEP483" s="12"/>
      <c r="DEQ483" s="12"/>
      <c r="DER483" s="12"/>
      <c r="DES483" s="12"/>
      <c r="DET483" s="12"/>
      <c r="DEU483" s="12"/>
      <c r="DEV483" s="12"/>
      <c r="DEW483" s="12"/>
      <c r="DEX483" s="12"/>
      <c r="DEY483" s="12"/>
      <c r="DEZ483" s="12"/>
      <c r="DFA483" s="12"/>
      <c r="DFB483" s="12"/>
      <c r="DFC483" s="12"/>
      <c r="DFD483" s="12"/>
      <c r="DFE483" s="12"/>
      <c r="DFF483" s="12"/>
      <c r="DFG483" s="12"/>
      <c r="DFH483" s="12"/>
      <c r="DFI483" s="12"/>
      <c r="DFJ483" s="12"/>
      <c r="DFK483" s="12"/>
      <c r="DFL483" s="12"/>
      <c r="DFM483" s="12"/>
      <c r="DFN483" s="12"/>
      <c r="DFO483" s="12"/>
      <c r="DFP483" s="12"/>
      <c r="DFQ483" s="12"/>
      <c r="DFR483" s="12"/>
      <c r="DFS483" s="12"/>
      <c r="DFT483" s="12"/>
      <c r="DFU483" s="12"/>
      <c r="DFV483" s="12"/>
      <c r="DFW483" s="12"/>
      <c r="DFX483" s="12"/>
      <c r="DFY483" s="12"/>
      <c r="DFZ483" s="12"/>
      <c r="DGA483" s="12"/>
      <c r="DGB483" s="12"/>
      <c r="DGC483" s="12"/>
      <c r="DGD483" s="12"/>
      <c r="DGE483" s="12"/>
      <c r="DGF483" s="12"/>
      <c r="DGG483" s="12"/>
      <c r="DGH483" s="12"/>
      <c r="DGI483" s="12"/>
      <c r="DGJ483" s="12"/>
      <c r="DGK483" s="12"/>
      <c r="DGL483" s="12"/>
      <c r="DGM483" s="12"/>
      <c r="DGN483" s="12"/>
      <c r="DGO483" s="12"/>
      <c r="DGP483" s="12"/>
      <c r="DGQ483" s="12"/>
      <c r="DGR483" s="12"/>
      <c r="DGS483" s="12"/>
      <c r="DGT483" s="12"/>
      <c r="DGU483" s="12"/>
      <c r="DGV483" s="12"/>
      <c r="DGW483" s="12"/>
      <c r="DGX483" s="12"/>
      <c r="DGY483" s="12"/>
      <c r="DGZ483" s="12"/>
      <c r="DHA483" s="12"/>
      <c r="DHB483" s="12"/>
      <c r="DHC483" s="12"/>
      <c r="DHD483" s="12"/>
      <c r="DHE483" s="12"/>
      <c r="DHF483" s="12"/>
      <c r="DHG483" s="12"/>
      <c r="DHH483" s="12"/>
      <c r="DHI483" s="12"/>
      <c r="DHJ483" s="12"/>
      <c r="DHK483" s="12"/>
      <c r="DHL483" s="12"/>
      <c r="DHM483" s="12"/>
      <c r="DHN483" s="12"/>
      <c r="DHO483" s="12"/>
      <c r="DHP483" s="12"/>
      <c r="DHQ483" s="12"/>
      <c r="DHR483" s="12"/>
      <c r="DHS483" s="12"/>
      <c r="DHT483" s="12"/>
      <c r="DHU483" s="12"/>
      <c r="DHV483" s="12"/>
      <c r="DHW483" s="12"/>
      <c r="DHX483" s="12"/>
      <c r="DHY483" s="12"/>
      <c r="DHZ483" s="12"/>
      <c r="DIA483" s="12"/>
      <c r="DIB483" s="12"/>
      <c r="DIC483" s="12"/>
      <c r="DID483" s="12"/>
      <c r="DIE483" s="12"/>
      <c r="DIF483" s="12"/>
      <c r="DIG483" s="12"/>
      <c r="DIH483" s="12"/>
      <c r="DII483" s="12"/>
      <c r="DIJ483" s="12"/>
      <c r="DIK483" s="12"/>
      <c r="DIL483" s="12"/>
      <c r="DIM483" s="12"/>
      <c r="DIN483" s="12"/>
      <c r="DIO483" s="12"/>
      <c r="DIP483" s="12"/>
      <c r="DIQ483" s="12"/>
      <c r="DIR483" s="12"/>
      <c r="DIS483" s="12"/>
      <c r="DIT483" s="12"/>
      <c r="DIU483" s="12"/>
      <c r="DIV483" s="12"/>
      <c r="DIW483" s="12"/>
      <c r="DIX483" s="12"/>
      <c r="DIY483" s="12"/>
      <c r="DIZ483" s="12"/>
      <c r="DJA483" s="12"/>
      <c r="DJB483" s="12"/>
      <c r="DJC483" s="12"/>
      <c r="DJD483" s="12"/>
      <c r="DJE483" s="12"/>
      <c r="DJF483" s="12"/>
      <c r="DJG483" s="12"/>
      <c r="DJH483" s="12"/>
      <c r="DJI483" s="12"/>
      <c r="DJJ483" s="12"/>
      <c r="DJK483" s="12"/>
      <c r="DJL483" s="12"/>
      <c r="DJM483" s="12"/>
      <c r="DJN483" s="12"/>
      <c r="DJO483" s="12"/>
      <c r="DJP483" s="12"/>
      <c r="DJQ483" s="12"/>
      <c r="DJR483" s="12"/>
      <c r="DJS483" s="12"/>
      <c r="DJT483" s="12"/>
      <c r="DJU483" s="12"/>
      <c r="DJV483" s="12"/>
      <c r="DJW483" s="12"/>
      <c r="DJX483" s="12"/>
      <c r="DJY483" s="12"/>
      <c r="DJZ483" s="12"/>
      <c r="DKA483" s="12"/>
      <c r="DKB483" s="12"/>
      <c r="DKC483" s="12"/>
      <c r="DKD483" s="12"/>
      <c r="DKE483" s="12"/>
      <c r="DKF483" s="12"/>
      <c r="DKG483" s="12"/>
      <c r="DKH483" s="12"/>
      <c r="DKI483" s="12"/>
      <c r="DKJ483" s="12"/>
      <c r="DKK483" s="12"/>
      <c r="DKL483" s="12"/>
      <c r="DKM483" s="12"/>
      <c r="DKN483" s="12"/>
      <c r="DKO483" s="12"/>
      <c r="DKP483" s="12"/>
      <c r="DKQ483" s="12"/>
      <c r="DKR483" s="12"/>
      <c r="DKS483" s="12"/>
      <c r="DKT483" s="12"/>
      <c r="DKU483" s="12"/>
      <c r="DKV483" s="12"/>
      <c r="DKW483" s="12"/>
      <c r="DKX483" s="12"/>
      <c r="DKY483" s="12"/>
      <c r="DKZ483" s="12"/>
      <c r="DLA483" s="12"/>
      <c r="DLB483" s="12"/>
      <c r="DLC483" s="12"/>
      <c r="DLD483" s="12"/>
      <c r="DLE483" s="12"/>
      <c r="DLF483" s="12"/>
      <c r="DLG483" s="12"/>
      <c r="DLH483" s="12"/>
      <c r="DLI483" s="12"/>
      <c r="DLJ483" s="12"/>
      <c r="DLK483" s="12"/>
      <c r="DLL483" s="12"/>
      <c r="DLM483" s="12"/>
      <c r="DLN483" s="12"/>
      <c r="DLO483" s="12"/>
      <c r="DLP483" s="12"/>
      <c r="DLQ483" s="12"/>
      <c r="DLR483" s="12"/>
      <c r="DLS483" s="12"/>
      <c r="DLT483" s="12"/>
      <c r="DLU483" s="12"/>
      <c r="DLV483" s="12"/>
      <c r="DLW483" s="12"/>
      <c r="DLX483" s="12"/>
      <c r="DLY483" s="12"/>
      <c r="DLZ483" s="12"/>
      <c r="DMA483" s="12"/>
      <c r="DMB483" s="12"/>
      <c r="DMC483" s="12"/>
      <c r="DMD483" s="12"/>
      <c r="DME483" s="12"/>
      <c r="DMF483" s="12"/>
      <c r="DMG483" s="12"/>
      <c r="DMH483" s="12"/>
      <c r="DMI483" s="12"/>
      <c r="DMJ483" s="12"/>
      <c r="DMK483" s="12"/>
      <c r="DML483" s="12"/>
      <c r="DMM483" s="12"/>
      <c r="DMN483" s="12"/>
      <c r="DMO483" s="12"/>
      <c r="DMP483" s="12"/>
      <c r="DMQ483" s="12"/>
      <c r="DMR483" s="12"/>
      <c r="DMS483" s="12"/>
      <c r="DMT483" s="12"/>
      <c r="DMU483" s="12"/>
      <c r="DMV483" s="12"/>
      <c r="DMW483" s="12"/>
      <c r="DMX483" s="12"/>
      <c r="DMY483" s="12"/>
      <c r="DMZ483" s="12"/>
      <c r="DNA483" s="12"/>
      <c r="DNB483" s="12"/>
      <c r="DNC483" s="12"/>
      <c r="DND483" s="12"/>
      <c r="DNE483" s="12"/>
      <c r="DNF483" s="12"/>
      <c r="DNG483" s="12"/>
      <c r="DNH483" s="12"/>
      <c r="DNI483" s="12"/>
      <c r="DNJ483" s="12"/>
      <c r="DNK483" s="12"/>
      <c r="DNL483" s="12"/>
      <c r="DNM483" s="12"/>
      <c r="DNN483" s="12"/>
      <c r="DNO483" s="12"/>
      <c r="DNP483" s="12"/>
      <c r="DNQ483" s="12"/>
      <c r="DNR483" s="12"/>
      <c r="DNS483" s="12"/>
      <c r="DNT483" s="12"/>
      <c r="DNU483" s="12"/>
      <c r="DNV483" s="12"/>
      <c r="DNW483" s="12"/>
      <c r="DNX483" s="12"/>
      <c r="DNY483" s="12"/>
      <c r="DNZ483" s="12"/>
      <c r="DOA483" s="12"/>
      <c r="DOB483" s="12"/>
      <c r="DOC483" s="12"/>
      <c r="DOD483" s="12"/>
      <c r="DOE483" s="12"/>
      <c r="DOF483" s="12"/>
      <c r="DOG483" s="12"/>
      <c r="DOH483" s="12"/>
      <c r="DOI483" s="12"/>
      <c r="DOJ483" s="12"/>
      <c r="DOK483" s="12"/>
      <c r="DOL483" s="12"/>
      <c r="DOM483" s="12"/>
      <c r="DON483" s="12"/>
      <c r="DOO483" s="12"/>
      <c r="DOP483" s="12"/>
      <c r="DOQ483" s="12"/>
      <c r="DOR483" s="12"/>
      <c r="DOS483" s="12"/>
      <c r="DOT483" s="12"/>
      <c r="DOU483" s="12"/>
      <c r="DOV483" s="12"/>
      <c r="DOW483" s="12"/>
      <c r="DOX483" s="12"/>
      <c r="DOY483" s="12"/>
      <c r="DOZ483" s="12"/>
      <c r="DPA483" s="12"/>
      <c r="DPB483" s="12"/>
      <c r="DPC483" s="12"/>
      <c r="DPD483" s="12"/>
      <c r="DPE483" s="12"/>
      <c r="DPF483" s="12"/>
      <c r="DPG483" s="12"/>
      <c r="DPH483" s="12"/>
      <c r="DPI483" s="12"/>
      <c r="DPJ483" s="12"/>
      <c r="DPK483" s="12"/>
      <c r="DPL483" s="12"/>
      <c r="DPM483" s="12"/>
      <c r="DPN483" s="12"/>
      <c r="DPO483" s="12"/>
      <c r="DPP483" s="12"/>
      <c r="DPQ483" s="12"/>
      <c r="DPR483" s="12"/>
      <c r="DPS483" s="12"/>
      <c r="DPT483" s="12"/>
      <c r="DPU483" s="12"/>
      <c r="DPV483" s="12"/>
      <c r="DPW483" s="12"/>
      <c r="DPX483" s="12"/>
      <c r="DPY483" s="12"/>
      <c r="DPZ483" s="12"/>
      <c r="DQA483" s="12"/>
      <c r="DQB483" s="12"/>
      <c r="DQC483" s="12"/>
      <c r="DQD483" s="12"/>
      <c r="DQE483" s="12"/>
      <c r="DQF483" s="12"/>
      <c r="DQG483" s="12"/>
      <c r="DQH483" s="12"/>
      <c r="DQI483" s="12"/>
      <c r="DQJ483" s="12"/>
      <c r="DQK483" s="12"/>
      <c r="DQL483" s="12"/>
      <c r="DQM483" s="12"/>
      <c r="DQN483" s="12"/>
      <c r="DQO483" s="12"/>
      <c r="DQP483" s="12"/>
      <c r="DQQ483" s="12"/>
      <c r="DQR483" s="12"/>
      <c r="DQS483" s="12"/>
      <c r="DQT483" s="12"/>
      <c r="DQU483" s="12"/>
      <c r="DQV483" s="12"/>
      <c r="DQW483" s="12"/>
      <c r="DQX483" s="12"/>
      <c r="DQY483" s="12"/>
      <c r="DQZ483" s="12"/>
      <c r="DRA483" s="12"/>
      <c r="DRB483" s="12"/>
      <c r="DRC483" s="12"/>
      <c r="DRD483" s="12"/>
      <c r="DRE483" s="12"/>
      <c r="DRF483" s="12"/>
      <c r="DRG483" s="12"/>
      <c r="DRH483" s="12"/>
      <c r="DRI483" s="12"/>
      <c r="DRJ483" s="12"/>
      <c r="DRK483" s="12"/>
      <c r="DRL483" s="12"/>
      <c r="DRM483" s="12"/>
      <c r="DRN483" s="12"/>
      <c r="DRO483" s="12"/>
      <c r="DRP483" s="12"/>
      <c r="DRQ483" s="12"/>
      <c r="DRR483" s="12"/>
      <c r="DRS483" s="12"/>
      <c r="DRT483" s="12"/>
      <c r="DRU483" s="12"/>
      <c r="DRV483" s="12"/>
      <c r="DRW483" s="12"/>
      <c r="DRX483" s="12"/>
      <c r="DRY483" s="12"/>
      <c r="DRZ483" s="12"/>
      <c r="DSA483" s="12"/>
      <c r="DSB483" s="12"/>
      <c r="DSC483" s="12"/>
      <c r="DSD483" s="12"/>
      <c r="DSE483" s="12"/>
      <c r="DSF483" s="12"/>
      <c r="DSG483" s="12"/>
      <c r="DSH483" s="12"/>
      <c r="DSI483" s="12"/>
      <c r="DSJ483" s="12"/>
      <c r="DSK483" s="12"/>
      <c r="DSL483" s="12"/>
      <c r="DSM483" s="12"/>
      <c r="DSN483" s="12"/>
      <c r="DSO483" s="12"/>
      <c r="DSP483" s="12"/>
      <c r="DSQ483" s="12"/>
      <c r="DSR483" s="12"/>
      <c r="DSS483" s="12"/>
      <c r="DST483" s="12"/>
      <c r="DSU483" s="12"/>
      <c r="DSV483" s="12"/>
      <c r="DSW483" s="12"/>
      <c r="DSX483" s="12"/>
      <c r="DSY483" s="12"/>
      <c r="DSZ483" s="12"/>
      <c r="DTA483" s="12"/>
      <c r="DTB483" s="12"/>
      <c r="DTC483" s="12"/>
      <c r="DTD483" s="12"/>
      <c r="DTE483" s="12"/>
      <c r="DTF483" s="12"/>
      <c r="DTG483" s="12"/>
      <c r="DTH483" s="12"/>
      <c r="DTI483" s="12"/>
      <c r="DTJ483" s="12"/>
      <c r="DTK483" s="12"/>
      <c r="DTL483" s="12"/>
      <c r="DTM483" s="12"/>
      <c r="DTN483" s="12"/>
      <c r="DTO483" s="12"/>
      <c r="DTP483" s="12"/>
      <c r="DTQ483" s="12"/>
      <c r="DTR483" s="12"/>
      <c r="DTS483" s="12"/>
      <c r="DTT483" s="12"/>
      <c r="DTU483" s="12"/>
      <c r="DTV483" s="12"/>
      <c r="DTW483" s="12"/>
      <c r="DTX483" s="12"/>
      <c r="DTY483" s="12"/>
      <c r="DTZ483" s="12"/>
      <c r="DUA483" s="12"/>
      <c r="DUB483" s="12"/>
      <c r="DUC483" s="12"/>
      <c r="DUD483" s="12"/>
      <c r="DUE483" s="12"/>
      <c r="DUF483" s="12"/>
      <c r="DUG483" s="12"/>
      <c r="DUH483" s="12"/>
      <c r="DUI483" s="12"/>
      <c r="DUJ483" s="12"/>
      <c r="DUK483" s="12"/>
      <c r="DUL483" s="12"/>
      <c r="DUM483" s="12"/>
      <c r="DUN483" s="12"/>
      <c r="DUO483" s="12"/>
      <c r="DUP483" s="12"/>
      <c r="DUQ483" s="12"/>
      <c r="DUR483" s="12"/>
      <c r="DUS483" s="12"/>
      <c r="DUT483" s="12"/>
      <c r="DUU483" s="12"/>
      <c r="DUV483" s="12"/>
      <c r="DUW483" s="12"/>
      <c r="DUX483" s="12"/>
      <c r="DUY483" s="12"/>
      <c r="DUZ483" s="12"/>
      <c r="DVA483" s="12"/>
      <c r="DVB483" s="12"/>
      <c r="DVC483" s="12"/>
      <c r="DVD483" s="12"/>
      <c r="DVE483" s="12"/>
      <c r="DVF483" s="12"/>
      <c r="DVG483" s="12"/>
      <c r="DVH483" s="12"/>
      <c r="DVI483" s="12"/>
      <c r="DVJ483" s="12"/>
      <c r="DVK483" s="12"/>
      <c r="DVL483" s="12"/>
      <c r="DVM483" s="12"/>
      <c r="DVN483" s="12"/>
      <c r="DVO483" s="12"/>
      <c r="DVP483" s="12"/>
      <c r="DVQ483" s="12"/>
      <c r="DVR483" s="12"/>
      <c r="DVS483" s="12"/>
      <c r="DVT483" s="12"/>
      <c r="DVU483" s="12"/>
      <c r="DVV483" s="12"/>
      <c r="DVW483" s="12"/>
      <c r="DVX483" s="12"/>
      <c r="DVY483" s="12"/>
      <c r="DVZ483" s="12"/>
      <c r="DWA483" s="12"/>
      <c r="DWB483" s="12"/>
      <c r="DWC483" s="12"/>
      <c r="DWD483" s="12"/>
      <c r="DWE483" s="12"/>
      <c r="DWF483" s="12"/>
      <c r="DWG483" s="12"/>
      <c r="DWH483" s="12"/>
      <c r="DWI483" s="12"/>
      <c r="DWJ483" s="12"/>
      <c r="DWK483" s="12"/>
      <c r="DWL483" s="12"/>
      <c r="DWM483" s="12"/>
      <c r="DWN483" s="12"/>
      <c r="DWO483" s="12"/>
      <c r="DWP483" s="12"/>
      <c r="DWQ483" s="12"/>
      <c r="DWR483" s="12"/>
      <c r="DWS483" s="12"/>
      <c r="DWT483" s="12"/>
      <c r="DWU483" s="12"/>
      <c r="DWV483" s="12"/>
      <c r="DWW483" s="12"/>
      <c r="DWX483" s="12"/>
      <c r="DWY483" s="12"/>
      <c r="DWZ483" s="12"/>
      <c r="DXA483" s="12"/>
      <c r="DXB483" s="12"/>
      <c r="DXC483" s="12"/>
      <c r="DXD483" s="12"/>
      <c r="DXE483" s="12"/>
      <c r="DXF483" s="12"/>
      <c r="DXG483" s="12"/>
      <c r="DXH483" s="12"/>
      <c r="DXI483" s="12"/>
      <c r="DXJ483" s="12"/>
      <c r="DXK483" s="12"/>
      <c r="DXL483" s="12"/>
      <c r="DXM483" s="12"/>
      <c r="DXN483" s="12"/>
      <c r="DXO483" s="12"/>
      <c r="DXP483" s="12"/>
      <c r="DXQ483" s="12"/>
      <c r="DXR483" s="12"/>
      <c r="DXS483" s="12"/>
      <c r="DXT483" s="12"/>
      <c r="DXU483" s="12"/>
      <c r="DXV483" s="12"/>
      <c r="DXW483" s="12"/>
      <c r="DXX483" s="12"/>
      <c r="DXY483" s="12"/>
      <c r="DXZ483" s="12"/>
      <c r="DYA483" s="12"/>
      <c r="DYB483" s="12"/>
      <c r="DYC483" s="12"/>
      <c r="DYD483" s="12"/>
      <c r="DYE483" s="12"/>
      <c r="DYF483" s="12"/>
      <c r="DYG483" s="12"/>
      <c r="DYH483" s="12"/>
      <c r="DYI483" s="12"/>
      <c r="DYJ483" s="12"/>
      <c r="DYK483" s="12"/>
      <c r="DYL483" s="12"/>
      <c r="DYM483" s="12"/>
      <c r="DYN483" s="12"/>
      <c r="DYO483" s="12"/>
      <c r="DYP483" s="12"/>
      <c r="DYQ483" s="12"/>
      <c r="DYR483" s="12"/>
      <c r="DYS483" s="12"/>
      <c r="DYT483" s="12"/>
      <c r="DYU483" s="12"/>
      <c r="DYV483" s="12"/>
      <c r="DYW483" s="12"/>
      <c r="DYX483" s="12"/>
      <c r="DYY483" s="12"/>
      <c r="DYZ483" s="12"/>
      <c r="DZA483" s="12"/>
      <c r="DZB483" s="12"/>
      <c r="DZC483" s="12"/>
      <c r="DZD483" s="12"/>
      <c r="DZE483" s="12"/>
      <c r="DZF483" s="12"/>
      <c r="DZG483" s="12"/>
      <c r="DZH483" s="12"/>
      <c r="DZI483" s="12"/>
      <c r="DZJ483" s="12"/>
      <c r="DZK483" s="12"/>
      <c r="DZL483" s="12"/>
      <c r="DZM483" s="12"/>
      <c r="DZN483" s="12"/>
      <c r="DZO483" s="12"/>
      <c r="DZP483" s="12"/>
      <c r="DZQ483" s="12"/>
      <c r="DZR483" s="12"/>
      <c r="DZS483" s="12"/>
      <c r="DZT483" s="12"/>
      <c r="DZU483" s="12"/>
      <c r="DZV483" s="12"/>
      <c r="DZW483" s="12"/>
      <c r="DZX483" s="12"/>
      <c r="DZY483" s="12"/>
      <c r="DZZ483" s="12"/>
      <c r="EAA483" s="12"/>
      <c r="EAB483" s="12"/>
      <c r="EAC483" s="12"/>
      <c r="EAD483" s="12"/>
      <c r="EAE483" s="12"/>
      <c r="EAF483" s="12"/>
      <c r="EAG483" s="12"/>
      <c r="EAH483" s="12"/>
      <c r="EAI483" s="12"/>
      <c r="EAJ483" s="12"/>
      <c r="EAK483" s="12"/>
      <c r="EAL483" s="12"/>
      <c r="EAM483" s="12"/>
      <c r="EAN483" s="12"/>
      <c r="EAO483" s="12"/>
      <c r="EAP483" s="12"/>
      <c r="EAQ483" s="12"/>
      <c r="EAR483" s="12"/>
      <c r="EAS483" s="12"/>
      <c r="EAT483" s="12"/>
      <c r="EAU483" s="12"/>
      <c r="EAV483" s="12"/>
      <c r="EAW483" s="12"/>
      <c r="EAX483" s="12"/>
      <c r="EAY483" s="12"/>
      <c r="EAZ483" s="12"/>
      <c r="EBA483" s="12"/>
      <c r="EBB483" s="12"/>
      <c r="EBC483" s="12"/>
      <c r="EBD483" s="12"/>
      <c r="EBE483" s="12"/>
      <c r="EBF483" s="12"/>
      <c r="EBG483" s="12"/>
      <c r="EBH483" s="12"/>
      <c r="EBI483" s="12"/>
      <c r="EBJ483" s="12"/>
      <c r="EBK483" s="12"/>
      <c r="EBL483" s="12"/>
      <c r="EBM483" s="12"/>
      <c r="EBN483" s="12"/>
      <c r="EBO483" s="12"/>
      <c r="EBP483" s="12"/>
      <c r="EBQ483" s="12"/>
      <c r="EBR483" s="12"/>
      <c r="EBS483" s="12"/>
      <c r="EBT483" s="12"/>
      <c r="EBU483" s="12"/>
      <c r="EBV483" s="12"/>
      <c r="EBW483" s="12"/>
      <c r="EBX483" s="12"/>
      <c r="EBY483" s="12"/>
      <c r="EBZ483" s="12"/>
      <c r="ECA483" s="12"/>
      <c r="ECB483" s="12"/>
      <c r="ECC483" s="12"/>
      <c r="ECD483" s="12"/>
      <c r="ECE483" s="12"/>
      <c r="ECF483" s="12"/>
      <c r="ECG483" s="12"/>
      <c r="ECH483" s="12"/>
      <c r="ECI483" s="12"/>
      <c r="ECJ483" s="12"/>
      <c r="ECK483" s="12"/>
      <c r="ECL483" s="12"/>
      <c r="ECM483" s="12"/>
      <c r="ECN483" s="12"/>
      <c r="ECO483" s="12"/>
      <c r="ECP483" s="12"/>
      <c r="ECQ483" s="12"/>
      <c r="ECR483" s="12"/>
      <c r="ECS483" s="12"/>
      <c r="ECT483" s="12"/>
      <c r="ECU483" s="12"/>
      <c r="ECV483" s="12"/>
      <c r="ECW483" s="12"/>
      <c r="ECX483" s="12"/>
      <c r="ECY483" s="12"/>
      <c r="ECZ483" s="12"/>
      <c r="EDA483" s="12"/>
      <c r="EDB483" s="12"/>
      <c r="EDC483" s="12"/>
      <c r="EDD483" s="12"/>
      <c r="EDE483" s="12"/>
      <c r="EDF483" s="12"/>
      <c r="EDG483" s="12"/>
      <c r="EDH483" s="12"/>
      <c r="EDI483" s="12"/>
      <c r="EDJ483" s="12"/>
      <c r="EDK483" s="12"/>
      <c r="EDL483" s="12"/>
      <c r="EDM483" s="12"/>
      <c r="EDN483" s="12"/>
      <c r="EDO483" s="12"/>
      <c r="EDP483" s="12"/>
      <c r="EDQ483" s="12"/>
      <c r="EDR483" s="12"/>
      <c r="EDS483" s="12"/>
      <c r="EDT483" s="12"/>
      <c r="EDU483" s="12"/>
      <c r="EDV483" s="12"/>
      <c r="EDW483" s="12"/>
      <c r="EDX483" s="12"/>
      <c r="EDY483" s="12"/>
      <c r="EDZ483" s="12"/>
      <c r="EEA483" s="12"/>
      <c r="EEB483" s="12"/>
      <c r="EEC483" s="12"/>
      <c r="EED483" s="12"/>
      <c r="EEE483" s="12"/>
      <c r="EEF483" s="12"/>
      <c r="EEG483" s="12"/>
      <c r="EEH483" s="12"/>
      <c r="EEI483" s="12"/>
      <c r="EEJ483" s="12"/>
      <c r="EEK483" s="12"/>
      <c r="EEL483" s="12"/>
      <c r="EEM483" s="12"/>
      <c r="EEN483" s="12"/>
      <c r="EEO483" s="12"/>
      <c r="EEP483" s="12"/>
      <c r="EEQ483" s="12"/>
      <c r="EER483" s="12"/>
      <c r="EES483" s="12"/>
      <c r="EET483" s="12"/>
      <c r="EEU483" s="12"/>
      <c r="EEV483" s="12"/>
      <c r="EEW483" s="12"/>
      <c r="EEX483" s="12"/>
      <c r="EEY483" s="12"/>
      <c r="EEZ483" s="12"/>
      <c r="EFA483" s="12"/>
      <c r="EFB483" s="12"/>
      <c r="EFC483" s="12"/>
      <c r="EFD483" s="12"/>
      <c r="EFE483" s="12"/>
      <c r="EFF483" s="12"/>
      <c r="EFG483" s="12"/>
      <c r="EFH483" s="12"/>
      <c r="EFI483" s="12"/>
      <c r="EFJ483" s="12"/>
      <c r="EFK483" s="12"/>
      <c r="EFL483" s="12"/>
      <c r="EFM483" s="12"/>
      <c r="EFN483" s="12"/>
      <c r="EFO483" s="12"/>
      <c r="EFP483" s="12"/>
      <c r="EFQ483" s="12"/>
      <c r="EFR483" s="12"/>
      <c r="EFS483" s="12"/>
      <c r="EFT483" s="12"/>
      <c r="EFU483" s="12"/>
      <c r="EFV483" s="12"/>
      <c r="EFW483" s="12"/>
      <c r="EFX483" s="12"/>
      <c r="EFY483" s="12"/>
      <c r="EFZ483" s="12"/>
      <c r="EGA483" s="12"/>
      <c r="EGB483" s="12"/>
      <c r="EGC483" s="12"/>
      <c r="EGD483" s="12"/>
      <c r="EGE483" s="12"/>
      <c r="EGF483" s="12"/>
      <c r="EGG483" s="12"/>
      <c r="EGH483" s="12"/>
      <c r="EGI483" s="12"/>
      <c r="EGJ483" s="12"/>
      <c r="EGK483" s="12"/>
      <c r="EGL483" s="12"/>
      <c r="EGM483" s="12"/>
      <c r="EGN483" s="12"/>
      <c r="EGO483" s="12"/>
      <c r="EGP483" s="12"/>
      <c r="EGQ483" s="12"/>
      <c r="EGR483" s="12"/>
      <c r="EGS483" s="12"/>
      <c r="EGT483" s="12"/>
      <c r="EGU483" s="12"/>
      <c r="EGV483" s="12"/>
      <c r="EGW483" s="12"/>
      <c r="EGX483" s="12"/>
      <c r="EGY483" s="12"/>
      <c r="EGZ483" s="12"/>
      <c r="EHA483" s="12"/>
      <c r="EHB483" s="12"/>
      <c r="EHC483" s="12"/>
      <c r="EHD483" s="12"/>
      <c r="EHE483" s="12"/>
      <c r="EHF483" s="12"/>
      <c r="EHG483" s="12"/>
      <c r="EHH483" s="12"/>
      <c r="EHI483" s="12"/>
      <c r="EHJ483" s="12"/>
      <c r="EHK483" s="12"/>
      <c r="EHL483" s="12"/>
      <c r="EHM483" s="12"/>
      <c r="EHN483" s="12"/>
      <c r="EHO483" s="12"/>
      <c r="EHP483" s="12"/>
      <c r="EHQ483" s="12"/>
      <c r="EHR483" s="12"/>
      <c r="EHS483" s="12"/>
      <c r="EHT483" s="12"/>
      <c r="EHU483" s="12"/>
      <c r="EHV483" s="12"/>
      <c r="EHW483" s="12"/>
      <c r="EHX483" s="12"/>
      <c r="EHY483" s="12"/>
      <c r="EHZ483" s="12"/>
      <c r="EIA483" s="12"/>
      <c r="EIB483" s="12"/>
      <c r="EIC483" s="12"/>
      <c r="EID483" s="12"/>
      <c r="EIE483" s="12"/>
      <c r="EIF483" s="12"/>
      <c r="EIG483" s="12"/>
      <c r="EIH483" s="12"/>
      <c r="EII483" s="12"/>
      <c r="EIJ483" s="12"/>
      <c r="EIK483" s="12"/>
      <c r="EIL483" s="12"/>
      <c r="EIM483" s="12"/>
      <c r="EIN483" s="12"/>
      <c r="EIO483" s="12"/>
      <c r="EIP483" s="12"/>
      <c r="EIQ483" s="12"/>
      <c r="EIR483" s="12"/>
      <c r="EIS483" s="12"/>
      <c r="EIT483" s="12"/>
      <c r="EIU483" s="12"/>
      <c r="EIV483" s="12"/>
      <c r="EIW483" s="12"/>
      <c r="EIX483" s="12"/>
      <c r="EIY483" s="12"/>
      <c r="EIZ483" s="12"/>
      <c r="EJA483" s="12"/>
      <c r="EJB483" s="12"/>
      <c r="EJC483" s="12"/>
      <c r="EJD483" s="12"/>
      <c r="EJE483" s="12"/>
      <c r="EJF483" s="12"/>
      <c r="EJG483" s="12"/>
      <c r="EJH483" s="12"/>
      <c r="EJI483" s="12"/>
      <c r="EJJ483" s="12"/>
      <c r="EJK483" s="12"/>
      <c r="EJL483" s="12"/>
      <c r="EJM483" s="12"/>
      <c r="EJN483" s="12"/>
      <c r="EJO483" s="12"/>
      <c r="EJP483" s="12"/>
      <c r="EJQ483" s="12"/>
      <c r="EJR483" s="12"/>
      <c r="EJS483" s="12"/>
      <c r="EJT483" s="12"/>
      <c r="EJU483" s="12"/>
      <c r="EJV483" s="12"/>
      <c r="EJW483" s="12"/>
      <c r="EJX483" s="12"/>
      <c r="EJY483" s="12"/>
      <c r="EJZ483" s="12"/>
      <c r="EKA483" s="12"/>
      <c r="EKB483" s="12"/>
      <c r="EKC483" s="12"/>
      <c r="EKD483" s="12"/>
      <c r="EKE483" s="12"/>
      <c r="EKF483" s="12"/>
      <c r="EKG483" s="12"/>
      <c r="EKH483" s="12"/>
      <c r="EKI483" s="12"/>
      <c r="EKJ483" s="12"/>
      <c r="EKK483" s="12"/>
      <c r="EKL483" s="12"/>
      <c r="EKM483" s="12"/>
      <c r="EKN483" s="12"/>
      <c r="EKO483" s="12"/>
      <c r="EKP483" s="12"/>
      <c r="EKQ483" s="12"/>
      <c r="EKR483" s="12"/>
      <c r="EKS483" s="12"/>
      <c r="EKT483" s="12"/>
      <c r="EKU483" s="12"/>
      <c r="EKV483" s="12"/>
      <c r="EKW483" s="12"/>
      <c r="EKX483" s="12"/>
      <c r="EKY483" s="12"/>
      <c r="EKZ483" s="12"/>
      <c r="ELA483" s="12"/>
      <c r="ELB483" s="12"/>
      <c r="ELC483" s="12"/>
      <c r="ELD483" s="12"/>
      <c r="ELE483" s="12"/>
      <c r="ELF483" s="12"/>
      <c r="ELG483" s="12"/>
      <c r="ELH483" s="12"/>
      <c r="ELI483" s="12"/>
      <c r="ELJ483" s="12"/>
      <c r="ELK483" s="12"/>
      <c r="ELL483" s="12"/>
      <c r="ELM483" s="12"/>
      <c r="ELN483" s="12"/>
      <c r="ELO483" s="12"/>
      <c r="ELP483" s="12"/>
      <c r="ELQ483" s="12"/>
      <c r="ELR483" s="12"/>
      <c r="ELS483" s="12"/>
      <c r="ELT483" s="12"/>
      <c r="ELU483" s="12"/>
      <c r="ELV483" s="12"/>
      <c r="ELW483" s="12"/>
      <c r="ELX483" s="12"/>
      <c r="ELY483" s="12"/>
      <c r="ELZ483" s="12"/>
      <c r="EMA483" s="12"/>
      <c r="EMB483" s="12"/>
      <c r="EMC483" s="12"/>
      <c r="EMD483" s="12"/>
      <c r="EME483" s="12"/>
      <c r="EMF483" s="12"/>
      <c r="EMG483" s="12"/>
      <c r="EMH483" s="12"/>
      <c r="EMI483" s="12"/>
      <c r="EMJ483" s="12"/>
      <c r="EMK483" s="12"/>
      <c r="EML483" s="12"/>
      <c r="EMM483" s="12"/>
      <c r="EMN483" s="12"/>
      <c r="EMO483" s="12"/>
      <c r="EMP483" s="12"/>
      <c r="EMQ483" s="12"/>
      <c r="EMR483" s="12"/>
      <c r="EMS483" s="12"/>
      <c r="EMT483" s="12"/>
      <c r="EMU483" s="12"/>
      <c r="EMV483" s="12"/>
      <c r="EMW483" s="12"/>
      <c r="EMX483" s="12"/>
      <c r="EMY483" s="12"/>
      <c r="EMZ483" s="12"/>
      <c r="ENA483" s="12"/>
      <c r="ENB483" s="12"/>
      <c r="ENC483" s="12"/>
      <c r="END483" s="12"/>
      <c r="ENE483" s="12"/>
      <c r="ENF483" s="12"/>
      <c r="ENG483" s="12"/>
      <c r="ENH483" s="12"/>
      <c r="ENI483" s="12"/>
      <c r="ENJ483" s="12"/>
      <c r="ENK483" s="12"/>
      <c r="ENL483" s="12"/>
      <c r="ENM483" s="12"/>
      <c r="ENN483" s="12"/>
      <c r="ENO483" s="12"/>
      <c r="ENP483" s="12"/>
      <c r="ENQ483" s="12"/>
      <c r="ENR483" s="12"/>
      <c r="ENS483" s="12"/>
      <c r="ENT483" s="12"/>
      <c r="ENU483" s="12"/>
      <c r="ENV483" s="12"/>
      <c r="ENW483" s="12"/>
      <c r="ENX483" s="12"/>
      <c r="ENY483" s="12"/>
      <c r="ENZ483" s="12"/>
      <c r="EOA483" s="12"/>
      <c r="EOB483" s="12"/>
      <c r="EOC483" s="12"/>
      <c r="EOD483" s="12"/>
      <c r="EOE483" s="12"/>
      <c r="EOF483" s="12"/>
      <c r="EOG483" s="12"/>
      <c r="EOH483" s="12"/>
      <c r="EOI483" s="12"/>
      <c r="EOJ483" s="12"/>
      <c r="EOK483" s="12"/>
      <c r="EOL483" s="12"/>
      <c r="EOM483" s="12"/>
      <c r="EON483" s="12"/>
      <c r="EOO483" s="12"/>
      <c r="EOP483" s="12"/>
      <c r="EOQ483" s="12"/>
      <c r="EOR483" s="12"/>
      <c r="EOS483" s="12"/>
      <c r="EOT483" s="12"/>
      <c r="EOU483" s="12"/>
      <c r="EOV483" s="12"/>
      <c r="EOW483" s="12"/>
      <c r="EOX483" s="12"/>
      <c r="EOY483" s="12"/>
      <c r="EOZ483" s="12"/>
      <c r="EPA483" s="12"/>
      <c r="EPB483" s="12"/>
      <c r="EPC483" s="12"/>
      <c r="EPD483" s="12"/>
      <c r="EPE483" s="12"/>
      <c r="EPF483" s="12"/>
      <c r="EPG483" s="12"/>
      <c r="EPH483" s="12"/>
      <c r="EPI483" s="12"/>
      <c r="EPJ483" s="12"/>
      <c r="EPK483" s="12"/>
      <c r="EPL483" s="12"/>
      <c r="EPM483" s="12"/>
      <c r="EPN483" s="12"/>
      <c r="EPO483" s="12"/>
      <c r="EPP483" s="12"/>
      <c r="EPQ483" s="12"/>
      <c r="EPR483" s="12"/>
      <c r="EPS483" s="12"/>
      <c r="EPT483" s="12"/>
      <c r="EPU483" s="12"/>
      <c r="EPV483" s="12"/>
      <c r="EPW483" s="12"/>
      <c r="EPX483" s="12"/>
      <c r="EPY483" s="12"/>
      <c r="EPZ483" s="12"/>
      <c r="EQA483" s="12"/>
      <c r="EQB483" s="12"/>
      <c r="EQC483" s="12"/>
      <c r="EQD483" s="12"/>
      <c r="EQE483" s="12"/>
      <c r="EQF483" s="12"/>
      <c r="EQG483" s="12"/>
      <c r="EQH483" s="12"/>
      <c r="EQI483" s="12"/>
      <c r="EQJ483" s="12"/>
      <c r="EQK483" s="12"/>
      <c r="EQL483" s="12"/>
      <c r="EQM483" s="12"/>
      <c r="EQN483" s="12"/>
      <c r="EQO483" s="12"/>
      <c r="EQP483" s="12"/>
      <c r="EQQ483" s="12"/>
      <c r="EQR483" s="12"/>
      <c r="EQS483" s="12"/>
      <c r="EQT483" s="12"/>
      <c r="EQU483" s="12"/>
      <c r="EQV483" s="12"/>
      <c r="EQW483" s="12"/>
      <c r="EQX483" s="12"/>
      <c r="EQY483" s="12"/>
      <c r="EQZ483" s="12"/>
      <c r="ERA483" s="12"/>
      <c r="ERB483" s="12"/>
      <c r="ERC483" s="12"/>
      <c r="ERD483" s="12"/>
      <c r="ERE483" s="12"/>
      <c r="ERF483" s="12"/>
      <c r="ERG483" s="12"/>
      <c r="ERH483" s="12"/>
      <c r="ERI483" s="12"/>
      <c r="ERJ483" s="12"/>
      <c r="ERK483" s="12"/>
      <c r="ERL483" s="12"/>
      <c r="ERM483" s="12"/>
      <c r="ERN483" s="12"/>
      <c r="ERO483" s="12"/>
      <c r="ERP483" s="12"/>
      <c r="ERQ483" s="12"/>
      <c r="ERR483" s="12"/>
      <c r="ERS483" s="12"/>
      <c r="ERT483" s="12"/>
      <c r="ERU483" s="12"/>
      <c r="ERV483" s="12"/>
      <c r="ERW483" s="12"/>
      <c r="ERX483" s="12"/>
      <c r="ERY483" s="12"/>
      <c r="ERZ483" s="12"/>
      <c r="ESA483" s="12"/>
      <c r="ESB483" s="12"/>
      <c r="ESC483" s="12"/>
      <c r="ESD483" s="12"/>
      <c r="ESE483" s="12"/>
      <c r="ESF483" s="12"/>
      <c r="ESG483" s="12"/>
      <c r="ESH483" s="12"/>
      <c r="ESI483" s="12"/>
      <c r="ESJ483" s="12"/>
      <c r="ESK483" s="12"/>
      <c r="ESL483" s="12"/>
      <c r="ESM483" s="12"/>
      <c r="ESN483" s="12"/>
      <c r="ESO483" s="12"/>
      <c r="ESP483" s="12"/>
      <c r="ESQ483" s="12"/>
      <c r="ESR483" s="12"/>
      <c r="ESS483" s="12"/>
      <c r="EST483" s="12"/>
      <c r="ESU483" s="12"/>
      <c r="ESV483" s="12"/>
      <c r="ESW483" s="12"/>
      <c r="ESX483" s="12"/>
      <c r="ESY483" s="12"/>
      <c r="ESZ483" s="12"/>
      <c r="ETA483" s="12"/>
      <c r="ETB483" s="12"/>
      <c r="ETC483" s="12"/>
      <c r="ETD483" s="12"/>
      <c r="ETE483" s="12"/>
      <c r="ETF483" s="12"/>
      <c r="ETG483" s="12"/>
      <c r="ETH483" s="12"/>
      <c r="ETI483" s="12"/>
      <c r="ETJ483" s="12"/>
      <c r="ETK483" s="12"/>
      <c r="ETL483" s="12"/>
      <c r="ETM483" s="12"/>
      <c r="ETN483" s="12"/>
      <c r="ETO483" s="12"/>
      <c r="ETP483" s="12"/>
      <c r="ETQ483" s="12"/>
      <c r="ETR483" s="12"/>
      <c r="ETS483" s="12"/>
      <c r="ETT483" s="12"/>
      <c r="ETU483" s="12"/>
      <c r="ETV483" s="12"/>
      <c r="ETW483" s="12"/>
      <c r="ETX483" s="12"/>
      <c r="ETY483" s="12"/>
      <c r="ETZ483" s="12"/>
      <c r="EUA483" s="12"/>
      <c r="EUB483" s="12"/>
      <c r="EUC483" s="12"/>
      <c r="EUD483" s="12"/>
      <c r="EUE483" s="12"/>
      <c r="EUF483" s="12"/>
      <c r="EUG483" s="12"/>
      <c r="EUH483" s="12"/>
      <c r="EUI483" s="12"/>
      <c r="EUJ483" s="12"/>
      <c r="EUK483" s="12"/>
      <c r="EUL483" s="12"/>
      <c r="EUM483" s="12"/>
      <c r="EUN483" s="12"/>
      <c r="EUO483" s="12"/>
      <c r="EUP483" s="12"/>
      <c r="EUQ483" s="12"/>
      <c r="EUR483" s="12"/>
      <c r="EUS483" s="12"/>
      <c r="EUT483" s="12"/>
      <c r="EUU483" s="12"/>
      <c r="EUV483" s="12"/>
      <c r="EUW483" s="12"/>
      <c r="EUX483" s="12"/>
      <c r="EUY483" s="12"/>
      <c r="EUZ483" s="12"/>
      <c r="EVA483" s="12"/>
      <c r="EVB483" s="12"/>
      <c r="EVC483" s="12"/>
      <c r="EVD483" s="12"/>
      <c r="EVE483" s="12"/>
      <c r="EVF483" s="12"/>
      <c r="EVG483" s="12"/>
      <c r="EVH483" s="12"/>
      <c r="EVI483" s="12"/>
      <c r="EVJ483" s="12"/>
      <c r="EVK483" s="12"/>
      <c r="EVL483" s="12"/>
      <c r="EVM483" s="12"/>
      <c r="EVN483" s="12"/>
      <c r="EVO483" s="12"/>
      <c r="EVP483" s="12"/>
      <c r="EVQ483" s="12"/>
      <c r="EVR483" s="12"/>
      <c r="EVS483" s="12"/>
      <c r="EVT483" s="12"/>
      <c r="EVU483" s="12"/>
      <c r="EVV483" s="12"/>
      <c r="EVW483" s="12"/>
      <c r="EVX483" s="12"/>
      <c r="EVY483" s="12"/>
      <c r="EVZ483" s="12"/>
      <c r="EWA483" s="12"/>
      <c r="EWB483" s="12"/>
      <c r="EWC483" s="12"/>
      <c r="EWD483" s="12"/>
      <c r="EWE483" s="12"/>
      <c r="EWF483" s="12"/>
      <c r="EWG483" s="12"/>
      <c r="EWH483" s="12"/>
      <c r="EWI483" s="12"/>
      <c r="EWJ483" s="12"/>
      <c r="EWK483" s="12"/>
      <c r="EWL483" s="12"/>
      <c r="EWM483" s="12"/>
      <c r="EWN483" s="12"/>
      <c r="EWO483" s="12"/>
      <c r="EWP483" s="12"/>
      <c r="EWQ483" s="12"/>
      <c r="EWR483" s="12"/>
      <c r="EWS483" s="12"/>
      <c r="EWT483" s="12"/>
      <c r="EWU483" s="12"/>
      <c r="EWV483" s="12"/>
      <c r="EWW483" s="12"/>
      <c r="EWX483" s="12"/>
      <c r="EWY483" s="12"/>
      <c r="EWZ483" s="12"/>
      <c r="EXA483" s="12"/>
      <c r="EXB483" s="12"/>
      <c r="EXC483" s="12"/>
      <c r="EXD483" s="12"/>
      <c r="EXE483" s="12"/>
      <c r="EXF483" s="12"/>
      <c r="EXG483" s="12"/>
      <c r="EXH483" s="12"/>
      <c r="EXI483" s="12"/>
      <c r="EXJ483" s="12"/>
      <c r="EXK483" s="12"/>
      <c r="EXL483" s="12"/>
      <c r="EXM483" s="12"/>
      <c r="EXN483" s="12"/>
      <c r="EXO483" s="12"/>
      <c r="EXP483" s="12"/>
      <c r="EXQ483" s="12"/>
      <c r="EXR483" s="12"/>
      <c r="EXS483" s="12"/>
      <c r="EXT483" s="12"/>
      <c r="EXU483" s="12"/>
      <c r="EXV483" s="12"/>
      <c r="EXW483" s="12"/>
      <c r="EXX483" s="12"/>
      <c r="EXY483" s="12"/>
      <c r="EXZ483" s="12"/>
      <c r="EYA483" s="12"/>
      <c r="EYB483" s="12"/>
      <c r="EYC483" s="12"/>
      <c r="EYD483" s="12"/>
      <c r="EYE483" s="12"/>
      <c r="EYF483" s="12"/>
      <c r="EYG483" s="12"/>
      <c r="EYH483" s="12"/>
      <c r="EYI483" s="12"/>
      <c r="EYJ483" s="12"/>
      <c r="EYK483" s="12"/>
      <c r="EYL483" s="12"/>
      <c r="EYM483" s="12"/>
      <c r="EYN483" s="12"/>
      <c r="EYO483" s="12"/>
      <c r="EYP483" s="12"/>
      <c r="EYQ483" s="12"/>
      <c r="EYR483" s="12"/>
      <c r="EYS483" s="12"/>
      <c r="EYT483" s="12"/>
      <c r="EYU483" s="12"/>
      <c r="EYV483" s="12"/>
      <c r="EYW483" s="12"/>
      <c r="EYX483" s="12"/>
      <c r="EYY483" s="12"/>
      <c r="EYZ483" s="12"/>
      <c r="EZA483" s="12"/>
      <c r="EZB483" s="12"/>
      <c r="EZC483" s="12"/>
      <c r="EZD483" s="12"/>
      <c r="EZE483" s="12"/>
      <c r="EZF483" s="12"/>
      <c r="EZG483" s="12"/>
      <c r="EZH483" s="12"/>
      <c r="EZI483" s="12"/>
      <c r="EZJ483" s="12"/>
      <c r="EZK483" s="12"/>
      <c r="EZL483" s="12"/>
      <c r="EZM483" s="12"/>
      <c r="EZN483" s="12"/>
      <c r="EZO483" s="12"/>
      <c r="EZP483" s="12"/>
      <c r="EZQ483" s="12"/>
      <c r="EZR483" s="12"/>
      <c r="EZS483" s="12"/>
      <c r="EZT483" s="12"/>
      <c r="EZU483" s="12"/>
      <c r="EZV483" s="12"/>
      <c r="EZW483" s="12"/>
      <c r="EZX483" s="12"/>
      <c r="EZY483" s="12"/>
      <c r="EZZ483" s="12"/>
      <c r="FAA483" s="12"/>
      <c r="FAB483" s="12"/>
      <c r="FAC483" s="12"/>
      <c r="FAD483" s="12"/>
      <c r="FAE483" s="12"/>
      <c r="FAF483" s="12"/>
      <c r="FAG483" s="12"/>
      <c r="FAH483" s="12"/>
      <c r="FAI483" s="12"/>
      <c r="FAJ483" s="12"/>
      <c r="FAK483" s="12"/>
      <c r="FAL483" s="12"/>
      <c r="FAM483" s="12"/>
      <c r="FAN483" s="12"/>
      <c r="FAO483" s="12"/>
      <c r="FAP483" s="12"/>
      <c r="FAQ483" s="12"/>
      <c r="FAR483" s="12"/>
      <c r="FAS483" s="12"/>
      <c r="FAT483" s="12"/>
      <c r="FAU483" s="12"/>
      <c r="FAV483" s="12"/>
      <c r="FAW483" s="12"/>
      <c r="FAX483" s="12"/>
      <c r="FAY483" s="12"/>
      <c r="FAZ483" s="12"/>
      <c r="FBA483" s="12"/>
      <c r="FBB483" s="12"/>
      <c r="FBC483" s="12"/>
      <c r="FBD483" s="12"/>
      <c r="FBE483" s="12"/>
      <c r="FBF483" s="12"/>
      <c r="FBG483" s="12"/>
      <c r="FBH483" s="12"/>
      <c r="FBI483" s="12"/>
      <c r="FBJ483" s="12"/>
      <c r="FBK483" s="12"/>
      <c r="FBL483" s="12"/>
      <c r="FBM483" s="12"/>
      <c r="FBN483" s="12"/>
      <c r="FBO483" s="12"/>
      <c r="FBP483" s="12"/>
      <c r="FBQ483" s="12"/>
      <c r="FBR483" s="12"/>
      <c r="FBS483" s="12"/>
      <c r="FBT483" s="12"/>
      <c r="FBU483" s="12"/>
      <c r="FBV483" s="12"/>
      <c r="FBW483" s="12"/>
      <c r="FBX483" s="12"/>
      <c r="FBY483" s="12"/>
      <c r="FBZ483" s="12"/>
      <c r="FCA483" s="12"/>
      <c r="FCB483" s="12"/>
      <c r="FCC483" s="12"/>
      <c r="FCD483" s="12"/>
      <c r="FCE483" s="12"/>
      <c r="FCF483" s="12"/>
      <c r="FCG483" s="12"/>
      <c r="FCH483" s="12"/>
      <c r="FCI483" s="12"/>
      <c r="FCJ483" s="12"/>
      <c r="FCK483" s="12"/>
      <c r="FCL483" s="12"/>
      <c r="FCM483" s="12"/>
      <c r="FCN483" s="12"/>
      <c r="FCO483" s="12"/>
      <c r="FCP483" s="12"/>
      <c r="FCQ483" s="12"/>
      <c r="FCR483" s="12"/>
      <c r="FCS483" s="12"/>
      <c r="FCT483" s="12"/>
      <c r="FCU483" s="12"/>
      <c r="FCV483" s="12"/>
      <c r="FCW483" s="12"/>
      <c r="FCX483" s="12"/>
      <c r="FCY483" s="12"/>
      <c r="FCZ483" s="12"/>
      <c r="FDA483" s="12"/>
      <c r="FDB483" s="12"/>
      <c r="FDC483" s="12"/>
      <c r="FDD483" s="12"/>
      <c r="FDE483" s="12"/>
      <c r="FDF483" s="12"/>
      <c r="FDG483" s="12"/>
      <c r="FDH483" s="12"/>
      <c r="FDI483" s="12"/>
      <c r="FDJ483" s="12"/>
      <c r="FDK483" s="12"/>
      <c r="FDL483" s="12"/>
      <c r="FDM483" s="12"/>
      <c r="FDN483" s="12"/>
      <c r="FDO483" s="12"/>
      <c r="FDP483" s="12"/>
      <c r="FDQ483" s="12"/>
      <c r="FDR483" s="12"/>
      <c r="FDS483" s="12"/>
      <c r="FDT483" s="12"/>
      <c r="FDU483" s="12"/>
      <c r="FDV483" s="12"/>
      <c r="FDW483" s="12"/>
      <c r="FDX483" s="12"/>
      <c r="FDY483" s="12"/>
      <c r="FDZ483" s="12"/>
      <c r="FEA483" s="12"/>
      <c r="FEB483" s="12"/>
      <c r="FEC483" s="12"/>
      <c r="FED483" s="12"/>
      <c r="FEE483" s="12"/>
      <c r="FEF483" s="12"/>
      <c r="FEG483" s="12"/>
      <c r="FEH483" s="12"/>
      <c r="FEI483" s="12"/>
      <c r="FEJ483" s="12"/>
      <c r="FEK483" s="12"/>
      <c r="FEL483" s="12"/>
      <c r="FEM483" s="12"/>
      <c r="FEN483" s="12"/>
      <c r="FEO483" s="12"/>
      <c r="FEP483" s="12"/>
      <c r="FEQ483" s="12"/>
      <c r="FER483" s="12"/>
      <c r="FES483" s="12"/>
      <c r="FET483" s="12"/>
      <c r="FEU483" s="12"/>
      <c r="FEV483" s="12"/>
      <c r="FEW483" s="12"/>
      <c r="FEX483" s="12"/>
      <c r="FEY483" s="12"/>
      <c r="FEZ483" s="12"/>
      <c r="FFA483" s="12"/>
      <c r="FFB483" s="12"/>
      <c r="FFC483" s="12"/>
      <c r="FFD483" s="12"/>
      <c r="FFE483" s="12"/>
      <c r="FFF483" s="12"/>
      <c r="FFG483" s="12"/>
      <c r="FFH483" s="12"/>
      <c r="FFI483" s="12"/>
      <c r="FFJ483" s="12"/>
      <c r="FFK483" s="12"/>
      <c r="FFL483" s="12"/>
      <c r="FFM483" s="12"/>
      <c r="FFN483" s="12"/>
      <c r="FFO483" s="12"/>
      <c r="FFP483" s="12"/>
      <c r="FFQ483" s="12"/>
      <c r="FFR483" s="12"/>
      <c r="FFS483" s="12"/>
      <c r="FFT483" s="12"/>
      <c r="FFU483" s="12"/>
      <c r="FFV483" s="12"/>
      <c r="FFW483" s="12"/>
      <c r="FFX483" s="12"/>
      <c r="FFY483" s="12"/>
      <c r="FFZ483" s="12"/>
      <c r="FGA483" s="12"/>
      <c r="FGB483" s="12"/>
      <c r="FGC483" s="12"/>
      <c r="FGD483" s="12"/>
      <c r="FGE483" s="12"/>
      <c r="FGF483" s="12"/>
      <c r="FGG483" s="12"/>
      <c r="FGH483" s="12"/>
      <c r="FGI483" s="12"/>
      <c r="FGJ483" s="12"/>
      <c r="FGK483" s="12"/>
      <c r="FGL483" s="12"/>
      <c r="FGM483" s="12"/>
      <c r="FGN483" s="12"/>
      <c r="FGO483" s="12"/>
      <c r="FGP483" s="12"/>
      <c r="FGQ483" s="12"/>
      <c r="FGR483" s="12"/>
      <c r="FGS483" s="12"/>
      <c r="FGT483" s="12"/>
      <c r="FGU483" s="12"/>
      <c r="FGV483" s="12"/>
      <c r="FGW483" s="12"/>
      <c r="FGX483" s="12"/>
      <c r="FGY483" s="12"/>
      <c r="FGZ483" s="12"/>
      <c r="FHA483" s="12"/>
      <c r="FHB483" s="12"/>
      <c r="FHC483" s="12"/>
      <c r="FHD483" s="12"/>
      <c r="FHE483" s="12"/>
      <c r="FHF483" s="12"/>
      <c r="FHG483" s="12"/>
      <c r="FHH483" s="12"/>
      <c r="FHI483" s="12"/>
      <c r="FHJ483" s="12"/>
      <c r="FHK483" s="12"/>
      <c r="FHL483" s="12"/>
      <c r="FHM483" s="12"/>
      <c r="FHN483" s="12"/>
      <c r="FHO483" s="12"/>
      <c r="FHP483" s="12"/>
      <c r="FHQ483" s="12"/>
      <c r="FHR483" s="12"/>
      <c r="FHS483" s="12"/>
      <c r="FHT483" s="12"/>
      <c r="FHU483" s="12"/>
      <c r="FHV483" s="12"/>
      <c r="FHW483" s="12"/>
      <c r="FHX483" s="12"/>
      <c r="FHY483" s="12"/>
      <c r="FHZ483" s="12"/>
      <c r="FIA483" s="12"/>
      <c r="FIB483" s="12"/>
      <c r="FIC483" s="12"/>
      <c r="FID483" s="12"/>
      <c r="FIE483" s="12"/>
      <c r="FIF483" s="12"/>
      <c r="FIG483" s="12"/>
      <c r="FIH483" s="12"/>
      <c r="FII483" s="12"/>
      <c r="FIJ483" s="12"/>
      <c r="FIK483" s="12"/>
      <c r="FIL483" s="12"/>
      <c r="FIM483" s="12"/>
      <c r="FIN483" s="12"/>
      <c r="FIO483" s="12"/>
      <c r="FIP483" s="12"/>
      <c r="FIQ483" s="12"/>
      <c r="FIR483" s="12"/>
      <c r="FIS483" s="12"/>
      <c r="FIT483" s="12"/>
      <c r="FIU483" s="12"/>
      <c r="FIV483" s="12"/>
      <c r="FIW483" s="12"/>
      <c r="FIX483" s="12"/>
      <c r="FIY483" s="12"/>
      <c r="FIZ483" s="12"/>
      <c r="FJA483" s="12"/>
      <c r="FJB483" s="12"/>
      <c r="FJC483" s="12"/>
      <c r="FJD483" s="12"/>
      <c r="FJE483" s="12"/>
      <c r="FJF483" s="12"/>
      <c r="FJG483" s="12"/>
      <c r="FJH483" s="12"/>
      <c r="FJI483" s="12"/>
      <c r="FJJ483" s="12"/>
      <c r="FJK483" s="12"/>
      <c r="FJL483" s="12"/>
      <c r="FJM483" s="12"/>
      <c r="FJN483" s="12"/>
      <c r="FJO483" s="12"/>
      <c r="FJP483" s="12"/>
      <c r="FJQ483" s="12"/>
      <c r="FJR483" s="12"/>
      <c r="FJS483" s="12"/>
      <c r="FJT483" s="12"/>
      <c r="FJU483" s="12"/>
      <c r="FJV483" s="12"/>
      <c r="FJW483" s="12"/>
      <c r="FJX483" s="12"/>
      <c r="FJY483" s="12"/>
      <c r="FJZ483" s="12"/>
      <c r="FKA483" s="12"/>
      <c r="FKB483" s="12"/>
      <c r="FKC483" s="12"/>
      <c r="FKD483" s="12"/>
      <c r="FKE483" s="12"/>
      <c r="FKF483" s="12"/>
      <c r="FKG483" s="12"/>
      <c r="FKH483" s="12"/>
      <c r="FKI483" s="12"/>
      <c r="FKJ483" s="12"/>
      <c r="FKK483" s="12"/>
      <c r="FKL483" s="12"/>
      <c r="FKM483" s="12"/>
      <c r="FKN483" s="12"/>
      <c r="FKO483" s="12"/>
      <c r="FKP483" s="12"/>
      <c r="FKQ483" s="12"/>
      <c r="FKR483" s="12"/>
      <c r="FKS483" s="12"/>
      <c r="FKT483" s="12"/>
      <c r="FKU483" s="12"/>
      <c r="FKV483" s="12"/>
      <c r="FKW483" s="12"/>
      <c r="FKX483" s="12"/>
      <c r="FKY483" s="12"/>
      <c r="FKZ483" s="12"/>
      <c r="FLA483" s="12"/>
      <c r="FLB483" s="12"/>
      <c r="FLC483" s="12"/>
      <c r="FLD483" s="12"/>
      <c r="FLE483" s="12"/>
      <c r="FLF483" s="12"/>
      <c r="FLG483" s="12"/>
      <c r="FLH483" s="12"/>
      <c r="FLI483" s="12"/>
      <c r="FLJ483" s="12"/>
      <c r="FLK483" s="12"/>
      <c r="FLL483" s="12"/>
      <c r="FLM483" s="12"/>
      <c r="FLN483" s="12"/>
      <c r="FLO483" s="12"/>
      <c r="FLP483" s="12"/>
      <c r="FLQ483" s="12"/>
      <c r="FLR483" s="12"/>
      <c r="FLS483" s="12"/>
      <c r="FLT483" s="12"/>
      <c r="FLU483" s="12"/>
      <c r="FLV483" s="12"/>
      <c r="FLW483" s="12"/>
      <c r="FLX483" s="12"/>
      <c r="FLY483" s="12"/>
      <c r="FLZ483" s="12"/>
      <c r="FMA483" s="12"/>
      <c r="FMB483" s="12"/>
      <c r="FMC483" s="12"/>
      <c r="FMD483" s="12"/>
      <c r="FME483" s="12"/>
      <c r="FMF483" s="12"/>
      <c r="FMG483" s="12"/>
      <c r="FMH483" s="12"/>
      <c r="FMI483" s="12"/>
      <c r="FMJ483" s="12"/>
      <c r="FMK483" s="12"/>
      <c r="FML483" s="12"/>
      <c r="FMM483" s="12"/>
      <c r="FMN483" s="12"/>
      <c r="FMO483" s="12"/>
      <c r="FMP483" s="12"/>
      <c r="FMQ483" s="12"/>
      <c r="FMR483" s="12"/>
      <c r="FMS483" s="12"/>
      <c r="FMT483" s="12"/>
      <c r="FMU483" s="12"/>
      <c r="FMV483" s="12"/>
      <c r="FMW483" s="12"/>
      <c r="FMX483" s="12"/>
      <c r="FMY483" s="12"/>
      <c r="FMZ483" s="12"/>
      <c r="FNA483" s="12"/>
      <c r="FNB483" s="12"/>
      <c r="FNC483" s="12"/>
      <c r="FND483" s="12"/>
      <c r="FNE483" s="12"/>
      <c r="FNF483" s="12"/>
      <c r="FNG483" s="12"/>
      <c r="FNH483" s="12"/>
      <c r="FNI483" s="12"/>
      <c r="FNJ483" s="12"/>
      <c r="FNK483" s="12"/>
      <c r="FNL483" s="12"/>
      <c r="FNM483" s="12"/>
      <c r="FNN483" s="12"/>
      <c r="FNO483" s="12"/>
      <c r="FNP483" s="12"/>
      <c r="FNQ483" s="12"/>
      <c r="FNR483" s="12"/>
      <c r="FNS483" s="12"/>
      <c r="FNT483" s="12"/>
      <c r="FNU483" s="12"/>
      <c r="FNV483" s="12"/>
      <c r="FNW483" s="12"/>
      <c r="FNX483" s="12"/>
      <c r="FNY483" s="12"/>
      <c r="FNZ483" s="12"/>
      <c r="FOA483" s="12"/>
      <c r="FOB483" s="12"/>
      <c r="FOC483" s="12"/>
      <c r="FOD483" s="12"/>
      <c r="FOE483" s="12"/>
      <c r="FOF483" s="12"/>
      <c r="FOG483" s="12"/>
      <c r="FOH483" s="12"/>
      <c r="FOI483" s="12"/>
      <c r="FOJ483" s="12"/>
      <c r="FOK483" s="12"/>
      <c r="FOL483" s="12"/>
      <c r="FOM483" s="12"/>
      <c r="FON483" s="12"/>
      <c r="FOO483" s="12"/>
      <c r="FOP483" s="12"/>
      <c r="FOQ483" s="12"/>
      <c r="FOR483" s="12"/>
      <c r="FOS483" s="12"/>
      <c r="FOT483" s="12"/>
      <c r="FOU483" s="12"/>
      <c r="FOV483" s="12"/>
      <c r="FOW483" s="12"/>
      <c r="FOX483" s="12"/>
      <c r="FOY483" s="12"/>
      <c r="FOZ483" s="12"/>
      <c r="FPA483" s="12"/>
      <c r="FPB483" s="12"/>
      <c r="FPC483" s="12"/>
      <c r="FPD483" s="12"/>
      <c r="FPE483" s="12"/>
      <c r="FPF483" s="12"/>
      <c r="FPG483" s="12"/>
      <c r="FPH483" s="12"/>
      <c r="FPI483" s="12"/>
      <c r="FPJ483" s="12"/>
      <c r="FPK483" s="12"/>
      <c r="FPL483" s="12"/>
      <c r="FPM483" s="12"/>
      <c r="FPN483" s="12"/>
      <c r="FPO483" s="12"/>
      <c r="FPP483" s="12"/>
      <c r="FPQ483" s="12"/>
      <c r="FPR483" s="12"/>
      <c r="FPS483" s="12"/>
      <c r="FPT483" s="12"/>
      <c r="FPU483" s="12"/>
      <c r="FPV483" s="12"/>
      <c r="FPW483" s="12"/>
      <c r="FPX483" s="12"/>
      <c r="FPY483" s="12"/>
      <c r="FPZ483" s="12"/>
      <c r="FQA483" s="12"/>
      <c r="FQB483" s="12"/>
      <c r="FQC483" s="12"/>
      <c r="FQD483" s="12"/>
      <c r="FQE483" s="12"/>
      <c r="FQF483" s="12"/>
      <c r="FQG483" s="12"/>
      <c r="FQH483" s="12"/>
      <c r="FQI483" s="12"/>
      <c r="FQJ483" s="12"/>
      <c r="FQK483" s="12"/>
      <c r="FQL483" s="12"/>
      <c r="FQM483" s="12"/>
      <c r="FQN483" s="12"/>
      <c r="FQO483" s="12"/>
      <c r="FQP483" s="12"/>
      <c r="FQQ483" s="12"/>
      <c r="FQR483" s="12"/>
      <c r="FQS483" s="12"/>
      <c r="FQT483" s="12"/>
      <c r="FQU483" s="12"/>
      <c r="FQV483" s="12"/>
      <c r="FQW483" s="12"/>
      <c r="FQX483" s="12"/>
      <c r="FQY483" s="12"/>
      <c r="FQZ483" s="12"/>
      <c r="FRA483" s="12"/>
      <c r="FRB483" s="12"/>
      <c r="FRC483" s="12"/>
      <c r="FRD483" s="12"/>
      <c r="FRE483" s="12"/>
      <c r="FRF483" s="12"/>
      <c r="FRG483" s="12"/>
      <c r="FRH483" s="12"/>
      <c r="FRI483" s="12"/>
      <c r="FRJ483" s="12"/>
      <c r="FRK483" s="12"/>
      <c r="FRL483" s="12"/>
      <c r="FRM483" s="12"/>
      <c r="FRN483" s="12"/>
      <c r="FRO483" s="12"/>
      <c r="FRP483" s="12"/>
      <c r="FRQ483" s="12"/>
      <c r="FRR483" s="12"/>
      <c r="FRS483" s="12"/>
      <c r="FRT483" s="12"/>
      <c r="FRU483" s="12"/>
      <c r="FRV483" s="12"/>
      <c r="FRW483" s="12"/>
      <c r="FRX483" s="12"/>
      <c r="FRY483" s="12"/>
      <c r="FRZ483" s="12"/>
      <c r="FSA483" s="12"/>
      <c r="FSB483" s="12"/>
      <c r="FSC483" s="12"/>
      <c r="FSD483" s="12"/>
      <c r="FSE483" s="12"/>
      <c r="FSF483" s="12"/>
      <c r="FSG483" s="12"/>
      <c r="FSH483" s="12"/>
      <c r="FSI483" s="12"/>
      <c r="FSJ483" s="12"/>
      <c r="FSK483" s="12"/>
      <c r="FSL483" s="12"/>
      <c r="FSM483" s="12"/>
      <c r="FSN483" s="12"/>
      <c r="FSO483" s="12"/>
      <c r="FSP483" s="12"/>
      <c r="FSQ483" s="12"/>
      <c r="FSR483" s="12"/>
      <c r="FSS483" s="12"/>
      <c r="FST483" s="12"/>
      <c r="FSU483" s="12"/>
      <c r="FSV483" s="12"/>
      <c r="FSW483" s="12"/>
      <c r="FSX483" s="12"/>
      <c r="FSY483" s="12"/>
      <c r="FSZ483" s="12"/>
      <c r="FTA483" s="12"/>
      <c r="FTB483" s="12"/>
      <c r="FTC483" s="12"/>
      <c r="FTD483" s="12"/>
      <c r="FTE483" s="12"/>
      <c r="FTF483" s="12"/>
      <c r="FTG483" s="12"/>
      <c r="FTH483" s="12"/>
      <c r="FTI483" s="12"/>
      <c r="FTJ483" s="12"/>
      <c r="FTK483" s="12"/>
      <c r="FTL483" s="12"/>
      <c r="FTM483" s="12"/>
      <c r="FTN483" s="12"/>
      <c r="FTO483" s="12"/>
      <c r="FTP483" s="12"/>
      <c r="FTQ483" s="12"/>
      <c r="FTR483" s="12"/>
      <c r="FTS483" s="12"/>
      <c r="FTT483" s="12"/>
      <c r="FTU483" s="12"/>
      <c r="FTV483" s="12"/>
      <c r="FTW483" s="12"/>
      <c r="FTX483" s="12"/>
      <c r="FTY483" s="12"/>
      <c r="FTZ483" s="12"/>
      <c r="FUA483" s="12"/>
      <c r="FUB483" s="12"/>
      <c r="FUC483" s="12"/>
      <c r="FUD483" s="12"/>
      <c r="FUE483" s="12"/>
      <c r="FUF483" s="12"/>
      <c r="FUG483" s="12"/>
      <c r="FUH483" s="12"/>
      <c r="FUI483" s="12"/>
      <c r="FUJ483" s="12"/>
      <c r="FUK483" s="12"/>
      <c r="FUL483" s="12"/>
      <c r="FUM483" s="12"/>
      <c r="FUN483" s="12"/>
      <c r="FUO483" s="12"/>
      <c r="FUP483" s="12"/>
      <c r="FUQ483" s="12"/>
      <c r="FUR483" s="12"/>
      <c r="FUS483" s="12"/>
      <c r="FUT483" s="12"/>
      <c r="FUU483" s="12"/>
      <c r="FUV483" s="12"/>
      <c r="FUW483" s="12"/>
      <c r="FUX483" s="12"/>
      <c r="FUY483" s="12"/>
      <c r="FUZ483" s="12"/>
      <c r="FVA483" s="12"/>
      <c r="FVB483" s="12"/>
      <c r="FVC483" s="12"/>
      <c r="FVD483" s="12"/>
      <c r="FVE483" s="12"/>
      <c r="FVF483" s="12"/>
      <c r="FVG483" s="12"/>
      <c r="FVH483" s="12"/>
      <c r="FVI483" s="12"/>
      <c r="FVJ483" s="12"/>
      <c r="FVK483" s="12"/>
      <c r="FVL483" s="12"/>
      <c r="FVM483" s="12"/>
      <c r="FVN483" s="12"/>
      <c r="FVO483" s="12"/>
      <c r="FVP483" s="12"/>
      <c r="FVQ483" s="12"/>
      <c r="FVR483" s="12"/>
      <c r="FVS483" s="12"/>
      <c r="FVT483" s="12"/>
      <c r="FVU483" s="12"/>
      <c r="FVV483" s="12"/>
      <c r="FVW483" s="12"/>
      <c r="FVX483" s="12"/>
      <c r="FVY483" s="12"/>
      <c r="FVZ483" s="12"/>
      <c r="FWA483" s="12"/>
      <c r="FWB483" s="12"/>
      <c r="FWC483" s="12"/>
      <c r="FWD483" s="12"/>
      <c r="FWE483" s="12"/>
      <c r="FWF483" s="12"/>
      <c r="FWG483" s="12"/>
      <c r="FWH483" s="12"/>
      <c r="FWI483" s="12"/>
      <c r="FWJ483" s="12"/>
      <c r="FWK483" s="12"/>
      <c r="FWL483" s="12"/>
      <c r="FWM483" s="12"/>
      <c r="FWN483" s="12"/>
      <c r="FWO483" s="12"/>
      <c r="FWP483" s="12"/>
      <c r="FWQ483" s="12"/>
      <c r="FWR483" s="12"/>
      <c r="FWS483" s="12"/>
      <c r="FWT483" s="12"/>
      <c r="FWU483" s="12"/>
      <c r="FWV483" s="12"/>
      <c r="FWW483" s="12"/>
      <c r="FWX483" s="12"/>
      <c r="FWY483" s="12"/>
      <c r="FWZ483" s="12"/>
      <c r="FXA483" s="12"/>
      <c r="FXB483" s="12"/>
      <c r="FXC483" s="12"/>
      <c r="FXD483" s="12"/>
      <c r="FXE483" s="12"/>
      <c r="FXF483" s="12"/>
      <c r="FXG483" s="12"/>
      <c r="FXH483" s="12"/>
      <c r="FXI483" s="12"/>
      <c r="FXJ483" s="12"/>
      <c r="FXK483" s="12"/>
      <c r="FXL483" s="12"/>
      <c r="FXM483" s="12"/>
      <c r="FXN483" s="12"/>
      <c r="FXO483" s="12"/>
      <c r="FXP483" s="12"/>
      <c r="FXQ483" s="12"/>
      <c r="FXR483" s="12"/>
      <c r="FXS483" s="12"/>
      <c r="FXT483" s="12"/>
      <c r="FXU483" s="12"/>
      <c r="FXV483" s="12"/>
      <c r="FXW483" s="12"/>
      <c r="FXX483" s="12"/>
      <c r="FXY483" s="12"/>
      <c r="FXZ483" s="12"/>
      <c r="FYA483" s="12"/>
      <c r="FYB483" s="12"/>
      <c r="FYC483" s="12"/>
      <c r="FYD483" s="12"/>
      <c r="FYE483" s="12"/>
      <c r="FYF483" s="12"/>
      <c r="FYG483" s="12"/>
      <c r="FYH483" s="12"/>
      <c r="FYI483" s="12"/>
      <c r="FYJ483" s="12"/>
      <c r="FYK483" s="12"/>
      <c r="FYL483" s="12"/>
      <c r="FYM483" s="12"/>
      <c r="FYN483" s="12"/>
      <c r="FYO483" s="12"/>
      <c r="FYP483" s="12"/>
      <c r="FYQ483" s="12"/>
      <c r="FYR483" s="12"/>
      <c r="FYS483" s="12"/>
      <c r="FYT483" s="12"/>
      <c r="FYU483" s="12"/>
      <c r="FYV483" s="12"/>
      <c r="FYW483" s="12"/>
      <c r="FYX483" s="12"/>
      <c r="FYY483" s="12"/>
      <c r="FYZ483" s="12"/>
      <c r="FZA483" s="12"/>
      <c r="FZB483" s="12"/>
      <c r="FZC483" s="12"/>
      <c r="FZD483" s="12"/>
      <c r="FZE483" s="12"/>
      <c r="FZF483" s="12"/>
      <c r="FZG483" s="12"/>
      <c r="FZH483" s="12"/>
      <c r="FZI483" s="12"/>
      <c r="FZJ483" s="12"/>
      <c r="FZK483" s="12"/>
      <c r="FZL483" s="12"/>
      <c r="FZM483" s="12"/>
      <c r="FZN483" s="12"/>
      <c r="FZO483" s="12"/>
      <c r="FZP483" s="12"/>
      <c r="FZQ483" s="12"/>
      <c r="FZR483" s="12"/>
      <c r="FZS483" s="12"/>
      <c r="FZT483" s="12"/>
      <c r="FZU483" s="12"/>
      <c r="FZV483" s="12"/>
      <c r="FZW483" s="12"/>
      <c r="FZX483" s="12"/>
      <c r="FZY483" s="12"/>
      <c r="FZZ483" s="12"/>
      <c r="GAA483" s="12"/>
      <c r="GAB483" s="12"/>
      <c r="GAC483" s="12"/>
      <c r="GAD483" s="12"/>
      <c r="GAE483" s="12"/>
      <c r="GAF483" s="12"/>
      <c r="GAG483" s="12"/>
      <c r="GAH483" s="12"/>
      <c r="GAI483" s="12"/>
      <c r="GAJ483" s="12"/>
      <c r="GAK483" s="12"/>
      <c r="GAL483" s="12"/>
      <c r="GAM483" s="12"/>
      <c r="GAN483" s="12"/>
      <c r="GAO483" s="12"/>
      <c r="GAP483" s="12"/>
      <c r="GAQ483" s="12"/>
      <c r="GAR483" s="12"/>
      <c r="GAS483" s="12"/>
      <c r="GAT483" s="12"/>
      <c r="GAU483" s="12"/>
      <c r="GAV483" s="12"/>
      <c r="GAW483" s="12"/>
      <c r="GAX483" s="12"/>
      <c r="GAY483" s="12"/>
      <c r="GAZ483" s="12"/>
      <c r="GBA483" s="12"/>
      <c r="GBB483" s="12"/>
      <c r="GBC483" s="12"/>
      <c r="GBD483" s="12"/>
      <c r="GBE483" s="12"/>
      <c r="GBF483" s="12"/>
      <c r="GBG483" s="12"/>
      <c r="GBH483" s="12"/>
      <c r="GBI483" s="12"/>
      <c r="GBJ483" s="12"/>
      <c r="GBK483" s="12"/>
      <c r="GBL483" s="12"/>
      <c r="GBM483" s="12"/>
      <c r="GBN483" s="12"/>
      <c r="GBO483" s="12"/>
      <c r="GBP483" s="12"/>
      <c r="GBQ483" s="12"/>
      <c r="GBR483" s="12"/>
      <c r="GBS483" s="12"/>
      <c r="GBT483" s="12"/>
      <c r="GBU483" s="12"/>
      <c r="GBV483" s="12"/>
      <c r="GBW483" s="12"/>
      <c r="GBX483" s="12"/>
      <c r="GBY483" s="12"/>
      <c r="GBZ483" s="12"/>
      <c r="GCA483" s="12"/>
      <c r="GCB483" s="12"/>
      <c r="GCC483" s="12"/>
      <c r="GCD483" s="12"/>
      <c r="GCE483" s="12"/>
      <c r="GCF483" s="12"/>
      <c r="GCG483" s="12"/>
      <c r="GCH483" s="12"/>
      <c r="GCI483" s="12"/>
      <c r="GCJ483" s="12"/>
      <c r="GCK483" s="12"/>
      <c r="GCL483" s="12"/>
      <c r="GCM483" s="12"/>
      <c r="GCN483" s="12"/>
      <c r="GCO483" s="12"/>
      <c r="GCP483" s="12"/>
      <c r="GCQ483" s="12"/>
      <c r="GCR483" s="12"/>
      <c r="GCS483" s="12"/>
      <c r="GCT483" s="12"/>
      <c r="GCU483" s="12"/>
      <c r="GCV483" s="12"/>
      <c r="GCW483" s="12"/>
      <c r="GCX483" s="12"/>
      <c r="GCY483" s="12"/>
      <c r="GCZ483" s="12"/>
      <c r="GDA483" s="12"/>
      <c r="GDB483" s="12"/>
      <c r="GDC483" s="12"/>
      <c r="GDD483" s="12"/>
      <c r="GDE483" s="12"/>
      <c r="GDF483" s="12"/>
      <c r="GDG483" s="12"/>
      <c r="GDH483" s="12"/>
      <c r="GDI483" s="12"/>
      <c r="GDJ483" s="12"/>
      <c r="GDK483" s="12"/>
      <c r="GDL483" s="12"/>
      <c r="GDM483" s="12"/>
      <c r="GDN483" s="12"/>
      <c r="GDO483" s="12"/>
      <c r="GDP483" s="12"/>
      <c r="GDQ483" s="12"/>
      <c r="GDR483" s="12"/>
      <c r="GDS483" s="12"/>
      <c r="GDT483" s="12"/>
      <c r="GDU483" s="12"/>
      <c r="GDV483" s="12"/>
      <c r="GDW483" s="12"/>
      <c r="GDX483" s="12"/>
      <c r="GDY483" s="12"/>
      <c r="GDZ483" s="12"/>
      <c r="GEA483" s="12"/>
      <c r="GEB483" s="12"/>
      <c r="GEC483" s="12"/>
      <c r="GED483" s="12"/>
      <c r="GEE483" s="12"/>
      <c r="GEF483" s="12"/>
      <c r="GEG483" s="12"/>
      <c r="GEH483" s="12"/>
      <c r="GEI483" s="12"/>
      <c r="GEJ483" s="12"/>
      <c r="GEK483" s="12"/>
      <c r="GEL483" s="12"/>
      <c r="GEM483" s="12"/>
      <c r="GEN483" s="12"/>
      <c r="GEO483" s="12"/>
      <c r="GEP483" s="12"/>
      <c r="GEQ483" s="12"/>
      <c r="GER483" s="12"/>
      <c r="GES483" s="12"/>
      <c r="GET483" s="12"/>
      <c r="GEU483" s="12"/>
      <c r="GEV483" s="12"/>
      <c r="GEW483" s="12"/>
      <c r="GEX483" s="12"/>
      <c r="GEY483" s="12"/>
      <c r="GEZ483" s="12"/>
      <c r="GFA483" s="12"/>
      <c r="GFB483" s="12"/>
      <c r="GFC483" s="12"/>
      <c r="GFD483" s="12"/>
      <c r="GFE483" s="12"/>
      <c r="GFF483" s="12"/>
      <c r="GFG483" s="12"/>
      <c r="GFH483" s="12"/>
      <c r="GFI483" s="12"/>
      <c r="GFJ483" s="12"/>
      <c r="GFK483" s="12"/>
      <c r="GFL483" s="12"/>
      <c r="GFM483" s="12"/>
      <c r="GFN483" s="12"/>
      <c r="GFO483" s="12"/>
      <c r="GFP483" s="12"/>
      <c r="GFQ483" s="12"/>
      <c r="GFR483" s="12"/>
      <c r="GFS483" s="12"/>
      <c r="GFT483" s="12"/>
      <c r="GFU483" s="12"/>
      <c r="GFV483" s="12"/>
      <c r="GFW483" s="12"/>
      <c r="GFX483" s="12"/>
      <c r="GFY483" s="12"/>
      <c r="GFZ483" s="12"/>
      <c r="GGA483" s="12"/>
      <c r="GGB483" s="12"/>
      <c r="GGC483" s="12"/>
      <c r="GGD483" s="12"/>
      <c r="GGE483" s="12"/>
      <c r="GGF483" s="12"/>
      <c r="GGG483" s="12"/>
      <c r="GGH483" s="12"/>
      <c r="GGI483" s="12"/>
      <c r="GGJ483" s="12"/>
      <c r="GGK483" s="12"/>
      <c r="GGL483" s="12"/>
      <c r="GGM483" s="12"/>
      <c r="GGN483" s="12"/>
      <c r="GGO483" s="12"/>
      <c r="GGP483" s="12"/>
      <c r="GGQ483" s="12"/>
      <c r="GGR483" s="12"/>
      <c r="GGS483" s="12"/>
      <c r="GGT483" s="12"/>
      <c r="GGU483" s="12"/>
      <c r="GGV483" s="12"/>
      <c r="GGW483" s="12"/>
      <c r="GGX483" s="12"/>
      <c r="GGY483" s="12"/>
      <c r="GGZ483" s="12"/>
      <c r="GHA483" s="12"/>
      <c r="GHB483" s="12"/>
      <c r="GHC483" s="12"/>
      <c r="GHD483" s="12"/>
      <c r="GHE483" s="12"/>
      <c r="GHF483" s="12"/>
      <c r="GHG483" s="12"/>
      <c r="GHH483" s="12"/>
      <c r="GHI483" s="12"/>
      <c r="GHJ483" s="12"/>
      <c r="GHK483" s="12"/>
      <c r="GHL483" s="12"/>
      <c r="GHM483" s="12"/>
      <c r="GHN483" s="12"/>
      <c r="GHO483" s="12"/>
      <c r="GHP483" s="12"/>
      <c r="GHQ483" s="12"/>
      <c r="GHR483" s="12"/>
      <c r="GHS483" s="12"/>
      <c r="GHT483" s="12"/>
      <c r="GHU483" s="12"/>
      <c r="GHV483" s="12"/>
      <c r="GHW483" s="12"/>
      <c r="GHX483" s="12"/>
      <c r="GHY483" s="12"/>
      <c r="GHZ483" s="12"/>
      <c r="GIA483" s="12"/>
      <c r="GIB483" s="12"/>
      <c r="GIC483" s="12"/>
      <c r="GID483" s="12"/>
      <c r="GIE483" s="12"/>
      <c r="GIF483" s="12"/>
      <c r="GIG483" s="12"/>
      <c r="GIH483" s="12"/>
      <c r="GII483" s="12"/>
      <c r="GIJ483" s="12"/>
      <c r="GIK483" s="12"/>
      <c r="GIL483" s="12"/>
      <c r="GIM483" s="12"/>
      <c r="GIN483" s="12"/>
      <c r="GIO483" s="12"/>
      <c r="GIP483" s="12"/>
      <c r="GIQ483" s="12"/>
      <c r="GIR483" s="12"/>
      <c r="GIS483" s="12"/>
      <c r="GIT483" s="12"/>
      <c r="GIU483" s="12"/>
      <c r="GIV483" s="12"/>
      <c r="GIW483" s="12"/>
      <c r="GIX483" s="12"/>
      <c r="GIY483" s="12"/>
      <c r="GIZ483" s="12"/>
      <c r="GJA483" s="12"/>
      <c r="GJB483" s="12"/>
      <c r="GJC483" s="12"/>
      <c r="GJD483" s="12"/>
      <c r="GJE483" s="12"/>
      <c r="GJF483" s="12"/>
      <c r="GJG483" s="12"/>
      <c r="GJH483" s="12"/>
      <c r="GJI483" s="12"/>
      <c r="GJJ483" s="12"/>
      <c r="GJK483" s="12"/>
      <c r="GJL483" s="12"/>
      <c r="GJM483" s="12"/>
      <c r="GJN483" s="12"/>
      <c r="GJO483" s="12"/>
      <c r="GJP483" s="12"/>
      <c r="GJQ483" s="12"/>
      <c r="GJR483" s="12"/>
      <c r="GJS483" s="12"/>
      <c r="GJT483" s="12"/>
      <c r="GJU483" s="12"/>
      <c r="GJV483" s="12"/>
      <c r="GJW483" s="12"/>
      <c r="GJX483" s="12"/>
      <c r="GJY483" s="12"/>
      <c r="GJZ483" s="12"/>
      <c r="GKA483" s="12"/>
      <c r="GKB483" s="12"/>
      <c r="GKC483" s="12"/>
      <c r="GKD483" s="12"/>
      <c r="GKE483" s="12"/>
      <c r="GKF483" s="12"/>
      <c r="GKG483" s="12"/>
      <c r="GKH483" s="12"/>
      <c r="GKI483" s="12"/>
      <c r="GKJ483" s="12"/>
      <c r="GKK483" s="12"/>
      <c r="GKL483" s="12"/>
      <c r="GKM483" s="12"/>
      <c r="GKN483" s="12"/>
      <c r="GKO483" s="12"/>
      <c r="GKP483" s="12"/>
      <c r="GKQ483" s="12"/>
      <c r="GKR483" s="12"/>
      <c r="GKS483" s="12"/>
      <c r="GKT483" s="12"/>
      <c r="GKU483" s="12"/>
      <c r="GKV483" s="12"/>
      <c r="GKW483" s="12"/>
      <c r="GKX483" s="12"/>
      <c r="GKY483" s="12"/>
      <c r="GKZ483" s="12"/>
      <c r="GLA483" s="12"/>
      <c r="GLB483" s="12"/>
      <c r="GLC483" s="12"/>
      <c r="GLD483" s="12"/>
      <c r="GLE483" s="12"/>
      <c r="GLF483" s="12"/>
      <c r="GLG483" s="12"/>
      <c r="GLH483" s="12"/>
      <c r="GLI483" s="12"/>
      <c r="GLJ483" s="12"/>
      <c r="GLK483" s="12"/>
      <c r="GLL483" s="12"/>
      <c r="GLM483" s="12"/>
      <c r="GLN483" s="12"/>
      <c r="GLO483" s="12"/>
      <c r="GLP483" s="12"/>
      <c r="GLQ483" s="12"/>
      <c r="GLR483" s="12"/>
      <c r="GLS483" s="12"/>
      <c r="GLT483" s="12"/>
      <c r="GLU483" s="12"/>
      <c r="GLV483" s="12"/>
      <c r="GLW483" s="12"/>
      <c r="GLX483" s="12"/>
      <c r="GLY483" s="12"/>
      <c r="GLZ483" s="12"/>
      <c r="GMA483" s="12"/>
      <c r="GMB483" s="12"/>
      <c r="GMC483" s="12"/>
      <c r="GMD483" s="12"/>
      <c r="GME483" s="12"/>
      <c r="GMF483" s="12"/>
      <c r="GMG483" s="12"/>
      <c r="GMH483" s="12"/>
      <c r="GMI483" s="12"/>
      <c r="GMJ483" s="12"/>
      <c r="GMK483" s="12"/>
      <c r="GML483" s="12"/>
      <c r="GMM483" s="12"/>
      <c r="GMN483" s="12"/>
      <c r="GMO483" s="12"/>
      <c r="GMP483" s="12"/>
      <c r="GMQ483" s="12"/>
      <c r="GMR483" s="12"/>
      <c r="GMS483" s="12"/>
      <c r="GMT483" s="12"/>
      <c r="GMU483" s="12"/>
      <c r="GMV483" s="12"/>
      <c r="GMW483" s="12"/>
      <c r="GMX483" s="12"/>
      <c r="GMY483" s="12"/>
      <c r="GMZ483" s="12"/>
      <c r="GNA483" s="12"/>
      <c r="GNB483" s="12"/>
      <c r="GNC483" s="12"/>
      <c r="GND483" s="12"/>
      <c r="GNE483" s="12"/>
      <c r="GNF483" s="12"/>
      <c r="GNG483" s="12"/>
      <c r="GNH483" s="12"/>
      <c r="GNI483" s="12"/>
      <c r="GNJ483" s="12"/>
      <c r="GNK483" s="12"/>
      <c r="GNL483" s="12"/>
      <c r="GNM483" s="12"/>
      <c r="GNN483" s="12"/>
      <c r="GNO483" s="12"/>
      <c r="GNP483" s="12"/>
      <c r="GNQ483" s="12"/>
      <c r="GNR483" s="12"/>
      <c r="GNS483" s="12"/>
      <c r="GNT483" s="12"/>
      <c r="GNU483" s="12"/>
      <c r="GNV483" s="12"/>
      <c r="GNW483" s="12"/>
      <c r="GNX483" s="12"/>
      <c r="GNY483" s="12"/>
      <c r="GNZ483" s="12"/>
      <c r="GOA483" s="12"/>
      <c r="GOB483" s="12"/>
      <c r="GOC483" s="12"/>
      <c r="GOD483" s="12"/>
      <c r="GOE483" s="12"/>
      <c r="GOF483" s="12"/>
      <c r="GOG483" s="12"/>
      <c r="GOH483" s="12"/>
      <c r="GOI483" s="12"/>
      <c r="GOJ483" s="12"/>
      <c r="GOK483" s="12"/>
      <c r="GOL483" s="12"/>
      <c r="GOM483" s="12"/>
      <c r="GON483" s="12"/>
      <c r="GOO483" s="12"/>
      <c r="GOP483" s="12"/>
      <c r="GOQ483" s="12"/>
      <c r="GOR483" s="12"/>
      <c r="GOS483" s="12"/>
      <c r="GOT483" s="12"/>
      <c r="GOU483" s="12"/>
      <c r="GOV483" s="12"/>
      <c r="GOW483" s="12"/>
      <c r="GOX483" s="12"/>
      <c r="GOY483" s="12"/>
      <c r="GOZ483" s="12"/>
      <c r="GPA483" s="12"/>
      <c r="GPB483" s="12"/>
      <c r="GPC483" s="12"/>
      <c r="GPD483" s="12"/>
      <c r="GPE483" s="12"/>
      <c r="GPF483" s="12"/>
      <c r="GPG483" s="12"/>
      <c r="GPH483" s="12"/>
      <c r="GPI483" s="12"/>
      <c r="GPJ483" s="12"/>
      <c r="GPK483" s="12"/>
      <c r="GPL483" s="12"/>
      <c r="GPM483" s="12"/>
      <c r="GPN483" s="12"/>
      <c r="GPO483" s="12"/>
      <c r="GPP483" s="12"/>
      <c r="GPQ483" s="12"/>
      <c r="GPR483" s="12"/>
      <c r="GPS483" s="12"/>
      <c r="GPT483" s="12"/>
      <c r="GPU483" s="12"/>
      <c r="GPV483" s="12"/>
      <c r="GPW483" s="12"/>
      <c r="GPX483" s="12"/>
      <c r="GPY483" s="12"/>
      <c r="GPZ483" s="12"/>
      <c r="GQA483" s="12"/>
      <c r="GQB483" s="12"/>
      <c r="GQC483" s="12"/>
      <c r="GQD483" s="12"/>
      <c r="GQE483" s="12"/>
      <c r="GQF483" s="12"/>
      <c r="GQG483" s="12"/>
      <c r="GQH483" s="12"/>
      <c r="GQI483" s="12"/>
      <c r="GQJ483" s="12"/>
      <c r="GQK483" s="12"/>
      <c r="GQL483" s="12"/>
      <c r="GQM483" s="12"/>
      <c r="GQN483" s="12"/>
      <c r="GQO483" s="12"/>
      <c r="GQP483" s="12"/>
      <c r="GQQ483" s="12"/>
      <c r="GQR483" s="12"/>
      <c r="GQS483" s="12"/>
      <c r="GQT483" s="12"/>
      <c r="GQU483" s="12"/>
      <c r="GQV483" s="12"/>
      <c r="GQW483" s="12"/>
      <c r="GQX483" s="12"/>
      <c r="GQY483" s="12"/>
      <c r="GQZ483" s="12"/>
      <c r="GRA483" s="12"/>
      <c r="GRB483" s="12"/>
      <c r="GRC483" s="12"/>
      <c r="GRD483" s="12"/>
      <c r="GRE483" s="12"/>
      <c r="GRF483" s="12"/>
      <c r="GRG483" s="12"/>
      <c r="GRH483" s="12"/>
      <c r="GRI483" s="12"/>
      <c r="GRJ483" s="12"/>
      <c r="GRK483" s="12"/>
      <c r="GRL483" s="12"/>
      <c r="GRM483" s="12"/>
      <c r="GRN483" s="12"/>
      <c r="GRO483" s="12"/>
      <c r="GRP483" s="12"/>
      <c r="GRQ483" s="12"/>
      <c r="GRR483" s="12"/>
      <c r="GRS483" s="12"/>
      <c r="GRT483" s="12"/>
      <c r="GRU483" s="12"/>
      <c r="GRV483" s="12"/>
      <c r="GRW483" s="12"/>
      <c r="GRX483" s="12"/>
      <c r="GRY483" s="12"/>
      <c r="GRZ483" s="12"/>
      <c r="GSA483" s="12"/>
      <c r="GSB483" s="12"/>
      <c r="GSC483" s="12"/>
      <c r="GSD483" s="12"/>
      <c r="GSE483" s="12"/>
      <c r="GSF483" s="12"/>
      <c r="GSG483" s="12"/>
      <c r="GSH483" s="12"/>
      <c r="GSI483" s="12"/>
      <c r="GSJ483" s="12"/>
      <c r="GSK483" s="12"/>
      <c r="GSL483" s="12"/>
      <c r="GSM483" s="12"/>
      <c r="GSN483" s="12"/>
      <c r="GSO483" s="12"/>
      <c r="GSP483" s="12"/>
      <c r="GSQ483" s="12"/>
      <c r="GSR483" s="12"/>
      <c r="GSS483" s="12"/>
      <c r="GST483" s="12"/>
      <c r="GSU483" s="12"/>
      <c r="GSV483" s="12"/>
      <c r="GSW483" s="12"/>
      <c r="GSX483" s="12"/>
      <c r="GSY483" s="12"/>
      <c r="GSZ483" s="12"/>
      <c r="GTA483" s="12"/>
      <c r="GTB483" s="12"/>
      <c r="GTC483" s="12"/>
      <c r="GTD483" s="12"/>
      <c r="GTE483" s="12"/>
      <c r="GTF483" s="12"/>
      <c r="GTG483" s="12"/>
      <c r="GTH483" s="12"/>
      <c r="GTI483" s="12"/>
      <c r="GTJ483" s="12"/>
      <c r="GTK483" s="12"/>
      <c r="GTL483" s="12"/>
      <c r="GTM483" s="12"/>
      <c r="GTN483" s="12"/>
      <c r="GTO483" s="12"/>
      <c r="GTP483" s="12"/>
      <c r="GTQ483" s="12"/>
      <c r="GTR483" s="12"/>
      <c r="GTS483" s="12"/>
      <c r="GTT483" s="12"/>
      <c r="GTU483" s="12"/>
      <c r="GTV483" s="12"/>
      <c r="GTW483" s="12"/>
      <c r="GTX483" s="12"/>
      <c r="GTY483" s="12"/>
      <c r="GTZ483" s="12"/>
      <c r="GUA483" s="12"/>
      <c r="GUB483" s="12"/>
      <c r="GUC483" s="12"/>
      <c r="GUD483" s="12"/>
      <c r="GUE483" s="12"/>
      <c r="GUF483" s="12"/>
      <c r="GUG483" s="12"/>
      <c r="GUH483" s="12"/>
      <c r="GUI483" s="12"/>
      <c r="GUJ483" s="12"/>
      <c r="GUK483" s="12"/>
      <c r="GUL483" s="12"/>
      <c r="GUM483" s="12"/>
      <c r="GUN483" s="12"/>
      <c r="GUO483" s="12"/>
      <c r="GUP483" s="12"/>
      <c r="GUQ483" s="12"/>
      <c r="GUR483" s="12"/>
      <c r="GUS483" s="12"/>
      <c r="GUT483" s="12"/>
      <c r="GUU483" s="12"/>
      <c r="GUV483" s="12"/>
      <c r="GUW483" s="12"/>
      <c r="GUX483" s="12"/>
      <c r="GUY483" s="12"/>
      <c r="GUZ483" s="12"/>
      <c r="GVA483" s="12"/>
      <c r="GVB483" s="12"/>
      <c r="GVC483" s="12"/>
      <c r="GVD483" s="12"/>
      <c r="GVE483" s="12"/>
      <c r="GVF483" s="12"/>
      <c r="GVG483" s="12"/>
      <c r="GVH483" s="12"/>
      <c r="GVI483" s="12"/>
      <c r="GVJ483" s="12"/>
      <c r="GVK483" s="12"/>
      <c r="GVL483" s="12"/>
      <c r="GVM483" s="12"/>
      <c r="GVN483" s="12"/>
      <c r="GVO483" s="12"/>
      <c r="GVP483" s="12"/>
      <c r="GVQ483" s="12"/>
      <c r="GVR483" s="12"/>
      <c r="GVS483" s="12"/>
      <c r="GVT483" s="12"/>
      <c r="GVU483" s="12"/>
      <c r="GVV483" s="12"/>
      <c r="GVW483" s="12"/>
      <c r="GVX483" s="12"/>
      <c r="GVY483" s="12"/>
      <c r="GVZ483" s="12"/>
      <c r="GWA483" s="12"/>
      <c r="GWB483" s="12"/>
      <c r="GWC483" s="12"/>
      <c r="GWD483" s="12"/>
      <c r="GWE483" s="12"/>
      <c r="GWF483" s="12"/>
      <c r="GWG483" s="12"/>
      <c r="GWH483" s="12"/>
      <c r="GWI483" s="12"/>
      <c r="GWJ483" s="12"/>
      <c r="GWK483" s="12"/>
      <c r="GWL483" s="12"/>
      <c r="GWM483" s="12"/>
      <c r="GWN483" s="12"/>
      <c r="GWO483" s="12"/>
      <c r="GWP483" s="12"/>
      <c r="GWQ483" s="12"/>
      <c r="GWR483" s="12"/>
      <c r="GWS483" s="12"/>
      <c r="GWT483" s="12"/>
      <c r="GWU483" s="12"/>
      <c r="GWV483" s="12"/>
      <c r="GWW483" s="12"/>
      <c r="GWX483" s="12"/>
      <c r="GWY483" s="12"/>
      <c r="GWZ483" s="12"/>
      <c r="GXA483" s="12"/>
      <c r="GXB483" s="12"/>
      <c r="GXC483" s="12"/>
      <c r="GXD483" s="12"/>
      <c r="GXE483" s="12"/>
      <c r="GXF483" s="12"/>
      <c r="GXG483" s="12"/>
      <c r="GXH483" s="12"/>
      <c r="GXI483" s="12"/>
      <c r="GXJ483" s="12"/>
      <c r="GXK483" s="12"/>
      <c r="GXL483" s="12"/>
      <c r="GXM483" s="12"/>
      <c r="GXN483" s="12"/>
      <c r="GXO483" s="12"/>
      <c r="GXP483" s="12"/>
      <c r="GXQ483" s="12"/>
      <c r="GXR483" s="12"/>
      <c r="GXS483" s="12"/>
      <c r="GXT483" s="12"/>
      <c r="GXU483" s="12"/>
      <c r="GXV483" s="12"/>
      <c r="GXW483" s="12"/>
      <c r="GXX483" s="12"/>
      <c r="GXY483" s="12"/>
      <c r="GXZ483" s="12"/>
      <c r="GYA483" s="12"/>
      <c r="GYB483" s="12"/>
      <c r="GYC483" s="12"/>
      <c r="GYD483" s="12"/>
      <c r="GYE483" s="12"/>
      <c r="GYF483" s="12"/>
      <c r="GYG483" s="12"/>
      <c r="GYH483" s="12"/>
      <c r="GYI483" s="12"/>
      <c r="GYJ483" s="12"/>
      <c r="GYK483" s="12"/>
      <c r="GYL483" s="12"/>
      <c r="GYM483" s="12"/>
      <c r="GYN483" s="12"/>
      <c r="GYO483" s="12"/>
      <c r="GYP483" s="12"/>
      <c r="GYQ483" s="12"/>
      <c r="GYR483" s="12"/>
      <c r="GYS483" s="12"/>
      <c r="GYT483" s="12"/>
      <c r="GYU483" s="12"/>
      <c r="GYV483" s="12"/>
      <c r="GYW483" s="12"/>
      <c r="GYX483" s="12"/>
      <c r="GYY483" s="12"/>
      <c r="GYZ483" s="12"/>
      <c r="GZA483" s="12"/>
      <c r="GZB483" s="12"/>
      <c r="GZC483" s="12"/>
      <c r="GZD483" s="12"/>
      <c r="GZE483" s="12"/>
      <c r="GZF483" s="12"/>
      <c r="GZG483" s="12"/>
      <c r="GZH483" s="12"/>
      <c r="GZI483" s="12"/>
      <c r="GZJ483" s="12"/>
      <c r="GZK483" s="12"/>
      <c r="GZL483" s="12"/>
      <c r="GZM483" s="12"/>
      <c r="GZN483" s="12"/>
      <c r="GZO483" s="12"/>
      <c r="GZP483" s="12"/>
      <c r="GZQ483" s="12"/>
      <c r="GZR483" s="12"/>
      <c r="GZS483" s="12"/>
      <c r="GZT483" s="12"/>
      <c r="GZU483" s="12"/>
      <c r="GZV483" s="12"/>
      <c r="GZW483" s="12"/>
      <c r="GZX483" s="12"/>
      <c r="GZY483" s="12"/>
      <c r="GZZ483" s="12"/>
      <c r="HAA483" s="12"/>
      <c r="HAB483" s="12"/>
      <c r="HAC483" s="12"/>
      <c r="HAD483" s="12"/>
      <c r="HAE483" s="12"/>
      <c r="HAF483" s="12"/>
      <c r="HAG483" s="12"/>
      <c r="HAH483" s="12"/>
      <c r="HAI483" s="12"/>
      <c r="HAJ483" s="12"/>
      <c r="HAK483" s="12"/>
      <c r="HAL483" s="12"/>
      <c r="HAM483" s="12"/>
      <c r="HAN483" s="12"/>
      <c r="HAO483" s="12"/>
      <c r="HAP483" s="12"/>
      <c r="HAQ483" s="12"/>
      <c r="HAR483" s="12"/>
      <c r="HAS483" s="12"/>
      <c r="HAT483" s="12"/>
      <c r="HAU483" s="12"/>
      <c r="HAV483" s="12"/>
      <c r="HAW483" s="12"/>
      <c r="HAX483" s="12"/>
      <c r="HAY483" s="12"/>
      <c r="HAZ483" s="12"/>
      <c r="HBA483" s="12"/>
      <c r="HBB483" s="12"/>
      <c r="HBC483" s="12"/>
      <c r="HBD483" s="12"/>
      <c r="HBE483" s="12"/>
      <c r="HBF483" s="12"/>
      <c r="HBG483" s="12"/>
      <c r="HBH483" s="12"/>
      <c r="HBI483" s="12"/>
      <c r="HBJ483" s="12"/>
      <c r="HBK483" s="12"/>
      <c r="HBL483" s="12"/>
      <c r="HBM483" s="12"/>
      <c r="HBN483" s="12"/>
      <c r="HBO483" s="12"/>
      <c r="HBP483" s="12"/>
      <c r="HBQ483" s="12"/>
      <c r="HBR483" s="12"/>
      <c r="HBS483" s="12"/>
      <c r="HBT483" s="12"/>
      <c r="HBU483" s="12"/>
      <c r="HBV483" s="12"/>
      <c r="HBW483" s="12"/>
      <c r="HBX483" s="12"/>
      <c r="HBY483" s="12"/>
      <c r="HBZ483" s="12"/>
      <c r="HCA483" s="12"/>
      <c r="HCB483" s="12"/>
      <c r="HCC483" s="12"/>
      <c r="HCD483" s="12"/>
      <c r="HCE483" s="12"/>
      <c r="HCF483" s="12"/>
      <c r="HCG483" s="12"/>
      <c r="HCH483" s="12"/>
      <c r="HCI483" s="12"/>
      <c r="HCJ483" s="12"/>
      <c r="HCK483" s="12"/>
      <c r="HCL483" s="12"/>
      <c r="HCM483" s="12"/>
      <c r="HCN483" s="12"/>
      <c r="HCO483" s="12"/>
      <c r="HCP483" s="12"/>
      <c r="HCQ483" s="12"/>
      <c r="HCR483" s="12"/>
      <c r="HCS483" s="12"/>
      <c r="HCT483" s="12"/>
      <c r="HCU483" s="12"/>
      <c r="HCV483" s="12"/>
      <c r="HCW483" s="12"/>
      <c r="HCX483" s="12"/>
      <c r="HCY483" s="12"/>
      <c r="HCZ483" s="12"/>
      <c r="HDA483" s="12"/>
      <c r="HDB483" s="12"/>
      <c r="HDC483" s="12"/>
      <c r="HDD483" s="12"/>
      <c r="HDE483" s="12"/>
      <c r="HDF483" s="12"/>
      <c r="HDG483" s="12"/>
      <c r="HDH483" s="12"/>
      <c r="HDI483" s="12"/>
      <c r="HDJ483" s="12"/>
      <c r="HDK483" s="12"/>
      <c r="HDL483" s="12"/>
      <c r="HDM483" s="12"/>
      <c r="HDN483" s="12"/>
      <c r="HDO483" s="12"/>
      <c r="HDP483" s="12"/>
      <c r="HDQ483" s="12"/>
      <c r="HDR483" s="12"/>
      <c r="HDS483" s="12"/>
      <c r="HDT483" s="12"/>
      <c r="HDU483" s="12"/>
      <c r="HDV483" s="12"/>
      <c r="HDW483" s="12"/>
      <c r="HDX483" s="12"/>
      <c r="HDY483" s="12"/>
      <c r="HDZ483" s="12"/>
      <c r="HEA483" s="12"/>
      <c r="HEB483" s="12"/>
      <c r="HEC483" s="12"/>
      <c r="HED483" s="12"/>
      <c r="HEE483" s="12"/>
      <c r="HEF483" s="12"/>
      <c r="HEG483" s="12"/>
      <c r="HEH483" s="12"/>
      <c r="HEI483" s="12"/>
      <c r="HEJ483" s="12"/>
      <c r="HEK483" s="12"/>
      <c r="HEL483" s="12"/>
      <c r="HEM483" s="12"/>
      <c r="HEN483" s="12"/>
      <c r="HEO483" s="12"/>
      <c r="HEP483" s="12"/>
      <c r="HEQ483" s="12"/>
      <c r="HER483" s="12"/>
      <c r="HES483" s="12"/>
      <c r="HET483" s="12"/>
      <c r="HEU483" s="12"/>
      <c r="HEV483" s="12"/>
      <c r="HEW483" s="12"/>
      <c r="HEX483" s="12"/>
      <c r="HEY483" s="12"/>
      <c r="HEZ483" s="12"/>
      <c r="HFA483" s="12"/>
      <c r="HFB483" s="12"/>
      <c r="HFC483" s="12"/>
      <c r="HFD483" s="12"/>
      <c r="HFE483" s="12"/>
      <c r="HFF483" s="12"/>
      <c r="HFG483" s="12"/>
      <c r="HFH483" s="12"/>
      <c r="HFI483" s="12"/>
      <c r="HFJ483" s="12"/>
      <c r="HFK483" s="12"/>
      <c r="HFL483" s="12"/>
      <c r="HFM483" s="12"/>
      <c r="HFN483" s="12"/>
      <c r="HFO483" s="12"/>
      <c r="HFP483" s="12"/>
      <c r="HFQ483" s="12"/>
      <c r="HFR483" s="12"/>
      <c r="HFS483" s="12"/>
      <c r="HFT483" s="12"/>
      <c r="HFU483" s="12"/>
      <c r="HFV483" s="12"/>
      <c r="HFW483" s="12"/>
      <c r="HFX483" s="12"/>
      <c r="HFY483" s="12"/>
      <c r="HFZ483" s="12"/>
      <c r="HGA483" s="12"/>
      <c r="HGB483" s="12"/>
      <c r="HGC483" s="12"/>
      <c r="HGD483" s="12"/>
      <c r="HGE483" s="12"/>
      <c r="HGF483" s="12"/>
      <c r="HGG483" s="12"/>
      <c r="HGH483" s="12"/>
      <c r="HGI483" s="12"/>
      <c r="HGJ483" s="12"/>
      <c r="HGK483" s="12"/>
      <c r="HGL483" s="12"/>
      <c r="HGM483" s="12"/>
      <c r="HGN483" s="12"/>
      <c r="HGO483" s="12"/>
      <c r="HGP483" s="12"/>
      <c r="HGQ483" s="12"/>
      <c r="HGR483" s="12"/>
      <c r="HGS483" s="12"/>
      <c r="HGT483" s="12"/>
      <c r="HGU483" s="12"/>
      <c r="HGV483" s="12"/>
      <c r="HGW483" s="12"/>
      <c r="HGX483" s="12"/>
      <c r="HGY483" s="12"/>
      <c r="HGZ483" s="12"/>
      <c r="HHA483" s="12"/>
      <c r="HHB483" s="12"/>
      <c r="HHC483" s="12"/>
      <c r="HHD483" s="12"/>
      <c r="HHE483" s="12"/>
      <c r="HHF483" s="12"/>
      <c r="HHG483" s="12"/>
      <c r="HHH483" s="12"/>
      <c r="HHI483" s="12"/>
      <c r="HHJ483" s="12"/>
      <c r="HHK483" s="12"/>
      <c r="HHL483" s="12"/>
      <c r="HHM483" s="12"/>
      <c r="HHN483" s="12"/>
      <c r="HHO483" s="12"/>
      <c r="HHP483" s="12"/>
      <c r="HHQ483" s="12"/>
      <c r="HHR483" s="12"/>
      <c r="HHS483" s="12"/>
      <c r="HHT483" s="12"/>
      <c r="HHU483" s="12"/>
      <c r="HHV483" s="12"/>
      <c r="HHW483" s="12"/>
      <c r="HHX483" s="12"/>
      <c r="HHY483" s="12"/>
      <c r="HHZ483" s="12"/>
      <c r="HIA483" s="12"/>
      <c r="HIB483" s="12"/>
      <c r="HIC483" s="12"/>
      <c r="HID483" s="12"/>
      <c r="HIE483" s="12"/>
      <c r="HIF483" s="12"/>
      <c r="HIG483" s="12"/>
      <c r="HIH483" s="12"/>
      <c r="HII483" s="12"/>
      <c r="HIJ483" s="12"/>
      <c r="HIK483" s="12"/>
      <c r="HIL483" s="12"/>
      <c r="HIM483" s="12"/>
      <c r="HIN483" s="12"/>
      <c r="HIO483" s="12"/>
      <c r="HIP483" s="12"/>
      <c r="HIQ483" s="12"/>
      <c r="HIR483" s="12"/>
      <c r="HIS483" s="12"/>
      <c r="HIT483" s="12"/>
      <c r="HIU483" s="12"/>
      <c r="HIV483" s="12"/>
      <c r="HIW483" s="12"/>
      <c r="HIX483" s="12"/>
      <c r="HIY483" s="12"/>
      <c r="HIZ483" s="12"/>
      <c r="HJA483" s="12"/>
      <c r="HJB483" s="12"/>
      <c r="HJC483" s="12"/>
      <c r="HJD483" s="12"/>
      <c r="HJE483" s="12"/>
      <c r="HJF483" s="12"/>
      <c r="HJG483" s="12"/>
      <c r="HJH483" s="12"/>
      <c r="HJI483" s="12"/>
      <c r="HJJ483" s="12"/>
      <c r="HJK483" s="12"/>
      <c r="HJL483" s="12"/>
      <c r="HJM483" s="12"/>
      <c r="HJN483" s="12"/>
      <c r="HJO483" s="12"/>
      <c r="HJP483" s="12"/>
      <c r="HJQ483" s="12"/>
      <c r="HJR483" s="12"/>
      <c r="HJS483" s="12"/>
      <c r="HJT483" s="12"/>
      <c r="HJU483" s="12"/>
      <c r="HJV483" s="12"/>
      <c r="HJW483" s="12"/>
      <c r="HJX483" s="12"/>
      <c r="HJY483" s="12"/>
      <c r="HJZ483" s="12"/>
      <c r="HKA483" s="12"/>
      <c r="HKB483" s="12"/>
      <c r="HKC483" s="12"/>
      <c r="HKD483" s="12"/>
      <c r="HKE483" s="12"/>
      <c r="HKF483" s="12"/>
      <c r="HKG483" s="12"/>
      <c r="HKH483" s="12"/>
      <c r="HKI483" s="12"/>
      <c r="HKJ483" s="12"/>
      <c r="HKK483" s="12"/>
      <c r="HKL483" s="12"/>
      <c r="HKM483" s="12"/>
      <c r="HKN483" s="12"/>
      <c r="HKO483" s="12"/>
      <c r="HKP483" s="12"/>
      <c r="HKQ483" s="12"/>
      <c r="HKR483" s="12"/>
      <c r="HKS483" s="12"/>
      <c r="HKT483" s="12"/>
      <c r="HKU483" s="12"/>
      <c r="HKV483" s="12"/>
      <c r="HKW483" s="12"/>
      <c r="HKX483" s="12"/>
      <c r="HKY483" s="12"/>
      <c r="HKZ483" s="12"/>
      <c r="HLA483" s="12"/>
      <c r="HLB483" s="12"/>
      <c r="HLC483" s="12"/>
      <c r="HLD483" s="12"/>
      <c r="HLE483" s="12"/>
      <c r="HLF483" s="12"/>
      <c r="HLG483" s="12"/>
      <c r="HLH483" s="12"/>
      <c r="HLI483" s="12"/>
      <c r="HLJ483" s="12"/>
      <c r="HLK483" s="12"/>
      <c r="HLL483" s="12"/>
      <c r="HLM483" s="12"/>
      <c r="HLN483" s="12"/>
      <c r="HLO483" s="12"/>
      <c r="HLP483" s="12"/>
      <c r="HLQ483" s="12"/>
      <c r="HLR483" s="12"/>
      <c r="HLS483" s="12"/>
      <c r="HLT483" s="12"/>
      <c r="HLU483" s="12"/>
      <c r="HLV483" s="12"/>
      <c r="HLW483" s="12"/>
      <c r="HLX483" s="12"/>
      <c r="HLY483" s="12"/>
      <c r="HLZ483" s="12"/>
      <c r="HMA483" s="12"/>
      <c r="HMB483" s="12"/>
      <c r="HMC483" s="12"/>
      <c r="HMD483" s="12"/>
      <c r="HME483" s="12"/>
      <c r="HMF483" s="12"/>
      <c r="HMG483" s="12"/>
      <c r="HMH483" s="12"/>
      <c r="HMI483" s="12"/>
      <c r="HMJ483" s="12"/>
      <c r="HMK483" s="12"/>
      <c r="HML483" s="12"/>
      <c r="HMM483" s="12"/>
      <c r="HMN483" s="12"/>
      <c r="HMO483" s="12"/>
      <c r="HMP483" s="12"/>
      <c r="HMQ483" s="12"/>
      <c r="HMR483" s="12"/>
      <c r="HMS483" s="12"/>
      <c r="HMT483" s="12"/>
      <c r="HMU483" s="12"/>
      <c r="HMV483" s="12"/>
      <c r="HMW483" s="12"/>
      <c r="HMX483" s="12"/>
      <c r="HMY483" s="12"/>
      <c r="HMZ483" s="12"/>
      <c r="HNA483" s="12"/>
      <c r="HNB483" s="12"/>
      <c r="HNC483" s="12"/>
      <c r="HND483" s="12"/>
      <c r="HNE483" s="12"/>
      <c r="HNF483" s="12"/>
      <c r="HNG483" s="12"/>
      <c r="HNH483" s="12"/>
      <c r="HNI483" s="12"/>
      <c r="HNJ483" s="12"/>
      <c r="HNK483" s="12"/>
      <c r="HNL483" s="12"/>
      <c r="HNM483" s="12"/>
      <c r="HNN483" s="12"/>
      <c r="HNO483" s="12"/>
      <c r="HNP483" s="12"/>
      <c r="HNQ483" s="12"/>
      <c r="HNR483" s="12"/>
      <c r="HNS483" s="12"/>
      <c r="HNT483" s="12"/>
      <c r="HNU483" s="12"/>
      <c r="HNV483" s="12"/>
      <c r="HNW483" s="12"/>
      <c r="HNX483" s="12"/>
      <c r="HNY483" s="12"/>
      <c r="HNZ483" s="12"/>
      <c r="HOA483" s="12"/>
      <c r="HOB483" s="12"/>
      <c r="HOC483" s="12"/>
      <c r="HOD483" s="12"/>
      <c r="HOE483" s="12"/>
      <c r="HOF483" s="12"/>
      <c r="HOG483" s="12"/>
      <c r="HOH483" s="12"/>
      <c r="HOI483" s="12"/>
      <c r="HOJ483" s="12"/>
      <c r="HOK483" s="12"/>
      <c r="HOL483" s="12"/>
      <c r="HOM483" s="12"/>
      <c r="HON483" s="12"/>
      <c r="HOO483" s="12"/>
      <c r="HOP483" s="12"/>
      <c r="HOQ483" s="12"/>
      <c r="HOR483" s="12"/>
      <c r="HOS483" s="12"/>
      <c r="HOT483" s="12"/>
      <c r="HOU483" s="12"/>
      <c r="HOV483" s="12"/>
      <c r="HOW483" s="12"/>
      <c r="HOX483" s="12"/>
      <c r="HOY483" s="12"/>
      <c r="HOZ483" s="12"/>
      <c r="HPA483" s="12"/>
      <c r="HPB483" s="12"/>
      <c r="HPC483" s="12"/>
      <c r="HPD483" s="12"/>
      <c r="HPE483" s="12"/>
      <c r="HPF483" s="12"/>
      <c r="HPG483" s="12"/>
      <c r="HPH483" s="12"/>
      <c r="HPI483" s="12"/>
      <c r="HPJ483" s="12"/>
      <c r="HPK483" s="12"/>
      <c r="HPL483" s="12"/>
      <c r="HPM483" s="12"/>
      <c r="HPN483" s="12"/>
      <c r="HPO483" s="12"/>
      <c r="HPP483" s="12"/>
      <c r="HPQ483" s="12"/>
      <c r="HPR483" s="12"/>
      <c r="HPS483" s="12"/>
      <c r="HPT483" s="12"/>
      <c r="HPU483" s="12"/>
      <c r="HPV483" s="12"/>
      <c r="HPW483" s="12"/>
      <c r="HPX483" s="12"/>
      <c r="HPY483" s="12"/>
      <c r="HPZ483" s="12"/>
      <c r="HQA483" s="12"/>
      <c r="HQB483" s="12"/>
      <c r="HQC483" s="12"/>
      <c r="HQD483" s="12"/>
      <c r="HQE483" s="12"/>
      <c r="HQF483" s="12"/>
      <c r="HQG483" s="12"/>
      <c r="HQH483" s="12"/>
      <c r="HQI483" s="12"/>
      <c r="HQJ483" s="12"/>
      <c r="HQK483" s="12"/>
      <c r="HQL483" s="12"/>
      <c r="HQM483" s="12"/>
      <c r="HQN483" s="12"/>
      <c r="HQO483" s="12"/>
      <c r="HQP483" s="12"/>
      <c r="HQQ483" s="12"/>
      <c r="HQR483" s="12"/>
      <c r="HQS483" s="12"/>
      <c r="HQT483" s="12"/>
      <c r="HQU483" s="12"/>
      <c r="HQV483" s="12"/>
      <c r="HQW483" s="12"/>
      <c r="HQX483" s="12"/>
      <c r="HQY483" s="12"/>
      <c r="HQZ483" s="12"/>
      <c r="HRA483" s="12"/>
      <c r="HRB483" s="12"/>
      <c r="HRC483" s="12"/>
      <c r="HRD483" s="12"/>
      <c r="HRE483" s="12"/>
      <c r="HRF483" s="12"/>
      <c r="HRG483" s="12"/>
      <c r="HRH483" s="12"/>
      <c r="HRI483" s="12"/>
      <c r="HRJ483" s="12"/>
      <c r="HRK483" s="12"/>
      <c r="HRL483" s="12"/>
      <c r="HRM483" s="12"/>
      <c r="HRN483" s="12"/>
      <c r="HRO483" s="12"/>
      <c r="HRP483" s="12"/>
      <c r="HRQ483" s="12"/>
      <c r="HRR483" s="12"/>
      <c r="HRS483" s="12"/>
      <c r="HRT483" s="12"/>
      <c r="HRU483" s="12"/>
      <c r="HRV483" s="12"/>
      <c r="HRW483" s="12"/>
      <c r="HRX483" s="12"/>
      <c r="HRY483" s="12"/>
      <c r="HRZ483" s="12"/>
      <c r="HSA483" s="12"/>
      <c r="HSB483" s="12"/>
      <c r="HSC483" s="12"/>
      <c r="HSD483" s="12"/>
      <c r="HSE483" s="12"/>
      <c r="HSF483" s="12"/>
      <c r="HSG483" s="12"/>
      <c r="HSH483" s="12"/>
      <c r="HSI483" s="12"/>
      <c r="HSJ483" s="12"/>
      <c r="HSK483" s="12"/>
      <c r="HSL483" s="12"/>
      <c r="HSM483" s="12"/>
      <c r="HSN483" s="12"/>
      <c r="HSO483" s="12"/>
      <c r="HSP483" s="12"/>
      <c r="HSQ483" s="12"/>
      <c r="HSR483" s="12"/>
      <c r="HSS483" s="12"/>
      <c r="HST483" s="12"/>
      <c r="HSU483" s="12"/>
      <c r="HSV483" s="12"/>
      <c r="HSW483" s="12"/>
      <c r="HSX483" s="12"/>
      <c r="HSY483" s="12"/>
      <c r="HSZ483" s="12"/>
      <c r="HTA483" s="12"/>
      <c r="HTB483" s="12"/>
      <c r="HTC483" s="12"/>
      <c r="HTD483" s="12"/>
      <c r="HTE483" s="12"/>
      <c r="HTF483" s="12"/>
      <c r="HTG483" s="12"/>
      <c r="HTH483" s="12"/>
      <c r="HTI483" s="12"/>
      <c r="HTJ483" s="12"/>
      <c r="HTK483" s="12"/>
      <c r="HTL483" s="12"/>
      <c r="HTM483" s="12"/>
      <c r="HTN483" s="12"/>
      <c r="HTO483" s="12"/>
      <c r="HTP483" s="12"/>
      <c r="HTQ483" s="12"/>
      <c r="HTR483" s="12"/>
      <c r="HTS483" s="12"/>
      <c r="HTT483" s="12"/>
      <c r="HTU483" s="12"/>
      <c r="HTV483" s="12"/>
      <c r="HTW483" s="12"/>
      <c r="HTX483" s="12"/>
      <c r="HTY483" s="12"/>
      <c r="HTZ483" s="12"/>
      <c r="HUA483" s="12"/>
      <c r="HUB483" s="12"/>
      <c r="HUC483" s="12"/>
      <c r="HUD483" s="12"/>
      <c r="HUE483" s="12"/>
      <c r="HUF483" s="12"/>
      <c r="HUG483" s="12"/>
      <c r="HUH483" s="12"/>
      <c r="HUI483" s="12"/>
      <c r="HUJ483" s="12"/>
      <c r="HUK483" s="12"/>
      <c r="HUL483" s="12"/>
      <c r="HUM483" s="12"/>
      <c r="HUN483" s="12"/>
      <c r="HUO483" s="12"/>
      <c r="HUP483" s="12"/>
      <c r="HUQ483" s="12"/>
      <c r="HUR483" s="12"/>
      <c r="HUS483" s="12"/>
      <c r="HUT483" s="12"/>
      <c r="HUU483" s="12"/>
      <c r="HUV483" s="12"/>
      <c r="HUW483" s="12"/>
      <c r="HUX483" s="12"/>
      <c r="HUY483" s="12"/>
      <c r="HUZ483" s="12"/>
      <c r="HVA483" s="12"/>
      <c r="HVB483" s="12"/>
      <c r="HVC483" s="12"/>
      <c r="HVD483" s="12"/>
      <c r="HVE483" s="12"/>
      <c r="HVF483" s="12"/>
      <c r="HVG483" s="12"/>
      <c r="HVH483" s="12"/>
      <c r="HVI483" s="12"/>
      <c r="HVJ483" s="12"/>
      <c r="HVK483" s="12"/>
      <c r="HVL483" s="12"/>
      <c r="HVM483" s="12"/>
      <c r="HVN483" s="12"/>
      <c r="HVO483" s="12"/>
      <c r="HVP483" s="12"/>
      <c r="HVQ483" s="12"/>
      <c r="HVR483" s="12"/>
      <c r="HVS483" s="12"/>
      <c r="HVT483" s="12"/>
      <c r="HVU483" s="12"/>
      <c r="HVV483" s="12"/>
      <c r="HVW483" s="12"/>
      <c r="HVX483" s="12"/>
      <c r="HVY483" s="12"/>
      <c r="HVZ483" s="12"/>
      <c r="HWA483" s="12"/>
      <c r="HWB483" s="12"/>
      <c r="HWC483" s="12"/>
      <c r="HWD483" s="12"/>
      <c r="HWE483" s="12"/>
      <c r="HWF483" s="12"/>
      <c r="HWG483" s="12"/>
      <c r="HWH483" s="12"/>
      <c r="HWI483" s="12"/>
      <c r="HWJ483" s="12"/>
      <c r="HWK483" s="12"/>
      <c r="HWL483" s="12"/>
      <c r="HWM483" s="12"/>
      <c r="HWN483" s="12"/>
      <c r="HWO483" s="12"/>
      <c r="HWP483" s="12"/>
      <c r="HWQ483" s="12"/>
      <c r="HWR483" s="12"/>
      <c r="HWS483" s="12"/>
      <c r="HWT483" s="12"/>
      <c r="HWU483" s="12"/>
      <c r="HWV483" s="12"/>
      <c r="HWW483" s="12"/>
      <c r="HWX483" s="12"/>
      <c r="HWY483" s="12"/>
      <c r="HWZ483" s="12"/>
      <c r="HXA483" s="12"/>
      <c r="HXB483" s="12"/>
      <c r="HXC483" s="12"/>
      <c r="HXD483" s="12"/>
      <c r="HXE483" s="12"/>
      <c r="HXF483" s="12"/>
      <c r="HXG483" s="12"/>
      <c r="HXH483" s="12"/>
      <c r="HXI483" s="12"/>
      <c r="HXJ483" s="12"/>
      <c r="HXK483" s="12"/>
      <c r="HXL483" s="12"/>
      <c r="HXM483" s="12"/>
      <c r="HXN483" s="12"/>
      <c r="HXO483" s="12"/>
      <c r="HXP483" s="12"/>
      <c r="HXQ483" s="12"/>
      <c r="HXR483" s="12"/>
      <c r="HXS483" s="12"/>
      <c r="HXT483" s="12"/>
      <c r="HXU483" s="12"/>
      <c r="HXV483" s="12"/>
      <c r="HXW483" s="12"/>
      <c r="HXX483" s="12"/>
      <c r="HXY483" s="12"/>
      <c r="HXZ483" s="12"/>
      <c r="HYA483" s="12"/>
      <c r="HYB483" s="12"/>
      <c r="HYC483" s="12"/>
      <c r="HYD483" s="12"/>
      <c r="HYE483" s="12"/>
      <c r="HYF483" s="12"/>
      <c r="HYG483" s="12"/>
      <c r="HYH483" s="12"/>
      <c r="HYI483" s="12"/>
      <c r="HYJ483" s="12"/>
      <c r="HYK483" s="12"/>
      <c r="HYL483" s="12"/>
      <c r="HYM483" s="12"/>
      <c r="HYN483" s="12"/>
      <c r="HYO483" s="12"/>
      <c r="HYP483" s="12"/>
      <c r="HYQ483" s="12"/>
      <c r="HYR483" s="12"/>
      <c r="HYS483" s="12"/>
      <c r="HYT483" s="12"/>
      <c r="HYU483" s="12"/>
      <c r="HYV483" s="12"/>
      <c r="HYW483" s="12"/>
      <c r="HYX483" s="12"/>
      <c r="HYY483" s="12"/>
      <c r="HYZ483" s="12"/>
      <c r="HZA483" s="12"/>
      <c r="HZB483" s="12"/>
      <c r="HZC483" s="12"/>
      <c r="HZD483" s="12"/>
      <c r="HZE483" s="12"/>
      <c r="HZF483" s="12"/>
      <c r="HZG483" s="12"/>
      <c r="HZH483" s="12"/>
      <c r="HZI483" s="12"/>
      <c r="HZJ483" s="12"/>
      <c r="HZK483" s="12"/>
      <c r="HZL483" s="12"/>
      <c r="HZM483" s="12"/>
      <c r="HZN483" s="12"/>
      <c r="HZO483" s="12"/>
      <c r="HZP483" s="12"/>
      <c r="HZQ483" s="12"/>
      <c r="HZR483" s="12"/>
      <c r="HZS483" s="12"/>
      <c r="HZT483" s="12"/>
      <c r="HZU483" s="12"/>
      <c r="HZV483" s="12"/>
      <c r="HZW483" s="12"/>
      <c r="HZX483" s="12"/>
      <c r="HZY483" s="12"/>
      <c r="HZZ483" s="12"/>
      <c r="IAA483" s="12"/>
      <c r="IAB483" s="12"/>
      <c r="IAC483" s="12"/>
      <c r="IAD483" s="12"/>
      <c r="IAE483" s="12"/>
      <c r="IAF483" s="12"/>
      <c r="IAG483" s="12"/>
      <c r="IAH483" s="12"/>
      <c r="IAI483" s="12"/>
      <c r="IAJ483" s="12"/>
      <c r="IAK483" s="12"/>
      <c r="IAL483" s="12"/>
      <c r="IAM483" s="12"/>
      <c r="IAN483" s="12"/>
      <c r="IAO483" s="12"/>
      <c r="IAP483" s="12"/>
      <c r="IAQ483" s="12"/>
      <c r="IAR483" s="12"/>
      <c r="IAS483" s="12"/>
      <c r="IAT483" s="12"/>
      <c r="IAU483" s="12"/>
      <c r="IAV483" s="12"/>
      <c r="IAW483" s="12"/>
      <c r="IAX483" s="12"/>
      <c r="IAY483" s="12"/>
      <c r="IAZ483" s="12"/>
      <c r="IBA483" s="12"/>
      <c r="IBB483" s="12"/>
      <c r="IBC483" s="12"/>
      <c r="IBD483" s="12"/>
      <c r="IBE483" s="12"/>
      <c r="IBF483" s="12"/>
      <c r="IBG483" s="12"/>
      <c r="IBH483" s="12"/>
      <c r="IBI483" s="12"/>
      <c r="IBJ483" s="12"/>
      <c r="IBK483" s="12"/>
      <c r="IBL483" s="12"/>
      <c r="IBM483" s="12"/>
      <c r="IBN483" s="12"/>
      <c r="IBO483" s="12"/>
      <c r="IBP483" s="12"/>
      <c r="IBQ483" s="12"/>
      <c r="IBR483" s="12"/>
      <c r="IBS483" s="12"/>
      <c r="IBT483" s="12"/>
      <c r="IBU483" s="12"/>
      <c r="IBV483" s="12"/>
      <c r="IBW483" s="12"/>
      <c r="IBX483" s="12"/>
      <c r="IBY483" s="12"/>
      <c r="IBZ483" s="12"/>
      <c r="ICA483" s="12"/>
      <c r="ICB483" s="12"/>
      <c r="ICC483" s="12"/>
      <c r="ICD483" s="12"/>
      <c r="ICE483" s="12"/>
      <c r="ICF483" s="12"/>
      <c r="ICG483" s="12"/>
      <c r="ICH483" s="12"/>
      <c r="ICI483" s="12"/>
      <c r="ICJ483" s="12"/>
      <c r="ICK483" s="12"/>
      <c r="ICL483" s="12"/>
      <c r="ICM483" s="12"/>
      <c r="ICN483" s="12"/>
      <c r="ICO483" s="12"/>
      <c r="ICP483" s="12"/>
      <c r="ICQ483" s="12"/>
      <c r="ICR483" s="12"/>
      <c r="ICS483" s="12"/>
      <c r="ICT483" s="12"/>
      <c r="ICU483" s="12"/>
      <c r="ICV483" s="12"/>
      <c r="ICW483" s="12"/>
      <c r="ICX483" s="12"/>
      <c r="ICY483" s="12"/>
      <c r="ICZ483" s="12"/>
      <c r="IDA483" s="12"/>
      <c r="IDB483" s="12"/>
      <c r="IDC483" s="12"/>
      <c r="IDD483" s="12"/>
      <c r="IDE483" s="12"/>
      <c r="IDF483" s="12"/>
      <c r="IDG483" s="12"/>
      <c r="IDH483" s="12"/>
      <c r="IDI483" s="12"/>
      <c r="IDJ483" s="12"/>
      <c r="IDK483" s="12"/>
      <c r="IDL483" s="12"/>
      <c r="IDM483" s="12"/>
      <c r="IDN483" s="12"/>
      <c r="IDO483" s="12"/>
      <c r="IDP483" s="12"/>
      <c r="IDQ483" s="12"/>
      <c r="IDR483" s="12"/>
      <c r="IDS483" s="12"/>
      <c r="IDT483" s="12"/>
      <c r="IDU483" s="12"/>
      <c r="IDV483" s="12"/>
      <c r="IDW483" s="12"/>
      <c r="IDX483" s="12"/>
      <c r="IDY483" s="12"/>
      <c r="IDZ483" s="12"/>
      <c r="IEA483" s="12"/>
      <c r="IEB483" s="12"/>
      <c r="IEC483" s="12"/>
      <c r="IED483" s="12"/>
      <c r="IEE483" s="12"/>
      <c r="IEF483" s="12"/>
      <c r="IEG483" s="12"/>
      <c r="IEH483" s="12"/>
      <c r="IEI483" s="12"/>
      <c r="IEJ483" s="12"/>
      <c r="IEK483" s="12"/>
      <c r="IEL483" s="12"/>
      <c r="IEM483" s="12"/>
      <c r="IEN483" s="12"/>
      <c r="IEO483" s="12"/>
      <c r="IEP483" s="12"/>
      <c r="IEQ483" s="12"/>
      <c r="IER483" s="12"/>
      <c r="IES483" s="12"/>
      <c r="IET483" s="12"/>
      <c r="IEU483" s="12"/>
      <c r="IEV483" s="12"/>
      <c r="IEW483" s="12"/>
      <c r="IEX483" s="12"/>
      <c r="IEY483" s="12"/>
      <c r="IEZ483" s="12"/>
      <c r="IFA483" s="12"/>
      <c r="IFB483" s="12"/>
      <c r="IFC483" s="12"/>
      <c r="IFD483" s="12"/>
      <c r="IFE483" s="12"/>
      <c r="IFF483" s="12"/>
      <c r="IFG483" s="12"/>
      <c r="IFH483" s="12"/>
      <c r="IFI483" s="12"/>
      <c r="IFJ483" s="12"/>
      <c r="IFK483" s="12"/>
      <c r="IFL483" s="12"/>
      <c r="IFM483" s="12"/>
      <c r="IFN483" s="12"/>
      <c r="IFO483" s="12"/>
      <c r="IFP483" s="12"/>
      <c r="IFQ483" s="12"/>
      <c r="IFR483" s="12"/>
      <c r="IFS483" s="12"/>
      <c r="IFT483" s="12"/>
      <c r="IFU483" s="12"/>
      <c r="IFV483" s="12"/>
      <c r="IFW483" s="12"/>
      <c r="IFX483" s="12"/>
      <c r="IFY483" s="12"/>
      <c r="IFZ483" s="12"/>
      <c r="IGA483" s="12"/>
      <c r="IGB483" s="12"/>
      <c r="IGC483" s="12"/>
      <c r="IGD483" s="12"/>
      <c r="IGE483" s="12"/>
      <c r="IGF483" s="12"/>
      <c r="IGG483" s="12"/>
      <c r="IGH483" s="12"/>
      <c r="IGI483" s="12"/>
      <c r="IGJ483" s="12"/>
      <c r="IGK483" s="12"/>
      <c r="IGL483" s="12"/>
      <c r="IGM483" s="12"/>
      <c r="IGN483" s="12"/>
      <c r="IGO483" s="12"/>
      <c r="IGP483" s="12"/>
      <c r="IGQ483" s="12"/>
      <c r="IGR483" s="12"/>
      <c r="IGS483" s="12"/>
      <c r="IGT483" s="12"/>
      <c r="IGU483" s="12"/>
      <c r="IGV483" s="12"/>
      <c r="IGW483" s="12"/>
      <c r="IGX483" s="12"/>
      <c r="IGY483" s="12"/>
      <c r="IGZ483" s="12"/>
      <c r="IHA483" s="12"/>
      <c r="IHB483" s="12"/>
      <c r="IHC483" s="12"/>
      <c r="IHD483" s="12"/>
      <c r="IHE483" s="12"/>
      <c r="IHF483" s="12"/>
      <c r="IHG483" s="12"/>
      <c r="IHH483" s="12"/>
      <c r="IHI483" s="12"/>
      <c r="IHJ483" s="12"/>
      <c r="IHK483" s="12"/>
      <c r="IHL483" s="12"/>
      <c r="IHM483" s="12"/>
      <c r="IHN483" s="12"/>
      <c r="IHO483" s="12"/>
      <c r="IHP483" s="12"/>
      <c r="IHQ483" s="12"/>
      <c r="IHR483" s="12"/>
      <c r="IHS483" s="12"/>
      <c r="IHT483" s="12"/>
      <c r="IHU483" s="12"/>
      <c r="IHV483" s="12"/>
      <c r="IHW483" s="12"/>
      <c r="IHX483" s="12"/>
      <c r="IHY483" s="12"/>
      <c r="IHZ483" s="12"/>
      <c r="IIA483" s="12"/>
      <c r="IIB483" s="12"/>
      <c r="IIC483" s="12"/>
      <c r="IID483" s="12"/>
      <c r="IIE483" s="12"/>
      <c r="IIF483" s="12"/>
      <c r="IIG483" s="12"/>
      <c r="IIH483" s="12"/>
      <c r="III483" s="12"/>
      <c r="IIJ483" s="12"/>
      <c r="IIK483" s="12"/>
      <c r="IIL483" s="12"/>
      <c r="IIM483" s="12"/>
      <c r="IIN483" s="12"/>
      <c r="IIO483" s="12"/>
      <c r="IIP483" s="12"/>
      <c r="IIQ483" s="12"/>
      <c r="IIR483" s="12"/>
      <c r="IIS483" s="12"/>
      <c r="IIT483" s="12"/>
      <c r="IIU483" s="12"/>
      <c r="IIV483" s="12"/>
      <c r="IIW483" s="12"/>
      <c r="IIX483" s="12"/>
      <c r="IIY483" s="12"/>
      <c r="IIZ483" s="12"/>
      <c r="IJA483" s="12"/>
      <c r="IJB483" s="12"/>
      <c r="IJC483" s="12"/>
      <c r="IJD483" s="12"/>
      <c r="IJE483" s="12"/>
      <c r="IJF483" s="12"/>
      <c r="IJG483" s="12"/>
      <c r="IJH483" s="12"/>
      <c r="IJI483" s="12"/>
      <c r="IJJ483" s="12"/>
      <c r="IJK483" s="12"/>
      <c r="IJL483" s="12"/>
      <c r="IJM483" s="12"/>
      <c r="IJN483" s="12"/>
      <c r="IJO483" s="12"/>
      <c r="IJP483" s="12"/>
      <c r="IJQ483" s="12"/>
      <c r="IJR483" s="12"/>
      <c r="IJS483" s="12"/>
      <c r="IJT483" s="12"/>
      <c r="IJU483" s="12"/>
      <c r="IJV483" s="12"/>
      <c r="IJW483" s="12"/>
      <c r="IJX483" s="12"/>
      <c r="IJY483" s="12"/>
      <c r="IJZ483" s="12"/>
      <c r="IKA483" s="12"/>
      <c r="IKB483" s="12"/>
      <c r="IKC483" s="12"/>
      <c r="IKD483" s="12"/>
      <c r="IKE483" s="12"/>
      <c r="IKF483" s="12"/>
      <c r="IKG483" s="12"/>
      <c r="IKH483" s="12"/>
      <c r="IKI483" s="12"/>
      <c r="IKJ483" s="12"/>
      <c r="IKK483" s="12"/>
      <c r="IKL483" s="12"/>
      <c r="IKM483" s="12"/>
      <c r="IKN483" s="12"/>
      <c r="IKO483" s="12"/>
      <c r="IKP483" s="12"/>
      <c r="IKQ483" s="12"/>
      <c r="IKR483" s="12"/>
      <c r="IKS483" s="12"/>
      <c r="IKT483" s="12"/>
      <c r="IKU483" s="12"/>
      <c r="IKV483" s="12"/>
      <c r="IKW483" s="12"/>
      <c r="IKX483" s="12"/>
      <c r="IKY483" s="12"/>
      <c r="IKZ483" s="12"/>
      <c r="ILA483" s="12"/>
      <c r="ILB483" s="12"/>
      <c r="ILC483" s="12"/>
      <c r="ILD483" s="12"/>
      <c r="ILE483" s="12"/>
      <c r="ILF483" s="12"/>
      <c r="ILG483" s="12"/>
      <c r="ILH483" s="12"/>
      <c r="ILI483" s="12"/>
      <c r="ILJ483" s="12"/>
      <c r="ILK483" s="12"/>
      <c r="ILL483" s="12"/>
      <c r="ILM483" s="12"/>
      <c r="ILN483" s="12"/>
      <c r="ILO483" s="12"/>
      <c r="ILP483" s="12"/>
      <c r="ILQ483" s="12"/>
      <c r="ILR483" s="12"/>
      <c r="ILS483" s="12"/>
      <c r="ILT483" s="12"/>
      <c r="ILU483" s="12"/>
      <c r="ILV483" s="12"/>
      <c r="ILW483" s="12"/>
      <c r="ILX483" s="12"/>
      <c r="ILY483" s="12"/>
      <c r="ILZ483" s="12"/>
      <c r="IMA483" s="12"/>
      <c r="IMB483" s="12"/>
      <c r="IMC483" s="12"/>
      <c r="IMD483" s="12"/>
      <c r="IME483" s="12"/>
      <c r="IMF483" s="12"/>
      <c r="IMG483" s="12"/>
      <c r="IMH483" s="12"/>
      <c r="IMI483" s="12"/>
      <c r="IMJ483" s="12"/>
      <c r="IMK483" s="12"/>
      <c r="IML483" s="12"/>
      <c r="IMM483" s="12"/>
      <c r="IMN483" s="12"/>
      <c r="IMO483" s="12"/>
      <c r="IMP483" s="12"/>
      <c r="IMQ483" s="12"/>
      <c r="IMR483" s="12"/>
      <c r="IMS483" s="12"/>
      <c r="IMT483" s="12"/>
      <c r="IMU483" s="12"/>
      <c r="IMV483" s="12"/>
      <c r="IMW483" s="12"/>
      <c r="IMX483" s="12"/>
      <c r="IMY483" s="12"/>
      <c r="IMZ483" s="12"/>
      <c r="INA483" s="12"/>
      <c r="INB483" s="12"/>
      <c r="INC483" s="12"/>
      <c r="IND483" s="12"/>
      <c r="INE483" s="12"/>
      <c r="INF483" s="12"/>
      <c r="ING483" s="12"/>
      <c r="INH483" s="12"/>
      <c r="INI483" s="12"/>
      <c r="INJ483" s="12"/>
      <c r="INK483" s="12"/>
      <c r="INL483" s="12"/>
      <c r="INM483" s="12"/>
      <c r="INN483" s="12"/>
      <c r="INO483" s="12"/>
      <c r="INP483" s="12"/>
      <c r="INQ483" s="12"/>
      <c r="INR483" s="12"/>
      <c r="INS483" s="12"/>
      <c r="INT483" s="12"/>
      <c r="INU483" s="12"/>
      <c r="INV483" s="12"/>
      <c r="INW483" s="12"/>
      <c r="INX483" s="12"/>
      <c r="INY483" s="12"/>
      <c r="INZ483" s="12"/>
      <c r="IOA483" s="12"/>
      <c r="IOB483" s="12"/>
      <c r="IOC483" s="12"/>
      <c r="IOD483" s="12"/>
      <c r="IOE483" s="12"/>
      <c r="IOF483" s="12"/>
      <c r="IOG483" s="12"/>
      <c r="IOH483" s="12"/>
      <c r="IOI483" s="12"/>
      <c r="IOJ483" s="12"/>
      <c r="IOK483" s="12"/>
      <c r="IOL483" s="12"/>
      <c r="IOM483" s="12"/>
      <c r="ION483" s="12"/>
      <c r="IOO483" s="12"/>
      <c r="IOP483" s="12"/>
      <c r="IOQ483" s="12"/>
      <c r="IOR483" s="12"/>
      <c r="IOS483" s="12"/>
      <c r="IOT483" s="12"/>
      <c r="IOU483" s="12"/>
      <c r="IOV483" s="12"/>
      <c r="IOW483" s="12"/>
      <c r="IOX483" s="12"/>
      <c r="IOY483" s="12"/>
      <c r="IOZ483" s="12"/>
      <c r="IPA483" s="12"/>
      <c r="IPB483" s="12"/>
      <c r="IPC483" s="12"/>
      <c r="IPD483" s="12"/>
      <c r="IPE483" s="12"/>
      <c r="IPF483" s="12"/>
      <c r="IPG483" s="12"/>
      <c r="IPH483" s="12"/>
      <c r="IPI483" s="12"/>
      <c r="IPJ483" s="12"/>
      <c r="IPK483" s="12"/>
      <c r="IPL483" s="12"/>
      <c r="IPM483" s="12"/>
      <c r="IPN483" s="12"/>
      <c r="IPO483" s="12"/>
      <c r="IPP483" s="12"/>
      <c r="IPQ483" s="12"/>
      <c r="IPR483" s="12"/>
      <c r="IPS483" s="12"/>
      <c r="IPT483" s="12"/>
      <c r="IPU483" s="12"/>
      <c r="IPV483" s="12"/>
      <c r="IPW483" s="12"/>
      <c r="IPX483" s="12"/>
      <c r="IPY483" s="12"/>
      <c r="IPZ483" s="12"/>
      <c r="IQA483" s="12"/>
      <c r="IQB483" s="12"/>
      <c r="IQC483" s="12"/>
      <c r="IQD483" s="12"/>
      <c r="IQE483" s="12"/>
      <c r="IQF483" s="12"/>
      <c r="IQG483" s="12"/>
      <c r="IQH483" s="12"/>
      <c r="IQI483" s="12"/>
      <c r="IQJ483" s="12"/>
      <c r="IQK483" s="12"/>
      <c r="IQL483" s="12"/>
      <c r="IQM483" s="12"/>
      <c r="IQN483" s="12"/>
      <c r="IQO483" s="12"/>
      <c r="IQP483" s="12"/>
      <c r="IQQ483" s="12"/>
      <c r="IQR483" s="12"/>
      <c r="IQS483" s="12"/>
      <c r="IQT483" s="12"/>
      <c r="IQU483" s="12"/>
      <c r="IQV483" s="12"/>
      <c r="IQW483" s="12"/>
      <c r="IQX483" s="12"/>
      <c r="IQY483" s="12"/>
      <c r="IQZ483" s="12"/>
      <c r="IRA483" s="12"/>
      <c r="IRB483" s="12"/>
      <c r="IRC483" s="12"/>
      <c r="IRD483" s="12"/>
      <c r="IRE483" s="12"/>
      <c r="IRF483" s="12"/>
      <c r="IRG483" s="12"/>
      <c r="IRH483" s="12"/>
      <c r="IRI483" s="12"/>
      <c r="IRJ483" s="12"/>
      <c r="IRK483" s="12"/>
      <c r="IRL483" s="12"/>
      <c r="IRM483" s="12"/>
      <c r="IRN483" s="12"/>
      <c r="IRO483" s="12"/>
      <c r="IRP483" s="12"/>
      <c r="IRQ483" s="12"/>
      <c r="IRR483" s="12"/>
      <c r="IRS483" s="12"/>
      <c r="IRT483" s="12"/>
      <c r="IRU483" s="12"/>
      <c r="IRV483" s="12"/>
      <c r="IRW483" s="12"/>
      <c r="IRX483" s="12"/>
      <c r="IRY483" s="12"/>
      <c r="IRZ483" s="12"/>
      <c r="ISA483" s="12"/>
      <c r="ISB483" s="12"/>
      <c r="ISC483" s="12"/>
      <c r="ISD483" s="12"/>
      <c r="ISE483" s="12"/>
      <c r="ISF483" s="12"/>
      <c r="ISG483" s="12"/>
      <c r="ISH483" s="12"/>
      <c r="ISI483" s="12"/>
      <c r="ISJ483" s="12"/>
      <c r="ISK483" s="12"/>
      <c r="ISL483" s="12"/>
      <c r="ISM483" s="12"/>
      <c r="ISN483" s="12"/>
      <c r="ISO483" s="12"/>
      <c r="ISP483" s="12"/>
      <c r="ISQ483" s="12"/>
      <c r="ISR483" s="12"/>
      <c r="ISS483" s="12"/>
      <c r="IST483" s="12"/>
      <c r="ISU483" s="12"/>
      <c r="ISV483" s="12"/>
      <c r="ISW483" s="12"/>
      <c r="ISX483" s="12"/>
      <c r="ISY483" s="12"/>
      <c r="ISZ483" s="12"/>
      <c r="ITA483" s="12"/>
      <c r="ITB483" s="12"/>
      <c r="ITC483" s="12"/>
      <c r="ITD483" s="12"/>
      <c r="ITE483" s="12"/>
      <c r="ITF483" s="12"/>
      <c r="ITG483" s="12"/>
      <c r="ITH483" s="12"/>
      <c r="ITI483" s="12"/>
      <c r="ITJ483" s="12"/>
      <c r="ITK483" s="12"/>
      <c r="ITL483" s="12"/>
      <c r="ITM483" s="12"/>
      <c r="ITN483" s="12"/>
      <c r="ITO483" s="12"/>
      <c r="ITP483" s="12"/>
      <c r="ITQ483" s="12"/>
      <c r="ITR483" s="12"/>
      <c r="ITS483" s="12"/>
      <c r="ITT483" s="12"/>
      <c r="ITU483" s="12"/>
      <c r="ITV483" s="12"/>
      <c r="ITW483" s="12"/>
      <c r="ITX483" s="12"/>
      <c r="ITY483" s="12"/>
      <c r="ITZ483" s="12"/>
      <c r="IUA483" s="12"/>
      <c r="IUB483" s="12"/>
      <c r="IUC483" s="12"/>
      <c r="IUD483" s="12"/>
      <c r="IUE483" s="12"/>
      <c r="IUF483" s="12"/>
      <c r="IUG483" s="12"/>
      <c r="IUH483" s="12"/>
      <c r="IUI483" s="12"/>
      <c r="IUJ483" s="12"/>
      <c r="IUK483" s="12"/>
      <c r="IUL483" s="12"/>
      <c r="IUM483" s="12"/>
      <c r="IUN483" s="12"/>
      <c r="IUO483" s="12"/>
      <c r="IUP483" s="12"/>
      <c r="IUQ483" s="12"/>
      <c r="IUR483" s="12"/>
      <c r="IUS483" s="12"/>
      <c r="IUT483" s="12"/>
      <c r="IUU483" s="12"/>
      <c r="IUV483" s="12"/>
      <c r="IUW483" s="12"/>
      <c r="IUX483" s="12"/>
      <c r="IUY483" s="12"/>
      <c r="IUZ483" s="12"/>
      <c r="IVA483" s="12"/>
      <c r="IVB483" s="12"/>
      <c r="IVC483" s="12"/>
      <c r="IVD483" s="12"/>
      <c r="IVE483" s="12"/>
      <c r="IVF483" s="12"/>
      <c r="IVG483" s="12"/>
      <c r="IVH483" s="12"/>
      <c r="IVI483" s="12"/>
      <c r="IVJ483" s="12"/>
      <c r="IVK483" s="12"/>
      <c r="IVL483" s="12"/>
      <c r="IVM483" s="12"/>
      <c r="IVN483" s="12"/>
      <c r="IVO483" s="12"/>
      <c r="IVP483" s="12"/>
      <c r="IVQ483" s="12"/>
      <c r="IVR483" s="12"/>
      <c r="IVS483" s="12"/>
      <c r="IVT483" s="12"/>
      <c r="IVU483" s="12"/>
      <c r="IVV483" s="12"/>
      <c r="IVW483" s="12"/>
      <c r="IVX483" s="12"/>
      <c r="IVY483" s="12"/>
      <c r="IVZ483" s="12"/>
      <c r="IWA483" s="12"/>
      <c r="IWB483" s="12"/>
      <c r="IWC483" s="12"/>
      <c r="IWD483" s="12"/>
      <c r="IWE483" s="12"/>
      <c r="IWF483" s="12"/>
      <c r="IWG483" s="12"/>
      <c r="IWH483" s="12"/>
      <c r="IWI483" s="12"/>
      <c r="IWJ483" s="12"/>
      <c r="IWK483" s="12"/>
      <c r="IWL483" s="12"/>
      <c r="IWM483" s="12"/>
      <c r="IWN483" s="12"/>
      <c r="IWO483" s="12"/>
      <c r="IWP483" s="12"/>
      <c r="IWQ483" s="12"/>
      <c r="IWR483" s="12"/>
      <c r="IWS483" s="12"/>
      <c r="IWT483" s="12"/>
      <c r="IWU483" s="12"/>
      <c r="IWV483" s="12"/>
      <c r="IWW483" s="12"/>
      <c r="IWX483" s="12"/>
      <c r="IWY483" s="12"/>
      <c r="IWZ483" s="12"/>
      <c r="IXA483" s="12"/>
      <c r="IXB483" s="12"/>
      <c r="IXC483" s="12"/>
      <c r="IXD483" s="12"/>
      <c r="IXE483" s="12"/>
      <c r="IXF483" s="12"/>
      <c r="IXG483" s="12"/>
      <c r="IXH483" s="12"/>
      <c r="IXI483" s="12"/>
      <c r="IXJ483" s="12"/>
      <c r="IXK483" s="12"/>
      <c r="IXL483" s="12"/>
      <c r="IXM483" s="12"/>
      <c r="IXN483" s="12"/>
      <c r="IXO483" s="12"/>
      <c r="IXP483" s="12"/>
      <c r="IXQ483" s="12"/>
      <c r="IXR483" s="12"/>
      <c r="IXS483" s="12"/>
      <c r="IXT483" s="12"/>
      <c r="IXU483" s="12"/>
      <c r="IXV483" s="12"/>
      <c r="IXW483" s="12"/>
      <c r="IXX483" s="12"/>
      <c r="IXY483" s="12"/>
      <c r="IXZ483" s="12"/>
      <c r="IYA483" s="12"/>
      <c r="IYB483" s="12"/>
      <c r="IYC483" s="12"/>
      <c r="IYD483" s="12"/>
      <c r="IYE483" s="12"/>
      <c r="IYF483" s="12"/>
      <c r="IYG483" s="12"/>
      <c r="IYH483" s="12"/>
      <c r="IYI483" s="12"/>
      <c r="IYJ483" s="12"/>
      <c r="IYK483" s="12"/>
      <c r="IYL483" s="12"/>
      <c r="IYM483" s="12"/>
      <c r="IYN483" s="12"/>
      <c r="IYO483" s="12"/>
      <c r="IYP483" s="12"/>
      <c r="IYQ483" s="12"/>
      <c r="IYR483" s="12"/>
      <c r="IYS483" s="12"/>
      <c r="IYT483" s="12"/>
      <c r="IYU483" s="12"/>
      <c r="IYV483" s="12"/>
      <c r="IYW483" s="12"/>
      <c r="IYX483" s="12"/>
      <c r="IYY483" s="12"/>
      <c r="IYZ483" s="12"/>
      <c r="IZA483" s="12"/>
      <c r="IZB483" s="12"/>
      <c r="IZC483" s="12"/>
      <c r="IZD483" s="12"/>
      <c r="IZE483" s="12"/>
      <c r="IZF483" s="12"/>
      <c r="IZG483" s="12"/>
      <c r="IZH483" s="12"/>
      <c r="IZI483" s="12"/>
      <c r="IZJ483" s="12"/>
      <c r="IZK483" s="12"/>
      <c r="IZL483" s="12"/>
      <c r="IZM483" s="12"/>
      <c r="IZN483" s="12"/>
      <c r="IZO483" s="12"/>
      <c r="IZP483" s="12"/>
      <c r="IZQ483" s="12"/>
      <c r="IZR483" s="12"/>
      <c r="IZS483" s="12"/>
      <c r="IZT483" s="12"/>
      <c r="IZU483" s="12"/>
      <c r="IZV483" s="12"/>
      <c r="IZW483" s="12"/>
      <c r="IZX483" s="12"/>
      <c r="IZY483" s="12"/>
      <c r="IZZ483" s="12"/>
      <c r="JAA483" s="12"/>
      <c r="JAB483" s="12"/>
      <c r="JAC483" s="12"/>
      <c r="JAD483" s="12"/>
      <c r="JAE483" s="12"/>
      <c r="JAF483" s="12"/>
      <c r="JAG483" s="12"/>
      <c r="JAH483" s="12"/>
      <c r="JAI483" s="12"/>
      <c r="JAJ483" s="12"/>
      <c r="JAK483" s="12"/>
      <c r="JAL483" s="12"/>
      <c r="JAM483" s="12"/>
      <c r="JAN483" s="12"/>
      <c r="JAO483" s="12"/>
      <c r="JAP483" s="12"/>
      <c r="JAQ483" s="12"/>
      <c r="JAR483" s="12"/>
      <c r="JAS483" s="12"/>
      <c r="JAT483" s="12"/>
      <c r="JAU483" s="12"/>
      <c r="JAV483" s="12"/>
      <c r="JAW483" s="12"/>
      <c r="JAX483" s="12"/>
      <c r="JAY483" s="12"/>
      <c r="JAZ483" s="12"/>
      <c r="JBA483" s="12"/>
      <c r="JBB483" s="12"/>
      <c r="JBC483" s="12"/>
      <c r="JBD483" s="12"/>
      <c r="JBE483" s="12"/>
      <c r="JBF483" s="12"/>
      <c r="JBG483" s="12"/>
      <c r="JBH483" s="12"/>
      <c r="JBI483" s="12"/>
      <c r="JBJ483" s="12"/>
      <c r="JBK483" s="12"/>
      <c r="JBL483" s="12"/>
      <c r="JBM483" s="12"/>
      <c r="JBN483" s="12"/>
      <c r="JBO483" s="12"/>
      <c r="JBP483" s="12"/>
      <c r="JBQ483" s="12"/>
      <c r="JBR483" s="12"/>
      <c r="JBS483" s="12"/>
      <c r="JBT483" s="12"/>
      <c r="JBU483" s="12"/>
      <c r="JBV483" s="12"/>
      <c r="JBW483" s="12"/>
      <c r="JBX483" s="12"/>
      <c r="JBY483" s="12"/>
      <c r="JBZ483" s="12"/>
      <c r="JCA483" s="12"/>
      <c r="JCB483" s="12"/>
      <c r="JCC483" s="12"/>
      <c r="JCD483" s="12"/>
      <c r="JCE483" s="12"/>
      <c r="JCF483" s="12"/>
      <c r="JCG483" s="12"/>
      <c r="JCH483" s="12"/>
      <c r="JCI483" s="12"/>
      <c r="JCJ483" s="12"/>
      <c r="JCK483" s="12"/>
      <c r="JCL483" s="12"/>
      <c r="JCM483" s="12"/>
      <c r="JCN483" s="12"/>
      <c r="JCO483" s="12"/>
      <c r="JCP483" s="12"/>
      <c r="JCQ483" s="12"/>
      <c r="JCR483" s="12"/>
      <c r="JCS483" s="12"/>
      <c r="JCT483" s="12"/>
      <c r="JCU483" s="12"/>
      <c r="JCV483" s="12"/>
      <c r="JCW483" s="12"/>
      <c r="JCX483" s="12"/>
      <c r="JCY483" s="12"/>
      <c r="JCZ483" s="12"/>
      <c r="JDA483" s="12"/>
      <c r="JDB483" s="12"/>
      <c r="JDC483" s="12"/>
      <c r="JDD483" s="12"/>
      <c r="JDE483" s="12"/>
      <c r="JDF483" s="12"/>
      <c r="JDG483" s="12"/>
      <c r="JDH483" s="12"/>
      <c r="JDI483" s="12"/>
      <c r="JDJ483" s="12"/>
      <c r="JDK483" s="12"/>
      <c r="JDL483" s="12"/>
      <c r="JDM483" s="12"/>
      <c r="JDN483" s="12"/>
      <c r="JDO483" s="12"/>
      <c r="JDP483" s="12"/>
      <c r="JDQ483" s="12"/>
      <c r="JDR483" s="12"/>
      <c r="JDS483" s="12"/>
      <c r="JDT483" s="12"/>
      <c r="JDU483" s="12"/>
      <c r="JDV483" s="12"/>
      <c r="JDW483" s="12"/>
      <c r="JDX483" s="12"/>
      <c r="JDY483" s="12"/>
      <c r="JDZ483" s="12"/>
      <c r="JEA483" s="12"/>
      <c r="JEB483" s="12"/>
      <c r="JEC483" s="12"/>
      <c r="JED483" s="12"/>
      <c r="JEE483" s="12"/>
      <c r="JEF483" s="12"/>
      <c r="JEG483" s="12"/>
      <c r="JEH483" s="12"/>
      <c r="JEI483" s="12"/>
      <c r="JEJ483" s="12"/>
      <c r="JEK483" s="12"/>
      <c r="JEL483" s="12"/>
      <c r="JEM483" s="12"/>
      <c r="JEN483" s="12"/>
      <c r="JEO483" s="12"/>
      <c r="JEP483" s="12"/>
      <c r="JEQ483" s="12"/>
      <c r="JER483" s="12"/>
      <c r="JES483" s="12"/>
      <c r="JET483" s="12"/>
      <c r="JEU483" s="12"/>
      <c r="JEV483" s="12"/>
      <c r="JEW483" s="12"/>
      <c r="JEX483" s="12"/>
      <c r="JEY483" s="12"/>
      <c r="JEZ483" s="12"/>
      <c r="JFA483" s="12"/>
      <c r="JFB483" s="12"/>
      <c r="JFC483" s="12"/>
      <c r="JFD483" s="12"/>
      <c r="JFE483" s="12"/>
      <c r="JFF483" s="12"/>
      <c r="JFG483" s="12"/>
      <c r="JFH483" s="12"/>
      <c r="JFI483" s="12"/>
      <c r="JFJ483" s="12"/>
      <c r="JFK483" s="12"/>
      <c r="JFL483" s="12"/>
      <c r="JFM483" s="12"/>
      <c r="JFN483" s="12"/>
      <c r="JFO483" s="12"/>
      <c r="JFP483" s="12"/>
      <c r="JFQ483" s="12"/>
      <c r="JFR483" s="12"/>
      <c r="JFS483" s="12"/>
      <c r="JFT483" s="12"/>
      <c r="JFU483" s="12"/>
      <c r="JFV483" s="12"/>
      <c r="JFW483" s="12"/>
      <c r="JFX483" s="12"/>
      <c r="JFY483" s="12"/>
      <c r="JFZ483" s="12"/>
      <c r="JGA483" s="12"/>
      <c r="JGB483" s="12"/>
      <c r="JGC483" s="12"/>
      <c r="JGD483" s="12"/>
      <c r="JGE483" s="12"/>
      <c r="JGF483" s="12"/>
      <c r="JGG483" s="12"/>
      <c r="JGH483" s="12"/>
      <c r="JGI483" s="12"/>
      <c r="JGJ483" s="12"/>
      <c r="JGK483" s="12"/>
      <c r="JGL483" s="12"/>
      <c r="JGM483" s="12"/>
      <c r="JGN483" s="12"/>
      <c r="JGO483" s="12"/>
      <c r="JGP483" s="12"/>
      <c r="JGQ483" s="12"/>
      <c r="JGR483" s="12"/>
      <c r="JGS483" s="12"/>
      <c r="JGT483" s="12"/>
      <c r="JGU483" s="12"/>
      <c r="JGV483" s="12"/>
      <c r="JGW483" s="12"/>
      <c r="JGX483" s="12"/>
      <c r="JGY483" s="12"/>
      <c r="JGZ483" s="12"/>
      <c r="JHA483" s="12"/>
      <c r="JHB483" s="12"/>
      <c r="JHC483" s="12"/>
      <c r="JHD483" s="12"/>
      <c r="JHE483" s="12"/>
      <c r="JHF483" s="12"/>
      <c r="JHG483" s="12"/>
      <c r="JHH483" s="12"/>
      <c r="JHI483" s="12"/>
      <c r="JHJ483" s="12"/>
      <c r="JHK483" s="12"/>
      <c r="JHL483" s="12"/>
      <c r="JHM483" s="12"/>
      <c r="JHN483" s="12"/>
      <c r="JHO483" s="12"/>
      <c r="JHP483" s="12"/>
      <c r="JHQ483" s="12"/>
      <c r="JHR483" s="12"/>
      <c r="JHS483" s="12"/>
      <c r="JHT483" s="12"/>
      <c r="JHU483" s="12"/>
      <c r="JHV483" s="12"/>
      <c r="JHW483" s="12"/>
      <c r="JHX483" s="12"/>
      <c r="JHY483" s="12"/>
      <c r="JHZ483" s="12"/>
      <c r="JIA483" s="12"/>
      <c r="JIB483" s="12"/>
      <c r="JIC483" s="12"/>
      <c r="JID483" s="12"/>
      <c r="JIE483" s="12"/>
      <c r="JIF483" s="12"/>
      <c r="JIG483" s="12"/>
      <c r="JIH483" s="12"/>
      <c r="JII483" s="12"/>
      <c r="JIJ483" s="12"/>
      <c r="JIK483" s="12"/>
      <c r="JIL483" s="12"/>
      <c r="JIM483" s="12"/>
      <c r="JIN483" s="12"/>
      <c r="JIO483" s="12"/>
      <c r="JIP483" s="12"/>
      <c r="JIQ483" s="12"/>
      <c r="JIR483" s="12"/>
      <c r="JIS483" s="12"/>
      <c r="JIT483" s="12"/>
      <c r="JIU483" s="12"/>
      <c r="JIV483" s="12"/>
      <c r="JIW483" s="12"/>
      <c r="JIX483" s="12"/>
      <c r="JIY483" s="12"/>
      <c r="JIZ483" s="12"/>
      <c r="JJA483" s="12"/>
      <c r="JJB483" s="12"/>
      <c r="JJC483" s="12"/>
      <c r="JJD483" s="12"/>
      <c r="JJE483" s="12"/>
      <c r="JJF483" s="12"/>
      <c r="JJG483" s="12"/>
      <c r="JJH483" s="12"/>
      <c r="JJI483" s="12"/>
      <c r="JJJ483" s="12"/>
      <c r="JJK483" s="12"/>
      <c r="JJL483" s="12"/>
      <c r="JJM483" s="12"/>
      <c r="JJN483" s="12"/>
      <c r="JJO483" s="12"/>
      <c r="JJP483" s="12"/>
      <c r="JJQ483" s="12"/>
      <c r="JJR483" s="12"/>
      <c r="JJS483" s="12"/>
      <c r="JJT483" s="12"/>
      <c r="JJU483" s="12"/>
      <c r="JJV483" s="12"/>
      <c r="JJW483" s="12"/>
      <c r="JJX483" s="12"/>
      <c r="JJY483" s="12"/>
      <c r="JJZ483" s="12"/>
      <c r="JKA483" s="12"/>
      <c r="JKB483" s="12"/>
      <c r="JKC483" s="12"/>
      <c r="JKD483" s="12"/>
      <c r="JKE483" s="12"/>
      <c r="JKF483" s="12"/>
      <c r="JKG483" s="12"/>
      <c r="JKH483" s="12"/>
      <c r="JKI483" s="12"/>
      <c r="JKJ483" s="12"/>
      <c r="JKK483" s="12"/>
      <c r="JKL483" s="12"/>
      <c r="JKM483" s="12"/>
      <c r="JKN483" s="12"/>
      <c r="JKO483" s="12"/>
      <c r="JKP483" s="12"/>
      <c r="JKQ483" s="12"/>
      <c r="JKR483" s="12"/>
      <c r="JKS483" s="12"/>
      <c r="JKT483" s="12"/>
      <c r="JKU483" s="12"/>
      <c r="JKV483" s="12"/>
      <c r="JKW483" s="12"/>
      <c r="JKX483" s="12"/>
      <c r="JKY483" s="12"/>
      <c r="JKZ483" s="12"/>
      <c r="JLA483" s="12"/>
      <c r="JLB483" s="12"/>
      <c r="JLC483" s="12"/>
      <c r="JLD483" s="12"/>
      <c r="JLE483" s="12"/>
      <c r="JLF483" s="12"/>
      <c r="JLG483" s="12"/>
      <c r="JLH483" s="12"/>
      <c r="JLI483" s="12"/>
      <c r="JLJ483" s="12"/>
      <c r="JLK483" s="12"/>
      <c r="JLL483" s="12"/>
      <c r="JLM483" s="12"/>
      <c r="JLN483" s="12"/>
      <c r="JLO483" s="12"/>
      <c r="JLP483" s="12"/>
      <c r="JLQ483" s="12"/>
      <c r="JLR483" s="12"/>
      <c r="JLS483" s="12"/>
      <c r="JLT483" s="12"/>
      <c r="JLU483" s="12"/>
      <c r="JLV483" s="12"/>
      <c r="JLW483" s="12"/>
      <c r="JLX483" s="12"/>
      <c r="JLY483" s="12"/>
      <c r="JLZ483" s="12"/>
      <c r="JMA483" s="12"/>
      <c r="JMB483" s="12"/>
      <c r="JMC483" s="12"/>
      <c r="JMD483" s="12"/>
      <c r="JME483" s="12"/>
      <c r="JMF483" s="12"/>
      <c r="JMG483" s="12"/>
      <c r="JMH483" s="12"/>
      <c r="JMI483" s="12"/>
      <c r="JMJ483" s="12"/>
      <c r="JMK483" s="12"/>
      <c r="JML483" s="12"/>
      <c r="JMM483" s="12"/>
      <c r="JMN483" s="12"/>
      <c r="JMO483" s="12"/>
      <c r="JMP483" s="12"/>
      <c r="JMQ483" s="12"/>
      <c r="JMR483" s="12"/>
      <c r="JMS483" s="12"/>
      <c r="JMT483" s="12"/>
      <c r="JMU483" s="12"/>
      <c r="JMV483" s="12"/>
      <c r="JMW483" s="12"/>
      <c r="JMX483" s="12"/>
      <c r="JMY483" s="12"/>
      <c r="JMZ483" s="12"/>
      <c r="JNA483" s="12"/>
      <c r="JNB483" s="12"/>
      <c r="JNC483" s="12"/>
      <c r="JND483" s="12"/>
      <c r="JNE483" s="12"/>
      <c r="JNF483" s="12"/>
      <c r="JNG483" s="12"/>
      <c r="JNH483" s="12"/>
      <c r="JNI483" s="12"/>
      <c r="JNJ483" s="12"/>
      <c r="JNK483" s="12"/>
      <c r="JNL483" s="12"/>
      <c r="JNM483" s="12"/>
      <c r="JNN483" s="12"/>
      <c r="JNO483" s="12"/>
      <c r="JNP483" s="12"/>
      <c r="JNQ483" s="12"/>
      <c r="JNR483" s="12"/>
      <c r="JNS483" s="12"/>
      <c r="JNT483" s="12"/>
      <c r="JNU483" s="12"/>
      <c r="JNV483" s="12"/>
      <c r="JNW483" s="12"/>
      <c r="JNX483" s="12"/>
      <c r="JNY483" s="12"/>
      <c r="JNZ483" s="12"/>
      <c r="JOA483" s="12"/>
      <c r="JOB483" s="12"/>
      <c r="JOC483" s="12"/>
      <c r="JOD483" s="12"/>
      <c r="JOE483" s="12"/>
      <c r="JOF483" s="12"/>
      <c r="JOG483" s="12"/>
      <c r="JOH483" s="12"/>
      <c r="JOI483" s="12"/>
      <c r="JOJ483" s="12"/>
      <c r="JOK483" s="12"/>
      <c r="JOL483" s="12"/>
      <c r="JOM483" s="12"/>
      <c r="JON483" s="12"/>
      <c r="JOO483" s="12"/>
      <c r="JOP483" s="12"/>
      <c r="JOQ483" s="12"/>
      <c r="JOR483" s="12"/>
      <c r="JOS483" s="12"/>
      <c r="JOT483" s="12"/>
      <c r="JOU483" s="12"/>
      <c r="JOV483" s="12"/>
      <c r="JOW483" s="12"/>
      <c r="JOX483" s="12"/>
      <c r="JOY483" s="12"/>
      <c r="JOZ483" s="12"/>
      <c r="JPA483" s="12"/>
      <c r="JPB483" s="12"/>
      <c r="JPC483" s="12"/>
      <c r="JPD483" s="12"/>
      <c r="JPE483" s="12"/>
      <c r="JPF483" s="12"/>
      <c r="JPG483" s="12"/>
      <c r="JPH483" s="12"/>
      <c r="JPI483" s="12"/>
      <c r="JPJ483" s="12"/>
      <c r="JPK483" s="12"/>
      <c r="JPL483" s="12"/>
      <c r="JPM483" s="12"/>
      <c r="JPN483" s="12"/>
      <c r="JPO483" s="12"/>
      <c r="JPP483" s="12"/>
      <c r="JPQ483" s="12"/>
      <c r="JPR483" s="12"/>
      <c r="JPS483" s="12"/>
      <c r="JPT483" s="12"/>
      <c r="JPU483" s="12"/>
      <c r="JPV483" s="12"/>
      <c r="JPW483" s="12"/>
      <c r="JPX483" s="12"/>
      <c r="JPY483" s="12"/>
      <c r="JPZ483" s="12"/>
      <c r="JQA483" s="12"/>
      <c r="JQB483" s="12"/>
      <c r="JQC483" s="12"/>
      <c r="JQD483" s="12"/>
      <c r="JQE483" s="12"/>
      <c r="JQF483" s="12"/>
      <c r="JQG483" s="12"/>
      <c r="JQH483" s="12"/>
      <c r="JQI483" s="12"/>
      <c r="JQJ483" s="12"/>
      <c r="JQK483" s="12"/>
      <c r="JQL483" s="12"/>
      <c r="JQM483" s="12"/>
      <c r="JQN483" s="12"/>
      <c r="JQO483" s="12"/>
      <c r="JQP483" s="12"/>
      <c r="JQQ483" s="12"/>
      <c r="JQR483" s="12"/>
      <c r="JQS483" s="12"/>
      <c r="JQT483" s="12"/>
      <c r="JQU483" s="12"/>
      <c r="JQV483" s="12"/>
      <c r="JQW483" s="12"/>
      <c r="JQX483" s="12"/>
      <c r="JQY483" s="12"/>
      <c r="JQZ483" s="12"/>
      <c r="JRA483" s="12"/>
      <c r="JRB483" s="12"/>
      <c r="JRC483" s="12"/>
      <c r="JRD483" s="12"/>
      <c r="JRE483" s="12"/>
      <c r="JRF483" s="12"/>
      <c r="JRG483" s="12"/>
      <c r="JRH483" s="12"/>
      <c r="JRI483" s="12"/>
      <c r="JRJ483" s="12"/>
      <c r="JRK483" s="12"/>
      <c r="JRL483" s="12"/>
      <c r="JRM483" s="12"/>
      <c r="JRN483" s="12"/>
      <c r="JRO483" s="12"/>
      <c r="JRP483" s="12"/>
      <c r="JRQ483" s="12"/>
      <c r="JRR483" s="12"/>
      <c r="JRS483" s="12"/>
      <c r="JRT483" s="12"/>
      <c r="JRU483" s="12"/>
      <c r="JRV483" s="12"/>
      <c r="JRW483" s="12"/>
      <c r="JRX483" s="12"/>
      <c r="JRY483" s="12"/>
      <c r="JRZ483" s="12"/>
      <c r="JSA483" s="12"/>
      <c r="JSB483" s="12"/>
      <c r="JSC483" s="12"/>
      <c r="JSD483" s="12"/>
      <c r="JSE483" s="12"/>
      <c r="JSF483" s="12"/>
      <c r="JSG483" s="12"/>
      <c r="JSH483" s="12"/>
      <c r="JSI483" s="12"/>
      <c r="JSJ483" s="12"/>
      <c r="JSK483" s="12"/>
      <c r="JSL483" s="12"/>
      <c r="JSM483" s="12"/>
      <c r="JSN483" s="12"/>
      <c r="JSO483" s="12"/>
      <c r="JSP483" s="12"/>
      <c r="JSQ483" s="12"/>
      <c r="JSR483" s="12"/>
      <c r="JSS483" s="12"/>
      <c r="JST483" s="12"/>
      <c r="JSU483" s="12"/>
      <c r="JSV483" s="12"/>
      <c r="JSW483" s="12"/>
      <c r="JSX483" s="12"/>
      <c r="JSY483" s="12"/>
      <c r="JSZ483" s="12"/>
      <c r="JTA483" s="12"/>
      <c r="JTB483" s="12"/>
      <c r="JTC483" s="12"/>
      <c r="JTD483" s="12"/>
      <c r="JTE483" s="12"/>
      <c r="JTF483" s="12"/>
      <c r="JTG483" s="12"/>
      <c r="JTH483" s="12"/>
      <c r="JTI483" s="12"/>
      <c r="JTJ483" s="12"/>
      <c r="JTK483" s="12"/>
      <c r="JTL483" s="12"/>
      <c r="JTM483" s="12"/>
      <c r="JTN483" s="12"/>
      <c r="JTO483" s="12"/>
      <c r="JTP483" s="12"/>
      <c r="JTQ483" s="12"/>
      <c r="JTR483" s="12"/>
      <c r="JTS483" s="12"/>
      <c r="JTT483" s="12"/>
      <c r="JTU483" s="12"/>
      <c r="JTV483" s="12"/>
      <c r="JTW483" s="12"/>
      <c r="JTX483" s="12"/>
      <c r="JTY483" s="12"/>
      <c r="JTZ483" s="12"/>
      <c r="JUA483" s="12"/>
      <c r="JUB483" s="12"/>
      <c r="JUC483" s="12"/>
      <c r="JUD483" s="12"/>
      <c r="JUE483" s="12"/>
      <c r="JUF483" s="12"/>
      <c r="JUG483" s="12"/>
      <c r="JUH483" s="12"/>
      <c r="JUI483" s="12"/>
      <c r="JUJ483" s="12"/>
      <c r="JUK483" s="12"/>
      <c r="JUL483" s="12"/>
      <c r="JUM483" s="12"/>
      <c r="JUN483" s="12"/>
      <c r="JUO483" s="12"/>
      <c r="JUP483" s="12"/>
      <c r="JUQ483" s="12"/>
      <c r="JUR483" s="12"/>
      <c r="JUS483" s="12"/>
      <c r="JUT483" s="12"/>
      <c r="JUU483" s="12"/>
      <c r="JUV483" s="12"/>
      <c r="JUW483" s="12"/>
      <c r="JUX483" s="12"/>
      <c r="JUY483" s="12"/>
      <c r="JUZ483" s="12"/>
      <c r="JVA483" s="12"/>
      <c r="JVB483" s="12"/>
      <c r="JVC483" s="12"/>
      <c r="JVD483" s="12"/>
      <c r="JVE483" s="12"/>
      <c r="JVF483" s="12"/>
      <c r="JVG483" s="12"/>
      <c r="JVH483" s="12"/>
      <c r="JVI483" s="12"/>
      <c r="JVJ483" s="12"/>
      <c r="JVK483" s="12"/>
      <c r="JVL483" s="12"/>
      <c r="JVM483" s="12"/>
      <c r="JVN483" s="12"/>
      <c r="JVO483" s="12"/>
      <c r="JVP483" s="12"/>
      <c r="JVQ483" s="12"/>
      <c r="JVR483" s="12"/>
      <c r="JVS483" s="12"/>
      <c r="JVT483" s="12"/>
      <c r="JVU483" s="12"/>
      <c r="JVV483" s="12"/>
      <c r="JVW483" s="12"/>
      <c r="JVX483" s="12"/>
      <c r="JVY483" s="12"/>
      <c r="JVZ483" s="12"/>
      <c r="JWA483" s="12"/>
      <c r="JWB483" s="12"/>
      <c r="JWC483" s="12"/>
      <c r="JWD483" s="12"/>
      <c r="JWE483" s="12"/>
      <c r="JWF483" s="12"/>
      <c r="JWG483" s="12"/>
      <c r="JWH483" s="12"/>
      <c r="JWI483" s="12"/>
      <c r="JWJ483" s="12"/>
      <c r="JWK483" s="12"/>
      <c r="JWL483" s="12"/>
      <c r="JWM483" s="12"/>
      <c r="JWN483" s="12"/>
      <c r="JWO483" s="12"/>
      <c r="JWP483" s="12"/>
      <c r="JWQ483" s="12"/>
      <c r="JWR483" s="12"/>
      <c r="JWS483" s="12"/>
      <c r="JWT483" s="12"/>
      <c r="JWU483" s="12"/>
      <c r="JWV483" s="12"/>
      <c r="JWW483" s="12"/>
      <c r="JWX483" s="12"/>
      <c r="JWY483" s="12"/>
      <c r="JWZ483" s="12"/>
      <c r="JXA483" s="12"/>
      <c r="JXB483" s="12"/>
      <c r="JXC483" s="12"/>
      <c r="JXD483" s="12"/>
      <c r="JXE483" s="12"/>
      <c r="JXF483" s="12"/>
      <c r="JXG483" s="12"/>
      <c r="JXH483" s="12"/>
      <c r="JXI483" s="12"/>
      <c r="JXJ483" s="12"/>
      <c r="JXK483" s="12"/>
      <c r="JXL483" s="12"/>
      <c r="JXM483" s="12"/>
      <c r="JXN483" s="12"/>
      <c r="JXO483" s="12"/>
      <c r="JXP483" s="12"/>
      <c r="JXQ483" s="12"/>
      <c r="JXR483" s="12"/>
      <c r="JXS483" s="12"/>
      <c r="JXT483" s="12"/>
      <c r="JXU483" s="12"/>
      <c r="JXV483" s="12"/>
      <c r="JXW483" s="12"/>
      <c r="JXX483" s="12"/>
      <c r="JXY483" s="12"/>
      <c r="JXZ483" s="12"/>
      <c r="JYA483" s="12"/>
      <c r="JYB483" s="12"/>
      <c r="JYC483" s="12"/>
      <c r="JYD483" s="12"/>
      <c r="JYE483" s="12"/>
      <c r="JYF483" s="12"/>
      <c r="JYG483" s="12"/>
      <c r="JYH483" s="12"/>
      <c r="JYI483" s="12"/>
      <c r="JYJ483" s="12"/>
      <c r="JYK483" s="12"/>
      <c r="JYL483" s="12"/>
      <c r="JYM483" s="12"/>
      <c r="JYN483" s="12"/>
      <c r="JYO483" s="12"/>
      <c r="JYP483" s="12"/>
      <c r="JYQ483" s="12"/>
      <c r="JYR483" s="12"/>
      <c r="JYS483" s="12"/>
      <c r="JYT483" s="12"/>
      <c r="JYU483" s="12"/>
      <c r="JYV483" s="12"/>
      <c r="JYW483" s="12"/>
      <c r="JYX483" s="12"/>
      <c r="JYY483" s="12"/>
      <c r="JYZ483" s="12"/>
      <c r="JZA483" s="12"/>
      <c r="JZB483" s="12"/>
      <c r="JZC483" s="12"/>
      <c r="JZD483" s="12"/>
      <c r="JZE483" s="12"/>
      <c r="JZF483" s="12"/>
      <c r="JZG483" s="12"/>
      <c r="JZH483" s="12"/>
      <c r="JZI483" s="12"/>
      <c r="JZJ483" s="12"/>
      <c r="JZK483" s="12"/>
      <c r="JZL483" s="12"/>
      <c r="JZM483" s="12"/>
      <c r="JZN483" s="12"/>
      <c r="JZO483" s="12"/>
      <c r="JZP483" s="12"/>
      <c r="JZQ483" s="12"/>
      <c r="JZR483" s="12"/>
      <c r="JZS483" s="12"/>
      <c r="JZT483" s="12"/>
      <c r="JZU483" s="12"/>
      <c r="JZV483" s="12"/>
      <c r="JZW483" s="12"/>
      <c r="JZX483" s="12"/>
      <c r="JZY483" s="12"/>
      <c r="JZZ483" s="12"/>
      <c r="KAA483" s="12"/>
      <c r="KAB483" s="12"/>
      <c r="KAC483" s="12"/>
      <c r="KAD483" s="12"/>
      <c r="KAE483" s="12"/>
      <c r="KAF483" s="12"/>
      <c r="KAG483" s="12"/>
      <c r="KAH483" s="12"/>
      <c r="KAI483" s="12"/>
      <c r="KAJ483" s="12"/>
      <c r="KAK483" s="12"/>
      <c r="KAL483" s="12"/>
      <c r="KAM483" s="12"/>
      <c r="KAN483" s="12"/>
      <c r="KAO483" s="12"/>
      <c r="KAP483" s="12"/>
      <c r="KAQ483" s="12"/>
      <c r="KAR483" s="12"/>
      <c r="KAS483" s="12"/>
      <c r="KAT483" s="12"/>
      <c r="KAU483" s="12"/>
      <c r="KAV483" s="12"/>
      <c r="KAW483" s="12"/>
      <c r="KAX483" s="12"/>
      <c r="KAY483" s="12"/>
      <c r="KAZ483" s="12"/>
      <c r="KBA483" s="12"/>
      <c r="KBB483" s="12"/>
      <c r="KBC483" s="12"/>
      <c r="KBD483" s="12"/>
      <c r="KBE483" s="12"/>
      <c r="KBF483" s="12"/>
      <c r="KBG483" s="12"/>
      <c r="KBH483" s="12"/>
      <c r="KBI483" s="12"/>
      <c r="KBJ483" s="12"/>
      <c r="KBK483" s="12"/>
      <c r="KBL483" s="12"/>
      <c r="KBM483" s="12"/>
      <c r="KBN483" s="12"/>
      <c r="KBO483" s="12"/>
      <c r="KBP483" s="12"/>
      <c r="KBQ483" s="12"/>
      <c r="KBR483" s="12"/>
      <c r="KBS483" s="12"/>
      <c r="KBT483" s="12"/>
      <c r="KBU483" s="12"/>
      <c r="KBV483" s="12"/>
      <c r="KBW483" s="12"/>
      <c r="KBX483" s="12"/>
      <c r="KBY483" s="12"/>
      <c r="KBZ483" s="12"/>
      <c r="KCA483" s="12"/>
      <c r="KCB483" s="12"/>
      <c r="KCC483" s="12"/>
      <c r="KCD483" s="12"/>
      <c r="KCE483" s="12"/>
      <c r="KCF483" s="12"/>
      <c r="KCG483" s="12"/>
      <c r="KCH483" s="12"/>
      <c r="KCI483" s="12"/>
      <c r="KCJ483" s="12"/>
      <c r="KCK483" s="12"/>
      <c r="KCL483" s="12"/>
      <c r="KCM483" s="12"/>
      <c r="KCN483" s="12"/>
      <c r="KCO483" s="12"/>
      <c r="KCP483" s="12"/>
      <c r="KCQ483" s="12"/>
      <c r="KCR483" s="12"/>
      <c r="KCS483" s="12"/>
      <c r="KCT483" s="12"/>
      <c r="KCU483" s="12"/>
      <c r="KCV483" s="12"/>
      <c r="KCW483" s="12"/>
      <c r="KCX483" s="12"/>
      <c r="KCY483" s="12"/>
      <c r="KCZ483" s="12"/>
      <c r="KDA483" s="12"/>
      <c r="KDB483" s="12"/>
      <c r="KDC483" s="12"/>
      <c r="KDD483" s="12"/>
      <c r="KDE483" s="12"/>
      <c r="KDF483" s="12"/>
      <c r="KDG483" s="12"/>
      <c r="KDH483" s="12"/>
      <c r="KDI483" s="12"/>
      <c r="KDJ483" s="12"/>
      <c r="KDK483" s="12"/>
      <c r="KDL483" s="12"/>
      <c r="KDM483" s="12"/>
      <c r="KDN483" s="12"/>
      <c r="KDO483" s="12"/>
      <c r="KDP483" s="12"/>
      <c r="KDQ483" s="12"/>
      <c r="KDR483" s="12"/>
      <c r="KDS483" s="12"/>
      <c r="KDT483" s="12"/>
      <c r="KDU483" s="12"/>
      <c r="KDV483" s="12"/>
      <c r="KDW483" s="12"/>
      <c r="KDX483" s="12"/>
      <c r="KDY483" s="12"/>
      <c r="KDZ483" s="12"/>
      <c r="KEA483" s="12"/>
      <c r="KEB483" s="12"/>
      <c r="KEC483" s="12"/>
      <c r="KED483" s="12"/>
      <c r="KEE483" s="12"/>
      <c r="KEF483" s="12"/>
      <c r="KEG483" s="12"/>
      <c r="KEH483" s="12"/>
      <c r="KEI483" s="12"/>
      <c r="KEJ483" s="12"/>
      <c r="KEK483" s="12"/>
      <c r="KEL483" s="12"/>
      <c r="KEM483" s="12"/>
      <c r="KEN483" s="12"/>
      <c r="KEO483" s="12"/>
      <c r="KEP483" s="12"/>
      <c r="KEQ483" s="12"/>
      <c r="KER483" s="12"/>
      <c r="KES483" s="12"/>
      <c r="KET483" s="12"/>
      <c r="KEU483" s="12"/>
      <c r="KEV483" s="12"/>
      <c r="KEW483" s="12"/>
      <c r="KEX483" s="12"/>
      <c r="KEY483" s="12"/>
      <c r="KEZ483" s="12"/>
      <c r="KFA483" s="12"/>
      <c r="KFB483" s="12"/>
      <c r="KFC483" s="12"/>
      <c r="KFD483" s="12"/>
      <c r="KFE483" s="12"/>
      <c r="KFF483" s="12"/>
      <c r="KFG483" s="12"/>
      <c r="KFH483" s="12"/>
      <c r="KFI483" s="12"/>
      <c r="KFJ483" s="12"/>
      <c r="KFK483" s="12"/>
      <c r="KFL483" s="12"/>
      <c r="KFM483" s="12"/>
      <c r="KFN483" s="12"/>
      <c r="KFO483" s="12"/>
      <c r="KFP483" s="12"/>
      <c r="KFQ483" s="12"/>
      <c r="KFR483" s="12"/>
      <c r="KFS483" s="12"/>
      <c r="KFT483" s="12"/>
      <c r="KFU483" s="12"/>
      <c r="KFV483" s="12"/>
      <c r="KFW483" s="12"/>
      <c r="KFX483" s="12"/>
      <c r="KFY483" s="12"/>
      <c r="KFZ483" s="12"/>
      <c r="KGA483" s="12"/>
      <c r="KGB483" s="12"/>
      <c r="KGC483" s="12"/>
      <c r="KGD483" s="12"/>
      <c r="KGE483" s="12"/>
      <c r="KGF483" s="12"/>
      <c r="KGG483" s="12"/>
      <c r="KGH483" s="12"/>
      <c r="KGI483" s="12"/>
      <c r="KGJ483" s="12"/>
      <c r="KGK483" s="12"/>
      <c r="KGL483" s="12"/>
      <c r="KGM483" s="12"/>
      <c r="KGN483" s="12"/>
      <c r="KGO483" s="12"/>
      <c r="KGP483" s="12"/>
      <c r="KGQ483" s="12"/>
      <c r="KGR483" s="12"/>
      <c r="KGS483" s="12"/>
      <c r="KGT483" s="12"/>
      <c r="KGU483" s="12"/>
      <c r="KGV483" s="12"/>
      <c r="KGW483" s="12"/>
      <c r="KGX483" s="12"/>
      <c r="KGY483" s="12"/>
      <c r="KGZ483" s="12"/>
      <c r="KHA483" s="12"/>
      <c r="KHB483" s="12"/>
      <c r="KHC483" s="12"/>
      <c r="KHD483" s="12"/>
      <c r="KHE483" s="12"/>
      <c r="KHF483" s="12"/>
      <c r="KHG483" s="12"/>
      <c r="KHH483" s="12"/>
      <c r="KHI483" s="12"/>
      <c r="KHJ483" s="12"/>
      <c r="KHK483" s="12"/>
      <c r="KHL483" s="12"/>
      <c r="KHM483" s="12"/>
      <c r="KHN483" s="12"/>
      <c r="KHO483" s="12"/>
      <c r="KHP483" s="12"/>
      <c r="KHQ483" s="12"/>
      <c r="KHR483" s="12"/>
      <c r="KHS483" s="12"/>
      <c r="KHT483" s="12"/>
      <c r="KHU483" s="12"/>
      <c r="KHV483" s="12"/>
      <c r="KHW483" s="12"/>
      <c r="KHX483" s="12"/>
      <c r="KHY483" s="12"/>
      <c r="KHZ483" s="12"/>
      <c r="KIA483" s="12"/>
      <c r="KIB483" s="12"/>
      <c r="KIC483" s="12"/>
      <c r="KID483" s="12"/>
      <c r="KIE483" s="12"/>
      <c r="KIF483" s="12"/>
      <c r="KIG483" s="12"/>
      <c r="KIH483" s="12"/>
      <c r="KII483" s="12"/>
      <c r="KIJ483" s="12"/>
      <c r="KIK483" s="12"/>
      <c r="KIL483" s="12"/>
      <c r="KIM483" s="12"/>
      <c r="KIN483" s="12"/>
      <c r="KIO483" s="12"/>
      <c r="KIP483" s="12"/>
      <c r="KIQ483" s="12"/>
      <c r="KIR483" s="12"/>
      <c r="KIS483" s="12"/>
      <c r="KIT483" s="12"/>
      <c r="KIU483" s="12"/>
      <c r="KIV483" s="12"/>
      <c r="KIW483" s="12"/>
      <c r="KIX483" s="12"/>
      <c r="KIY483" s="12"/>
      <c r="KIZ483" s="12"/>
      <c r="KJA483" s="12"/>
      <c r="KJB483" s="12"/>
      <c r="KJC483" s="12"/>
      <c r="KJD483" s="12"/>
      <c r="KJE483" s="12"/>
      <c r="KJF483" s="12"/>
      <c r="KJG483" s="12"/>
      <c r="KJH483" s="12"/>
      <c r="KJI483" s="12"/>
      <c r="KJJ483" s="12"/>
      <c r="KJK483" s="12"/>
      <c r="KJL483" s="12"/>
      <c r="KJM483" s="12"/>
      <c r="KJN483" s="12"/>
      <c r="KJO483" s="12"/>
      <c r="KJP483" s="12"/>
      <c r="KJQ483" s="12"/>
      <c r="KJR483" s="12"/>
      <c r="KJS483" s="12"/>
      <c r="KJT483" s="12"/>
      <c r="KJU483" s="12"/>
      <c r="KJV483" s="12"/>
      <c r="KJW483" s="12"/>
      <c r="KJX483" s="12"/>
      <c r="KJY483" s="12"/>
      <c r="KJZ483" s="12"/>
      <c r="KKA483" s="12"/>
      <c r="KKB483" s="12"/>
      <c r="KKC483" s="12"/>
      <c r="KKD483" s="12"/>
      <c r="KKE483" s="12"/>
      <c r="KKF483" s="12"/>
      <c r="KKG483" s="12"/>
      <c r="KKH483" s="12"/>
      <c r="KKI483" s="12"/>
      <c r="KKJ483" s="12"/>
      <c r="KKK483" s="12"/>
      <c r="KKL483" s="12"/>
      <c r="KKM483" s="12"/>
      <c r="KKN483" s="12"/>
      <c r="KKO483" s="12"/>
      <c r="KKP483" s="12"/>
      <c r="KKQ483" s="12"/>
      <c r="KKR483" s="12"/>
      <c r="KKS483" s="12"/>
      <c r="KKT483" s="12"/>
      <c r="KKU483" s="12"/>
      <c r="KKV483" s="12"/>
      <c r="KKW483" s="12"/>
      <c r="KKX483" s="12"/>
      <c r="KKY483" s="12"/>
      <c r="KKZ483" s="12"/>
      <c r="KLA483" s="12"/>
      <c r="KLB483" s="12"/>
      <c r="KLC483" s="12"/>
      <c r="KLD483" s="12"/>
      <c r="KLE483" s="12"/>
      <c r="KLF483" s="12"/>
      <c r="KLG483" s="12"/>
      <c r="KLH483" s="12"/>
      <c r="KLI483" s="12"/>
      <c r="KLJ483" s="12"/>
      <c r="KLK483" s="12"/>
      <c r="KLL483" s="12"/>
      <c r="KLM483" s="12"/>
      <c r="KLN483" s="12"/>
      <c r="KLO483" s="12"/>
      <c r="KLP483" s="12"/>
      <c r="KLQ483" s="12"/>
      <c r="KLR483" s="12"/>
      <c r="KLS483" s="12"/>
      <c r="KLT483" s="12"/>
      <c r="KLU483" s="12"/>
      <c r="KLV483" s="12"/>
      <c r="KLW483" s="12"/>
      <c r="KLX483" s="12"/>
      <c r="KLY483" s="12"/>
      <c r="KLZ483" s="12"/>
      <c r="KMA483" s="12"/>
      <c r="KMB483" s="12"/>
      <c r="KMC483" s="12"/>
      <c r="KMD483" s="12"/>
      <c r="KME483" s="12"/>
      <c r="KMF483" s="12"/>
      <c r="KMG483" s="12"/>
      <c r="KMH483" s="12"/>
      <c r="KMI483" s="12"/>
      <c r="KMJ483" s="12"/>
      <c r="KMK483" s="12"/>
      <c r="KML483" s="12"/>
      <c r="KMM483" s="12"/>
      <c r="KMN483" s="12"/>
      <c r="KMO483" s="12"/>
      <c r="KMP483" s="12"/>
      <c r="KMQ483" s="12"/>
      <c r="KMR483" s="12"/>
      <c r="KMS483" s="12"/>
      <c r="KMT483" s="12"/>
      <c r="KMU483" s="12"/>
      <c r="KMV483" s="12"/>
      <c r="KMW483" s="12"/>
      <c r="KMX483" s="12"/>
      <c r="KMY483" s="12"/>
      <c r="KMZ483" s="12"/>
      <c r="KNA483" s="12"/>
      <c r="KNB483" s="12"/>
      <c r="KNC483" s="12"/>
      <c r="KND483" s="12"/>
      <c r="KNE483" s="12"/>
      <c r="KNF483" s="12"/>
      <c r="KNG483" s="12"/>
      <c r="KNH483" s="12"/>
      <c r="KNI483" s="12"/>
      <c r="KNJ483" s="12"/>
      <c r="KNK483" s="12"/>
      <c r="KNL483" s="12"/>
      <c r="KNM483" s="12"/>
      <c r="KNN483" s="12"/>
      <c r="KNO483" s="12"/>
      <c r="KNP483" s="12"/>
      <c r="KNQ483" s="12"/>
      <c r="KNR483" s="12"/>
      <c r="KNS483" s="12"/>
      <c r="KNT483" s="12"/>
      <c r="KNU483" s="12"/>
      <c r="KNV483" s="12"/>
      <c r="KNW483" s="12"/>
      <c r="KNX483" s="12"/>
      <c r="KNY483" s="12"/>
      <c r="KNZ483" s="12"/>
      <c r="KOA483" s="12"/>
      <c r="KOB483" s="12"/>
      <c r="KOC483" s="12"/>
      <c r="KOD483" s="12"/>
      <c r="KOE483" s="12"/>
      <c r="KOF483" s="12"/>
      <c r="KOG483" s="12"/>
      <c r="KOH483" s="12"/>
      <c r="KOI483" s="12"/>
      <c r="KOJ483" s="12"/>
      <c r="KOK483" s="12"/>
      <c r="KOL483" s="12"/>
      <c r="KOM483" s="12"/>
      <c r="KON483" s="12"/>
      <c r="KOO483" s="12"/>
      <c r="KOP483" s="12"/>
      <c r="KOQ483" s="12"/>
      <c r="KOR483" s="12"/>
      <c r="KOS483" s="12"/>
      <c r="KOT483" s="12"/>
      <c r="KOU483" s="12"/>
      <c r="KOV483" s="12"/>
      <c r="KOW483" s="12"/>
      <c r="KOX483" s="12"/>
      <c r="KOY483" s="12"/>
      <c r="KOZ483" s="12"/>
      <c r="KPA483" s="12"/>
      <c r="KPB483" s="12"/>
      <c r="KPC483" s="12"/>
      <c r="KPD483" s="12"/>
      <c r="KPE483" s="12"/>
      <c r="KPF483" s="12"/>
      <c r="KPG483" s="12"/>
      <c r="KPH483" s="12"/>
      <c r="KPI483" s="12"/>
      <c r="KPJ483" s="12"/>
      <c r="KPK483" s="12"/>
      <c r="KPL483" s="12"/>
      <c r="KPM483" s="12"/>
      <c r="KPN483" s="12"/>
      <c r="KPO483" s="12"/>
      <c r="KPP483" s="12"/>
      <c r="KPQ483" s="12"/>
      <c r="KPR483" s="12"/>
      <c r="KPS483" s="12"/>
      <c r="KPT483" s="12"/>
      <c r="KPU483" s="12"/>
      <c r="KPV483" s="12"/>
      <c r="KPW483" s="12"/>
      <c r="KPX483" s="12"/>
      <c r="KPY483" s="12"/>
      <c r="KPZ483" s="12"/>
      <c r="KQA483" s="12"/>
      <c r="KQB483" s="12"/>
      <c r="KQC483" s="12"/>
      <c r="KQD483" s="12"/>
      <c r="KQE483" s="12"/>
      <c r="KQF483" s="12"/>
      <c r="KQG483" s="12"/>
      <c r="KQH483" s="12"/>
      <c r="KQI483" s="12"/>
      <c r="KQJ483" s="12"/>
      <c r="KQK483" s="12"/>
      <c r="KQL483" s="12"/>
      <c r="KQM483" s="12"/>
      <c r="KQN483" s="12"/>
      <c r="KQO483" s="12"/>
      <c r="KQP483" s="12"/>
      <c r="KQQ483" s="12"/>
      <c r="KQR483" s="12"/>
      <c r="KQS483" s="12"/>
      <c r="KQT483" s="12"/>
      <c r="KQU483" s="12"/>
      <c r="KQV483" s="12"/>
      <c r="KQW483" s="12"/>
      <c r="KQX483" s="12"/>
      <c r="KQY483" s="12"/>
      <c r="KQZ483" s="12"/>
      <c r="KRA483" s="12"/>
      <c r="KRB483" s="12"/>
      <c r="KRC483" s="12"/>
      <c r="KRD483" s="12"/>
      <c r="KRE483" s="12"/>
      <c r="KRF483" s="12"/>
      <c r="KRG483" s="12"/>
      <c r="KRH483" s="12"/>
      <c r="KRI483" s="12"/>
      <c r="KRJ483" s="12"/>
      <c r="KRK483" s="12"/>
      <c r="KRL483" s="12"/>
      <c r="KRM483" s="12"/>
      <c r="KRN483" s="12"/>
      <c r="KRO483" s="12"/>
      <c r="KRP483" s="12"/>
      <c r="KRQ483" s="12"/>
      <c r="KRR483" s="12"/>
      <c r="KRS483" s="12"/>
      <c r="KRT483" s="12"/>
      <c r="KRU483" s="12"/>
      <c r="KRV483" s="12"/>
      <c r="KRW483" s="12"/>
      <c r="KRX483" s="12"/>
      <c r="KRY483" s="12"/>
      <c r="KRZ483" s="12"/>
      <c r="KSA483" s="12"/>
      <c r="KSB483" s="12"/>
      <c r="KSC483" s="12"/>
      <c r="KSD483" s="12"/>
      <c r="KSE483" s="12"/>
      <c r="KSF483" s="12"/>
      <c r="KSG483" s="12"/>
      <c r="KSH483" s="12"/>
      <c r="KSI483" s="12"/>
      <c r="KSJ483" s="12"/>
      <c r="KSK483" s="12"/>
      <c r="KSL483" s="12"/>
      <c r="KSM483" s="12"/>
      <c r="KSN483" s="12"/>
      <c r="KSO483" s="12"/>
      <c r="KSP483" s="12"/>
      <c r="KSQ483" s="12"/>
      <c r="KSR483" s="12"/>
      <c r="KSS483" s="12"/>
      <c r="KST483" s="12"/>
      <c r="KSU483" s="12"/>
      <c r="KSV483" s="12"/>
      <c r="KSW483" s="12"/>
      <c r="KSX483" s="12"/>
      <c r="KSY483" s="12"/>
      <c r="KSZ483" s="12"/>
      <c r="KTA483" s="12"/>
      <c r="KTB483" s="12"/>
      <c r="KTC483" s="12"/>
      <c r="KTD483" s="12"/>
      <c r="KTE483" s="12"/>
      <c r="KTF483" s="12"/>
      <c r="KTG483" s="12"/>
      <c r="KTH483" s="12"/>
      <c r="KTI483" s="12"/>
      <c r="KTJ483" s="12"/>
      <c r="KTK483" s="12"/>
      <c r="KTL483" s="12"/>
      <c r="KTM483" s="12"/>
      <c r="KTN483" s="12"/>
      <c r="KTO483" s="12"/>
      <c r="KTP483" s="12"/>
      <c r="KTQ483" s="12"/>
      <c r="KTR483" s="12"/>
      <c r="KTS483" s="12"/>
      <c r="KTT483" s="12"/>
      <c r="KTU483" s="12"/>
      <c r="KTV483" s="12"/>
      <c r="KTW483" s="12"/>
      <c r="KTX483" s="12"/>
      <c r="KTY483" s="12"/>
      <c r="KTZ483" s="12"/>
      <c r="KUA483" s="12"/>
      <c r="KUB483" s="12"/>
      <c r="KUC483" s="12"/>
      <c r="KUD483" s="12"/>
      <c r="KUE483" s="12"/>
      <c r="KUF483" s="12"/>
      <c r="KUG483" s="12"/>
      <c r="KUH483" s="12"/>
      <c r="KUI483" s="12"/>
      <c r="KUJ483" s="12"/>
      <c r="KUK483" s="12"/>
      <c r="KUL483" s="12"/>
      <c r="KUM483" s="12"/>
      <c r="KUN483" s="12"/>
      <c r="KUO483" s="12"/>
      <c r="KUP483" s="12"/>
      <c r="KUQ483" s="12"/>
      <c r="KUR483" s="12"/>
      <c r="KUS483" s="12"/>
      <c r="KUT483" s="12"/>
      <c r="KUU483" s="12"/>
      <c r="KUV483" s="12"/>
      <c r="KUW483" s="12"/>
      <c r="KUX483" s="12"/>
      <c r="KUY483" s="12"/>
      <c r="KUZ483" s="12"/>
      <c r="KVA483" s="12"/>
      <c r="KVB483" s="12"/>
      <c r="KVC483" s="12"/>
      <c r="KVD483" s="12"/>
      <c r="KVE483" s="12"/>
      <c r="KVF483" s="12"/>
      <c r="KVG483" s="12"/>
      <c r="KVH483" s="12"/>
      <c r="KVI483" s="12"/>
      <c r="KVJ483" s="12"/>
      <c r="KVK483" s="12"/>
      <c r="KVL483" s="12"/>
      <c r="KVM483" s="12"/>
      <c r="KVN483" s="12"/>
      <c r="KVO483" s="12"/>
      <c r="KVP483" s="12"/>
      <c r="KVQ483" s="12"/>
      <c r="KVR483" s="12"/>
      <c r="KVS483" s="12"/>
      <c r="KVT483" s="12"/>
      <c r="KVU483" s="12"/>
      <c r="KVV483" s="12"/>
      <c r="KVW483" s="12"/>
      <c r="KVX483" s="12"/>
      <c r="KVY483" s="12"/>
      <c r="KVZ483" s="12"/>
      <c r="KWA483" s="12"/>
      <c r="KWB483" s="12"/>
      <c r="KWC483" s="12"/>
      <c r="KWD483" s="12"/>
      <c r="KWE483" s="12"/>
      <c r="KWF483" s="12"/>
      <c r="KWG483" s="12"/>
      <c r="KWH483" s="12"/>
      <c r="KWI483" s="12"/>
      <c r="KWJ483" s="12"/>
      <c r="KWK483" s="12"/>
      <c r="KWL483" s="12"/>
      <c r="KWM483" s="12"/>
      <c r="KWN483" s="12"/>
      <c r="KWO483" s="12"/>
      <c r="KWP483" s="12"/>
      <c r="KWQ483" s="12"/>
      <c r="KWR483" s="12"/>
      <c r="KWS483" s="12"/>
      <c r="KWT483" s="12"/>
      <c r="KWU483" s="12"/>
      <c r="KWV483" s="12"/>
      <c r="KWW483" s="12"/>
      <c r="KWX483" s="12"/>
      <c r="KWY483" s="12"/>
      <c r="KWZ483" s="12"/>
      <c r="KXA483" s="12"/>
      <c r="KXB483" s="12"/>
      <c r="KXC483" s="12"/>
      <c r="KXD483" s="12"/>
      <c r="KXE483" s="12"/>
      <c r="KXF483" s="12"/>
      <c r="KXG483" s="12"/>
      <c r="KXH483" s="12"/>
      <c r="KXI483" s="12"/>
      <c r="KXJ483" s="12"/>
      <c r="KXK483" s="12"/>
      <c r="KXL483" s="12"/>
      <c r="KXM483" s="12"/>
      <c r="KXN483" s="12"/>
      <c r="KXO483" s="12"/>
      <c r="KXP483" s="12"/>
      <c r="KXQ483" s="12"/>
      <c r="KXR483" s="12"/>
      <c r="KXS483" s="12"/>
      <c r="KXT483" s="12"/>
      <c r="KXU483" s="12"/>
      <c r="KXV483" s="12"/>
      <c r="KXW483" s="12"/>
      <c r="KXX483" s="12"/>
      <c r="KXY483" s="12"/>
      <c r="KXZ483" s="12"/>
      <c r="KYA483" s="12"/>
      <c r="KYB483" s="12"/>
      <c r="KYC483" s="12"/>
      <c r="KYD483" s="12"/>
      <c r="KYE483" s="12"/>
      <c r="KYF483" s="12"/>
      <c r="KYG483" s="12"/>
      <c r="KYH483" s="12"/>
      <c r="KYI483" s="12"/>
      <c r="KYJ483" s="12"/>
      <c r="KYK483" s="12"/>
      <c r="KYL483" s="12"/>
      <c r="KYM483" s="12"/>
      <c r="KYN483" s="12"/>
      <c r="KYO483" s="12"/>
      <c r="KYP483" s="12"/>
      <c r="KYQ483" s="12"/>
      <c r="KYR483" s="12"/>
      <c r="KYS483" s="12"/>
      <c r="KYT483" s="12"/>
      <c r="KYU483" s="12"/>
      <c r="KYV483" s="12"/>
      <c r="KYW483" s="12"/>
      <c r="KYX483" s="12"/>
      <c r="KYY483" s="12"/>
      <c r="KYZ483" s="12"/>
      <c r="KZA483" s="12"/>
      <c r="KZB483" s="12"/>
      <c r="KZC483" s="12"/>
      <c r="KZD483" s="12"/>
      <c r="KZE483" s="12"/>
      <c r="KZF483" s="12"/>
      <c r="KZG483" s="12"/>
      <c r="KZH483" s="12"/>
      <c r="KZI483" s="12"/>
      <c r="KZJ483" s="12"/>
      <c r="KZK483" s="12"/>
      <c r="KZL483" s="12"/>
      <c r="KZM483" s="12"/>
      <c r="KZN483" s="12"/>
      <c r="KZO483" s="12"/>
      <c r="KZP483" s="12"/>
      <c r="KZQ483" s="12"/>
      <c r="KZR483" s="12"/>
      <c r="KZS483" s="12"/>
      <c r="KZT483" s="12"/>
      <c r="KZU483" s="12"/>
      <c r="KZV483" s="12"/>
      <c r="KZW483" s="12"/>
      <c r="KZX483" s="12"/>
      <c r="KZY483" s="12"/>
      <c r="KZZ483" s="12"/>
      <c r="LAA483" s="12"/>
      <c r="LAB483" s="12"/>
      <c r="LAC483" s="12"/>
      <c r="LAD483" s="12"/>
      <c r="LAE483" s="12"/>
      <c r="LAF483" s="12"/>
      <c r="LAG483" s="12"/>
      <c r="LAH483" s="12"/>
      <c r="LAI483" s="12"/>
      <c r="LAJ483" s="12"/>
      <c r="LAK483" s="12"/>
      <c r="LAL483" s="12"/>
      <c r="LAM483" s="12"/>
      <c r="LAN483" s="12"/>
      <c r="LAO483" s="12"/>
      <c r="LAP483" s="12"/>
      <c r="LAQ483" s="12"/>
      <c r="LAR483" s="12"/>
      <c r="LAS483" s="12"/>
      <c r="LAT483" s="12"/>
      <c r="LAU483" s="12"/>
      <c r="LAV483" s="12"/>
      <c r="LAW483" s="12"/>
      <c r="LAX483" s="12"/>
      <c r="LAY483" s="12"/>
      <c r="LAZ483" s="12"/>
      <c r="LBA483" s="12"/>
      <c r="LBB483" s="12"/>
      <c r="LBC483" s="12"/>
      <c r="LBD483" s="12"/>
      <c r="LBE483" s="12"/>
      <c r="LBF483" s="12"/>
      <c r="LBG483" s="12"/>
      <c r="LBH483" s="12"/>
      <c r="LBI483" s="12"/>
      <c r="LBJ483" s="12"/>
      <c r="LBK483" s="12"/>
      <c r="LBL483" s="12"/>
      <c r="LBM483" s="12"/>
      <c r="LBN483" s="12"/>
      <c r="LBO483" s="12"/>
      <c r="LBP483" s="12"/>
      <c r="LBQ483" s="12"/>
      <c r="LBR483" s="12"/>
      <c r="LBS483" s="12"/>
      <c r="LBT483" s="12"/>
      <c r="LBU483" s="12"/>
      <c r="LBV483" s="12"/>
      <c r="LBW483" s="12"/>
      <c r="LBX483" s="12"/>
      <c r="LBY483" s="12"/>
      <c r="LBZ483" s="12"/>
      <c r="LCA483" s="12"/>
      <c r="LCB483" s="12"/>
      <c r="LCC483" s="12"/>
      <c r="LCD483" s="12"/>
      <c r="LCE483" s="12"/>
      <c r="LCF483" s="12"/>
      <c r="LCG483" s="12"/>
      <c r="LCH483" s="12"/>
      <c r="LCI483" s="12"/>
      <c r="LCJ483" s="12"/>
      <c r="LCK483" s="12"/>
      <c r="LCL483" s="12"/>
      <c r="LCM483" s="12"/>
      <c r="LCN483" s="12"/>
      <c r="LCO483" s="12"/>
      <c r="LCP483" s="12"/>
      <c r="LCQ483" s="12"/>
      <c r="LCR483" s="12"/>
      <c r="LCS483" s="12"/>
      <c r="LCT483" s="12"/>
      <c r="LCU483" s="12"/>
      <c r="LCV483" s="12"/>
      <c r="LCW483" s="12"/>
      <c r="LCX483" s="12"/>
      <c r="LCY483" s="12"/>
      <c r="LCZ483" s="12"/>
      <c r="LDA483" s="12"/>
      <c r="LDB483" s="12"/>
      <c r="LDC483" s="12"/>
      <c r="LDD483" s="12"/>
      <c r="LDE483" s="12"/>
      <c r="LDF483" s="12"/>
      <c r="LDG483" s="12"/>
      <c r="LDH483" s="12"/>
      <c r="LDI483" s="12"/>
      <c r="LDJ483" s="12"/>
      <c r="LDK483" s="12"/>
      <c r="LDL483" s="12"/>
      <c r="LDM483" s="12"/>
      <c r="LDN483" s="12"/>
      <c r="LDO483" s="12"/>
      <c r="LDP483" s="12"/>
      <c r="LDQ483" s="12"/>
      <c r="LDR483" s="12"/>
      <c r="LDS483" s="12"/>
      <c r="LDT483" s="12"/>
      <c r="LDU483" s="12"/>
      <c r="LDV483" s="12"/>
      <c r="LDW483" s="12"/>
      <c r="LDX483" s="12"/>
      <c r="LDY483" s="12"/>
      <c r="LDZ483" s="12"/>
      <c r="LEA483" s="12"/>
      <c r="LEB483" s="12"/>
      <c r="LEC483" s="12"/>
      <c r="LED483" s="12"/>
      <c r="LEE483" s="12"/>
      <c r="LEF483" s="12"/>
      <c r="LEG483" s="12"/>
      <c r="LEH483" s="12"/>
      <c r="LEI483" s="12"/>
      <c r="LEJ483" s="12"/>
      <c r="LEK483" s="12"/>
      <c r="LEL483" s="12"/>
      <c r="LEM483" s="12"/>
      <c r="LEN483" s="12"/>
      <c r="LEO483" s="12"/>
      <c r="LEP483" s="12"/>
      <c r="LEQ483" s="12"/>
      <c r="LER483" s="12"/>
      <c r="LES483" s="12"/>
      <c r="LET483" s="12"/>
      <c r="LEU483" s="12"/>
      <c r="LEV483" s="12"/>
      <c r="LEW483" s="12"/>
      <c r="LEX483" s="12"/>
      <c r="LEY483" s="12"/>
      <c r="LEZ483" s="12"/>
      <c r="LFA483" s="12"/>
      <c r="LFB483" s="12"/>
      <c r="LFC483" s="12"/>
      <c r="LFD483" s="12"/>
      <c r="LFE483" s="12"/>
      <c r="LFF483" s="12"/>
      <c r="LFG483" s="12"/>
      <c r="LFH483" s="12"/>
      <c r="LFI483" s="12"/>
      <c r="LFJ483" s="12"/>
      <c r="LFK483" s="12"/>
      <c r="LFL483" s="12"/>
      <c r="LFM483" s="12"/>
      <c r="LFN483" s="12"/>
      <c r="LFO483" s="12"/>
      <c r="LFP483" s="12"/>
      <c r="LFQ483" s="12"/>
      <c r="LFR483" s="12"/>
      <c r="LFS483" s="12"/>
      <c r="LFT483" s="12"/>
      <c r="LFU483" s="12"/>
      <c r="LFV483" s="12"/>
      <c r="LFW483" s="12"/>
      <c r="LFX483" s="12"/>
      <c r="LFY483" s="12"/>
      <c r="LFZ483" s="12"/>
      <c r="LGA483" s="12"/>
      <c r="LGB483" s="12"/>
      <c r="LGC483" s="12"/>
      <c r="LGD483" s="12"/>
      <c r="LGE483" s="12"/>
      <c r="LGF483" s="12"/>
      <c r="LGG483" s="12"/>
      <c r="LGH483" s="12"/>
      <c r="LGI483" s="12"/>
      <c r="LGJ483" s="12"/>
      <c r="LGK483" s="12"/>
      <c r="LGL483" s="12"/>
      <c r="LGM483" s="12"/>
      <c r="LGN483" s="12"/>
      <c r="LGO483" s="12"/>
      <c r="LGP483" s="12"/>
      <c r="LGQ483" s="12"/>
      <c r="LGR483" s="12"/>
      <c r="LGS483" s="12"/>
      <c r="LGT483" s="12"/>
      <c r="LGU483" s="12"/>
      <c r="LGV483" s="12"/>
      <c r="LGW483" s="12"/>
      <c r="LGX483" s="12"/>
      <c r="LGY483" s="12"/>
      <c r="LGZ483" s="12"/>
      <c r="LHA483" s="12"/>
      <c r="LHB483" s="12"/>
      <c r="LHC483" s="12"/>
      <c r="LHD483" s="12"/>
      <c r="LHE483" s="12"/>
      <c r="LHF483" s="12"/>
      <c r="LHG483" s="12"/>
      <c r="LHH483" s="12"/>
      <c r="LHI483" s="12"/>
      <c r="LHJ483" s="12"/>
      <c r="LHK483" s="12"/>
      <c r="LHL483" s="12"/>
      <c r="LHM483" s="12"/>
      <c r="LHN483" s="12"/>
      <c r="LHO483" s="12"/>
      <c r="LHP483" s="12"/>
      <c r="LHQ483" s="12"/>
      <c r="LHR483" s="12"/>
      <c r="LHS483" s="12"/>
      <c r="LHT483" s="12"/>
      <c r="LHU483" s="12"/>
      <c r="LHV483" s="12"/>
      <c r="LHW483" s="12"/>
      <c r="LHX483" s="12"/>
      <c r="LHY483" s="12"/>
      <c r="LHZ483" s="12"/>
      <c r="LIA483" s="12"/>
      <c r="LIB483" s="12"/>
      <c r="LIC483" s="12"/>
      <c r="LID483" s="12"/>
      <c r="LIE483" s="12"/>
      <c r="LIF483" s="12"/>
      <c r="LIG483" s="12"/>
      <c r="LIH483" s="12"/>
      <c r="LII483" s="12"/>
      <c r="LIJ483" s="12"/>
      <c r="LIK483" s="12"/>
      <c r="LIL483" s="12"/>
      <c r="LIM483" s="12"/>
      <c r="LIN483" s="12"/>
      <c r="LIO483" s="12"/>
      <c r="LIP483" s="12"/>
      <c r="LIQ483" s="12"/>
      <c r="LIR483" s="12"/>
      <c r="LIS483" s="12"/>
      <c r="LIT483" s="12"/>
      <c r="LIU483" s="12"/>
      <c r="LIV483" s="12"/>
      <c r="LIW483" s="12"/>
      <c r="LIX483" s="12"/>
      <c r="LIY483" s="12"/>
      <c r="LIZ483" s="12"/>
      <c r="LJA483" s="12"/>
      <c r="LJB483" s="12"/>
      <c r="LJC483" s="12"/>
      <c r="LJD483" s="12"/>
      <c r="LJE483" s="12"/>
      <c r="LJF483" s="12"/>
      <c r="LJG483" s="12"/>
      <c r="LJH483" s="12"/>
      <c r="LJI483" s="12"/>
      <c r="LJJ483" s="12"/>
      <c r="LJK483" s="12"/>
      <c r="LJL483" s="12"/>
      <c r="LJM483" s="12"/>
      <c r="LJN483" s="12"/>
      <c r="LJO483" s="12"/>
      <c r="LJP483" s="12"/>
      <c r="LJQ483" s="12"/>
      <c r="LJR483" s="12"/>
      <c r="LJS483" s="12"/>
      <c r="LJT483" s="12"/>
      <c r="LJU483" s="12"/>
      <c r="LJV483" s="12"/>
      <c r="LJW483" s="12"/>
      <c r="LJX483" s="12"/>
      <c r="LJY483" s="12"/>
      <c r="LJZ483" s="12"/>
      <c r="LKA483" s="12"/>
      <c r="LKB483" s="12"/>
      <c r="LKC483" s="12"/>
      <c r="LKD483" s="12"/>
      <c r="LKE483" s="12"/>
      <c r="LKF483" s="12"/>
      <c r="LKG483" s="12"/>
      <c r="LKH483" s="12"/>
      <c r="LKI483" s="12"/>
      <c r="LKJ483" s="12"/>
      <c r="LKK483" s="12"/>
      <c r="LKL483" s="12"/>
      <c r="LKM483" s="12"/>
      <c r="LKN483" s="12"/>
      <c r="LKO483" s="12"/>
      <c r="LKP483" s="12"/>
      <c r="LKQ483" s="12"/>
      <c r="LKR483" s="12"/>
      <c r="LKS483" s="12"/>
      <c r="LKT483" s="12"/>
      <c r="LKU483" s="12"/>
      <c r="LKV483" s="12"/>
      <c r="LKW483" s="12"/>
      <c r="LKX483" s="12"/>
      <c r="LKY483" s="12"/>
      <c r="LKZ483" s="12"/>
      <c r="LLA483" s="12"/>
      <c r="LLB483" s="12"/>
      <c r="LLC483" s="12"/>
      <c r="LLD483" s="12"/>
      <c r="LLE483" s="12"/>
      <c r="LLF483" s="12"/>
      <c r="LLG483" s="12"/>
      <c r="LLH483" s="12"/>
      <c r="LLI483" s="12"/>
      <c r="LLJ483" s="12"/>
      <c r="LLK483" s="12"/>
      <c r="LLL483" s="12"/>
      <c r="LLM483" s="12"/>
      <c r="LLN483" s="12"/>
      <c r="LLO483" s="12"/>
      <c r="LLP483" s="12"/>
      <c r="LLQ483" s="12"/>
      <c r="LLR483" s="12"/>
      <c r="LLS483" s="12"/>
      <c r="LLT483" s="12"/>
      <c r="LLU483" s="12"/>
      <c r="LLV483" s="12"/>
      <c r="LLW483" s="12"/>
      <c r="LLX483" s="12"/>
      <c r="LLY483" s="12"/>
      <c r="LLZ483" s="12"/>
      <c r="LMA483" s="12"/>
      <c r="LMB483" s="12"/>
      <c r="LMC483" s="12"/>
      <c r="LMD483" s="12"/>
      <c r="LME483" s="12"/>
      <c r="LMF483" s="12"/>
      <c r="LMG483" s="12"/>
      <c r="LMH483" s="12"/>
      <c r="LMI483" s="12"/>
      <c r="LMJ483" s="12"/>
      <c r="LMK483" s="12"/>
      <c r="LML483" s="12"/>
      <c r="LMM483" s="12"/>
      <c r="LMN483" s="12"/>
      <c r="LMO483" s="12"/>
      <c r="LMP483" s="12"/>
      <c r="LMQ483" s="12"/>
      <c r="LMR483" s="12"/>
      <c r="LMS483" s="12"/>
      <c r="LMT483" s="12"/>
      <c r="LMU483" s="12"/>
      <c r="LMV483" s="12"/>
      <c r="LMW483" s="12"/>
      <c r="LMX483" s="12"/>
      <c r="LMY483" s="12"/>
      <c r="LMZ483" s="12"/>
      <c r="LNA483" s="12"/>
      <c r="LNB483" s="12"/>
      <c r="LNC483" s="12"/>
      <c r="LND483" s="12"/>
      <c r="LNE483" s="12"/>
      <c r="LNF483" s="12"/>
      <c r="LNG483" s="12"/>
      <c r="LNH483" s="12"/>
      <c r="LNI483" s="12"/>
      <c r="LNJ483" s="12"/>
      <c r="LNK483" s="12"/>
      <c r="LNL483" s="12"/>
      <c r="LNM483" s="12"/>
      <c r="LNN483" s="12"/>
      <c r="LNO483" s="12"/>
      <c r="LNP483" s="12"/>
      <c r="LNQ483" s="12"/>
      <c r="LNR483" s="12"/>
      <c r="LNS483" s="12"/>
      <c r="LNT483" s="12"/>
      <c r="LNU483" s="12"/>
      <c r="LNV483" s="12"/>
      <c r="LNW483" s="12"/>
      <c r="LNX483" s="12"/>
      <c r="LNY483" s="12"/>
      <c r="LNZ483" s="12"/>
      <c r="LOA483" s="12"/>
      <c r="LOB483" s="12"/>
      <c r="LOC483" s="12"/>
      <c r="LOD483" s="12"/>
      <c r="LOE483" s="12"/>
      <c r="LOF483" s="12"/>
      <c r="LOG483" s="12"/>
      <c r="LOH483" s="12"/>
      <c r="LOI483" s="12"/>
      <c r="LOJ483" s="12"/>
      <c r="LOK483" s="12"/>
      <c r="LOL483" s="12"/>
      <c r="LOM483" s="12"/>
      <c r="LON483" s="12"/>
      <c r="LOO483" s="12"/>
      <c r="LOP483" s="12"/>
      <c r="LOQ483" s="12"/>
      <c r="LOR483" s="12"/>
      <c r="LOS483" s="12"/>
      <c r="LOT483" s="12"/>
      <c r="LOU483" s="12"/>
      <c r="LOV483" s="12"/>
      <c r="LOW483" s="12"/>
      <c r="LOX483" s="12"/>
      <c r="LOY483" s="12"/>
      <c r="LOZ483" s="12"/>
      <c r="LPA483" s="12"/>
      <c r="LPB483" s="12"/>
      <c r="LPC483" s="12"/>
      <c r="LPD483" s="12"/>
      <c r="LPE483" s="12"/>
      <c r="LPF483" s="12"/>
      <c r="LPG483" s="12"/>
      <c r="LPH483" s="12"/>
      <c r="LPI483" s="12"/>
      <c r="LPJ483" s="12"/>
      <c r="LPK483" s="12"/>
      <c r="LPL483" s="12"/>
      <c r="LPM483" s="12"/>
      <c r="LPN483" s="12"/>
      <c r="LPO483" s="12"/>
      <c r="LPP483" s="12"/>
      <c r="LPQ483" s="12"/>
      <c r="LPR483" s="12"/>
      <c r="LPS483" s="12"/>
      <c r="LPT483" s="12"/>
      <c r="LPU483" s="12"/>
      <c r="LPV483" s="12"/>
      <c r="LPW483" s="12"/>
      <c r="LPX483" s="12"/>
      <c r="LPY483" s="12"/>
      <c r="LPZ483" s="12"/>
      <c r="LQA483" s="12"/>
      <c r="LQB483" s="12"/>
      <c r="LQC483" s="12"/>
      <c r="LQD483" s="12"/>
      <c r="LQE483" s="12"/>
      <c r="LQF483" s="12"/>
      <c r="LQG483" s="12"/>
      <c r="LQH483" s="12"/>
      <c r="LQI483" s="12"/>
      <c r="LQJ483" s="12"/>
      <c r="LQK483" s="12"/>
      <c r="LQL483" s="12"/>
      <c r="LQM483" s="12"/>
      <c r="LQN483" s="12"/>
      <c r="LQO483" s="12"/>
      <c r="LQP483" s="12"/>
      <c r="LQQ483" s="12"/>
      <c r="LQR483" s="12"/>
      <c r="LQS483" s="12"/>
      <c r="LQT483" s="12"/>
      <c r="LQU483" s="12"/>
      <c r="LQV483" s="12"/>
      <c r="LQW483" s="12"/>
      <c r="LQX483" s="12"/>
      <c r="LQY483" s="12"/>
      <c r="LQZ483" s="12"/>
      <c r="LRA483" s="12"/>
      <c r="LRB483" s="12"/>
      <c r="LRC483" s="12"/>
      <c r="LRD483" s="12"/>
      <c r="LRE483" s="12"/>
      <c r="LRF483" s="12"/>
      <c r="LRG483" s="12"/>
      <c r="LRH483" s="12"/>
      <c r="LRI483" s="12"/>
      <c r="LRJ483" s="12"/>
      <c r="LRK483" s="12"/>
      <c r="LRL483" s="12"/>
      <c r="LRM483" s="12"/>
      <c r="LRN483" s="12"/>
      <c r="LRO483" s="12"/>
      <c r="LRP483" s="12"/>
      <c r="LRQ483" s="12"/>
      <c r="LRR483" s="12"/>
      <c r="LRS483" s="12"/>
      <c r="LRT483" s="12"/>
      <c r="LRU483" s="12"/>
      <c r="LRV483" s="12"/>
      <c r="LRW483" s="12"/>
      <c r="LRX483" s="12"/>
      <c r="LRY483" s="12"/>
      <c r="LRZ483" s="12"/>
      <c r="LSA483" s="12"/>
      <c r="LSB483" s="12"/>
      <c r="LSC483" s="12"/>
      <c r="LSD483" s="12"/>
      <c r="LSE483" s="12"/>
      <c r="LSF483" s="12"/>
      <c r="LSG483" s="12"/>
      <c r="LSH483" s="12"/>
      <c r="LSI483" s="12"/>
      <c r="LSJ483" s="12"/>
      <c r="LSK483" s="12"/>
      <c r="LSL483" s="12"/>
      <c r="LSM483" s="12"/>
      <c r="LSN483" s="12"/>
      <c r="LSO483" s="12"/>
      <c r="LSP483" s="12"/>
      <c r="LSQ483" s="12"/>
      <c r="LSR483" s="12"/>
      <c r="LSS483" s="12"/>
      <c r="LST483" s="12"/>
      <c r="LSU483" s="12"/>
      <c r="LSV483" s="12"/>
      <c r="LSW483" s="12"/>
      <c r="LSX483" s="12"/>
      <c r="LSY483" s="12"/>
      <c r="LSZ483" s="12"/>
      <c r="LTA483" s="12"/>
      <c r="LTB483" s="12"/>
      <c r="LTC483" s="12"/>
      <c r="LTD483" s="12"/>
      <c r="LTE483" s="12"/>
      <c r="LTF483" s="12"/>
      <c r="LTG483" s="12"/>
      <c r="LTH483" s="12"/>
      <c r="LTI483" s="12"/>
      <c r="LTJ483" s="12"/>
      <c r="LTK483" s="12"/>
      <c r="LTL483" s="12"/>
      <c r="LTM483" s="12"/>
      <c r="LTN483" s="12"/>
      <c r="LTO483" s="12"/>
      <c r="LTP483" s="12"/>
      <c r="LTQ483" s="12"/>
      <c r="LTR483" s="12"/>
      <c r="LTS483" s="12"/>
      <c r="LTT483" s="12"/>
      <c r="LTU483" s="12"/>
      <c r="LTV483" s="12"/>
      <c r="LTW483" s="12"/>
      <c r="LTX483" s="12"/>
      <c r="LTY483" s="12"/>
      <c r="LTZ483" s="12"/>
      <c r="LUA483" s="12"/>
      <c r="LUB483" s="12"/>
      <c r="LUC483" s="12"/>
      <c r="LUD483" s="12"/>
      <c r="LUE483" s="12"/>
      <c r="LUF483" s="12"/>
      <c r="LUG483" s="12"/>
      <c r="LUH483" s="12"/>
      <c r="LUI483" s="12"/>
      <c r="LUJ483" s="12"/>
      <c r="LUK483" s="12"/>
      <c r="LUL483" s="12"/>
      <c r="LUM483" s="12"/>
      <c r="LUN483" s="12"/>
      <c r="LUO483" s="12"/>
      <c r="LUP483" s="12"/>
      <c r="LUQ483" s="12"/>
      <c r="LUR483" s="12"/>
      <c r="LUS483" s="12"/>
      <c r="LUT483" s="12"/>
      <c r="LUU483" s="12"/>
      <c r="LUV483" s="12"/>
      <c r="LUW483" s="12"/>
      <c r="LUX483" s="12"/>
      <c r="LUY483" s="12"/>
      <c r="LUZ483" s="12"/>
      <c r="LVA483" s="12"/>
      <c r="LVB483" s="12"/>
      <c r="LVC483" s="12"/>
      <c r="LVD483" s="12"/>
      <c r="LVE483" s="12"/>
      <c r="LVF483" s="12"/>
      <c r="LVG483" s="12"/>
      <c r="LVH483" s="12"/>
      <c r="LVI483" s="12"/>
      <c r="LVJ483" s="12"/>
      <c r="LVK483" s="12"/>
      <c r="LVL483" s="12"/>
      <c r="LVM483" s="12"/>
      <c r="LVN483" s="12"/>
      <c r="LVO483" s="12"/>
      <c r="LVP483" s="12"/>
      <c r="LVQ483" s="12"/>
      <c r="LVR483" s="12"/>
      <c r="LVS483" s="12"/>
      <c r="LVT483" s="12"/>
      <c r="LVU483" s="12"/>
      <c r="LVV483" s="12"/>
      <c r="LVW483" s="12"/>
      <c r="LVX483" s="12"/>
      <c r="LVY483" s="12"/>
      <c r="LVZ483" s="12"/>
      <c r="LWA483" s="12"/>
      <c r="LWB483" s="12"/>
      <c r="LWC483" s="12"/>
      <c r="LWD483" s="12"/>
      <c r="LWE483" s="12"/>
      <c r="LWF483" s="12"/>
      <c r="LWG483" s="12"/>
      <c r="LWH483" s="12"/>
      <c r="LWI483" s="12"/>
      <c r="LWJ483" s="12"/>
      <c r="LWK483" s="12"/>
      <c r="LWL483" s="12"/>
      <c r="LWM483" s="12"/>
      <c r="LWN483" s="12"/>
      <c r="LWO483" s="12"/>
      <c r="LWP483" s="12"/>
      <c r="LWQ483" s="12"/>
      <c r="LWR483" s="12"/>
      <c r="LWS483" s="12"/>
      <c r="LWT483" s="12"/>
      <c r="LWU483" s="12"/>
      <c r="LWV483" s="12"/>
      <c r="LWW483" s="12"/>
      <c r="LWX483" s="12"/>
      <c r="LWY483" s="12"/>
      <c r="LWZ483" s="12"/>
      <c r="LXA483" s="12"/>
      <c r="LXB483" s="12"/>
      <c r="LXC483" s="12"/>
      <c r="LXD483" s="12"/>
      <c r="LXE483" s="12"/>
      <c r="LXF483" s="12"/>
      <c r="LXG483" s="12"/>
      <c r="LXH483" s="12"/>
      <c r="LXI483" s="12"/>
      <c r="LXJ483" s="12"/>
      <c r="LXK483" s="12"/>
      <c r="LXL483" s="12"/>
      <c r="LXM483" s="12"/>
      <c r="LXN483" s="12"/>
      <c r="LXO483" s="12"/>
      <c r="LXP483" s="12"/>
      <c r="LXQ483" s="12"/>
      <c r="LXR483" s="12"/>
      <c r="LXS483" s="12"/>
      <c r="LXT483" s="12"/>
      <c r="LXU483" s="12"/>
      <c r="LXV483" s="12"/>
      <c r="LXW483" s="12"/>
      <c r="LXX483" s="12"/>
      <c r="LXY483" s="12"/>
      <c r="LXZ483" s="12"/>
      <c r="LYA483" s="12"/>
      <c r="LYB483" s="12"/>
      <c r="LYC483" s="12"/>
      <c r="LYD483" s="12"/>
      <c r="LYE483" s="12"/>
      <c r="LYF483" s="12"/>
      <c r="LYG483" s="12"/>
      <c r="LYH483" s="12"/>
      <c r="LYI483" s="12"/>
      <c r="LYJ483" s="12"/>
      <c r="LYK483" s="12"/>
      <c r="LYL483" s="12"/>
      <c r="LYM483" s="12"/>
      <c r="LYN483" s="12"/>
      <c r="LYO483" s="12"/>
      <c r="LYP483" s="12"/>
      <c r="LYQ483" s="12"/>
      <c r="LYR483" s="12"/>
      <c r="LYS483" s="12"/>
      <c r="LYT483" s="12"/>
      <c r="LYU483" s="12"/>
      <c r="LYV483" s="12"/>
      <c r="LYW483" s="12"/>
      <c r="LYX483" s="12"/>
      <c r="LYY483" s="12"/>
      <c r="LYZ483" s="12"/>
      <c r="LZA483" s="12"/>
      <c r="LZB483" s="12"/>
      <c r="LZC483" s="12"/>
      <c r="LZD483" s="12"/>
      <c r="LZE483" s="12"/>
      <c r="LZF483" s="12"/>
      <c r="LZG483" s="12"/>
      <c r="LZH483" s="12"/>
      <c r="LZI483" s="12"/>
      <c r="LZJ483" s="12"/>
      <c r="LZK483" s="12"/>
      <c r="LZL483" s="12"/>
      <c r="LZM483" s="12"/>
      <c r="LZN483" s="12"/>
      <c r="LZO483" s="12"/>
      <c r="LZP483" s="12"/>
      <c r="LZQ483" s="12"/>
      <c r="LZR483" s="12"/>
      <c r="LZS483" s="12"/>
      <c r="LZT483" s="12"/>
      <c r="LZU483" s="12"/>
      <c r="LZV483" s="12"/>
      <c r="LZW483" s="12"/>
      <c r="LZX483" s="12"/>
      <c r="LZY483" s="12"/>
      <c r="LZZ483" s="12"/>
      <c r="MAA483" s="12"/>
      <c r="MAB483" s="12"/>
      <c r="MAC483" s="12"/>
      <c r="MAD483" s="12"/>
      <c r="MAE483" s="12"/>
      <c r="MAF483" s="12"/>
      <c r="MAG483" s="12"/>
      <c r="MAH483" s="12"/>
      <c r="MAI483" s="12"/>
      <c r="MAJ483" s="12"/>
      <c r="MAK483" s="12"/>
      <c r="MAL483" s="12"/>
      <c r="MAM483" s="12"/>
      <c r="MAN483" s="12"/>
      <c r="MAO483" s="12"/>
      <c r="MAP483" s="12"/>
      <c r="MAQ483" s="12"/>
      <c r="MAR483" s="12"/>
      <c r="MAS483" s="12"/>
      <c r="MAT483" s="12"/>
      <c r="MAU483" s="12"/>
      <c r="MAV483" s="12"/>
      <c r="MAW483" s="12"/>
      <c r="MAX483" s="12"/>
      <c r="MAY483" s="12"/>
      <c r="MAZ483" s="12"/>
      <c r="MBA483" s="12"/>
      <c r="MBB483" s="12"/>
      <c r="MBC483" s="12"/>
      <c r="MBD483" s="12"/>
      <c r="MBE483" s="12"/>
      <c r="MBF483" s="12"/>
      <c r="MBG483" s="12"/>
      <c r="MBH483" s="12"/>
      <c r="MBI483" s="12"/>
      <c r="MBJ483" s="12"/>
      <c r="MBK483" s="12"/>
      <c r="MBL483" s="12"/>
      <c r="MBM483" s="12"/>
      <c r="MBN483" s="12"/>
      <c r="MBO483" s="12"/>
      <c r="MBP483" s="12"/>
      <c r="MBQ483" s="12"/>
      <c r="MBR483" s="12"/>
      <c r="MBS483" s="12"/>
      <c r="MBT483" s="12"/>
      <c r="MBU483" s="12"/>
      <c r="MBV483" s="12"/>
      <c r="MBW483" s="12"/>
      <c r="MBX483" s="12"/>
      <c r="MBY483" s="12"/>
      <c r="MBZ483" s="12"/>
      <c r="MCA483" s="12"/>
      <c r="MCB483" s="12"/>
      <c r="MCC483" s="12"/>
      <c r="MCD483" s="12"/>
      <c r="MCE483" s="12"/>
      <c r="MCF483" s="12"/>
      <c r="MCG483" s="12"/>
      <c r="MCH483" s="12"/>
      <c r="MCI483" s="12"/>
      <c r="MCJ483" s="12"/>
      <c r="MCK483" s="12"/>
      <c r="MCL483" s="12"/>
      <c r="MCM483" s="12"/>
      <c r="MCN483" s="12"/>
      <c r="MCO483" s="12"/>
      <c r="MCP483" s="12"/>
      <c r="MCQ483" s="12"/>
      <c r="MCR483" s="12"/>
      <c r="MCS483" s="12"/>
      <c r="MCT483" s="12"/>
      <c r="MCU483" s="12"/>
      <c r="MCV483" s="12"/>
      <c r="MCW483" s="12"/>
      <c r="MCX483" s="12"/>
      <c r="MCY483" s="12"/>
      <c r="MCZ483" s="12"/>
      <c r="MDA483" s="12"/>
      <c r="MDB483" s="12"/>
      <c r="MDC483" s="12"/>
      <c r="MDD483" s="12"/>
      <c r="MDE483" s="12"/>
      <c r="MDF483" s="12"/>
      <c r="MDG483" s="12"/>
      <c r="MDH483" s="12"/>
      <c r="MDI483" s="12"/>
      <c r="MDJ483" s="12"/>
      <c r="MDK483" s="12"/>
      <c r="MDL483" s="12"/>
      <c r="MDM483" s="12"/>
      <c r="MDN483" s="12"/>
      <c r="MDO483" s="12"/>
      <c r="MDP483" s="12"/>
      <c r="MDQ483" s="12"/>
      <c r="MDR483" s="12"/>
      <c r="MDS483" s="12"/>
      <c r="MDT483" s="12"/>
      <c r="MDU483" s="12"/>
      <c r="MDV483" s="12"/>
      <c r="MDW483" s="12"/>
      <c r="MDX483" s="12"/>
      <c r="MDY483" s="12"/>
      <c r="MDZ483" s="12"/>
      <c r="MEA483" s="12"/>
      <c r="MEB483" s="12"/>
      <c r="MEC483" s="12"/>
      <c r="MED483" s="12"/>
      <c r="MEE483" s="12"/>
      <c r="MEF483" s="12"/>
      <c r="MEG483" s="12"/>
      <c r="MEH483" s="12"/>
      <c r="MEI483" s="12"/>
      <c r="MEJ483" s="12"/>
      <c r="MEK483" s="12"/>
      <c r="MEL483" s="12"/>
      <c r="MEM483" s="12"/>
      <c r="MEN483" s="12"/>
      <c r="MEO483" s="12"/>
      <c r="MEP483" s="12"/>
      <c r="MEQ483" s="12"/>
      <c r="MER483" s="12"/>
      <c r="MES483" s="12"/>
      <c r="MET483" s="12"/>
      <c r="MEU483" s="12"/>
      <c r="MEV483" s="12"/>
      <c r="MEW483" s="12"/>
      <c r="MEX483" s="12"/>
      <c r="MEY483" s="12"/>
      <c r="MEZ483" s="12"/>
      <c r="MFA483" s="12"/>
      <c r="MFB483" s="12"/>
      <c r="MFC483" s="12"/>
      <c r="MFD483" s="12"/>
      <c r="MFE483" s="12"/>
      <c r="MFF483" s="12"/>
      <c r="MFG483" s="12"/>
      <c r="MFH483" s="12"/>
      <c r="MFI483" s="12"/>
      <c r="MFJ483" s="12"/>
      <c r="MFK483" s="12"/>
      <c r="MFL483" s="12"/>
      <c r="MFM483" s="12"/>
      <c r="MFN483" s="12"/>
      <c r="MFO483" s="12"/>
      <c r="MFP483" s="12"/>
      <c r="MFQ483" s="12"/>
      <c r="MFR483" s="12"/>
      <c r="MFS483" s="12"/>
      <c r="MFT483" s="12"/>
      <c r="MFU483" s="12"/>
      <c r="MFV483" s="12"/>
      <c r="MFW483" s="12"/>
      <c r="MFX483" s="12"/>
      <c r="MFY483" s="12"/>
      <c r="MFZ483" s="12"/>
      <c r="MGA483" s="12"/>
      <c r="MGB483" s="12"/>
      <c r="MGC483" s="12"/>
      <c r="MGD483" s="12"/>
      <c r="MGE483" s="12"/>
      <c r="MGF483" s="12"/>
      <c r="MGG483" s="12"/>
      <c r="MGH483" s="12"/>
      <c r="MGI483" s="12"/>
      <c r="MGJ483" s="12"/>
      <c r="MGK483" s="12"/>
      <c r="MGL483" s="12"/>
      <c r="MGM483" s="12"/>
      <c r="MGN483" s="12"/>
      <c r="MGO483" s="12"/>
      <c r="MGP483" s="12"/>
      <c r="MGQ483" s="12"/>
      <c r="MGR483" s="12"/>
      <c r="MGS483" s="12"/>
      <c r="MGT483" s="12"/>
      <c r="MGU483" s="12"/>
      <c r="MGV483" s="12"/>
      <c r="MGW483" s="12"/>
      <c r="MGX483" s="12"/>
      <c r="MGY483" s="12"/>
      <c r="MGZ483" s="12"/>
      <c r="MHA483" s="12"/>
      <c r="MHB483" s="12"/>
      <c r="MHC483" s="12"/>
      <c r="MHD483" s="12"/>
      <c r="MHE483" s="12"/>
      <c r="MHF483" s="12"/>
      <c r="MHG483" s="12"/>
      <c r="MHH483" s="12"/>
      <c r="MHI483" s="12"/>
      <c r="MHJ483" s="12"/>
      <c r="MHK483" s="12"/>
      <c r="MHL483" s="12"/>
      <c r="MHM483" s="12"/>
      <c r="MHN483" s="12"/>
      <c r="MHO483" s="12"/>
      <c r="MHP483" s="12"/>
      <c r="MHQ483" s="12"/>
      <c r="MHR483" s="12"/>
      <c r="MHS483" s="12"/>
      <c r="MHT483" s="12"/>
      <c r="MHU483" s="12"/>
      <c r="MHV483" s="12"/>
      <c r="MHW483" s="12"/>
      <c r="MHX483" s="12"/>
      <c r="MHY483" s="12"/>
      <c r="MHZ483" s="12"/>
      <c r="MIA483" s="12"/>
      <c r="MIB483" s="12"/>
      <c r="MIC483" s="12"/>
      <c r="MID483" s="12"/>
      <c r="MIE483" s="12"/>
      <c r="MIF483" s="12"/>
      <c r="MIG483" s="12"/>
      <c r="MIH483" s="12"/>
      <c r="MII483" s="12"/>
      <c r="MIJ483" s="12"/>
      <c r="MIK483" s="12"/>
      <c r="MIL483" s="12"/>
      <c r="MIM483" s="12"/>
      <c r="MIN483" s="12"/>
      <c r="MIO483" s="12"/>
      <c r="MIP483" s="12"/>
      <c r="MIQ483" s="12"/>
      <c r="MIR483" s="12"/>
      <c r="MIS483" s="12"/>
      <c r="MIT483" s="12"/>
      <c r="MIU483" s="12"/>
      <c r="MIV483" s="12"/>
      <c r="MIW483" s="12"/>
      <c r="MIX483" s="12"/>
      <c r="MIY483" s="12"/>
      <c r="MIZ483" s="12"/>
      <c r="MJA483" s="12"/>
      <c r="MJB483" s="12"/>
      <c r="MJC483" s="12"/>
      <c r="MJD483" s="12"/>
      <c r="MJE483" s="12"/>
      <c r="MJF483" s="12"/>
      <c r="MJG483" s="12"/>
      <c r="MJH483" s="12"/>
      <c r="MJI483" s="12"/>
      <c r="MJJ483" s="12"/>
      <c r="MJK483" s="12"/>
      <c r="MJL483" s="12"/>
      <c r="MJM483" s="12"/>
      <c r="MJN483" s="12"/>
      <c r="MJO483" s="12"/>
      <c r="MJP483" s="12"/>
      <c r="MJQ483" s="12"/>
      <c r="MJR483" s="12"/>
      <c r="MJS483" s="12"/>
      <c r="MJT483" s="12"/>
      <c r="MJU483" s="12"/>
      <c r="MJV483" s="12"/>
      <c r="MJW483" s="12"/>
      <c r="MJX483" s="12"/>
      <c r="MJY483" s="12"/>
      <c r="MJZ483" s="12"/>
      <c r="MKA483" s="12"/>
      <c r="MKB483" s="12"/>
      <c r="MKC483" s="12"/>
      <c r="MKD483" s="12"/>
      <c r="MKE483" s="12"/>
      <c r="MKF483" s="12"/>
      <c r="MKG483" s="12"/>
      <c r="MKH483" s="12"/>
      <c r="MKI483" s="12"/>
      <c r="MKJ483" s="12"/>
      <c r="MKK483" s="12"/>
      <c r="MKL483" s="12"/>
      <c r="MKM483" s="12"/>
      <c r="MKN483" s="12"/>
      <c r="MKO483" s="12"/>
      <c r="MKP483" s="12"/>
      <c r="MKQ483" s="12"/>
      <c r="MKR483" s="12"/>
      <c r="MKS483" s="12"/>
      <c r="MKT483" s="12"/>
      <c r="MKU483" s="12"/>
      <c r="MKV483" s="12"/>
      <c r="MKW483" s="12"/>
      <c r="MKX483" s="12"/>
      <c r="MKY483" s="12"/>
      <c r="MKZ483" s="12"/>
      <c r="MLA483" s="12"/>
      <c r="MLB483" s="12"/>
      <c r="MLC483" s="12"/>
      <c r="MLD483" s="12"/>
      <c r="MLE483" s="12"/>
      <c r="MLF483" s="12"/>
      <c r="MLG483" s="12"/>
      <c r="MLH483" s="12"/>
      <c r="MLI483" s="12"/>
      <c r="MLJ483" s="12"/>
      <c r="MLK483" s="12"/>
      <c r="MLL483" s="12"/>
      <c r="MLM483" s="12"/>
      <c r="MLN483" s="12"/>
      <c r="MLO483" s="12"/>
      <c r="MLP483" s="12"/>
      <c r="MLQ483" s="12"/>
      <c r="MLR483" s="12"/>
      <c r="MLS483" s="12"/>
      <c r="MLT483" s="12"/>
      <c r="MLU483" s="12"/>
      <c r="MLV483" s="12"/>
      <c r="MLW483" s="12"/>
      <c r="MLX483" s="12"/>
      <c r="MLY483" s="12"/>
      <c r="MLZ483" s="12"/>
      <c r="MMA483" s="12"/>
      <c r="MMB483" s="12"/>
      <c r="MMC483" s="12"/>
      <c r="MMD483" s="12"/>
      <c r="MME483" s="12"/>
      <c r="MMF483" s="12"/>
      <c r="MMG483" s="12"/>
      <c r="MMH483" s="12"/>
      <c r="MMI483" s="12"/>
      <c r="MMJ483" s="12"/>
      <c r="MMK483" s="12"/>
      <c r="MML483" s="12"/>
      <c r="MMM483" s="12"/>
      <c r="MMN483" s="12"/>
      <c r="MMO483" s="12"/>
      <c r="MMP483" s="12"/>
      <c r="MMQ483" s="12"/>
      <c r="MMR483" s="12"/>
      <c r="MMS483" s="12"/>
      <c r="MMT483" s="12"/>
      <c r="MMU483" s="12"/>
      <c r="MMV483" s="12"/>
      <c r="MMW483" s="12"/>
      <c r="MMX483" s="12"/>
      <c r="MMY483" s="12"/>
      <c r="MMZ483" s="12"/>
      <c r="MNA483" s="12"/>
      <c r="MNB483" s="12"/>
      <c r="MNC483" s="12"/>
      <c r="MND483" s="12"/>
      <c r="MNE483" s="12"/>
      <c r="MNF483" s="12"/>
      <c r="MNG483" s="12"/>
      <c r="MNH483" s="12"/>
      <c r="MNI483" s="12"/>
      <c r="MNJ483" s="12"/>
      <c r="MNK483" s="12"/>
      <c r="MNL483" s="12"/>
      <c r="MNM483" s="12"/>
      <c r="MNN483" s="12"/>
      <c r="MNO483" s="12"/>
      <c r="MNP483" s="12"/>
      <c r="MNQ483" s="12"/>
      <c r="MNR483" s="12"/>
      <c r="MNS483" s="12"/>
      <c r="MNT483" s="12"/>
      <c r="MNU483" s="12"/>
      <c r="MNV483" s="12"/>
      <c r="MNW483" s="12"/>
      <c r="MNX483" s="12"/>
      <c r="MNY483" s="12"/>
      <c r="MNZ483" s="12"/>
      <c r="MOA483" s="12"/>
      <c r="MOB483" s="12"/>
      <c r="MOC483" s="12"/>
      <c r="MOD483" s="12"/>
      <c r="MOE483" s="12"/>
      <c r="MOF483" s="12"/>
      <c r="MOG483" s="12"/>
      <c r="MOH483" s="12"/>
      <c r="MOI483" s="12"/>
      <c r="MOJ483" s="12"/>
      <c r="MOK483" s="12"/>
      <c r="MOL483" s="12"/>
      <c r="MOM483" s="12"/>
      <c r="MON483" s="12"/>
      <c r="MOO483" s="12"/>
      <c r="MOP483" s="12"/>
      <c r="MOQ483" s="12"/>
      <c r="MOR483" s="12"/>
      <c r="MOS483" s="12"/>
      <c r="MOT483" s="12"/>
      <c r="MOU483" s="12"/>
      <c r="MOV483" s="12"/>
      <c r="MOW483" s="12"/>
      <c r="MOX483" s="12"/>
      <c r="MOY483" s="12"/>
      <c r="MOZ483" s="12"/>
      <c r="MPA483" s="12"/>
      <c r="MPB483" s="12"/>
      <c r="MPC483" s="12"/>
      <c r="MPD483" s="12"/>
      <c r="MPE483" s="12"/>
      <c r="MPF483" s="12"/>
      <c r="MPG483" s="12"/>
      <c r="MPH483" s="12"/>
      <c r="MPI483" s="12"/>
      <c r="MPJ483" s="12"/>
      <c r="MPK483" s="12"/>
      <c r="MPL483" s="12"/>
      <c r="MPM483" s="12"/>
      <c r="MPN483" s="12"/>
      <c r="MPO483" s="12"/>
      <c r="MPP483" s="12"/>
      <c r="MPQ483" s="12"/>
      <c r="MPR483" s="12"/>
      <c r="MPS483" s="12"/>
      <c r="MPT483" s="12"/>
      <c r="MPU483" s="12"/>
      <c r="MPV483" s="12"/>
      <c r="MPW483" s="12"/>
      <c r="MPX483" s="12"/>
      <c r="MPY483" s="12"/>
      <c r="MPZ483" s="12"/>
      <c r="MQA483" s="12"/>
      <c r="MQB483" s="12"/>
      <c r="MQC483" s="12"/>
      <c r="MQD483" s="12"/>
      <c r="MQE483" s="12"/>
      <c r="MQF483" s="12"/>
      <c r="MQG483" s="12"/>
      <c r="MQH483" s="12"/>
      <c r="MQI483" s="12"/>
      <c r="MQJ483" s="12"/>
      <c r="MQK483" s="12"/>
      <c r="MQL483" s="12"/>
      <c r="MQM483" s="12"/>
      <c r="MQN483" s="12"/>
      <c r="MQO483" s="12"/>
      <c r="MQP483" s="12"/>
      <c r="MQQ483" s="12"/>
      <c r="MQR483" s="12"/>
      <c r="MQS483" s="12"/>
      <c r="MQT483" s="12"/>
      <c r="MQU483" s="12"/>
      <c r="MQV483" s="12"/>
      <c r="MQW483" s="12"/>
      <c r="MQX483" s="12"/>
      <c r="MQY483" s="12"/>
      <c r="MQZ483" s="12"/>
      <c r="MRA483" s="12"/>
      <c r="MRB483" s="12"/>
      <c r="MRC483" s="12"/>
      <c r="MRD483" s="12"/>
      <c r="MRE483" s="12"/>
      <c r="MRF483" s="12"/>
      <c r="MRG483" s="12"/>
      <c r="MRH483" s="12"/>
      <c r="MRI483" s="12"/>
      <c r="MRJ483" s="12"/>
      <c r="MRK483" s="12"/>
      <c r="MRL483" s="12"/>
      <c r="MRM483" s="12"/>
      <c r="MRN483" s="12"/>
      <c r="MRO483" s="12"/>
      <c r="MRP483" s="12"/>
      <c r="MRQ483" s="12"/>
      <c r="MRR483" s="12"/>
      <c r="MRS483" s="12"/>
      <c r="MRT483" s="12"/>
      <c r="MRU483" s="12"/>
      <c r="MRV483" s="12"/>
      <c r="MRW483" s="12"/>
      <c r="MRX483" s="12"/>
      <c r="MRY483" s="12"/>
      <c r="MRZ483" s="12"/>
      <c r="MSA483" s="12"/>
      <c r="MSB483" s="12"/>
      <c r="MSC483" s="12"/>
      <c r="MSD483" s="12"/>
      <c r="MSE483" s="12"/>
      <c r="MSF483" s="12"/>
      <c r="MSG483" s="12"/>
      <c r="MSH483" s="12"/>
      <c r="MSI483" s="12"/>
      <c r="MSJ483" s="12"/>
      <c r="MSK483" s="12"/>
      <c r="MSL483" s="12"/>
      <c r="MSM483" s="12"/>
      <c r="MSN483" s="12"/>
      <c r="MSO483" s="12"/>
      <c r="MSP483" s="12"/>
      <c r="MSQ483" s="12"/>
      <c r="MSR483" s="12"/>
      <c r="MSS483" s="12"/>
      <c r="MST483" s="12"/>
      <c r="MSU483" s="12"/>
      <c r="MSV483" s="12"/>
      <c r="MSW483" s="12"/>
      <c r="MSX483" s="12"/>
      <c r="MSY483" s="12"/>
      <c r="MSZ483" s="12"/>
      <c r="MTA483" s="12"/>
      <c r="MTB483" s="12"/>
      <c r="MTC483" s="12"/>
      <c r="MTD483" s="12"/>
      <c r="MTE483" s="12"/>
      <c r="MTF483" s="12"/>
      <c r="MTG483" s="12"/>
      <c r="MTH483" s="12"/>
      <c r="MTI483" s="12"/>
      <c r="MTJ483" s="12"/>
      <c r="MTK483" s="12"/>
      <c r="MTL483" s="12"/>
      <c r="MTM483" s="12"/>
      <c r="MTN483" s="12"/>
      <c r="MTO483" s="12"/>
      <c r="MTP483" s="12"/>
      <c r="MTQ483" s="12"/>
      <c r="MTR483" s="12"/>
      <c r="MTS483" s="12"/>
      <c r="MTT483" s="12"/>
      <c r="MTU483" s="12"/>
      <c r="MTV483" s="12"/>
      <c r="MTW483" s="12"/>
      <c r="MTX483" s="12"/>
      <c r="MTY483" s="12"/>
      <c r="MTZ483" s="12"/>
      <c r="MUA483" s="12"/>
      <c r="MUB483" s="12"/>
      <c r="MUC483" s="12"/>
      <c r="MUD483" s="12"/>
      <c r="MUE483" s="12"/>
      <c r="MUF483" s="12"/>
      <c r="MUG483" s="12"/>
      <c r="MUH483" s="12"/>
      <c r="MUI483" s="12"/>
      <c r="MUJ483" s="12"/>
      <c r="MUK483" s="12"/>
      <c r="MUL483" s="12"/>
      <c r="MUM483" s="12"/>
      <c r="MUN483" s="12"/>
      <c r="MUO483" s="12"/>
      <c r="MUP483" s="12"/>
      <c r="MUQ483" s="12"/>
      <c r="MUR483" s="12"/>
      <c r="MUS483" s="12"/>
      <c r="MUT483" s="12"/>
      <c r="MUU483" s="12"/>
      <c r="MUV483" s="12"/>
      <c r="MUW483" s="12"/>
      <c r="MUX483" s="12"/>
      <c r="MUY483" s="12"/>
      <c r="MUZ483" s="12"/>
      <c r="MVA483" s="12"/>
      <c r="MVB483" s="12"/>
      <c r="MVC483" s="12"/>
      <c r="MVD483" s="12"/>
      <c r="MVE483" s="12"/>
      <c r="MVF483" s="12"/>
      <c r="MVG483" s="12"/>
      <c r="MVH483" s="12"/>
      <c r="MVI483" s="12"/>
      <c r="MVJ483" s="12"/>
      <c r="MVK483" s="12"/>
      <c r="MVL483" s="12"/>
      <c r="MVM483" s="12"/>
      <c r="MVN483" s="12"/>
      <c r="MVO483" s="12"/>
      <c r="MVP483" s="12"/>
      <c r="MVQ483" s="12"/>
      <c r="MVR483" s="12"/>
      <c r="MVS483" s="12"/>
      <c r="MVT483" s="12"/>
      <c r="MVU483" s="12"/>
      <c r="MVV483" s="12"/>
      <c r="MVW483" s="12"/>
      <c r="MVX483" s="12"/>
      <c r="MVY483" s="12"/>
      <c r="MVZ483" s="12"/>
      <c r="MWA483" s="12"/>
      <c r="MWB483" s="12"/>
      <c r="MWC483" s="12"/>
      <c r="MWD483" s="12"/>
      <c r="MWE483" s="12"/>
      <c r="MWF483" s="12"/>
      <c r="MWG483" s="12"/>
      <c r="MWH483" s="12"/>
      <c r="MWI483" s="12"/>
      <c r="MWJ483" s="12"/>
      <c r="MWK483" s="12"/>
      <c r="MWL483" s="12"/>
      <c r="MWM483" s="12"/>
      <c r="MWN483" s="12"/>
      <c r="MWO483" s="12"/>
      <c r="MWP483" s="12"/>
      <c r="MWQ483" s="12"/>
      <c r="MWR483" s="12"/>
      <c r="MWS483" s="12"/>
      <c r="MWT483" s="12"/>
      <c r="MWU483" s="12"/>
      <c r="MWV483" s="12"/>
      <c r="MWW483" s="12"/>
      <c r="MWX483" s="12"/>
      <c r="MWY483" s="12"/>
      <c r="MWZ483" s="12"/>
      <c r="MXA483" s="12"/>
      <c r="MXB483" s="12"/>
      <c r="MXC483" s="12"/>
      <c r="MXD483" s="12"/>
      <c r="MXE483" s="12"/>
      <c r="MXF483" s="12"/>
      <c r="MXG483" s="12"/>
      <c r="MXH483" s="12"/>
      <c r="MXI483" s="12"/>
      <c r="MXJ483" s="12"/>
      <c r="MXK483" s="12"/>
      <c r="MXL483" s="12"/>
      <c r="MXM483" s="12"/>
      <c r="MXN483" s="12"/>
      <c r="MXO483" s="12"/>
      <c r="MXP483" s="12"/>
      <c r="MXQ483" s="12"/>
      <c r="MXR483" s="12"/>
      <c r="MXS483" s="12"/>
      <c r="MXT483" s="12"/>
      <c r="MXU483" s="12"/>
      <c r="MXV483" s="12"/>
      <c r="MXW483" s="12"/>
      <c r="MXX483" s="12"/>
      <c r="MXY483" s="12"/>
      <c r="MXZ483" s="12"/>
      <c r="MYA483" s="12"/>
      <c r="MYB483" s="12"/>
      <c r="MYC483" s="12"/>
      <c r="MYD483" s="12"/>
      <c r="MYE483" s="12"/>
      <c r="MYF483" s="12"/>
      <c r="MYG483" s="12"/>
      <c r="MYH483" s="12"/>
      <c r="MYI483" s="12"/>
      <c r="MYJ483" s="12"/>
      <c r="MYK483" s="12"/>
      <c r="MYL483" s="12"/>
      <c r="MYM483" s="12"/>
      <c r="MYN483" s="12"/>
      <c r="MYO483" s="12"/>
      <c r="MYP483" s="12"/>
      <c r="MYQ483" s="12"/>
      <c r="MYR483" s="12"/>
      <c r="MYS483" s="12"/>
      <c r="MYT483" s="12"/>
      <c r="MYU483" s="12"/>
      <c r="MYV483" s="12"/>
      <c r="MYW483" s="12"/>
      <c r="MYX483" s="12"/>
      <c r="MYY483" s="12"/>
      <c r="MYZ483" s="12"/>
      <c r="MZA483" s="12"/>
      <c r="MZB483" s="12"/>
      <c r="MZC483" s="12"/>
      <c r="MZD483" s="12"/>
      <c r="MZE483" s="12"/>
      <c r="MZF483" s="12"/>
      <c r="MZG483" s="12"/>
      <c r="MZH483" s="12"/>
      <c r="MZI483" s="12"/>
      <c r="MZJ483" s="12"/>
      <c r="MZK483" s="12"/>
      <c r="MZL483" s="12"/>
      <c r="MZM483" s="12"/>
      <c r="MZN483" s="12"/>
      <c r="MZO483" s="12"/>
      <c r="MZP483" s="12"/>
      <c r="MZQ483" s="12"/>
      <c r="MZR483" s="12"/>
      <c r="MZS483" s="12"/>
      <c r="MZT483" s="12"/>
      <c r="MZU483" s="12"/>
      <c r="MZV483" s="12"/>
      <c r="MZW483" s="12"/>
      <c r="MZX483" s="12"/>
      <c r="MZY483" s="12"/>
      <c r="MZZ483" s="12"/>
      <c r="NAA483" s="12"/>
      <c r="NAB483" s="12"/>
      <c r="NAC483" s="12"/>
      <c r="NAD483" s="12"/>
      <c r="NAE483" s="12"/>
      <c r="NAF483" s="12"/>
      <c r="NAG483" s="12"/>
      <c r="NAH483" s="12"/>
      <c r="NAI483" s="12"/>
      <c r="NAJ483" s="12"/>
      <c r="NAK483" s="12"/>
      <c r="NAL483" s="12"/>
      <c r="NAM483" s="12"/>
      <c r="NAN483" s="12"/>
      <c r="NAO483" s="12"/>
      <c r="NAP483" s="12"/>
      <c r="NAQ483" s="12"/>
      <c r="NAR483" s="12"/>
      <c r="NAS483" s="12"/>
      <c r="NAT483" s="12"/>
      <c r="NAU483" s="12"/>
      <c r="NAV483" s="12"/>
      <c r="NAW483" s="12"/>
      <c r="NAX483" s="12"/>
      <c r="NAY483" s="12"/>
      <c r="NAZ483" s="12"/>
      <c r="NBA483" s="12"/>
      <c r="NBB483" s="12"/>
      <c r="NBC483" s="12"/>
      <c r="NBD483" s="12"/>
      <c r="NBE483" s="12"/>
      <c r="NBF483" s="12"/>
      <c r="NBG483" s="12"/>
      <c r="NBH483" s="12"/>
      <c r="NBI483" s="12"/>
      <c r="NBJ483" s="12"/>
      <c r="NBK483" s="12"/>
      <c r="NBL483" s="12"/>
      <c r="NBM483" s="12"/>
      <c r="NBN483" s="12"/>
      <c r="NBO483" s="12"/>
      <c r="NBP483" s="12"/>
      <c r="NBQ483" s="12"/>
      <c r="NBR483" s="12"/>
      <c r="NBS483" s="12"/>
      <c r="NBT483" s="12"/>
      <c r="NBU483" s="12"/>
      <c r="NBV483" s="12"/>
      <c r="NBW483" s="12"/>
      <c r="NBX483" s="12"/>
      <c r="NBY483" s="12"/>
      <c r="NBZ483" s="12"/>
      <c r="NCA483" s="12"/>
      <c r="NCB483" s="12"/>
      <c r="NCC483" s="12"/>
      <c r="NCD483" s="12"/>
      <c r="NCE483" s="12"/>
      <c r="NCF483" s="12"/>
      <c r="NCG483" s="12"/>
      <c r="NCH483" s="12"/>
      <c r="NCI483" s="12"/>
      <c r="NCJ483" s="12"/>
      <c r="NCK483" s="12"/>
      <c r="NCL483" s="12"/>
      <c r="NCM483" s="12"/>
      <c r="NCN483" s="12"/>
      <c r="NCO483" s="12"/>
      <c r="NCP483" s="12"/>
      <c r="NCQ483" s="12"/>
      <c r="NCR483" s="12"/>
      <c r="NCS483" s="12"/>
      <c r="NCT483" s="12"/>
      <c r="NCU483" s="12"/>
      <c r="NCV483" s="12"/>
      <c r="NCW483" s="12"/>
      <c r="NCX483" s="12"/>
      <c r="NCY483" s="12"/>
      <c r="NCZ483" s="12"/>
      <c r="NDA483" s="12"/>
      <c r="NDB483" s="12"/>
      <c r="NDC483" s="12"/>
      <c r="NDD483" s="12"/>
      <c r="NDE483" s="12"/>
      <c r="NDF483" s="12"/>
      <c r="NDG483" s="12"/>
      <c r="NDH483" s="12"/>
      <c r="NDI483" s="12"/>
      <c r="NDJ483" s="12"/>
      <c r="NDK483" s="12"/>
      <c r="NDL483" s="12"/>
      <c r="NDM483" s="12"/>
      <c r="NDN483" s="12"/>
      <c r="NDO483" s="12"/>
      <c r="NDP483" s="12"/>
      <c r="NDQ483" s="12"/>
      <c r="NDR483" s="12"/>
      <c r="NDS483" s="12"/>
      <c r="NDT483" s="12"/>
      <c r="NDU483" s="12"/>
      <c r="NDV483" s="12"/>
      <c r="NDW483" s="12"/>
      <c r="NDX483" s="12"/>
      <c r="NDY483" s="12"/>
      <c r="NDZ483" s="12"/>
      <c r="NEA483" s="12"/>
      <c r="NEB483" s="12"/>
      <c r="NEC483" s="12"/>
      <c r="NED483" s="12"/>
      <c r="NEE483" s="12"/>
      <c r="NEF483" s="12"/>
      <c r="NEG483" s="12"/>
      <c r="NEH483" s="12"/>
      <c r="NEI483" s="12"/>
      <c r="NEJ483" s="12"/>
      <c r="NEK483" s="12"/>
      <c r="NEL483" s="12"/>
      <c r="NEM483" s="12"/>
      <c r="NEN483" s="12"/>
      <c r="NEO483" s="12"/>
      <c r="NEP483" s="12"/>
      <c r="NEQ483" s="12"/>
      <c r="NER483" s="12"/>
      <c r="NES483" s="12"/>
      <c r="NET483" s="12"/>
      <c r="NEU483" s="12"/>
      <c r="NEV483" s="12"/>
      <c r="NEW483" s="12"/>
      <c r="NEX483" s="12"/>
      <c r="NEY483" s="12"/>
      <c r="NEZ483" s="12"/>
      <c r="NFA483" s="12"/>
      <c r="NFB483" s="12"/>
      <c r="NFC483" s="12"/>
      <c r="NFD483" s="12"/>
      <c r="NFE483" s="12"/>
      <c r="NFF483" s="12"/>
      <c r="NFG483" s="12"/>
      <c r="NFH483" s="12"/>
      <c r="NFI483" s="12"/>
      <c r="NFJ483" s="12"/>
      <c r="NFK483" s="12"/>
      <c r="NFL483" s="12"/>
      <c r="NFM483" s="12"/>
      <c r="NFN483" s="12"/>
      <c r="NFO483" s="12"/>
      <c r="NFP483" s="12"/>
      <c r="NFQ483" s="12"/>
      <c r="NFR483" s="12"/>
      <c r="NFS483" s="12"/>
      <c r="NFT483" s="12"/>
      <c r="NFU483" s="12"/>
      <c r="NFV483" s="12"/>
      <c r="NFW483" s="12"/>
      <c r="NFX483" s="12"/>
      <c r="NFY483" s="12"/>
      <c r="NFZ483" s="12"/>
      <c r="NGA483" s="12"/>
      <c r="NGB483" s="12"/>
      <c r="NGC483" s="12"/>
      <c r="NGD483" s="12"/>
      <c r="NGE483" s="12"/>
      <c r="NGF483" s="12"/>
      <c r="NGG483" s="12"/>
      <c r="NGH483" s="12"/>
      <c r="NGI483" s="12"/>
      <c r="NGJ483" s="12"/>
      <c r="NGK483" s="12"/>
      <c r="NGL483" s="12"/>
      <c r="NGM483" s="12"/>
      <c r="NGN483" s="12"/>
      <c r="NGO483" s="12"/>
      <c r="NGP483" s="12"/>
      <c r="NGQ483" s="12"/>
      <c r="NGR483" s="12"/>
      <c r="NGS483" s="12"/>
      <c r="NGT483" s="12"/>
      <c r="NGU483" s="12"/>
      <c r="NGV483" s="12"/>
      <c r="NGW483" s="12"/>
      <c r="NGX483" s="12"/>
      <c r="NGY483" s="12"/>
      <c r="NGZ483" s="12"/>
      <c r="NHA483" s="12"/>
      <c r="NHB483" s="12"/>
      <c r="NHC483" s="12"/>
      <c r="NHD483" s="12"/>
      <c r="NHE483" s="12"/>
      <c r="NHF483" s="12"/>
      <c r="NHG483" s="12"/>
      <c r="NHH483" s="12"/>
      <c r="NHI483" s="12"/>
      <c r="NHJ483" s="12"/>
      <c r="NHK483" s="12"/>
      <c r="NHL483" s="12"/>
      <c r="NHM483" s="12"/>
      <c r="NHN483" s="12"/>
      <c r="NHO483" s="12"/>
      <c r="NHP483" s="12"/>
      <c r="NHQ483" s="12"/>
      <c r="NHR483" s="12"/>
      <c r="NHS483" s="12"/>
      <c r="NHT483" s="12"/>
      <c r="NHU483" s="12"/>
      <c r="NHV483" s="12"/>
      <c r="NHW483" s="12"/>
      <c r="NHX483" s="12"/>
      <c r="NHY483" s="12"/>
      <c r="NHZ483" s="12"/>
      <c r="NIA483" s="12"/>
      <c r="NIB483" s="12"/>
      <c r="NIC483" s="12"/>
      <c r="NID483" s="12"/>
      <c r="NIE483" s="12"/>
      <c r="NIF483" s="12"/>
      <c r="NIG483" s="12"/>
      <c r="NIH483" s="12"/>
      <c r="NII483" s="12"/>
      <c r="NIJ483" s="12"/>
      <c r="NIK483" s="12"/>
      <c r="NIL483" s="12"/>
      <c r="NIM483" s="12"/>
      <c r="NIN483" s="12"/>
      <c r="NIO483" s="12"/>
      <c r="NIP483" s="12"/>
      <c r="NIQ483" s="12"/>
      <c r="NIR483" s="12"/>
      <c r="NIS483" s="12"/>
      <c r="NIT483" s="12"/>
      <c r="NIU483" s="12"/>
      <c r="NIV483" s="12"/>
      <c r="NIW483" s="12"/>
      <c r="NIX483" s="12"/>
      <c r="NIY483" s="12"/>
      <c r="NIZ483" s="12"/>
      <c r="NJA483" s="12"/>
      <c r="NJB483" s="12"/>
      <c r="NJC483" s="12"/>
      <c r="NJD483" s="12"/>
      <c r="NJE483" s="12"/>
      <c r="NJF483" s="12"/>
      <c r="NJG483" s="12"/>
      <c r="NJH483" s="12"/>
      <c r="NJI483" s="12"/>
      <c r="NJJ483" s="12"/>
      <c r="NJK483" s="12"/>
      <c r="NJL483" s="12"/>
      <c r="NJM483" s="12"/>
      <c r="NJN483" s="12"/>
      <c r="NJO483" s="12"/>
      <c r="NJP483" s="12"/>
      <c r="NJQ483" s="12"/>
      <c r="NJR483" s="12"/>
      <c r="NJS483" s="12"/>
      <c r="NJT483" s="12"/>
      <c r="NJU483" s="12"/>
      <c r="NJV483" s="12"/>
      <c r="NJW483" s="12"/>
      <c r="NJX483" s="12"/>
      <c r="NJY483" s="12"/>
      <c r="NJZ483" s="12"/>
      <c r="NKA483" s="12"/>
      <c r="NKB483" s="12"/>
      <c r="NKC483" s="12"/>
      <c r="NKD483" s="12"/>
      <c r="NKE483" s="12"/>
      <c r="NKF483" s="12"/>
      <c r="NKG483" s="12"/>
      <c r="NKH483" s="12"/>
      <c r="NKI483" s="12"/>
      <c r="NKJ483" s="12"/>
      <c r="NKK483" s="12"/>
      <c r="NKL483" s="12"/>
      <c r="NKM483" s="12"/>
      <c r="NKN483" s="12"/>
      <c r="NKO483" s="12"/>
      <c r="NKP483" s="12"/>
      <c r="NKQ483" s="12"/>
      <c r="NKR483" s="12"/>
      <c r="NKS483" s="12"/>
      <c r="NKT483" s="12"/>
      <c r="NKU483" s="12"/>
      <c r="NKV483" s="12"/>
      <c r="NKW483" s="12"/>
      <c r="NKX483" s="12"/>
      <c r="NKY483" s="12"/>
      <c r="NKZ483" s="12"/>
      <c r="NLA483" s="12"/>
      <c r="NLB483" s="12"/>
      <c r="NLC483" s="12"/>
      <c r="NLD483" s="12"/>
      <c r="NLE483" s="12"/>
      <c r="NLF483" s="12"/>
      <c r="NLG483" s="12"/>
      <c r="NLH483" s="12"/>
      <c r="NLI483" s="12"/>
      <c r="NLJ483" s="12"/>
      <c r="NLK483" s="12"/>
      <c r="NLL483" s="12"/>
      <c r="NLM483" s="12"/>
      <c r="NLN483" s="12"/>
      <c r="NLO483" s="12"/>
      <c r="NLP483" s="12"/>
      <c r="NLQ483" s="12"/>
      <c r="NLR483" s="12"/>
      <c r="NLS483" s="12"/>
      <c r="NLT483" s="12"/>
      <c r="NLU483" s="12"/>
      <c r="NLV483" s="12"/>
      <c r="NLW483" s="12"/>
      <c r="NLX483" s="12"/>
      <c r="NLY483" s="12"/>
      <c r="NLZ483" s="12"/>
      <c r="NMA483" s="12"/>
      <c r="NMB483" s="12"/>
      <c r="NMC483" s="12"/>
      <c r="NMD483" s="12"/>
      <c r="NME483" s="12"/>
      <c r="NMF483" s="12"/>
      <c r="NMG483" s="12"/>
      <c r="NMH483" s="12"/>
      <c r="NMI483" s="12"/>
      <c r="NMJ483" s="12"/>
      <c r="NMK483" s="12"/>
      <c r="NML483" s="12"/>
      <c r="NMM483" s="12"/>
      <c r="NMN483" s="12"/>
      <c r="NMO483" s="12"/>
      <c r="NMP483" s="12"/>
      <c r="NMQ483" s="12"/>
      <c r="NMR483" s="12"/>
      <c r="NMS483" s="12"/>
      <c r="NMT483" s="12"/>
      <c r="NMU483" s="12"/>
      <c r="NMV483" s="12"/>
      <c r="NMW483" s="12"/>
      <c r="NMX483" s="12"/>
      <c r="NMY483" s="12"/>
      <c r="NMZ483" s="12"/>
      <c r="NNA483" s="12"/>
      <c r="NNB483" s="12"/>
      <c r="NNC483" s="12"/>
      <c r="NND483" s="12"/>
      <c r="NNE483" s="12"/>
      <c r="NNF483" s="12"/>
      <c r="NNG483" s="12"/>
      <c r="NNH483" s="12"/>
      <c r="NNI483" s="12"/>
      <c r="NNJ483" s="12"/>
      <c r="NNK483" s="12"/>
      <c r="NNL483" s="12"/>
      <c r="NNM483" s="12"/>
      <c r="NNN483" s="12"/>
      <c r="NNO483" s="12"/>
      <c r="NNP483" s="12"/>
      <c r="NNQ483" s="12"/>
      <c r="NNR483" s="12"/>
      <c r="NNS483" s="12"/>
      <c r="NNT483" s="12"/>
      <c r="NNU483" s="12"/>
      <c r="NNV483" s="12"/>
      <c r="NNW483" s="12"/>
      <c r="NNX483" s="12"/>
      <c r="NNY483" s="12"/>
      <c r="NNZ483" s="12"/>
      <c r="NOA483" s="12"/>
      <c r="NOB483" s="12"/>
      <c r="NOC483" s="12"/>
      <c r="NOD483" s="12"/>
      <c r="NOE483" s="12"/>
      <c r="NOF483" s="12"/>
      <c r="NOG483" s="12"/>
      <c r="NOH483" s="12"/>
      <c r="NOI483" s="12"/>
      <c r="NOJ483" s="12"/>
      <c r="NOK483" s="12"/>
      <c r="NOL483" s="12"/>
      <c r="NOM483" s="12"/>
      <c r="NON483" s="12"/>
      <c r="NOO483" s="12"/>
      <c r="NOP483" s="12"/>
      <c r="NOQ483" s="12"/>
      <c r="NOR483" s="12"/>
      <c r="NOS483" s="12"/>
      <c r="NOT483" s="12"/>
      <c r="NOU483" s="12"/>
      <c r="NOV483" s="12"/>
      <c r="NOW483" s="12"/>
      <c r="NOX483" s="12"/>
      <c r="NOY483" s="12"/>
      <c r="NOZ483" s="12"/>
      <c r="NPA483" s="12"/>
      <c r="NPB483" s="12"/>
      <c r="NPC483" s="12"/>
      <c r="NPD483" s="12"/>
      <c r="NPE483" s="12"/>
      <c r="NPF483" s="12"/>
      <c r="NPG483" s="12"/>
      <c r="NPH483" s="12"/>
      <c r="NPI483" s="12"/>
      <c r="NPJ483" s="12"/>
      <c r="NPK483" s="12"/>
      <c r="NPL483" s="12"/>
      <c r="NPM483" s="12"/>
      <c r="NPN483" s="12"/>
      <c r="NPO483" s="12"/>
      <c r="NPP483" s="12"/>
      <c r="NPQ483" s="12"/>
      <c r="NPR483" s="12"/>
      <c r="NPS483" s="12"/>
      <c r="NPT483" s="12"/>
      <c r="NPU483" s="12"/>
      <c r="NPV483" s="12"/>
      <c r="NPW483" s="12"/>
      <c r="NPX483" s="12"/>
      <c r="NPY483" s="12"/>
      <c r="NPZ483" s="12"/>
      <c r="NQA483" s="12"/>
      <c r="NQB483" s="12"/>
      <c r="NQC483" s="12"/>
      <c r="NQD483" s="12"/>
      <c r="NQE483" s="12"/>
      <c r="NQF483" s="12"/>
      <c r="NQG483" s="12"/>
      <c r="NQH483" s="12"/>
      <c r="NQI483" s="12"/>
      <c r="NQJ483" s="12"/>
      <c r="NQK483" s="12"/>
      <c r="NQL483" s="12"/>
      <c r="NQM483" s="12"/>
      <c r="NQN483" s="12"/>
      <c r="NQO483" s="12"/>
      <c r="NQP483" s="12"/>
      <c r="NQQ483" s="12"/>
      <c r="NQR483" s="12"/>
      <c r="NQS483" s="12"/>
      <c r="NQT483" s="12"/>
      <c r="NQU483" s="12"/>
      <c r="NQV483" s="12"/>
      <c r="NQW483" s="12"/>
      <c r="NQX483" s="12"/>
      <c r="NQY483" s="12"/>
      <c r="NQZ483" s="12"/>
      <c r="NRA483" s="12"/>
      <c r="NRB483" s="12"/>
      <c r="NRC483" s="12"/>
      <c r="NRD483" s="12"/>
      <c r="NRE483" s="12"/>
      <c r="NRF483" s="12"/>
      <c r="NRG483" s="12"/>
      <c r="NRH483" s="12"/>
      <c r="NRI483" s="12"/>
      <c r="NRJ483" s="12"/>
      <c r="NRK483" s="12"/>
      <c r="NRL483" s="12"/>
      <c r="NRM483" s="12"/>
      <c r="NRN483" s="12"/>
      <c r="NRO483" s="12"/>
      <c r="NRP483" s="12"/>
      <c r="NRQ483" s="12"/>
      <c r="NRR483" s="12"/>
      <c r="NRS483" s="12"/>
      <c r="NRT483" s="12"/>
      <c r="NRU483" s="12"/>
      <c r="NRV483" s="12"/>
      <c r="NRW483" s="12"/>
      <c r="NRX483" s="12"/>
      <c r="NRY483" s="12"/>
      <c r="NRZ483" s="12"/>
      <c r="NSA483" s="12"/>
      <c r="NSB483" s="12"/>
      <c r="NSC483" s="12"/>
      <c r="NSD483" s="12"/>
      <c r="NSE483" s="12"/>
      <c r="NSF483" s="12"/>
      <c r="NSG483" s="12"/>
      <c r="NSH483" s="12"/>
      <c r="NSI483" s="12"/>
      <c r="NSJ483" s="12"/>
      <c r="NSK483" s="12"/>
      <c r="NSL483" s="12"/>
      <c r="NSM483" s="12"/>
      <c r="NSN483" s="12"/>
      <c r="NSO483" s="12"/>
      <c r="NSP483" s="12"/>
      <c r="NSQ483" s="12"/>
      <c r="NSR483" s="12"/>
      <c r="NSS483" s="12"/>
      <c r="NST483" s="12"/>
      <c r="NSU483" s="12"/>
      <c r="NSV483" s="12"/>
      <c r="NSW483" s="12"/>
      <c r="NSX483" s="12"/>
      <c r="NSY483" s="12"/>
      <c r="NSZ483" s="12"/>
      <c r="NTA483" s="12"/>
      <c r="NTB483" s="12"/>
      <c r="NTC483" s="12"/>
      <c r="NTD483" s="12"/>
      <c r="NTE483" s="12"/>
      <c r="NTF483" s="12"/>
      <c r="NTG483" s="12"/>
      <c r="NTH483" s="12"/>
      <c r="NTI483" s="12"/>
      <c r="NTJ483" s="12"/>
      <c r="NTK483" s="12"/>
      <c r="NTL483" s="12"/>
      <c r="NTM483" s="12"/>
      <c r="NTN483" s="12"/>
      <c r="NTO483" s="12"/>
      <c r="NTP483" s="12"/>
      <c r="NTQ483" s="12"/>
      <c r="NTR483" s="12"/>
      <c r="NTS483" s="12"/>
      <c r="NTT483" s="12"/>
      <c r="NTU483" s="12"/>
      <c r="NTV483" s="12"/>
      <c r="NTW483" s="12"/>
      <c r="NTX483" s="12"/>
      <c r="NTY483" s="12"/>
      <c r="NTZ483" s="12"/>
      <c r="NUA483" s="12"/>
      <c r="NUB483" s="12"/>
      <c r="NUC483" s="12"/>
      <c r="NUD483" s="12"/>
      <c r="NUE483" s="12"/>
      <c r="NUF483" s="12"/>
      <c r="NUG483" s="12"/>
      <c r="NUH483" s="12"/>
      <c r="NUI483" s="12"/>
      <c r="NUJ483" s="12"/>
      <c r="NUK483" s="12"/>
      <c r="NUL483" s="12"/>
      <c r="NUM483" s="12"/>
      <c r="NUN483" s="12"/>
      <c r="NUO483" s="12"/>
      <c r="NUP483" s="12"/>
      <c r="NUQ483" s="12"/>
      <c r="NUR483" s="12"/>
      <c r="NUS483" s="12"/>
      <c r="NUT483" s="12"/>
      <c r="NUU483" s="12"/>
      <c r="NUV483" s="12"/>
      <c r="NUW483" s="12"/>
      <c r="NUX483" s="12"/>
      <c r="NUY483" s="12"/>
      <c r="NUZ483" s="12"/>
      <c r="NVA483" s="12"/>
      <c r="NVB483" s="12"/>
      <c r="NVC483" s="12"/>
      <c r="NVD483" s="12"/>
      <c r="NVE483" s="12"/>
      <c r="NVF483" s="12"/>
      <c r="NVG483" s="12"/>
      <c r="NVH483" s="12"/>
      <c r="NVI483" s="12"/>
      <c r="NVJ483" s="12"/>
      <c r="NVK483" s="12"/>
      <c r="NVL483" s="12"/>
      <c r="NVM483" s="12"/>
      <c r="NVN483" s="12"/>
      <c r="NVO483" s="12"/>
      <c r="NVP483" s="12"/>
      <c r="NVQ483" s="12"/>
      <c r="NVR483" s="12"/>
      <c r="NVS483" s="12"/>
      <c r="NVT483" s="12"/>
      <c r="NVU483" s="12"/>
      <c r="NVV483" s="12"/>
      <c r="NVW483" s="12"/>
      <c r="NVX483" s="12"/>
      <c r="NVY483" s="12"/>
      <c r="NVZ483" s="12"/>
      <c r="NWA483" s="12"/>
      <c r="NWB483" s="12"/>
      <c r="NWC483" s="12"/>
      <c r="NWD483" s="12"/>
      <c r="NWE483" s="12"/>
      <c r="NWF483" s="12"/>
      <c r="NWG483" s="12"/>
      <c r="NWH483" s="12"/>
      <c r="NWI483" s="12"/>
      <c r="NWJ483" s="12"/>
      <c r="NWK483" s="12"/>
      <c r="NWL483" s="12"/>
      <c r="NWM483" s="12"/>
      <c r="NWN483" s="12"/>
      <c r="NWO483" s="12"/>
      <c r="NWP483" s="12"/>
      <c r="NWQ483" s="12"/>
      <c r="NWR483" s="12"/>
      <c r="NWS483" s="12"/>
      <c r="NWT483" s="12"/>
      <c r="NWU483" s="12"/>
      <c r="NWV483" s="12"/>
      <c r="NWW483" s="12"/>
      <c r="NWX483" s="12"/>
      <c r="NWY483" s="12"/>
      <c r="NWZ483" s="12"/>
      <c r="NXA483" s="12"/>
      <c r="NXB483" s="12"/>
      <c r="NXC483" s="12"/>
      <c r="NXD483" s="12"/>
      <c r="NXE483" s="12"/>
      <c r="NXF483" s="12"/>
      <c r="NXG483" s="12"/>
      <c r="NXH483" s="12"/>
      <c r="NXI483" s="12"/>
      <c r="NXJ483" s="12"/>
      <c r="NXK483" s="12"/>
      <c r="NXL483" s="12"/>
      <c r="NXM483" s="12"/>
      <c r="NXN483" s="12"/>
      <c r="NXO483" s="12"/>
      <c r="NXP483" s="12"/>
      <c r="NXQ483" s="12"/>
      <c r="NXR483" s="12"/>
      <c r="NXS483" s="12"/>
      <c r="NXT483" s="12"/>
      <c r="NXU483" s="12"/>
      <c r="NXV483" s="12"/>
      <c r="NXW483" s="12"/>
      <c r="NXX483" s="12"/>
      <c r="NXY483" s="12"/>
      <c r="NXZ483" s="12"/>
      <c r="NYA483" s="12"/>
      <c r="NYB483" s="12"/>
      <c r="NYC483" s="12"/>
      <c r="NYD483" s="12"/>
      <c r="NYE483" s="12"/>
      <c r="NYF483" s="12"/>
      <c r="NYG483" s="12"/>
      <c r="NYH483" s="12"/>
      <c r="NYI483" s="12"/>
      <c r="NYJ483" s="12"/>
      <c r="NYK483" s="12"/>
      <c r="NYL483" s="12"/>
      <c r="NYM483" s="12"/>
      <c r="NYN483" s="12"/>
      <c r="NYO483" s="12"/>
      <c r="NYP483" s="12"/>
      <c r="NYQ483" s="12"/>
      <c r="NYR483" s="12"/>
      <c r="NYS483" s="12"/>
      <c r="NYT483" s="12"/>
      <c r="NYU483" s="12"/>
      <c r="NYV483" s="12"/>
      <c r="NYW483" s="12"/>
      <c r="NYX483" s="12"/>
      <c r="NYY483" s="12"/>
      <c r="NYZ483" s="12"/>
      <c r="NZA483" s="12"/>
      <c r="NZB483" s="12"/>
      <c r="NZC483" s="12"/>
      <c r="NZD483" s="12"/>
      <c r="NZE483" s="12"/>
      <c r="NZF483" s="12"/>
      <c r="NZG483" s="12"/>
      <c r="NZH483" s="12"/>
      <c r="NZI483" s="12"/>
      <c r="NZJ483" s="12"/>
      <c r="NZK483" s="12"/>
      <c r="NZL483" s="12"/>
      <c r="NZM483" s="12"/>
      <c r="NZN483" s="12"/>
      <c r="NZO483" s="12"/>
      <c r="NZP483" s="12"/>
      <c r="NZQ483" s="12"/>
      <c r="NZR483" s="12"/>
      <c r="NZS483" s="12"/>
      <c r="NZT483" s="12"/>
      <c r="NZU483" s="12"/>
      <c r="NZV483" s="12"/>
      <c r="NZW483" s="12"/>
      <c r="NZX483" s="12"/>
      <c r="NZY483" s="12"/>
      <c r="NZZ483" s="12"/>
      <c r="OAA483" s="12"/>
      <c r="OAB483" s="12"/>
      <c r="OAC483" s="12"/>
      <c r="OAD483" s="12"/>
      <c r="OAE483" s="12"/>
      <c r="OAF483" s="12"/>
      <c r="OAG483" s="12"/>
      <c r="OAH483" s="12"/>
      <c r="OAI483" s="12"/>
      <c r="OAJ483" s="12"/>
      <c r="OAK483" s="12"/>
      <c r="OAL483" s="12"/>
      <c r="OAM483" s="12"/>
      <c r="OAN483" s="12"/>
      <c r="OAO483" s="12"/>
      <c r="OAP483" s="12"/>
      <c r="OAQ483" s="12"/>
      <c r="OAR483" s="12"/>
      <c r="OAS483" s="12"/>
      <c r="OAT483" s="12"/>
      <c r="OAU483" s="12"/>
      <c r="OAV483" s="12"/>
      <c r="OAW483" s="12"/>
      <c r="OAX483" s="12"/>
      <c r="OAY483" s="12"/>
      <c r="OAZ483" s="12"/>
      <c r="OBA483" s="12"/>
      <c r="OBB483" s="12"/>
      <c r="OBC483" s="12"/>
      <c r="OBD483" s="12"/>
      <c r="OBE483" s="12"/>
      <c r="OBF483" s="12"/>
      <c r="OBG483" s="12"/>
      <c r="OBH483" s="12"/>
      <c r="OBI483" s="12"/>
      <c r="OBJ483" s="12"/>
      <c r="OBK483" s="12"/>
      <c r="OBL483" s="12"/>
      <c r="OBM483" s="12"/>
      <c r="OBN483" s="12"/>
      <c r="OBO483" s="12"/>
      <c r="OBP483" s="12"/>
      <c r="OBQ483" s="12"/>
      <c r="OBR483" s="12"/>
      <c r="OBS483" s="12"/>
      <c r="OBT483" s="12"/>
      <c r="OBU483" s="12"/>
      <c r="OBV483" s="12"/>
      <c r="OBW483" s="12"/>
      <c r="OBX483" s="12"/>
      <c r="OBY483" s="12"/>
      <c r="OBZ483" s="12"/>
      <c r="OCA483" s="12"/>
      <c r="OCB483" s="12"/>
      <c r="OCC483" s="12"/>
      <c r="OCD483" s="12"/>
      <c r="OCE483" s="12"/>
      <c r="OCF483" s="12"/>
      <c r="OCG483" s="12"/>
      <c r="OCH483" s="12"/>
      <c r="OCI483" s="12"/>
      <c r="OCJ483" s="12"/>
      <c r="OCK483" s="12"/>
      <c r="OCL483" s="12"/>
      <c r="OCM483" s="12"/>
      <c r="OCN483" s="12"/>
      <c r="OCO483" s="12"/>
      <c r="OCP483" s="12"/>
      <c r="OCQ483" s="12"/>
      <c r="OCR483" s="12"/>
      <c r="OCS483" s="12"/>
      <c r="OCT483" s="12"/>
      <c r="OCU483" s="12"/>
      <c r="OCV483" s="12"/>
      <c r="OCW483" s="12"/>
      <c r="OCX483" s="12"/>
      <c r="OCY483" s="12"/>
      <c r="OCZ483" s="12"/>
      <c r="ODA483" s="12"/>
      <c r="ODB483" s="12"/>
      <c r="ODC483" s="12"/>
      <c r="ODD483" s="12"/>
      <c r="ODE483" s="12"/>
      <c r="ODF483" s="12"/>
      <c r="ODG483" s="12"/>
      <c r="ODH483" s="12"/>
      <c r="ODI483" s="12"/>
      <c r="ODJ483" s="12"/>
      <c r="ODK483" s="12"/>
      <c r="ODL483" s="12"/>
      <c r="ODM483" s="12"/>
      <c r="ODN483" s="12"/>
      <c r="ODO483" s="12"/>
      <c r="ODP483" s="12"/>
      <c r="ODQ483" s="12"/>
      <c r="ODR483" s="12"/>
      <c r="ODS483" s="12"/>
      <c r="ODT483" s="12"/>
      <c r="ODU483" s="12"/>
      <c r="ODV483" s="12"/>
      <c r="ODW483" s="12"/>
      <c r="ODX483" s="12"/>
      <c r="ODY483" s="12"/>
      <c r="ODZ483" s="12"/>
      <c r="OEA483" s="12"/>
      <c r="OEB483" s="12"/>
      <c r="OEC483" s="12"/>
      <c r="OED483" s="12"/>
      <c r="OEE483" s="12"/>
      <c r="OEF483" s="12"/>
      <c r="OEG483" s="12"/>
      <c r="OEH483" s="12"/>
      <c r="OEI483" s="12"/>
      <c r="OEJ483" s="12"/>
      <c r="OEK483" s="12"/>
      <c r="OEL483" s="12"/>
      <c r="OEM483" s="12"/>
      <c r="OEN483" s="12"/>
      <c r="OEO483" s="12"/>
      <c r="OEP483" s="12"/>
      <c r="OEQ483" s="12"/>
      <c r="OER483" s="12"/>
      <c r="OES483" s="12"/>
      <c r="OET483" s="12"/>
      <c r="OEU483" s="12"/>
      <c r="OEV483" s="12"/>
      <c r="OEW483" s="12"/>
      <c r="OEX483" s="12"/>
      <c r="OEY483" s="12"/>
      <c r="OEZ483" s="12"/>
      <c r="OFA483" s="12"/>
      <c r="OFB483" s="12"/>
      <c r="OFC483" s="12"/>
      <c r="OFD483" s="12"/>
      <c r="OFE483" s="12"/>
      <c r="OFF483" s="12"/>
      <c r="OFG483" s="12"/>
      <c r="OFH483" s="12"/>
      <c r="OFI483" s="12"/>
      <c r="OFJ483" s="12"/>
      <c r="OFK483" s="12"/>
      <c r="OFL483" s="12"/>
      <c r="OFM483" s="12"/>
      <c r="OFN483" s="12"/>
      <c r="OFO483" s="12"/>
      <c r="OFP483" s="12"/>
      <c r="OFQ483" s="12"/>
      <c r="OFR483" s="12"/>
      <c r="OFS483" s="12"/>
      <c r="OFT483" s="12"/>
      <c r="OFU483" s="12"/>
      <c r="OFV483" s="12"/>
      <c r="OFW483" s="12"/>
      <c r="OFX483" s="12"/>
      <c r="OFY483" s="12"/>
      <c r="OFZ483" s="12"/>
      <c r="OGA483" s="12"/>
      <c r="OGB483" s="12"/>
      <c r="OGC483" s="12"/>
      <c r="OGD483" s="12"/>
      <c r="OGE483" s="12"/>
      <c r="OGF483" s="12"/>
      <c r="OGG483" s="12"/>
      <c r="OGH483" s="12"/>
      <c r="OGI483" s="12"/>
      <c r="OGJ483" s="12"/>
      <c r="OGK483" s="12"/>
      <c r="OGL483" s="12"/>
      <c r="OGM483" s="12"/>
      <c r="OGN483" s="12"/>
      <c r="OGO483" s="12"/>
      <c r="OGP483" s="12"/>
      <c r="OGQ483" s="12"/>
      <c r="OGR483" s="12"/>
      <c r="OGS483" s="12"/>
      <c r="OGT483" s="12"/>
      <c r="OGU483" s="12"/>
      <c r="OGV483" s="12"/>
      <c r="OGW483" s="12"/>
      <c r="OGX483" s="12"/>
      <c r="OGY483" s="12"/>
      <c r="OGZ483" s="12"/>
      <c r="OHA483" s="12"/>
      <c r="OHB483" s="12"/>
      <c r="OHC483" s="12"/>
      <c r="OHD483" s="12"/>
      <c r="OHE483" s="12"/>
      <c r="OHF483" s="12"/>
      <c r="OHG483" s="12"/>
      <c r="OHH483" s="12"/>
      <c r="OHI483" s="12"/>
      <c r="OHJ483" s="12"/>
      <c r="OHK483" s="12"/>
      <c r="OHL483" s="12"/>
      <c r="OHM483" s="12"/>
      <c r="OHN483" s="12"/>
      <c r="OHO483" s="12"/>
      <c r="OHP483" s="12"/>
      <c r="OHQ483" s="12"/>
      <c r="OHR483" s="12"/>
      <c r="OHS483" s="12"/>
      <c r="OHT483" s="12"/>
      <c r="OHU483" s="12"/>
      <c r="OHV483" s="12"/>
      <c r="OHW483" s="12"/>
      <c r="OHX483" s="12"/>
      <c r="OHY483" s="12"/>
      <c r="OHZ483" s="12"/>
      <c r="OIA483" s="12"/>
      <c r="OIB483" s="12"/>
      <c r="OIC483" s="12"/>
      <c r="OID483" s="12"/>
      <c r="OIE483" s="12"/>
      <c r="OIF483" s="12"/>
      <c r="OIG483" s="12"/>
      <c r="OIH483" s="12"/>
      <c r="OII483" s="12"/>
      <c r="OIJ483" s="12"/>
      <c r="OIK483" s="12"/>
      <c r="OIL483" s="12"/>
      <c r="OIM483" s="12"/>
      <c r="OIN483" s="12"/>
      <c r="OIO483" s="12"/>
      <c r="OIP483" s="12"/>
      <c r="OIQ483" s="12"/>
      <c r="OIR483" s="12"/>
      <c r="OIS483" s="12"/>
      <c r="OIT483" s="12"/>
      <c r="OIU483" s="12"/>
      <c r="OIV483" s="12"/>
      <c r="OIW483" s="12"/>
      <c r="OIX483" s="12"/>
      <c r="OIY483" s="12"/>
      <c r="OIZ483" s="12"/>
      <c r="OJA483" s="12"/>
      <c r="OJB483" s="12"/>
      <c r="OJC483" s="12"/>
      <c r="OJD483" s="12"/>
      <c r="OJE483" s="12"/>
      <c r="OJF483" s="12"/>
      <c r="OJG483" s="12"/>
      <c r="OJH483" s="12"/>
      <c r="OJI483" s="12"/>
      <c r="OJJ483" s="12"/>
      <c r="OJK483" s="12"/>
      <c r="OJL483" s="12"/>
      <c r="OJM483" s="12"/>
      <c r="OJN483" s="12"/>
      <c r="OJO483" s="12"/>
      <c r="OJP483" s="12"/>
      <c r="OJQ483" s="12"/>
      <c r="OJR483" s="12"/>
      <c r="OJS483" s="12"/>
      <c r="OJT483" s="12"/>
      <c r="OJU483" s="12"/>
      <c r="OJV483" s="12"/>
      <c r="OJW483" s="12"/>
      <c r="OJX483" s="12"/>
      <c r="OJY483" s="12"/>
      <c r="OJZ483" s="12"/>
      <c r="OKA483" s="12"/>
      <c r="OKB483" s="12"/>
      <c r="OKC483" s="12"/>
      <c r="OKD483" s="12"/>
      <c r="OKE483" s="12"/>
      <c r="OKF483" s="12"/>
      <c r="OKG483" s="12"/>
      <c r="OKH483" s="12"/>
      <c r="OKI483" s="12"/>
      <c r="OKJ483" s="12"/>
      <c r="OKK483" s="12"/>
      <c r="OKL483" s="12"/>
      <c r="OKM483" s="12"/>
      <c r="OKN483" s="12"/>
      <c r="OKO483" s="12"/>
      <c r="OKP483" s="12"/>
      <c r="OKQ483" s="12"/>
      <c r="OKR483" s="12"/>
      <c r="OKS483" s="12"/>
      <c r="OKT483" s="12"/>
      <c r="OKU483" s="12"/>
      <c r="OKV483" s="12"/>
      <c r="OKW483" s="12"/>
      <c r="OKX483" s="12"/>
      <c r="OKY483" s="12"/>
      <c r="OKZ483" s="12"/>
      <c r="OLA483" s="12"/>
      <c r="OLB483" s="12"/>
      <c r="OLC483" s="12"/>
      <c r="OLD483" s="12"/>
      <c r="OLE483" s="12"/>
      <c r="OLF483" s="12"/>
      <c r="OLG483" s="12"/>
      <c r="OLH483" s="12"/>
      <c r="OLI483" s="12"/>
      <c r="OLJ483" s="12"/>
      <c r="OLK483" s="12"/>
      <c r="OLL483" s="12"/>
      <c r="OLM483" s="12"/>
      <c r="OLN483" s="12"/>
      <c r="OLO483" s="12"/>
      <c r="OLP483" s="12"/>
      <c r="OLQ483" s="12"/>
      <c r="OLR483" s="12"/>
      <c r="OLS483" s="12"/>
      <c r="OLT483" s="12"/>
      <c r="OLU483" s="12"/>
      <c r="OLV483" s="12"/>
      <c r="OLW483" s="12"/>
      <c r="OLX483" s="12"/>
      <c r="OLY483" s="12"/>
      <c r="OLZ483" s="12"/>
      <c r="OMA483" s="12"/>
      <c r="OMB483" s="12"/>
      <c r="OMC483" s="12"/>
      <c r="OMD483" s="12"/>
      <c r="OME483" s="12"/>
      <c r="OMF483" s="12"/>
      <c r="OMG483" s="12"/>
      <c r="OMH483" s="12"/>
      <c r="OMI483" s="12"/>
      <c r="OMJ483" s="12"/>
      <c r="OMK483" s="12"/>
      <c r="OML483" s="12"/>
      <c r="OMM483" s="12"/>
      <c r="OMN483" s="12"/>
      <c r="OMO483" s="12"/>
      <c r="OMP483" s="12"/>
      <c r="OMQ483" s="12"/>
      <c r="OMR483" s="12"/>
      <c r="OMS483" s="12"/>
      <c r="OMT483" s="12"/>
      <c r="OMU483" s="12"/>
      <c r="OMV483" s="12"/>
      <c r="OMW483" s="12"/>
      <c r="OMX483" s="12"/>
      <c r="OMY483" s="12"/>
      <c r="OMZ483" s="12"/>
      <c r="ONA483" s="12"/>
      <c r="ONB483" s="12"/>
      <c r="ONC483" s="12"/>
      <c r="OND483" s="12"/>
      <c r="ONE483" s="12"/>
      <c r="ONF483" s="12"/>
      <c r="ONG483" s="12"/>
      <c r="ONH483" s="12"/>
      <c r="ONI483" s="12"/>
      <c r="ONJ483" s="12"/>
      <c r="ONK483" s="12"/>
      <c r="ONL483" s="12"/>
      <c r="ONM483" s="12"/>
      <c r="ONN483" s="12"/>
      <c r="ONO483" s="12"/>
      <c r="ONP483" s="12"/>
      <c r="ONQ483" s="12"/>
      <c r="ONR483" s="12"/>
      <c r="ONS483" s="12"/>
      <c r="ONT483" s="12"/>
      <c r="ONU483" s="12"/>
      <c r="ONV483" s="12"/>
      <c r="ONW483" s="12"/>
      <c r="ONX483" s="12"/>
      <c r="ONY483" s="12"/>
      <c r="ONZ483" s="12"/>
      <c r="OOA483" s="12"/>
      <c r="OOB483" s="12"/>
      <c r="OOC483" s="12"/>
      <c r="OOD483" s="12"/>
      <c r="OOE483" s="12"/>
      <c r="OOF483" s="12"/>
      <c r="OOG483" s="12"/>
      <c r="OOH483" s="12"/>
      <c r="OOI483" s="12"/>
      <c r="OOJ483" s="12"/>
      <c r="OOK483" s="12"/>
      <c r="OOL483" s="12"/>
      <c r="OOM483" s="12"/>
      <c r="OON483" s="12"/>
      <c r="OOO483" s="12"/>
      <c r="OOP483" s="12"/>
      <c r="OOQ483" s="12"/>
      <c r="OOR483" s="12"/>
      <c r="OOS483" s="12"/>
      <c r="OOT483" s="12"/>
      <c r="OOU483" s="12"/>
      <c r="OOV483" s="12"/>
      <c r="OOW483" s="12"/>
      <c r="OOX483" s="12"/>
      <c r="OOY483" s="12"/>
      <c r="OOZ483" s="12"/>
      <c r="OPA483" s="12"/>
      <c r="OPB483" s="12"/>
      <c r="OPC483" s="12"/>
      <c r="OPD483" s="12"/>
      <c r="OPE483" s="12"/>
      <c r="OPF483" s="12"/>
      <c r="OPG483" s="12"/>
      <c r="OPH483" s="12"/>
      <c r="OPI483" s="12"/>
      <c r="OPJ483" s="12"/>
      <c r="OPK483" s="12"/>
      <c r="OPL483" s="12"/>
      <c r="OPM483" s="12"/>
      <c r="OPN483" s="12"/>
      <c r="OPO483" s="12"/>
      <c r="OPP483" s="12"/>
      <c r="OPQ483" s="12"/>
      <c r="OPR483" s="12"/>
      <c r="OPS483" s="12"/>
      <c r="OPT483" s="12"/>
      <c r="OPU483" s="12"/>
      <c r="OPV483" s="12"/>
      <c r="OPW483" s="12"/>
      <c r="OPX483" s="12"/>
      <c r="OPY483" s="12"/>
      <c r="OPZ483" s="12"/>
      <c r="OQA483" s="12"/>
      <c r="OQB483" s="12"/>
      <c r="OQC483" s="12"/>
      <c r="OQD483" s="12"/>
      <c r="OQE483" s="12"/>
      <c r="OQF483" s="12"/>
      <c r="OQG483" s="12"/>
      <c r="OQH483" s="12"/>
      <c r="OQI483" s="12"/>
      <c r="OQJ483" s="12"/>
      <c r="OQK483" s="12"/>
      <c r="OQL483" s="12"/>
      <c r="OQM483" s="12"/>
      <c r="OQN483" s="12"/>
      <c r="OQO483" s="12"/>
      <c r="OQP483" s="12"/>
      <c r="OQQ483" s="12"/>
      <c r="OQR483" s="12"/>
      <c r="OQS483" s="12"/>
      <c r="OQT483" s="12"/>
      <c r="OQU483" s="12"/>
      <c r="OQV483" s="12"/>
      <c r="OQW483" s="12"/>
      <c r="OQX483" s="12"/>
      <c r="OQY483" s="12"/>
      <c r="OQZ483" s="12"/>
      <c r="ORA483" s="12"/>
      <c r="ORB483" s="12"/>
      <c r="ORC483" s="12"/>
      <c r="ORD483" s="12"/>
      <c r="ORE483" s="12"/>
      <c r="ORF483" s="12"/>
      <c r="ORG483" s="12"/>
      <c r="ORH483" s="12"/>
      <c r="ORI483" s="12"/>
      <c r="ORJ483" s="12"/>
      <c r="ORK483" s="12"/>
      <c r="ORL483" s="12"/>
      <c r="ORM483" s="12"/>
      <c r="ORN483" s="12"/>
      <c r="ORO483" s="12"/>
      <c r="ORP483" s="12"/>
      <c r="ORQ483" s="12"/>
      <c r="ORR483" s="12"/>
      <c r="ORS483" s="12"/>
      <c r="ORT483" s="12"/>
      <c r="ORU483" s="12"/>
      <c r="ORV483" s="12"/>
      <c r="ORW483" s="12"/>
      <c r="ORX483" s="12"/>
      <c r="ORY483" s="12"/>
      <c r="ORZ483" s="12"/>
      <c r="OSA483" s="12"/>
      <c r="OSB483" s="12"/>
      <c r="OSC483" s="12"/>
      <c r="OSD483" s="12"/>
      <c r="OSE483" s="12"/>
      <c r="OSF483" s="12"/>
      <c r="OSG483" s="12"/>
      <c r="OSH483" s="12"/>
      <c r="OSI483" s="12"/>
      <c r="OSJ483" s="12"/>
      <c r="OSK483" s="12"/>
      <c r="OSL483" s="12"/>
      <c r="OSM483" s="12"/>
      <c r="OSN483" s="12"/>
      <c r="OSO483" s="12"/>
      <c r="OSP483" s="12"/>
      <c r="OSQ483" s="12"/>
      <c r="OSR483" s="12"/>
      <c r="OSS483" s="12"/>
      <c r="OST483" s="12"/>
      <c r="OSU483" s="12"/>
      <c r="OSV483" s="12"/>
      <c r="OSW483" s="12"/>
      <c r="OSX483" s="12"/>
      <c r="OSY483" s="12"/>
      <c r="OSZ483" s="12"/>
      <c r="OTA483" s="12"/>
      <c r="OTB483" s="12"/>
      <c r="OTC483" s="12"/>
      <c r="OTD483" s="12"/>
      <c r="OTE483" s="12"/>
      <c r="OTF483" s="12"/>
      <c r="OTG483" s="12"/>
      <c r="OTH483" s="12"/>
      <c r="OTI483" s="12"/>
      <c r="OTJ483" s="12"/>
      <c r="OTK483" s="12"/>
      <c r="OTL483" s="12"/>
      <c r="OTM483" s="12"/>
      <c r="OTN483" s="12"/>
      <c r="OTO483" s="12"/>
      <c r="OTP483" s="12"/>
      <c r="OTQ483" s="12"/>
      <c r="OTR483" s="12"/>
      <c r="OTS483" s="12"/>
      <c r="OTT483" s="12"/>
      <c r="OTU483" s="12"/>
      <c r="OTV483" s="12"/>
      <c r="OTW483" s="12"/>
      <c r="OTX483" s="12"/>
      <c r="OTY483" s="12"/>
      <c r="OTZ483" s="12"/>
      <c r="OUA483" s="12"/>
      <c r="OUB483" s="12"/>
      <c r="OUC483" s="12"/>
      <c r="OUD483" s="12"/>
      <c r="OUE483" s="12"/>
      <c r="OUF483" s="12"/>
      <c r="OUG483" s="12"/>
      <c r="OUH483" s="12"/>
      <c r="OUI483" s="12"/>
      <c r="OUJ483" s="12"/>
      <c r="OUK483" s="12"/>
      <c r="OUL483" s="12"/>
      <c r="OUM483" s="12"/>
      <c r="OUN483" s="12"/>
      <c r="OUO483" s="12"/>
      <c r="OUP483" s="12"/>
      <c r="OUQ483" s="12"/>
      <c r="OUR483" s="12"/>
      <c r="OUS483" s="12"/>
      <c r="OUT483" s="12"/>
      <c r="OUU483" s="12"/>
      <c r="OUV483" s="12"/>
      <c r="OUW483" s="12"/>
      <c r="OUX483" s="12"/>
      <c r="OUY483" s="12"/>
      <c r="OUZ483" s="12"/>
      <c r="OVA483" s="12"/>
      <c r="OVB483" s="12"/>
      <c r="OVC483" s="12"/>
      <c r="OVD483" s="12"/>
      <c r="OVE483" s="12"/>
      <c r="OVF483" s="12"/>
      <c r="OVG483" s="12"/>
      <c r="OVH483" s="12"/>
      <c r="OVI483" s="12"/>
      <c r="OVJ483" s="12"/>
      <c r="OVK483" s="12"/>
      <c r="OVL483" s="12"/>
      <c r="OVM483" s="12"/>
      <c r="OVN483" s="12"/>
      <c r="OVO483" s="12"/>
      <c r="OVP483" s="12"/>
      <c r="OVQ483" s="12"/>
      <c r="OVR483" s="12"/>
      <c r="OVS483" s="12"/>
      <c r="OVT483" s="12"/>
      <c r="OVU483" s="12"/>
      <c r="OVV483" s="12"/>
      <c r="OVW483" s="12"/>
      <c r="OVX483" s="12"/>
      <c r="OVY483" s="12"/>
      <c r="OVZ483" s="12"/>
      <c r="OWA483" s="12"/>
      <c r="OWB483" s="12"/>
      <c r="OWC483" s="12"/>
      <c r="OWD483" s="12"/>
      <c r="OWE483" s="12"/>
      <c r="OWF483" s="12"/>
      <c r="OWG483" s="12"/>
      <c r="OWH483" s="12"/>
      <c r="OWI483" s="12"/>
      <c r="OWJ483" s="12"/>
      <c r="OWK483" s="12"/>
      <c r="OWL483" s="12"/>
      <c r="OWM483" s="12"/>
      <c r="OWN483" s="12"/>
      <c r="OWO483" s="12"/>
      <c r="OWP483" s="12"/>
      <c r="OWQ483" s="12"/>
      <c r="OWR483" s="12"/>
      <c r="OWS483" s="12"/>
      <c r="OWT483" s="12"/>
      <c r="OWU483" s="12"/>
      <c r="OWV483" s="12"/>
      <c r="OWW483" s="12"/>
      <c r="OWX483" s="12"/>
      <c r="OWY483" s="12"/>
      <c r="OWZ483" s="12"/>
      <c r="OXA483" s="12"/>
      <c r="OXB483" s="12"/>
      <c r="OXC483" s="12"/>
      <c r="OXD483" s="12"/>
      <c r="OXE483" s="12"/>
      <c r="OXF483" s="12"/>
      <c r="OXG483" s="12"/>
      <c r="OXH483" s="12"/>
      <c r="OXI483" s="12"/>
      <c r="OXJ483" s="12"/>
      <c r="OXK483" s="12"/>
      <c r="OXL483" s="12"/>
      <c r="OXM483" s="12"/>
      <c r="OXN483" s="12"/>
      <c r="OXO483" s="12"/>
      <c r="OXP483" s="12"/>
      <c r="OXQ483" s="12"/>
      <c r="OXR483" s="12"/>
      <c r="OXS483" s="12"/>
      <c r="OXT483" s="12"/>
      <c r="OXU483" s="12"/>
      <c r="OXV483" s="12"/>
      <c r="OXW483" s="12"/>
      <c r="OXX483" s="12"/>
      <c r="OXY483" s="12"/>
      <c r="OXZ483" s="12"/>
      <c r="OYA483" s="12"/>
      <c r="OYB483" s="12"/>
      <c r="OYC483" s="12"/>
      <c r="OYD483" s="12"/>
      <c r="OYE483" s="12"/>
      <c r="OYF483" s="12"/>
      <c r="OYG483" s="12"/>
      <c r="OYH483" s="12"/>
      <c r="OYI483" s="12"/>
      <c r="OYJ483" s="12"/>
      <c r="OYK483" s="12"/>
      <c r="OYL483" s="12"/>
      <c r="OYM483" s="12"/>
      <c r="OYN483" s="12"/>
      <c r="OYO483" s="12"/>
      <c r="OYP483" s="12"/>
      <c r="OYQ483" s="12"/>
      <c r="OYR483" s="12"/>
      <c r="OYS483" s="12"/>
      <c r="OYT483" s="12"/>
      <c r="OYU483" s="12"/>
      <c r="OYV483" s="12"/>
      <c r="OYW483" s="12"/>
      <c r="OYX483" s="12"/>
      <c r="OYY483" s="12"/>
      <c r="OYZ483" s="12"/>
      <c r="OZA483" s="12"/>
      <c r="OZB483" s="12"/>
      <c r="OZC483" s="12"/>
      <c r="OZD483" s="12"/>
      <c r="OZE483" s="12"/>
      <c r="OZF483" s="12"/>
      <c r="OZG483" s="12"/>
      <c r="OZH483" s="12"/>
      <c r="OZI483" s="12"/>
      <c r="OZJ483" s="12"/>
      <c r="OZK483" s="12"/>
      <c r="OZL483" s="12"/>
      <c r="OZM483" s="12"/>
      <c r="OZN483" s="12"/>
      <c r="OZO483" s="12"/>
      <c r="OZP483" s="12"/>
      <c r="OZQ483" s="12"/>
      <c r="OZR483" s="12"/>
      <c r="OZS483" s="12"/>
      <c r="OZT483" s="12"/>
      <c r="OZU483" s="12"/>
      <c r="OZV483" s="12"/>
      <c r="OZW483" s="12"/>
      <c r="OZX483" s="12"/>
      <c r="OZY483" s="12"/>
      <c r="OZZ483" s="12"/>
      <c r="PAA483" s="12"/>
      <c r="PAB483" s="12"/>
      <c r="PAC483" s="12"/>
      <c r="PAD483" s="12"/>
      <c r="PAE483" s="12"/>
      <c r="PAF483" s="12"/>
      <c r="PAG483" s="12"/>
      <c r="PAH483" s="12"/>
      <c r="PAI483" s="12"/>
      <c r="PAJ483" s="12"/>
      <c r="PAK483" s="12"/>
      <c r="PAL483" s="12"/>
      <c r="PAM483" s="12"/>
      <c r="PAN483" s="12"/>
      <c r="PAO483" s="12"/>
      <c r="PAP483" s="12"/>
      <c r="PAQ483" s="12"/>
      <c r="PAR483" s="12"/>
      <c r="PAS483" s="12"/>
      <c r="PAT483" s="12"/>
      <c r="PAU483" s="12"/>
      <c r="PAV483" s="12"/>
      <c r="PAW483" s="12"/>
      <c r="PAX483" s="12"/>
      <c r="PAY483" s="12"/>
      <c r="PAZ483" s="12"/>
      <c r="PBA483" s="12"/>
      <c r="PBB483" s="12"/>
      <c r="PBC483" s="12"/>
      <c r="PBD483" s="12"/>
      <c r="PBE483" s="12"/>
      <c r="PBF483" s="12"/>
      <c r="PBG483" s="12"/>
      <c r="PBH483" s="12"/>
      <c r="PBI483" s="12"/>
      <c r="PBJ483" s="12"/>
      <c r="PBK483" s="12"/>
      <c r="PBL483" s="12"/>
      <c r="PBM483" s="12"/>
      <c r="PBN483" s="12"/>
      <c r="PBO483" s="12"/>
      <c r="PBP483" s="12"/>
      <c r="PBQ483" s="12"/>
      <c r="PBR483" s="12"/>
      <c r="PBS483" s="12"/>
      <c r="PBT483" s="12"/>
      <c r="PBU483" s="12"/>
      <c r="PBV483" s="12"/>
      <c r="PBW483" s="12"/>
      <c r="PBX483" s="12"/>
      <c r="PBY483" s="12"/>
      <c r="PBZ483" s="12"/>
      <c r="PCA483" s="12"/>
      <c r="PCB483" s="12"/>
      <c r="PCC483" s="12"/>
      <c r="PCD483" s="12"/>
      <c r="PCE483" s="12"/>
      <c r="PCF483" s="12"/>
      <c r="PCG483" s="12"/>
      <c r="PCH483" s="12"/>
      <c r="PCI483" s="12"/>
      <c r="PCJ483" s="12"/>
      <c r="PCK483" s="12"/>
      <c r="PCL483" s="12"/>
      <c r="PCM483" s="12"/>
      <c r="PCN483" s="12"/>
      <c r="PCO483" s="12"/>
      <c r="PCP483" s="12"/>
      <c r="PCQ483" s="12"/>
      <c r="PCR483" s="12"/>
      <c r="PCS483" s="12"/>
      <c r="PCT483" s="12"/>
      <c r="PCU483" s="12"/>
      <c r="PCV483" s="12"/>
      <c r="PCW483" s="12"/>
      <c r="PCX483" s="12"/>
      <c r="PCY483" s="12"/>
      <c r="PCZ483" s="12"/>
      <c r="PDA483" s="12"/>
      <c r="PDB483" s="12"/>
      <c r="PDC483" s="12"/>
      <c r="PDD483" s="12"/>
      <c r="PDE483" s="12"/>
      <c r="PDF483" s="12"/>
      <c r="PDG483" s="12"/>
      <c r="PDH483" s="12"/>
      <c r="PDI483" s="12"/>
      <c r="PDJ483" s="12"/>
      <c r="PDK483" s="12"/>
      <c r="PDL483" s="12"/>
      <c r="PDM483" s="12"/>
      <c r="PDN483" s="12"/>
      <c r="PDO483" s="12"/>
      <c r="PDP483" s="12"/>
      <c r="PDQ483" s="12"/>
      <c r="PDR483" s="12"/>
      <c r="PDS483" s="12"/>
      <c r="PDT483" s="12"/>
      <c r="PDU483" s="12"/>
      <c r="PDV483" s="12"/>
      <c r="PDW483" s="12"/>
      <c r="PDX483" s="12"/>
      <c r="PDY483" s="12"/>
      <c r="PDZ483" s="12"/>
      <c r="PEA483" s="12"/>
      <c r="PEB483" s="12"/>
      <c r="PEC483" s="12"/>
      <c r="PED483" s="12"/>
      <c r="PEE483" s="12"/>
      <c r="PEF483" s="12"/>
      <c r="PEG483" s="12"/>
      <c r="PEH483" s="12"/>
      <c r="PEI483" s="12"/>
      <c r="PEJ483" s="12"/>
      <c r="PEK483" s="12"/>
      <c r="PEL483" s="12"/>
      <c r="PEM483" s="12"/>
      <c r="PEN483" s="12"/>
      <c r="PEO483" s="12"/>
      <c r="PEP483" s="12"/>
      <c r="PEQ483" s="12"/>
      <c r="PER483" s="12"/>
      <c r="PES483" s="12"/>
      <c r="PET483" s="12"/>
      <c r="PEU483" s="12"/>
      <c r="PEV483" s="12"/>
      <c r="PEW483" s="12"/>
      <c r="PEX483" s="12"/>
      <c r="PEY483" s="12"/>
      <c r="PEZ483" s="12"/>
      <c r="PFA483" s="12"/>
      <c r="PFB483" s="12"/>
      <c r="PFC483" s="12"/>
      <c r="PFD483" s="12"/>
      <c r="PFE483" s="12"/>
      <c r="PFF483" s="12"/>
      <c r="PFG483" s="12"/>
      <c r="PFH483" s="12"/>
      <c r="PFI483" s="12"/>
      <c r="PFJ483" s="12"/>
      <c r="PFK483" s="12"/>
      <c r="PFL483" s="12"/>
      <c r="PFM483" s="12"/>
      <c r="PFN483" s="12"/>
      <c r="PFO483" s="12"/>
      <c r="PFP483" s="12"/>
      <c r="PFQ483" s="12"/>
      <c r="PFR483" s="12"/>
      <c r="PFS483" s="12"/>
      <c r="PFT483" s="12"/>
      <c r="PFU483" s="12"/>
      <c r="PFV483" s="12"/>
      <c r="PFW483" s="12"/>
      <c r="PFX483" s="12"/>
      <c r="PFY483" s="12"/>
      <c r="PFZ483" s="12"/>
      <c r="PGA483" s="12"/>
      <c r="PGB483" s="12"/>
      <c r="PGC483" s="12"/>
      <c r="PGD483" s="12"/>
      <c r="PGE483" s="12"/>
      <c r="PGF483" s="12"/>
      <c r="PGG483" s="12"/>
      <c r="PGH483" s="12"/>
      <c r="PGI483" s="12"/>
      <c r="PGJ483" s="12"/>
      <c r="PGK483" s="12"/>
      <c r="PGL483" s="12"/>
      <c r="PGM483" s="12"/>
      <c r="PGN483" s="12"/>
      <c r="PGO483" s="12"/>
      <c r="PGP483" s="12"/>
      <c r="PGQ483" s="12"/>
      <c r="PGR483" s="12"/>
      <c r="PGS483" s="12"/>
      <c r="PGT483" s="12"/>
      <c r="PGU483" s="12"/>
      <c r="PGV483" s="12"/>
      <c r="PGW483" s="12"/>
      <c r="PGX483" s="12"/>
      <c r="PGY483" s="12"/>
      <c r="PGZ483" s="12"/>
      <c r="PHA483" s="12"/>
      <c r="PHB483" s="12"/>
      <c r="PHC483" s="12"/>
      <c r="PHD483" s="12"/>
      <c r="PHE483" s="12"/>
      <c r="PHF483" s="12"/>
      <c r="PHG483" s="12"/>
      <c r="PHH483" s="12"/>
      <c r="PHI483" s="12"/>
      <c r="PHJ483" s="12"/>
      <c r="PHK483" s="12"/>
      <c r="PHL483" s="12"/>
      <c r="PHM483" s="12"/>
      <c r="PHN483" s="12"/>
      <c r="PHO483" s="12"/>
      <c r="PHP483" s="12"/>
      <c r="PHQ483" s="12"/>
      <c r="PHR483" s="12"/>
      <c r="PHS483" s="12"/>
      <c r="PHT483" s="12"/>
      <c r="PHU483" s="12"/>
      <c r="PHV483" s="12"/>
      <c r="PHW483" s="12"/>
      <c r="PHX483" s="12"/>
      <c r="PHY483" s="12"/>
      <c r="PHZ483" s="12"/>
      <c r="PIA483" s="12"/>
      <c r="PIB483" s="12"/>
      <c r="PIC483" s="12"/>
      <c r="PID483" s="12"/>
      <c r="PIE483" s="12"/>
      <c r="PIF483" s="12"/>
      <c r="PIG483" s="12"/>
      <c r="PIH483" s="12"/>
      <c r="PII483" s="12"/>
      <c r="PIJ483" s="12"/>
      <c r="PIK483" s="12"/>
      <c r="PIL483" s="12"/>
      <c r="PIM483" s="12"/>
      <c r="PIN483" s="12"/>
      <c r="PIO483" s="12"/>
      <c r="PIP483" s="12"/>
      <c r="PIQ483" s="12"/>
      <c r="PIR483" s="12"/>
      <c r="PIS483" s="12"/>
      <c r="PIT483" s="12"/>
      <c r="PIU483" s="12"/>
      <c r="PIV483" s="12"/>
      <c r="PIW483" s="12"/>
      <c r="PIX483" s="12"/>
      <c r="PIY483" s="12"/>
      <c r="PIZ483" s="12"/>
      <c r="PJA483" s="12"/>
      <c r="PJB483" s="12"/>
      <c r="PJC483" s="12"/>
      <c r="PJD483" s="12"/>
      <c r="PJE483" s="12"/>
      <c r="PJF483" s="12"/>
      <c r="PJG483" s="12"/>
      <c r="PJH483" s="12"/>
      <c r="PJI483" s="12"/>
      <c r="PJJ483" s="12"/>
      <c r="PJK483" s="12"/>
      <c r="PJL483" s="12"/>
      <c r="PJM483" s="12"/>
      <c r="PJN483" s="12"/>
      <c r="PJO483" s="12"/>
      <c r="PJP483" s="12"/>
      <c r="PJQ483" s="12"/>
      <c r="PJR483" s="12"/>
      <c r="PJS483" s="12"/>
      <c r="PJT483" s="12"/>
      <c r="PJU483" s="12"/>
      <c r="PJV483" s="12"/>
      <c r="PJW483" s="12"/>
      <c r="PJX483" s="12"/>
      <c r="PJY483" s="12"/>
      <c r="PJZ483" s="12"/>
      <c r="PKA483" s="12"/>
      <c r="PKB483" s="12"/>
      <c r="PKC483" s="12"/>
      <c r="PKD483" s="12"/>
      <c r="PKE483" s="12"/>
      <c r="PKF483" s="12"/>
      <c r="PKG483" s="12"/>
      <c r="PKH483" s="12"/>
      <c r="PKI483" s="12"/>
      <c r="PKJ483" s="12"/>
      <c r="PKK483" s="12"/>
      <c r="PKL483" s="12"/>
      <c r="PKM483" s="12"/>
      <c r="PKN483" s="12"/>
      <c r="PKO483" s="12"/>
      <c r="PKP483" s="12"/>
      <c r="PKQ483" s="12"/>
      <c r="PKR483" s="12"/>
      <c r="PKS483" s="12"/>
      <c r="PKT483" s="12"/>
      <c r="PKU483" s="12"/>
      <c r="PKV483" s="12"/>
      <c r="PKW483" s="12"/>
      <c r="PKX483" s="12"/>
      <c r="PKY483" s="12"/>
      <c r="PKZ483" s="12"/>
      <c r="PLA483" s="12"/>
      <c r="PLB483" s="12"/>
      <c r="PLC483" s="12"/>
      <c r="PLD483" s="12"/>
      <c r="PLE483" s="12"/>
      <c r="PLF483" s="12"/>
      <c r="PLG483" s="12"/>
      <c r="PLH483" s="12"/>
      <c r="PLI483" s="12"/>
      <c r="PLJ483" s="12"/>
      <c r="PLK483" s="12"/>
      <c r="PLL483" s="12"/>
      <c r="PLM483" s="12"/>
      <c r="PLN483" s="12"/>
      <c r="PLO483" s="12"/>
      <c r="PLP483" s="12"/>
      <c r="PLQ483" s="12"/>
      <c r="PLR483" s="12"/>
      <c r="PLS483" s="12"/>
      <c r="PLT483" s="12"/>
      <c r="PLU483" s="12"/>
      <c r="PLV483" s="12"/>
      <c r="PLW483" s="12"/>
      <c r="PLX483" s="12"/>
      <c r="PLY483" s="12"/>
      <c r="PLZ483" s="12"/>
      <c r="PMA483" s="12"/>
      <c r="PMB483" s="12"/>
      <c r="PMC483" s="12"/>
      <c r="PMD483" s="12"/>
      <c r="PME483" s="12"/>
      <c r="PMF483" s="12"/>
      <c r="PMG483" s="12"/>
      <c r="PMH483" s="12"/>
      <c r="PMI483" s="12"/>
      <c r="PMJ483" s="12"/>
      <c r="PMK483" s="12"/>
      <c r="PML483" s="12"/>
      <c r="PMM483" s="12"/>
      <c r="PMN483" s="12"/>
      <c r="PMO483" s="12"/>
      <c r="PMP483" s="12"/>
      <c r="PMQ483" s="12"/>
      <c r="PMR483" s="12"/>
      <c r="PMS483" s="12"/>
      <c r="PMT483" s="12"/>
      <c r="PMU483" s="12"/>
      <c r="PMV483" s="12"/>
      <c r="PMW483" s="12"/>
      <c r="PMX483" s="12"/>
      <c r="PMY483" s="12"/>
      <c r="PMZ483" s="12"/>
      <c r="PNA483" s="12"/>
      <c r="PNB483" s="12"/>
      <c r="PNC483" s="12"/>
      <c r="PND483" s="12"/>
      <c r="PNE483" s="12"/>
      <c r="PNF483" s="12"/>
      <c r="PNG483" s="12"/>
      <c r="PNH483" s="12"/>
      <c r="PNI483" s="12"/>
      <c r="PNJ483" s="12"/>
      <c r="PNK483" s="12"/>
      <c r="PNL483" s="12"/>
      <c r="PNM483" s="12"/>
      <c r="PNN483" s="12"/>
      <c r="PNO483" s="12"/>
      <c r="PNP483" s="12"/>
      <c r="PNQ483" s="12"/>
      <c r="PNR483" s="12"/>
      <c r="PNS483" s="12"/>
      <c r="PNT483" s="12"/>
      <c r="PNU483" s="12"/>
      <c r="PNV483" s="12"/>
      <c r="PNW483" s="12"/>
      <c r="PNX483" s="12"/>
      <c r="PNY483" s="12"/>
      <c r="PNZ483" s="12"/>
      <c r="POA483" s="12"/>
      <c r="POB483" s="12"/>
      <c r="POC483" s="12"/>
      <c r="POD483" s="12"/>
      <c r="POE483" s="12"/>
      <c r="POF483" s="12"/>
      <c r="POG483" s="12"/>
      <c r="POH483" s="12"/>
      <c r="POI483" s="12"/>
      <c r="POJ483" s="12"/>
      <c r="POK483" s="12"/>
      <c r="POL483" s="12"/>
      <c r="POM483" s="12"/>
      <c r="PON483" s="12"/>
      <c r="POO483" s="12"/>
      <c r="POP483" s="12"/>
      <c r="POQ483" s="12"/>
      <c r="POR483" s="12"/>
      <c r="POS483" s="12"/>
      <c r="POT483" s="12"/>
      <c r="POU483" s="12"/>
      <c r="POV483" s="12"/>
      <c r="POW483" s="12"/>
      <c r="POX483" s="12"/>
      <c r="POY483" s="12"/>
      <c r="POZ483" s="12"/>
      <c r="PPA483" s="12"/>
      <c r="PPB483" s="12"/>
      <c r="PPC483" s="12"/>
      <c r="PPD483" s="12"/>
      <c r="PPE483" s="12"/>
      <c r="PPF483" s="12"/>
      <c r="PPG483" s="12"/>
      <c r="PPH483" s="12"/>
      <c r="PPI483" s="12"/>
      <c r="PPJ483" s="12"/>
      <c r="PPK483" s="12"/>
      <c r="PPL483" s="12"/>
      <c r="PPM483" s="12"/>
      <c r="PPN483" s="12"/>
      <c r="PPO483" s="12"/>
      <c r="PPP483" s="12"/>
      <c r="PPQ483" s="12"/>
      <c r="PPR483" s="12"/>
      <c r="PPS483" s="12"/>
      <c r="PPT483" s="12"/>
      <c r="PPU483" s="12"/>
      <c r="PPV483" s="12"/>
      <c r="PPW483" s="12"/>
      <c r="PPX483" s="12"/>
      <c r="PPY483" s="12"/>
      <c r="PPZ483" s="12"/>
      <c r="PQA483" s="12"/>
      <c r="PQB483" s="12"/>
      <c r="PQC483" s="12"/>
      <c r="PQD483" s="12"/>
      <c r="PQE483" s="12"/>
      <c r="PQF483" s="12"/>
      <c r="PQG483" s="12"/>
      <c r="PQH483" s="12"/>
      <c r="PQI483" s="12"/>
      <c r="PQJ483" s="12"/>
      <c r="PQK483" s="12"/>
      <c r="PQL483" s="12"/>
      <c r="PQM483" s="12"/>
      <c r="PQN483" s="12"/>
      <c r="PQO483" s="12"/>
      <c r="PQP483" s="12"/>
      <c r="PQQ483" s="12"/>
      <c r="PQR483" s="12"/>
      <c r="PQS483" s="12"/>
      <c r="PQT483" s="12"/>
      <c r="PQU483" s="12"/>
      <c r="PQV483" s="12"/>
      <c r="PQW483" s="12"/>
      <c r="PQX483" s="12"/>
      <c r="PQY483" s="12"/>
      <c r="PQZ483" s="12"/>
      <c r="PRA483" s="12"/>
      <c r="PRB483" s="12"/>
      <c r="PRC483" s="12"/>
      <c r="PRD483" s="12"/>
      <c r="PRE483" s="12"/>
      <c r="PRF483" s="12"/>
      <c r="PRG483" s="12"/>
      <c r="PRH483" s="12"/>
      <c r="PRI483" s="12"/>
      <c r="PRJ483" s="12"/>
      <c r="PRK483" s="12"/>
      <c r="PRL483" s="12"/>
      <c r="PRM483" s="12"/>
      <c r="PRN483" s="12"/>
      <c r="PRO483" s="12"/>
      <c r="PRP483" s="12"/>
      <c r="PRQ483" s="12"/>
      <c r="PRR483" s="12"/>
      <c r="PRS483" s="12"/>
      <c r="PRT483" s="12"/>
      <c r="PRU483" s="12"/>
      <c r="PRV483" s="12"/>
      <c r="PRW483" s="12"/>
      <c r="PRX483" s="12"/>
      <c r="PRY483" s="12"/>
      <c r="PRZ483" s="12"/>
      <c r="PSA483" s="12"/>
      <c r="PSB483" s="12"/>
      <c r="PSC483" s="12"/>
      <c r="PSD483" s="12"/>
      <c r="PSE483" s="12"/>
      <c r="PSF483" s="12"/>
      <c r="PSG483" s="12"/>
      <c r="PSH483" s="12"/>
      <c r="PSI483" s="12"/>
      <c r="PSJ483" s="12"/>
      <c r="PSK483" s="12"/>
      <c r="PSL483" s="12"/>
      <c r="PSM483" s="12"/>
      <c r="PSN483" s="12"/>
      <c r="PSO483" s="12"/>
      <c r="PSP483" s="12"/>
      <c r="PSQ483" s="12"/>
      <c r="PSR483" s="12"/>
      <c r="PSS483" s="12"/>
      <c r="PST483" s="12"/>
      <c r="PSU483" s="12"/>
      <c r="PSV483" s="12"/>
      <c r="PSW483" s="12"/>
      <c r="PSX483" s="12"/>
      <c r="PSY483" s="12"/>
      <c r="PSZ483" s="12"/>
      <c r="PTA483" s="12"/>
      <c r="PTB483" s="12"/>
      <c r="PTC483" s="12"/>
      <c r="PTD483" s="12"/>
      <c r="PTE483" s="12"/>
      <c r="PTF483" s="12"/>
      <c r="PTG483" s="12"/>
      <c r="PTH483" s="12"/>
      <c r="PTI483" s="12"/>
      <c r="PTJ483" s="12"/>
      <c r="PTK483" s="12"/>
      <c r="PTL483" s="12"/>
      <c r="PTM483" s="12"/>
      <c r="PTN483" s="12"/>
      <c r="PTO483" s="12"/>
      <c r="PTP483" s="12"/>
      <c r="PTQ483" s="12"/>
      <c r="PTR483" s="12"/>
      <c r="PTS483" s="12"/>
      <c r="PTT483" s="12"/>
      <c r="PTU483" s="12"/>
      <c r="PTV483" s="12"/>
      <c r="PTW483" s="12"/>
      <c r="PTX483" s="12"/>
      <c r="PTY483" s="12"/>
      <c r="PTZ483" s="12"/>
      <c r="PUA483" s="12"/>
      <c r="PUB483" s="12"/>
      <c r="PUC483" s="12"/>
      <c r="PUD483" s="12"/>
      <c r="PUE483" s="12"/>
      <c r="PUF483" s="12"/>
      <c r="PUG483" s="12"/>
      <c r="PUH483" s="12"/>
      <c r="PUI483" s="12"/>
      <c r="PUJ483" s="12"/>
      <c r="PUK483" s="12"/>
      <c r="PUL483" s="12"/>
      <c r="PUM483" s="12"/>
      <c r="PUN483" s="12"/>
      <c r="PUO483" s="12"/>
      <c r="PUP483" s="12"/>
      <c r="PUQ483" s="12"/>
      <c r="PUR483" s="12"/>
      <c r="PUS483" s="12"/>
      <c r="PUT483" s="12"/>
      <c r="PUU483" s="12"/>
      <c r="PUV483" s="12"/>
      <c r="PUW483" s="12"/>
      <c r="PUX483" s="12"/>
      <c r="PUY483" s="12"/>
      <c r="PUZ483" s="12"/>
      <c r="PVA483" s="12"/>
      <c r="PVB483" s="12"/>
      <c r="PVC483" s="12"/>
      <c r="PVD483" s="12"/>
      <c r="PVE483" s="12"/>
      <c r="PVF483" s="12"/>
      <c r="PVG483" s="12"/>
      <c r="PVH483" s="12"/>
      <c r="PVI483" s="12"/>
      <c r="PVJ483" s="12"/>
      <c r="PVK483" s="12"/>
      <c r="PVL483" s="12"/>
      <c r="PVM483" s="12"/>
      <c r="PVN483" s="12"/>
      <c r="PVO483" s="12"/>
      <c r="PVP483" s="12"/>
      <c r="PVQ483" s="12"/>
      <c r="PVR483" s="12"/>
      <c r="PVS483" s="12"/>
      <c r="PVT483" s="12"/>
      <c r="PVU483" s="12"/>
      <c r="PVV483" s="12"/>
      <c r="PVW483" s="12"/>
      <c r="PVX483" s="12"/>
      <c r="PVY483" s="12"/>
      <c r="PVZ483" s="12"/>
      <c r="PWA483" s="12"/>
      <c r="PWB483" s="12"/>
      <c r="PWC483" s="12"/>
      <c r="PWD483" s="12"/>
      <c r="PWE483" s="12"/>
      <c r="PWF483" s="12"/>
      <c r="PWG483" s="12"/>
      <c r="PWH483" s="12"/>
      <c r="PWI483" s="12"/>
      <c r="PWJ483" s="12"/>
      <c r="PWK483" s="12"/>
      <c r="PWL483" s="12"/>
      <c r="PWM483" s="12"/>
      <c r="PWN483" s="12"/>
      <c r="PWO483" s="12"/>
      <c r="PWP483" s="12"/>
      <c r="PWQ483" s="12"/>
      <c r="PWR483" s="12"/>
      <c r="PWS483" s="12"/>
      <c r="PWT483" s="12"/>
      <c r="PWU483" s="12"/>
      <c r="PWV483" s="12"/>
      <c r="PWW483" s="12"/>
      <c r="PWX483" s="12"/>
      <c r="PWY483" s="12"/>
      <c r="PWZ483" s="12"/>
      <c r="PXA483" s="12"/>
      <c r="PXB483" s="12"/>
      <c r="PXC483" s="12"/>
      <c r="PXD483" s="12"/>
      <c r="PXE483" s="12"/>
      <c r="PXF483" s="12"/>
      <c r="PXG483" s="12"/>
      <c r="PXH483" s="12"/>
      <c r="PXI483" s="12"/>
      <c r="PXJ483" s="12"/>
      <c r="PXK483" s="12"/>
      <c r="PXL483" s="12"/>
      <c r="PXM483" s="12"/>
      <c r="PXN483" s="12"/>
      <c r="PXO483" s="12"/>
      <c r="PXP483" s="12"/>
      <c r="PXQ483" s="12"/>
      <c r="PXR483" s="12"/>
      <c r="PXS483" s="12"/>
      <c r="PXT483" s="12"/>
      <c r="PXU483" s="12"/>
      <c r="PXV483" s="12"/>
      <c r="PXW483" s="12"/>
      <c r="PXX483" s="12"/>
      <c r="PXY483" s="12"/>
      <c r="PXZ483" s="12"/>
      <c r="PYA483" s="12"/>
      <c r="PYB483" s="12"/>
      <c r="PYC483" s="12"/>
      <c r="PYD483" s="12"/>
      <c r="PYE483" s="12"/>
      <c r="PYF483" s="12"/>
      <c r="PYG483" s="12"/>
      <c r="PYH483" s="12"/>
      <c r="PYI483" s="12"/>
      <c r="PYJ483" s="12"/>
      <c r="PYK483" s="12"/>
      <c r="PYL483" s="12"/>
      <c r="PYM483" s="12"/>
      <c r="PYN483" s="12"/>
      <c r="PYO483" s="12"/>
      <c r="PYP483" s="12"/>
      <c r="PYQ483" s="12"/>
      <c r="PYR483" s="12"/>
      <c r="PYS483" s="12"/>
      <c r="PYT483" s="12"/>
      <c r="PYU483" s="12"/>
      <c r="PYV483" s="12"/>
      <c r="PYW483" s="12"/>
      <c r="PYX483" s="12"/>
      <c r="PYY483" s="12"/>
      <c r="PYZ483" s="12"/>
      <c r="PZA483" s="12"/>
      <c r="PZB483" s="12"/>
      <c r="PZC483" s="12"/>
      <c r="PZD483" s="12"/>
      <c r="PZE483" s="12"/>
      <c r="PZF483" s="12"/>
      <c r="PZG483" s="12"/>
      <c r="PZH483" s="12"/>
      <c r="PZI483" s="12"/>
      <c r="PZJ483" s="12"/>
      <c r="PZK483" s="12"/>
      <c r="PZL483" s="12"/>
      <c r="PZM483" s="12"/>
      <c r="PZN483" s="12"/>
      <c r="PZO483" s="12"/>
      <c r="PZP483" s="12"/>
      <c r="PZQ483" s="12"/>
      <c r="PZR483" s="12"/>
      <c r="PZS483" s="12"/>
      <c r="PZT483" s="12"/>
      <c r="PZU483" s="12"/>
      <c r="PZV483" s="12"/>
      <c r="PZW483" s="12"/>
      <c r="PZX483" s="12"/>
      <c r="PZY483" s="12"/>
      <c r="PZZ483" s="12"/>
      <c r="QAA483" s="12"/>
      <c r="QAB483" s="12"/>
      <c r="QAC483" s="12"/>
      <c r="QAD483" s="12"/>
      <c r="QAE483" s="12"/>
      <c r="QAF483" s="12"/>
      <c r="QAG483" s="12"/>
      <c r="QAH483" s="12"/>
      <c r="QAI483" s="12"/>
      <c r="QAJ483" s="12"/>
      <c r="QAK483" s="12"/>
      <c r="QAL483" s="12"/>
      <c r="QAM483" s="12"/>
      <c r="QAN483" s="12"/>
      <c r="QAO483" s="12"/>
      <c r="QAP483" s="12"/>
      <c r="QAQ483" s="12"/>
      <c r="QAR483" s="12"/>
      <c r="QAS483" s="12"/>
      <c r="QAT483" s="12"/>
      <c r="QAU483" s="12"/>
      <c r="QAV483" s="12"/>
      <c r="QAW483" s="12"/>
      <c r="QAX483" s="12"/>
      <c r="QAY483" s="12"/>
      <c r="QAZ483" s="12"/>
      <c r="QBA483" s="12"/>
      <c r="QBB483" s="12"/>
      <c r="QBC483" s="12"/>
      <c r="QBD483" s="12"/>
      <c r="QBE483" s="12"/>
      <c r="QBF483" s="12"/>
      <c r="QBG483" s="12"/>
      <c r="QBH483" s="12"/>
      <c r="QBI483" s="12"/>
      <c r="QBJ483" s="12"/>
      <c r="QBK483" s="12"/>
      <c r="QBL483" s="12"/>
      <c r="QBM483" s="12"/>
      <c r="QBN483" s="12"/>
      <c r="QBO483" s="12"/>
      <c r="QBP483" s="12"/>
      <c r="QBQ483" s="12"/>
      <c r="QBR483" s="12"/>
      <c r="QBS483" s="12"/>
      <c r="QBT483" s="12"/>
      <c r="QBU483" s="12"/>
      <c r="QBV483" s="12"/>
      <c r="QBW483" s="12"/>
      <c r="QBX483" s="12"/>
      <c r="QBY483" s="12"/>
      <c r="QBZ483" s="12"/>
      <c r="QCA483" s="12"/>
      <c r="QCB483" s="12"/>
      <c r="QCC483" s="12"/>
      <c r="QCD483" s="12"/>
      <c r="QCE483" s="12"/>
      <c r="QCF483" s="12"/>
      <c r="QCG483" s="12"/>
      <c r="QCH483" s="12"/>
      <c r="QCI483" s="12"/>
      <c r="QCJ483" s="12"/>
      <c r="QCK483" s="12"/>
      <c r="QCL483" s="12"/>
      <c r="QCM483" s="12"/>
      <c r="QCN483" s="12"/>
      <c r="QCO483" s="12"/>
      <c r="QCP483" s="12"/>
      <c r="QCQ483" s="12"/>
      <c r="QCR483" s="12"/>
      <c r="QCS483" s="12"/>
      <c r="QCT483" s="12"/>
      <c r="QCU483" s="12"/>
      <c r="QCV483" s="12"/>
      <c r="QCW483" s="12"/>
      <c r="QCX483" s="12"/>
      <c r="QCY483" s="12"/>
      <c r="QCZ483" s="12"/>
      <c r="QDA483" s="12"/>
      <c r="QDB483" s="12"/>
      <c r="QDC483" s="12"/>
      <c r="QDD483" s="12"/>
      <c r="QDE483" s="12"/>
      <c r="QDF483" s="12"/>
      <c r="QDG483" s="12"/>
      <c r="QDH483" s="12"/>
      <c r="QDI483" s="12"/>
      <c r="QDJ483" s="12"/>
      <c r="QDK483" s="12"/>
      <c r="QDL483" s="12"/>
      <c r="QDM483" s="12"/>
      <c r="QDN483" s="12"/>
      <c r="QDO483" s="12"/>
      <c r="QDP483" s="12"/>
      <c r="QDQ483" s="12"/>
      <c r="QDR483" s="12"/>
      <c r="QDS483" s="12"/>
      <c r="QDT483" s="12"/>
      <c r="QDU483" s="12"/>
      <c r="QDV483" s="12"/>
      <c r="QDW483" s="12"/>
      <c r="QDX483" s="12"/>
      <c r="QDY483" s="12"/>
      <c r="QDZ483" s="12"/>
      <c r="QEA483" s="12"/>
      <c r="QEB483" s="12"/>
      <c r="QEC483" s="12"/>
      <c r="QED483" s="12"/>
      <c r="QEE483" s="12"/>
      <c r="QEF483" s="12"/>
      <c r="QEG483" s="12"/>
      <c r="QEH483" s="12"/>
      <c r="QEI483" s="12"/>
      <c r="QEJ483" s="12"/>
      <c r="QEK483" s="12"/>
      <c r="QEL483" s="12"/>
      <c r="QEM483" s="12"/>
      <c r="QEN483" s="12"/>
      <c r="QEO483" s="12"/>
      <c r="QEP483" s="12"/>
      <c r="QEQ483" s="12"/>
      <c r="QER483" s="12"/>
      <c r="QES483" s="12"/>
      <c r="QET483" s="12"/>
      <c r="QEU483" s="12"/>
      <c r="QEV483" s="12"/>
      <c r="QEW483" s="12"/>
      <c r="QEX483" s="12"/>
      <c r="QEY483" s="12"/>
      <c r="QEZ483" s="12"/>
      <c r="QFA483" s="12"/>
      <c r="QFB483" s="12"/>
      <c r="QFC483" s="12"/>
      <c r="QFD483" s="12"/>
      <c r="QFE483" s="12"/>
      <c r="QFF483" s="12"/>
      <c r="QFG483" s="12"/>
      <c r="QFH483" s="12"/>
      <c r="QFI483" s="12"/>
      <c r="QFJ483" s="12"/>
      <c r="QFK483" s="12"/>
      <c r="QFL483" s="12"/>
      <c r="QFM483" s="12"/>
      <c r="QFN483" s="12"/>
      <c r="QFO483" s="12"/>
      <c r="QFP483" s="12"/>
      <c r="QFQ483" s="12"/>
      <c r="QFR483" s="12"/>
      <c r="QFS483" s="12"/>
      <c r="QFT483" s="12"/>
      <c r="QFU483" s="12"/>
      <c r="QFV483" s="12"/>
      <c r="QFW483" s="12"/>
      <c r="QFX483" s="12"/>
      <c r="QFY483" s="12"/>
      <c r="QFZ483" s="12"/>
      <c r="QGA483" s="12"/>
      <c r="QGB483" s="12"/>
      <c r="QGC483" s="12"/>
      <c r="QGD483" s="12"/>
      <c r="QGE483" s="12"/>
      <c r="QGF483" s="12"/>
      <c r="QGG483" s="12"/>
      <c r="QGH483" s="12"/>
      <c r="QGI483" s="12"/>
      <c r="QGJ483" s="12"/>
      <c r="QGK483" s="12"/>
      <c r="QGL483" s="12"/>
      <c r="QGM483" s="12"/>
      <c r="QGN483" s="12"/>
      <c r="QGO483" s="12"/>
      <c r="QGP483" s="12"/>
      <c r="QGQ483" s="12"/>
      <c r="QGR483" s="12"/>
      <c r="QGS483" s="12"/>
      <c r="QGT483" s="12"/>
      <c r="QGU483" s="12"/>
      <c r="QGV483" s="12"/>
      <c r="QGW483" s="12"/>
      <c r="QGX483" s="12"/>
      <c r="QGY483" s="12"/>
      <c r="QGZ483" s="12"/>
      <c r="QHA483" s="12"/>
      <c r="QHB483" s="12"/>
      <c r="QHC483" s="12"/>
      <c r="QHD483" s="12"/>
      <c r="QHE483" s="12"/>
      <c r="QHF483" s="12"/>
      <c r="QHG483" s="12"/>
      <c r="QHH483" s="12"/>
      <c r="QHI483" s="12"/>
      <c r="QHJ483" s="12"/>
      <c r="QHK483" s="12"/>
      <c r="QHL483" s="12"/>
      <c r="QHM483" s="12"/>
      <c r="QHN483" s="12"/>
      <c r="QHO483" s="12"/>
      <c r="QHP483" s="12"/>
      <c r="QHQ483" s="12"/>
      <c r="QHR483" s="12"/>
      <c r="QHS483" s="12"/>
      <c r="QHT483" s="12"/>
      <c r="QHU483" s="12"/>
      <c r="QHV483" s="12"/>
      <c r="QHW483" s="12"/>
      <c r="QHX483" s="12"/>
      <c r="QHY483" s="12"/>
      <c r="QHZ483" s="12"/>
      <c r="QIA483" s="12"/>
      <c r="QIB483" s="12"/>
      <c r="QIC483" s="12"/>
      <c r="QID483" s="12"/>
      <c r="QIE483" s="12"/>
      <c r="QIF483" s="12"/>
      <c r="QIG483" s="12"/>
      <c r="QIH483" s="12"/>
      <c r="QII483" s="12"/>
      <c r="QIJ483" s="12"/>
      <c r="QIK483" s="12"/>
      <c r="QIL483" s="12"/>
      <c r="QIM483" s="12"/>
      <c r="QIN483" s="12"/>
      <c r="QIO483" s="12"/>
      <c r="QIP483" s="12"/>
      <c r="QIQ483" s="12"/>
      <c r="QIR483" s="12"/>
      <c r="QIS483" s="12"/>
      <c r="QIT483" s="12"/>
      <c r="QIU483" s="12"/>
      <c r="QIV483" s="12"/>
      <c r="QIW483" s="12"/>
      <c r="QIX483" s="12"/>
      <c r="QIY483" s="12"/>
      <c r="QIZ483" s="12"/>
      <c r="QJA483" s="12"/>
      <c r="QJB483" s="12"/>
      <c r="QJC483" s="12"/>
      <c r="QJD483" s="12"/>
      <c r="QJE483" s="12"/>
      <c r="QJF483" s="12"/>
      <c r="QJG483" s="12"/>
      <c r="QJH483" s="12"/>
      <c r="QJI483" s="12"/>
      <c r="QJJ483" s="12"/>
      <c r="QJK483" s="12"/>
      <c r="QJL483" s="12"/>
      <c r="QJM483" s="12"/>
      <c r="QJN483" s="12"/>
      <c r="QJO483" s="12"/>
      <c r="QJP483" s="12"/>
      <c r="QJQ483" s="12"/>
      <c r="QJR483" s="12"/>
      <c r="QJS483" s="12"/>
      <c r="QJT483" s="12"/>
      <c r="QJU483" s="12"/>
      <c r="QJV483" s="12"/>
      <c r="QJW483" s="12"/>
      <c r="QJX483" s="12"/>
      <c r="QJY483" s="12"/>
      <c r="QJZ483" s="12"/>
      <c r="QKA483" s="12"/>
      <c r="QKB483" s="12"/>
      <c r="QKC483" s="12"/>
      <c r="QKD483" s="12"/>
      <c r="QKE483" s="12"/>
      <c r="QKF483" s="12"/>
      <c r="QKG483" s="12"/>
      <c r="QKH483" s="12"/>
      <c r="QKI483" s="12"/>
      <c r="QKJ483" s="12"/>
      <c r="QKK483" s="12"/>
      <c r="QKL483" s="12"/>
      <c r="QKM483" s="12"/>
      <c r="QKN483" s="12"/>
      <c r="QKO483" s="12"/>
      <c r="QKP483" s="12"/>
      <c r="QKQ483" s="12"/>
      <c r="QKR483" s="12"/>
      <c r="QKS483" s="12"/>
      <c r="QKT483" s="12"/>
      <c r="QKU483" s="12"/>
      <c r="QKV483" s="12"/>
      <c r="QKW483" s="12"/>
      <c r="QKX483" s="12"/>
      <c r="QKY483" s="12"/>
      <c r="QKZ483" s="12"/>
      <c r="QLA483" s="12"/>
      <c r="QLB483" s="12"/>
      <c r="QLC483" s="12"/>
      <c r="QLD483" s="12"/>
      <c r="QLE483" s="12"/>
      <c r="QLF483" s="12"/>
      <c r="QLG483" s="12"/>
      <c r="QLH483" s="12"/>
      <c r="QLI483" s="12"/>
      <c r="QLJ483" s="12"/>
      <c r="QLK483" s="12"/>
      <c r="QLL483" s="12"/>
      <c r="QLM483" s="12"/>
      <c r="QLN483" s="12"/>
      <c r="QLO483" s="12"/>
      <c r="QLP483" s="12"/>
      <c r="QLQ483" s="12"/>
      <c r="QLR483" s="12"/>
      <c r="QLS483" s="12"/>
      <c r="QLT483" s="12"/>
      <c r="QLU483" s="12"/>
      <c r="QLV483" s="12"/>
      <c r="QLW483" s="12"/>
      <c r="QLX483" s="12"/>
      <c r="QLY483" s="12"/>
      <c r="QLZ483" s="12"/>
      <c r="QMA483" s="12"/>
      <c r="QMB483" s="12"/>
      <c r="QMC483" s="12"/>
      <c r="QMD483" s="12"/>
      <c r="QME483" s="12"/>
      <c r="QMF483" s="12"/>
      <c r="QMG483" s="12"/>
      <c r="QMH483" s="12"/>
      <c r="QMI483" s="12"/>
      <c r="QMJ483" s="12"/>
      <c r="QMK483" s="12"/>
      <c r="QML483" s="12"/>
      <c r="QMM483" s="12"/>
      <c r="QMN483" s="12"/>
      <c r="QMO483" s="12"/>
      <c r="QMP483" s="12"/>
      <c r="QMQ483" s="12"/>
      <c r="QMR483" s="12"/>
      <c r="QMS483" s="12"/>
      <c r="QMT483" s="12"/>
      <c r="QMU483" s="12"/>
      <c r="QMV483" s="12"/>
      <c r="QMW483" s="12"/>
      <c r="QMX483" s="12"/>
      <c r="QMY483" s="12"/>
      <c r="QMZ483" s="12"/>
      <c r="QNA483" s="12"/>
      <c r="QNB483" s="12"/>
      <c r="QNC483" s="12"/>
      <c r="QND483" s="12"/>
      <c r="QNE483" s="12"/>
      <c r="QNF483" s="12"/>
      <c r="QNG483" s="12"/>
      <c r="QNH483" s="12"/>
      <c r="QNI483" s="12"/>
      <c r="QNJ483" s="12"/>
      <c r="QNK483" s="12"/>
      <c r="QNL483" s="12"/>
      <c r="QNM483" s="12"/>
      <c r="QNN483" s="12"/>
      <c r="QNO483" s="12"/>
      <c r="QNP483" s="12"/>
      <c r="QNQ483" s="12"/>
      <c r="QNR483" s="12"/>
      <c r="QNS483" s="12"/>
      <c r="QNT483" s="12"/>
      <c r="QNU483" s="12"/>
      <c r="QNV483" s="12"/>
      <c r="QNW483" s="12"/>
      <c r="QNX483" s="12"/>
      <c r="QNY483" s="12"/>
      <c r="QNZ483" s="12"/>
      <c r="QOA483" s="12"/>
      <c r="QOB483" s="12"/>
      <c r="QOC483" s="12"/>
      <c r="QOD483" s="12"/>
      <c r="QOE483" s="12"/>
      <c r="QOF483" s="12"/>
      <c r="QOG483" s="12"/>
      <c r="QOH483" s="12"/>
      <c r="QOI483" s="12"/>
      <c r="QOJ483" s="12"/>
      <c r="QOK483" s="12"/>
      <c r="QOL483" s="12"/>
      <c r="QOM483" s="12"/>
      <c r="QON483" s="12"/>
      <c r="QOO483" s="12"/>
      <c r="QOP483" s="12"/>
      <c r="QOQ483" s="12"/>
      <c r="QOR483" s="12"/>
      <c r="QOS483" s="12"/>
      <c r="QOT483" s="12"/>
      <c r="QOU483" s="12"/>
      <c r="QOV483" s="12"/>
      <c r="QOW483" s="12"/>
      <c r="QOX483" s="12"/>
      <c r="QOY483" s="12"/>
      <c r="QOZ483" s="12"/>
      <c r="QPA483" s="12"/>
      <c r="QPB483" s="12"/>
      <c r="QPC483" s="12"/>
      <c r="QPD483" s="12"/>
      <c r="QPE483" s="12"/>
      <c r="QPF483" s="12"/>
      <c r="QPG483" s="12"/>
      <c r="QPH483" s="12"/>
      <c r="QPI483" s="12"/>
      <c r="QPJ483" s="12"/>
      <c r="QPK483" s="12"/>
      <c r="QPL483" s="12"/>
      <c r="QPM483" s="12"/>
      <c r="QPN483" s="12"/>
      <c r="QPO483" s="12"/>
      <c r="QPP483" s="12"/>
      <c r="QPQ483" s="12"/>
      <c r="QPR483" s="12"/>
      <c r="QPS483" s="12"/>
      <c r="QPT483" s="12"/>
      <c r="QPU483" s="12"/>
      <c r="QPV483" s="12"/>
      <c r="QPW483" s="12"/>
      <c r="QPX483" s="12"/>
      <c r="QPY483" s="12"/>
      <c r="QPZ483" s="12"/>
      <c r="QQA483" s="12"/>
      <c r="QQB483" s="12"/>
      <c r="QQC483" s="12"/>
      <c r="QQD483" s="12"/>
      <c r="QQE483" s="12"/>
      <c r="QQF483" s="12"/>
      <c r="QQG483" s="12"/>
      <c r="QQH483" s="12"/>
      <c r="QQI483" s="12"/>
      <c r="QQJ483" s="12"/>
      <c r="QQK483" s="12"/>
      <c r="QQL483" s="12"/>
      <c r="QQM483" s="12"/>
      <c r="QQN483" s="12"/>
      <c r="QQO483" s="12"/>
      <c r="QQP483" s="12"/>
      <c r="QQQ483" s="12"/>
      <c r="QQR483" s="12"/>
      <c r="QQS483" s="12"/>
      <c r="QQT483" s="12"/>
      <c r="QQU483" s="12"/>
      <c r="QQV483" s="12"/>
      <c r="QQW483" s="12"/>
      <c r="QQX483" s="12"/>
      <c r="QQY483" s="12"/>
      <c r="QQZ483" s="12"/>
      <c r="QRA483" s="12"/>
      <c r="QRB483" s="12"/>
      <c r="QRC483" s="12"/>
      <c r="QRD483" s="12"/>
      <c r="QRE483" s="12"/>
      <c r="QRF483" s="12"/>
      <c r="QRG483" s="12"/>
      <c r="QRH483" s="12"/>
      <c r="QRI483" s="12"/>
      <c r="QRJ483" s="12"/>
      <c r="QRK483" s="12"/>
      <c r="QRL483" s="12"/>
      <c r="QRM483" s="12"/>
      <c r="QRN483" s="12"/>
      <c r="QRO483" s="12"/>
      <c r="QRP483" s="12"/>
      <c r="QRQ483" s="12"/>
      <c r="QRR483" s="12"/>
      <c r="QRS483" s="12"/>
      <c r="QRT483" s="12"/>
      <c r="QRU483" s="12"/>
      <c r="QRV483" s="12"/>
      <c r="QRW483" s="12"/>
      <c r="QRX483" s="12"/>
      <c r="QRY483" s="12"/>
      <c r="QRZ483" s="12"/>
      <c r="QSA483" s="12"/>
      <c r="QSB483" s="12"/>
      <c r="QSC483" s="12"/>
      <c r="QSD483" s="12"/>
      <c r="QSE483" s="12"/>
      <c r="QSF483" s="12"/>
      <c r="QSG483" s="12"/>
      <c r="QSH483" s="12"/>
      <c r="QSI483" s="12"/>
      <c r="QSJ483" s="12"/>
      <c r="QSK483" s="12"/>
      <c r="QSL483" s="12"/>
      <c r="QSM483" s="12"/>
      <c r="QSN483" s="12"/>
      <c r="QSO483" s="12"/>
      <c r="QSP483" s="12"/>
      <c r="QSQ483" s="12"/>
      <c r="QSR483" s="12"/>
      <c r="QSS483" s="12"/>
      <c r="QST483" s="12"/>
      <c r="QSU483" s="12"/>
      <c r="QSV483" s="12"/>
      <c r="QSW483" s="12"/>
      <c r="QSX483" s="12"/>
      <c r="QSY483" s="12"/>
      <c r="QSZ483" s="12"/>
      <c r="QTA483" s="12"/>
      <c r="QTB483" s="12"/>
      <c r="QTC483" s="12"/>
      <c r="QTD483" s="12"/>
      <c r="QTE483" s="12"/>
      <c r="QTF483" s="12"/>
      <c r="QTG483" s="12"/>
      <c r="QTH483" s="12"/>
      <c r="QTI483" s="12"/>
      <c r="QTJ483" s="12"/>
      <c r="QTK483" s="12"/>
      <c r="QTL483" s="12"/>
      <c r="QTM483" s="12"/>
      <c r="QTN483" s="12"/>
      <c r="QTO483" s="12"/>
      <c r="QTP483" s="12"/>
      <c r="QTQ483" s="12"/>
      <c r="QTR483" s="12"/>
      <c r="QTS483" s="12"/>
      <c r="QTT483" s="12"/>
      <c r="QTU483" s="12"/>
      <c r="QTV483" s="12"/>
      <c r="QTW483" s="12"/>
      <c r="QTX483" s="12"/>
      <c r="QTY483" s="12"/>
      <c r="QTZ483" s="12"/>
      <c r="QUA483" s="12"/>
      <c r="QUB483" s="12"/>
      <c r="QUC483" s="12"/>
      <c r="QUD483" s="12"/>
      <c r="QUE483" s="12"/>
      <c r="QUF483" s="12"/>
      <c r="QUG483" s="12"/>
      <c r="QUH483" s="12"/>
      <c r="QUI483" s="12"/>
      <c r="QUJ483" s="12"/>
      <c r="QUK483" s="12"/>
      <c r="QUL483" s="12"/>
      <c r="QUM483" s="12"/>
      <c r="QUN483" s="12"/>
      <c r="QUO483" s="12"/>
      <c r="QUP483" s="12"/>
      <c r="QUQ483" s="12"/>
      <c r="QUR483" s="12"/>
      <c r="QUS483" s="12"/>
      <c r="QUT483" s="12"/>
      <c r="QUU483" s="12"/>
      <c r="QUV483" s="12"/>
      <c r="QUW483" s="12"/>
      <c r="QUX483" s="12"/>
      <c r="QUY483" s="12"/>
      <c r="QUZ483" s="12"/>
      <c r="QVA483" s="12"/>
      <c r="QVB483" s="12"/>
      <c r="QVC483" s="12"/>
      <c r="QVD483" s="12"/>
      <c r="QVE483" s="12"/>
      <c r="QVF483" s="12"/>
      <c r="QVG483" s="12"/>
      <c r="QVH483" s="12"/>
      <c r="QVI483" s="12"/>
      <c r="QVJ483" s="12"/>
      <c r="QVK483" s="12"/>
      <c r="QVL483" s="12"/>
      <c r="QVM483" s="12"/>
      <c r="QVN483" s="12"/>
      <c r="QVO483" s="12"/>
      <c r="QVP483" s="12"/>
      <c r="QVQ483" s="12"/>
      <c r="QVR483" s="12"/>
      <c r="QVS483" s="12"/>
      <c r="QVT483" s="12"/>
      <c r="QVU483" s="12"/>
      <c r="QVV483" s="12"/>
      <c r="QVW483" s="12"/>
      <c r="QVX483" s="12"/>
      <c r="QVY483" s="12"/>
      <c r="QVZ483" s="12"/>
      <c r="QWA483" s="12"/>
      <c r="QWB483" s="12"/>
      <c r="QWC483" s="12"/>
      <c r="QWD483" s="12"/>
      <c r="QWE483" s="12"/>
      <c r="QWF483" s="12"/>
      <c r="QWG483" s="12"/>
      <c r="QWH483" s="12"/>
      <c r="QWI483" s="12"/>
      <c r="QWJ483" s="12"/>
      <c r="QWK483" s="12"/>
      <c r="QWL483" s="12"/>
      <c r="QWM483" s="12"/>
      <c r="QWN483" s="12"/>
      <c r="QWO483" s="12"/>
      <c r="QWP483" s="12"/>
      <c r="QWQ483" s="12"/>
      <c r="QWR483" s="12"/>
      <c r="QWS483" s="12"/>
      <c r="QWT483" s="12"/>
      <c r="QWU483" s="12"/>
      <c r="QWV483" s="12"/>
      <c r="QWW483" s="12"/>
      <c r="QWX483" s="12"/>
      <c r="QWY483" s="12"/>
      <c r="QWZ483" s="12"/>
      <c r="QXA483" s="12"/>
      <c r="QXB483" s="12"/>
      <c r="QXC483" s="12"/>
      <c r="QXD483" s="12"/>
      <c r="QXE483" s="12"/>
      <c r="QXF483" s="12"/>
      <c r="QXG483" s="12"/>
      <c r="QXH483" s="12"/>
      <c r="QXI483" s="12"/>
      <c r="QXJ483" s="12"/>
      <c r="QXK483" s="12"/>
      <c r="QXL483" s="12"/>
      <c r="QXM483" s="12"/>
      <c r="QXN483" s="12"/>
      <c r="QXO483" s="12"/>
      <c r="QXP483" s="12"/>
      <c r="QXQ483" s="12"/>
      <c r="QXR483" s="12"/>
      <c r="QXS483" s="12"/>
      <c r="QXT483" s="12"/>
      <c r="QXU483" s="12"/>
      <c r="QXV483" s="12"/>
      <c r="QXW483" s="12"/>
      <c r="QXX483" s="12"/>
      <c r="QXY483" s="12"/>
      <c r="QXZ483" s="12"/>
      <c r="QYA483" s="12"/>
      <c r="QYB483" s="12"/>
      <c r="QYC483" s="12"/>
      <c r="QYD483" s="12"/>
      <c r="QYE483" s="12"/>
      <c r="QYF483" s="12"/>
      <c r="QYG483" s="12"/>
      <c r="QYH483" s="12"/>
      <c r="QYI483" s="12"/>
      <c r="QYJ483" s="12"/>
      <c r="QYK483" s="12"/>
      <c r="QYL483" s="12"/>
      <c r="QYM483" s="12"/>
      <c r="QYN483" s="12"/>
      <c r="QYO483" s="12"/>
      <c r="QYP483" s="12"/>
      <c r="QYQ483" s="12"/>
      <c r="QYR483" s="12"/>
      <c r="QYS483" s="12"/>
      <c r="QYT483" s="12"/>
      <c r="QYU483" s="12"/>
      <c r="QYV483" s="12"/>
      <c r="QYW483" s="12"/>
      <c r="QYX483" s="12"/>
      <c r="QYY483" s="12"/>
      <c r="QYZ483" s="12"/>
      <c r="QZA483" s="12"/>
      <c r="QZB483" s="12"/>
      <c r="QZC483" s="12"/>
      <c r="QZD483" s="12"/>
      <c r="QZE483" s="12"/>
      <c r="QZF483" s="12"/>
      <c r="QZG483" s="12"/>
      <c r="QZH483" s="12"/>
      <c r="QZI483" s="12"/>
      <c r="QZJ483" s="12"/>
      <c r="QZK483" s="12"/>
      <c r="QZL483" s="12"/>
      <c r="QZM483" s="12"/>
      <c r="QZN483" s="12"/>
      <c r="QZO483" s="12"/>
      <c r="QZP483" s="12"/>
      <c r="QZQ483" s="12"/>
      <c r="QZR483" s="12"/>
      <c r="QZS483" s="12"/>
      <c r="QZT483" s="12"/>
      <c r="QZU483" s="12"/>
      <c r="QZV483" s="12"/>
      <c r="QZW483" s="12"/>
      <c r="QZX483" s="12"/>
      <c r="QZY483" s="12"/>
      <c r="QZZ483" s="12"/>
      <c r="RAA483" s="12"/>
      <c r="RAB483" s="12"/>
      <c r="RAC483" s="12"/>
      <c r="RAD483" s="12"/>
      <c r="RAE483" s="12"/>
      <c r="RAF483" s="12"/>
      <c r="RAG483" s="12"/>
      <c r="RAH483" s="12"/>
      <c r="RAI483" s="12"/>
      <c r="RAJ483" s="12"/>
      <c r="RAK483" s="12"/>
      <c r="RAL483" s="12"/>
      <c r="RAM483" s="12"/>
      <c r="RAN483" s="12"/>
      <c r="RAO483" s="12"/>
      <c r="RAP483" s="12"/>
      <c r="RAQ483" s="12"/>
      <c r="RAR483" s="12"/>
      <c r="RAS483" s="12"/>
      <c r="RAT483" s="12"/>
      <c r="RAU483" s="12"/>
      <c r="RAV483" s="12"/>
      <c r="RAW483" s="12"/>
      <c r="RAX483" s="12"/>
      <c r="RAY483" s="12"/>
      <c r="RAZ483" s="12"/>
      <c r="RBA483" s="12"/>
      <c r="RBB483" s="12"/>
      <c r="RBC483" s="12"/>
      <c r="RBD483" s="12"/>
      <c r="RBE483" s="12"/>
      <c r="RBF483" s="12"/>
      <c r="RBG483" s="12"/>
      <c r="RBH483" s="12"/>
      <c r="RBI483" s="12"/>
      <c r="RBJ483" s="12"/>
      <c r="RBK483" s="12"/>
      <c r="RBL483" s="12"/>
      <c r="RBM483" s="12"/>
      <c r="RBN483" s="12"/>
      <c r="RBO483" s="12"/>
      <c r="RBP483" s="12"/>
      <c r="RBQ483" s="12"/>
      <c r="RBR483" s="12"/>
      <c r="RBS483" s="12"/>
      <c r="RBT483" s="12"/>
      <c r="RBU483" s="12"/>
      <c r="RBV483" s="12"/>
      <c r="RBW483" s="12"/>
      <c r="RBX483" s="12"/>
      <c r="RBY483" s="12"/>
      <c r="RBZ483" s="12"/>
      <c r="RCA483" s="12"/>
      <c r="RCB483" s="12"/>
      <c r="RCC483" s="12"/>
      <c r="RCD483" s="12"/>
      <c r="RCE483" s="12"/>
      <c r="RCF483" s="12"/>
      <c r="RCG483" s="12"/>
      <c r="RCH483" s="12"/>
      <c r="RCI483" s="12"/>
      <c r="RCJ483" s="12"/>
      <c r="RCK483" s="12"/>
      <c r="RCL483" s="12"/>
      <c r="RCM483" s="12"/>
      <c r="RCN483" s="12"/>
      <c r="RCO483" s="12"/>
      <c r="RCP483" s="12"/>
      <c r="RCQ483" s="12"/>
      <c r="RCR483" s="12"/>
      <c r="RCS483" s="12"/>
      <c r="RCT483" s="12"/>
      <c r="RCU483" s="12"/>
      <c r="RCV483" s="12"/>
      <c r="RCW483" s="12"/>
      <c r="RCX483" s="12"/>
      <c r="RCY483" s="12"/>
      <c r="RCZ483" s="12"/>
      <c r="RDA483" s="12"/>
      <c r="RDB483" s="12"/>
      <c r="RDC483" s="12"/>
      <c r="RDD483" s="12"/>
      <c r="RDE483" s="12"/>
      <c r="RDF483" s="12"/>
      <c r="RDG483" s="12"/>
      <c r="RDH483" s="12"/>
      <c r="RDI483" s="12"/>
      <c r="RDJ483" s="12"/>
      <c r="RDK483" s="12"/>
      <c r="RDL483" s="12"/>
      <c r="RDM483" s="12"/>
      <c r="RDN483" s="12"/>
      <c r="RDO483" s="12"/>
      <c r="RDP483" s="12"/>
      <c r="RDQ483" s="12"/>
      <c r="RDR483" s="12"/>
      <c r="RDS483" s="12"/>
      <c r="RDT483" s="12"/>
      <c r="RDU483" s="12"/>
      <c r="RDV483" s="12"/>
      <c r="RDW483" s="12"/>
      <c r="RDX483" s="12"/>
      <c r="RDY483" s="12"/>
      <c r="RDZ483" s="12"/>
      <c r="REA483" s="12"/>
      <c r="REB483" s="12"/>
      <c r="REC483" s="12"/>
      <c r="RED483" s="12"/>
      <c r="REE483" s="12"/>
      <c r="REF483" s="12"/>
      <c r="REG483" s="12"/>
      <c r="REH483" s="12"/>
      <c r="REI483" s="12"/>
      <c r="REJ483" s="12"/>
      <c r="REK483" s="12"/>
      <c r="REL483" s="12"/>
      <c r="REM483" s="12"/>
      <c r="REN483" s="12"/>
      <c r="REO483" s="12"/>
      <c r="REP483" s="12"/>
      <c r="REQ483" s="12"/>
      <c r="RER483" s="12"/>
      <c r="RES483" s="12"/>
      <c r="RET483" s="12"/>
      <c r="REU483" s="12"/>
      <c r="REV483" s="12"/>
      <c r="REW483" s="12"/>
      <c r="REX483" s="12"/>
      <c r="REY483" s="12"/>
      <c r="REZ483" s="12"/>
      <c r="RFA483" s="12"/>
      <c r="RFB483" s="12"/>
      <c r="RFC483" s="12"/>
      <c r="RFD483" s="12"/>
      <c r="RFE483" s="12"/>
      <c r="RFF483" s="12"/>
      <c r="RFG483" s="12"/>
      <c r="RFH483" s="12"/>
      <c r="RFI483" s="12"/>
      <c r="RFJ483" s="12"/>
      <c r="RFK483" s="12"/>
      <c r="RFL483" s="12"/>
      <c r="RFM483" s="12"/>
      <c r="RFN483" s="12"/>
      <c r="RFO483" s="12"/>
      <c r="RFP483" s="12"/>
      <c r="RFQ483" s="12"/>
      <c r="RFR483" s="12"/>
      <c r="RFS483" s="12"/>
      <c r="RFT483" s="12"/>
      <c r="RFU483" s="12"/>
      <c r="RFV483" s="12"/>
      <c r="RFW483" s="12"/>
      <c r="RFX483" s="12"/>
      <c r="RFY483" s="12"/>
      <c r="RFZ483" s="12"/>
      <c r="RGA483" s="12"/>
      <c r="RGB483" s="12"/>
      <c r="RGC483" s="12"/>
      <c r="RGD483" s="12"/>
      <c r="RGE483" s="12"/>
      <c r="RGF483" s="12"/>
      <c r="RGG483" s="12"/>
      <c r="RGH483" s="12"/>
      <c r="RGI483" s="12"/>
      <c r="RGJ483" s="12"/>
      <c r="RGK483" s="12"/>
      <c r="RGL483" s="12"/>
      <c r="RGM483" s="12"/>
      <c r="RGN483" s="12"/>
      <c r="RGO483" s="12"/>
      <c r="RGP483" s="12"/>
      <c r="RGQ483" s="12"/>
      <c r="RGR483" s="12"/>
      <c r="RGS483" s="12"/>
      <c r="RGT483" s="12"/>
      <c r="RGU483" s="12"/>
      <c r="RGV483" s="12"/>
      <c r="RGW483" s="12"/>
      <c r="RGX483" s="12"/>
      <c r="RGY483" s="12"/>
      <c r="RGZ483" s="12"/>
      <c r="RHA483" s="12"/>
      <c r="RHB483" s="12"/>
      <c r="RHC483" s="12"/>
      <c r="RHD483" s="12"/>
      <c r="RHE483" s="12"/>
      <c r="RHF483" s="12"/>
      <c r="RHG483" s="12"/>
      <c r="RHH483" s="12"/>
      <c r="RHI483" s="12"/>
      <c r="RHJ483" s="12"/>
      <c r="RHK483" s="12"/>
      <c r="RHL483" s="12"/>
      <c r="RHM483" s="12"/>
      <c r="RHN483" s="12"/>
      <c r="RHO483" s="12"/>
      <c r="RHP483" s="12"/>
      <c r="RHQ483" s="12"/>
      <c r="RHR483" s="12"/>
      <c r="RHS483" s="12"/>
      <c r="RHT483" s="12"/>
      <c r="RHU483" s="12"/>
      <c r="RHV483" s="12"/>
      <c r="RHW483" s="12"/>
      <c r="RHX483" s="12"/>
      <c r="RHY483" s="12"/>
      <c r="RHZ483" s="12"/>
      <c r="RIA483" s="12"/>
      <c r="RIB483" s="12"/>
      <c r="RIC483" s="12"/>
      <c r="RID483" s="12"/>
      <c r="RIE483" s="12"/>
      <c r="RIF483" s="12"/>
      <c r="RIG483" s="12"/>
      <c r="RIH483" s="12"/>
      <c r="RII483" s="12"/>
      <c r="RIJ483" s="12"/>
      <c r="RIK483" s="12"/>
      <c r="RIL483" s="12"/>
      <c r="RIM483" s="12"/>
      <c r="RIN483" s="12"/>
      <c r="RIO483" s="12"/>
      <c r="RIP483" s="12"/>
      <c r="RIQ483" s="12"/>
      <c r="RIR483" s="12"/>
      <c r="RIS483" s="12"/>
      <c r="RIT483" s="12"/>
      <c r="RIU483" s="12"/>
      <c r="RIV483" s="12"/>
      <c r="RIW483" s="12"/>
      <c r="RIX483" s="12"/>
      <c r="RIY483" s="12"/>
      <c r="RIZ483" s="12"/>
      <c r="RJA483" s="12"/>
      <c r="RJB483" s="12"/>
      <c r="RJC483" s="12"/>
      <c r="RJD483" s="12"/>
      <c r="RJE483" s="12"/>
      <c r="RJF483" s="12"/>
      <c r="RJG483" s="12"/>
      <c r="RJH483" s="12"/>
      <c r="RJI483" s="12"/>
      <c r="RJJ483" s="12"/>
      <c r="RJK483" s="12"/>
      <c r="RJL483" s="12"/>
      <c r="RJM483" s="12"/>
      <c r="RJN483" s="12"/>
      <c r="RJO483" s="12"/>
      <c r="RJP483" s="12"/>
      <c r="RJQ483" s="12"/>
      <c r="RJR483" s="12"/>
      <c r="RJS483" s="12"/>
      <c r="RJT483" s="12"/>
      <c r="RJU483" s="12"/>
      <c r="RJV483" s="12"/>
      <c r="RJW483" s="12"/>
      <c r="RJX483" s="12"/>
      <c r="RJY483" s="12"/>
      <c r="RJZ483" s="12"/>
      <c r="RKA483" s="12"/>
      <c r="RKB483" s="12"/>
      <c r="RKC483" s="12"/>
      <c r="RKD483" s="12"/>
      <c r="RKE483" s="12"/>
      <c r="RKF483" s="12"/>
      <c r="RKG483" s="12"/>
      <c r="RKH483" s="12"/>
      <c r="RKI483" s="12"/>
      <c r="RKJ483" s="12"/>
      <c r="RKK483" s="12"/>
      <c r="RKL483" s="12"/>
      <c r="RKM483" s="12"/>
      <c r="RKN483" s="12"/>
      <c r="RKO483" s="12"/>
      <c r="RKP483" s="12"/>
      <c r="RKQ483" s="12"/>
      <c r="RKR483" s="12"/>
      <c r="RKS483" s="12"/>
      <c r="RKT483" s="12"/>
      <c r="RKU483" s="12"/>
      <c r="RKV483" s="12"/>
      <c r="RKW483" s="12"/>
      <c r="RKX483" s="12"/>
      <c r="RKY483" s="12"/>
      <c r="RKZ483" s="12"/>
      <c r="RLA483" s="12"/>
      <c r="RLB483" s="12"/>
      <c r="RLC483" s="12"/>
      <c r="RLD483" s="12"/>
      <c r="RLE483" s="12"/>
      <c r="RLF483" s="12"/>
      <c r="RLG483" s="12"/>
      <c r="RLH483" s="12"/>
      <c r="RLI483" s="12"/>
      <c r="RLJ483" s="12"/>
      <c r="RLK483" s="12"/>
      <c r="RLL483" s="12"/>
      <c r="RLM483" s="12"/>
      <c r="RLN483" s="12"/>
      <c r="RLO483" s="12"/>
      <c r="RLP483" s="12"/>
      <c r="RLQ483" s="12"/>
      <c r="RLR483" s="12"/>
      <c r="RLS483" s="12"/>
      <c r="RLT483" s="12"/>
      <c r="RLU483" s="12"/>
      <c r="RLV483" s="12"/>
      <c r="RLW483" s="12"/>
      <c r="RLX483" s="12"/>
      <c r="RLY483" s="12"/>
      <c r="RLZ483" s="12"/>
      <c r="RMA483" s="12"/>
      <c r="RMB483" s="12"/>
      <c r="RMC483" s="12"/>
      <c r="RMD483" s="12"/>
      <c r="RME483" s="12"/>
      <c r="RMF483" s="12"/>
      <c r="RMG483" s="12"/>
      <c r="RMH483" s="12"/>
      <c r="RMI483" s="12"/>
      <c r="RMJ483" s="12"/>
      <c r="RMK483" s="12"/>
      <c r="RML483" s="12"/>
      <c r="RMM483" s="12"/>
      <c r="RMN483" s="12"/>
      <c r="RMO483" s="12"/>
      <c r="RMP483" s="12"/>
      <c r="RMQ483" s="12"/>
      <c r="RMR483" s="12"/>
      <c r="RMS483" s="12"/>
      <c r="RMT483" s="12"/>
      <c r="RMU483" s="12"/>
      <c r="RMV483" s="12"/>
      <c r="RMW483" s="12"/>
      <c r="RMX483" s="12"/>
      <c r="RMY483" s="12"/>
      <c r="RMZ483" s="12"/>
      <c r="RNA483" s="12"/>
      <c r="RNB483" s="12"/>
      <c r="RNC483" s="12"/>
      <c r="RND483" s="12"/>
      <c r="RNE483" s="12"/>
      <c r="RNF483" s="12"/>
      <c r="RNG483" s="12"/>
      <c r="RNH483" s="12"/>
      <c r="RNI483" s="12"/>
      <c r="RNJ483" s="12"/>
      <c r="RNK483" s="12"/>
      <c r="RNL483" s="12"/>
      <c r="RNM483" s="12"/>
      <c r="RNN483" s="12"/>
      <c r="RNO483" s="12"/>
      <c r="RNP483" s="12"/>
      <c r="RNQ483" s="12"/>
      <c r="RNR483" s="12"/>
      <c r="RNS483" s="12"/>
      <c r="RNT483" s="12"/>
      <c r="RNU483" s="12"/>
      <c r="RNV483" s="12"/>
      <c r="RNW483" s="12"/>
      <c r="RNX483" s="12"/>
      <c r="RNY483" s="12"/>
      <c r="RNZ483" s="12"/>
      <c r="ROA483" s="12"/>
      <c r="ROB483" s="12"/>
      <c r="ROC483" s="12"/>
      <c r="ROD483" s="12"/>
      <c r="ROE483" s="12"/>
      <c r="ROF483" s="12"/>
      <c r="ROG483" s="12"/>
      <c r="ROH483" s="12"/>
      <c r="ROI483" s="12"/>
      <c r="ROJ483" s="12"/>
      <c r="ROK483" s="12"/>
      <c r="ROL483" s="12"/>
      <c r="ROM483" s="12"/>
      <c r="RON483" s="12"/>
      <c r="ROO483" s="12"/>
      <c r="ROP483" s="12"/>
      <c r="ROQ483" s="12"/>
      <c r="ROR483" s="12"/>
      <c r="ROS483" s="12"/>
      <c r="ROT483" s="12"/>
      <c r="ROU483" s="12"/>
      <c r="ROV483" s="12"/>
      <c r="ROW483" s="12"/>
      <c r="ROX483" s="12"/>
      <c r="ROY483" s="12"/>
      <c r="ROZ483" s="12"/>
      <c r="RPA483" s="12"/>
      <c r="RPB483" s="12"/>
      <c r="RPC483" s="12"/>
      <c r="RPD483" s="12"/>
      <c r="RPE483" s="12"/>
      <c r="RPF483" s="12"/>
      <c r="RPG483" s="12"/>
      <c r="RPH483" s="12"/>
      <c r="RPI483" s="12"/>
      <c r="RPJ483" s="12"/>
      <c r="RPK483" s="12"/>
      <c r="RPL483" s="12"/>
      <c r="RPM483" s="12"/>
      <c r="RPN483" s="12"/>
      <c r="RPO483" s="12"/>
      <c r="RPP483" s="12"/>
      <c r="RPQ483" s="12"/>
      <c r="RPR483" s="12"/>
      <c r="RPS483" s="12"/>
      <c r="RPT483" s="12"/>
      <c r="RPU483" s="12"/>
      <c r="RPV483" s="12"/>
      <c r="RPW483" s="12"/>
      <c r="RPX483" s="12"/>
      <c r="RPY483" s="12"/>
      <c r="RPZ483" s="12"/>
      <c r="RQA483" s="12"/>
      <c r="RQB483" s="12"/>
      <c r="RQC483" s="12"/>
      <c r="RQD483" s="12"/>
      <c r="RQE483" s="12"/>
      <c r="RQF483" s="12"/>
      <c r="RQG483" s="12"/>
      <c r="RQH483" s="12"/>
      <c r="RQI483" s="12"/>
      <c r="RQJ483" s="12"/>
      <c r="RQK483" s="12"/>
      <c r="RQL483" s="12"/>
      <c r="RQM483" s="12"/>
      <c r="RQN483" s="12"/>
      <c r="RQO483" s="12"/>
      <c r="RQP483" s="12"/>
      <c r="RQQ483" s="12"/>
      <c r="RQR483" s="12"/>
      <c r="RQS483" s="12"/>
      <c r="RQT483" s="12"/>
      <c r="RQU483" s="12"/>
      <c r="RQV483" s="12"/>
      <c r="RQW483" s="12"/>
      <c r="RQX483" s="12"/>
      <c r="RQY483" s="12"/>
      <c r="RQZ483" s="12"/>
      <c r="RRA483" s="12"/>
      <c r="RRB483" s="12"/>
      <c r="RRC483" s="12"/>
      <c r="RRD483" s="12"/>
      <c r="RRE483" s="12"/>
      <c r="RRF483" s="12"/>
      <c r="RRG483" s="12"/>
      <c r="RRH483" s="12"/>
      <c r="RRI483" s="12"/>
      <c r="RRJ483" s="12"/>
      <c r="RRK483" s="12"/>
      <c r="RRL483" s="12"/>
      <c r="RRM483" s="12"/>
      <c r="RRN483" s="12"/>
      <c r="RRO483" s="12"/>
      <c r="RRP483" s="12"/>
      <c r="RRQ483" s="12"/>
      <c r="RRR483" s="12"/>
      <c r="RRS483" s="12"/>
      <c r="RRT483" s="12"/>
      <c r="RRU483" s="12"/>
      <c r="RRV483" s="12"/>
      <c r="RRW483" s="12"/>
      <c r="RRX483" s="12"/>
      <c r="RRY483" s="12"/>
      <c r="RRZ483" s="12"/>
      <c r="RSA483" s="12"/>
      <c r="RSB483" s="12"/>
      <c r="RSC483" s="12"/>
      <c r="RSD483" s="12"/>
      <c r="RSE483" s="12"/>
      <c r="RSF483" s="12"/>
      <c r="RSG483" s="12"/>
      <c r="RSH483" s="12"/>
      <c r="RSI483" s="12"/>
      <c r="RSJ483" s="12"/>
      <c r="RSK483" s="12"/>
      <c r="RSL483" s="12"/>
      <c r="RSM483" s="12"/>
      <c r="RSN483" s="12"/>
      <c r="RSO483" s="12"/>
      <c r="RSP483" s="12"/>
      <c r="RSQ483" s="12"/>
      <c r="RSR483" s="12"/>
      <c r="RSS483" s="12"/>
      <c r="RST483" s="12"/>
      <c r="RSU483" s="12"/>
      <c r="RSV483" s="12"/>
      <c r="RSW483" s="12"/>
      <c r="RSX483" s="12"/>
      <c r="RSY483" s="12"/>
      <c r="RSZ483" s="12"/>
      <c r="RTA483" s="12"/>
      <c r="RTB483" s="12"/>
      <c r="RTC483" s="12"/>
      <c r="RTD483" s="12"/>
      <c r="RTE483" s="12"/>
      <c r="RTF483" s="12"/>
      <c r="RTG483" s="12"/>
      <c r="RTH483" s="12"/>
      <c r="RTI483" s="12"/>
      <c r="RTJ483" s="12"/>
      <c r="RTK483" s="12"/>
      <c r="RTL483" s="12"/>
      <c r="RTM483" s="12"/>
      <c r="RTN483" s="12"/>
      <c r="RTO483" s="12"/>
      <c r="RTP483" s="12"/>
      <c r="RTQ483" s="12"/>
      <c r="RTR483" s="12"/>
      <c r="RTS483" s="12"/>
      <c r="RTT483" s="12"/>
      <c r="RTU483" s="12"/>
      <c r="RTV483" s="12"/>
      <c r="RTW483" s="12"/>
      <c r="RTX483" s="12"/>
      <c r="RTY483" s="12"/>
      <c r="RTZ483" s="12"/>
      <c r="RUA483" s="12"/>
      <c r="RUB483" s="12"/>
      <c r="RUC483" s="12"/>
      <c r="RUD483" s="12"/>
      <c r="RUE483" s="12"/>
      <c r="RUF483" s="12"/>
      <c r="RUG483" s="12"/>
      <c r="RUH483" s="12"/>
      <c r="RUI483" s="12"/>
      <c r="RUJ483" s="12"/>
      <c r="RUK483" s="12"/>
      <c r="RUL483" s="12"/>
      <c r="RUM483" s="12"/>
      <c r="RUN483" s="12"/>
      <c r="RUO483" s="12"/>
      <c r="RUP483" s="12"/>
      <c r="RUQ483" s="12"/>
      <c r="RUR483" s="12"/>
      <c r="RUS483" s="12"/>
      <c r="RUT483" s="12"/>
      <c r="RUU483" s="12"/>
      <c r="RUV483" s="12"/>
      <c r="RUW483" s="12"/>
      <c r="RUX483" s="12"/>
      <c r="RUY483" s="12"/>
      <c r="RUZ483" s="12"/>
      <c r="RVA483" s="12"/>
      <c r="RVB483" s="12"/>
      <c r="RVC483" s="12"/>
      <c r="RVD483" s="12"/>
      <c r="RVE483" s="12"/>
      <c r="RVF483" s="12"/>
      <c r="RVG483" s="12"/>
      <c r="RVH483" s="12"/>
      <c r="RVI483" s="12"/>
      <c r="RVJ483" s="12"/>
      <c r="RVK483" s="12"/>
      <c r="RVL483" s="12"/>
      <c r="RVM483" s="12"/>
      <c r="RVN483" s="12"/>
      <c r="RVO483" s="12"/>
      <c r="RVP483" s="12"/>
      <c r="RVQ483" s="12"/>
      <c r="RVR483" s="12"/>
      <c r="RVS483" s="12"/>
      <c r="RVT483" s="12"/>
      <c r="RVU483" s="12"/>
      <c r="RVV483" s="12"/>
      <c r="RVW483" s="12"/>
      <c r="RVX483" s="12"/>
      <c r="RVY483" s="12"/>
      <c r="RVZ483" s="12"/>
      <c r="RWA483" s="12"/>
      <c r="RWB483" s="12"/>
      <c r="RWC483" s="12"/>
      <c r="RWD483" s="12"/>
      <c r="RWE483" s="12"/>
      <c r="RWF483" s="12"/>
      <c r="RWG483" s="12"/>
      <c r="RWH483" s="12"/>
      <c r="RWI483" s="12"/>
      <c r="RWJ483" s="12"/>
      <c r="RWK483" s="12"/>
      <c r="RWL483" s="12"/>
      <c r="RWM483" s="12"/>
      <c r="RWN483" s="12"/>
      <c r="RWO483" s="12"/>
      <c r="RWP483" s="12"/>
      <c r="RWQ483" s="12"/>
      <c r="RWR483" s="12"/>
      <c r="RWS483" s="12"/>
      <c r="RWT483" s="12"/>
      <c r="RWU483" s="12"/>
      <c r="RWV483" s="12"/>
      <c r="RWW483" s="12"/>
      <c r="RWX483" s="12"/>
      <c r="RWY483" s="12"/>
      <c r="RWZ483" s="12"/>
      <c r="RXA483" s="12"/>
      <c r="RXB483" s="12"/>
      <c r="RXC483" s="12"/>
      <c r="RXD483" s="12"/>
      <c r="RXE483" s="12"/>
      <c r="RXF483" s="12"/>
      <c r="RXG483" s="12"/>
      <c r="RXH483" s="12"/>
      <c r="RXI483" s="12"/>
      <c r="RXJ483" s="12"/>
      <c r="RXK483" s="12"/>
      <c r="RXL483" s="12"/>
      <c r="RXM483" s="12"/>
      <c r="RXN483" s="12"/>
      <c r="RXO483" s="12"/>
      <c r="RXP483" s="12"/>
      <c r="RXQ483" s="12"/>
      <c r="RXR483" s="12"/>
      <c r="RXS483" s="12"/>
      <c r="RXT483" s="12"/>
      <c r="RXU483" s="12"/>
      <c r="RXV483" s="12"/>
      <c r="RXW483" s="12"/>
      <c r="RXX483" s="12"/>
      <c r="RXY483" s="12"/>
      <c r="RXZ483" s="12"/>
      <c r="RYA483" s="12"/>
      <c r="RYB483" s="12"/>
      <c r="RYC483" s="12"/>
      <c r="RYD483" s="12"/>
      <c r="RYE483" s="12"/>
      <c r="RYF483" s="12"/>
      <c r="RYG483" s="12"/>
      <c r="RYH483" s="12"/>
      <c r="RYI483" s="12"/>
      <c r="RYJ483" s="12"/>
      <c r="RYK483" s="12"/>
      <c r="RYL483" s="12"/>
      <c r="RYM483" s="12"/>
      <c r="RYN483" s="12"/>
      <c r="RYO483" s="12"/>
      <c r="RYP483" s="12"/>
      <c r="RYQ483" s="12"/>
      <c r="RYR483" s="12"/>
      <c r="RYS483" s="12"/>
      <c r="RYT483" s="12"/>
      <c r="RYU483" s="12"/>
      <c r="RYV483" s="12"/>
      <c r="RYW483" s="12"/>
      <c r="RYX483" s="12"/>
      <c r="RYY483" s="12"/>
      <c r="RYZ483" s="12"/>
      <c r="RZA483" s="12"/>
      <c r="RZB483" s="12"/>
      <c r="RZC483" s="12"/>
      <c r="RZD483" s="12"/>
      <c r="RZE483" s="12"/>
      <c r="RZF483" s="12"/>
      <c r="RZG483" s="12"/>
      <c r="RZH483" s="12"/>
      <c r="RZI483" s="12"/>
      <c r="RZJ483" s="12"/>
      <c r="RZK483" s="12"/>
      <c r="RZL483" s="12"/>
      <c r="RZM483" s="12"/>
      <c r="RZN483" s="12"/>
      <c r="RZO483" s="12"/>
      <c r="RZP483" s="12"/>
      <c r="RZQ483" s="12"/>
      <c r="RZR483" s="12"/>
      <c r="RZS483" s="12"/>
      <c r="RZT483" s="12"/>
      <c r="RZU483" s="12"/>
      <c r="RZV483" s="12"/>
      <c r="RZW483" s="12"/>
      <c r="RZX483" s="12"/>
      <c r="RZY483" s="12"/>
      <c r="RZZ483" s="12"/>
      <c r="SAA483" s="12"/>
      <c r="SAB483" s="12"/>
      <c r="SAC483" s="12"/>
      <c r="SAD483" s="12"/>
      <c r="SAE483" s="12"/>
      <c r="SAF483" s="12"/>
      <c r="SAG483" s="12"/>
      <c r="SAH483" s="12"/>
      <c r="SAI483" s="12"/>
      <c r="SAJ483" s="12"/>
      <c r="SAK483" s="12"/>
      <c r="SAL483" s="12"/>
      <c r="SAM483" s="12"/>
      <c r="SAN483" s="12"/>
      <c r="SAO483" s="12"/>
      <c r="SAP483" s="12"/>
      <c r="SAQ483" s="12"/>
      <c r="SAR483" s="12"/>
      <c r="SAS483" s="12"/>
      <c r="SAT483" s="12"/>
      <c r="SAU483" s="12"/>
      <c r="SAV483" s="12"/>
      <c r="SAW483" s="12"/>
      <c r="SAX483" s="12"/>
      <c r="SAY483" s="12"/>
      <c r="SAZ483" s="12"/>
      <c r="SBA483" s="12"/>
      <c r="SBB483" s="12"/>
      <c r="SBC483" s="12"/>
      <c r="SBD483" s="12"/>
      <c r="SBE483" s="12"/>
      <c r="SBF483" s="12"/>
      <c r="SBG483" s="12"/>
      <c r="SBH483" s="12"/>
      <c r="SBI483" s="12"/>
      <c r="SBJ483" s="12"/>
      <c r="SBK483" s="12"/>
      <c r="SBL483" s="12"/>
      <c r="SBM483" s="12"/>
      <c r="SBN483" s="12"/>
      <c r="SBO483" s="12"/>
      <c r="SBP483" s="12"/>
      <c r="SBQ483" s="12"/>
      <c r="SBR483" s="12"/>
      <c r="SBS483" s="12"/>
      <c r="SBT483" s="12"/>
      <c r="SBU483" s="12"/>
      <c r="SBV483" s="12"/>
      <c r="SBW483" s="12"/>
      <c r="SBX483" s="12"/>
      <c r="SBY483" s="12"/>
      <c r="SBZ483" s="12"/>
      <c r="SCA483" s="12"/>
      <c r="SCB483" s="12"/>
      <c r="SCC483" s="12"/>
      <c r="SCD483" s="12"/>
      <c r="SCE483" s="12"/>
      <c r="SCF483" s="12"/>
      <c r="SCG483" s="12"/>
      <c r="SCH483" s="12"/>
      <c r="SCI483" s="12"/>
      <c r="SCJ483" s="12"/>
      <c r="SCK483" s="12"/>
      <c r="SCL483" s="12"/>
      <c r="SCM483" s="12"/>
      <c r="SCN483" s="12"/>
      <c r="SCO483" s="12"/>
      <c r="SCP483" s="12"/>
      <c r="SCQ483" s="12"/>
      <c r="SCR483" s="12"/>
      <c r="SCS483" s="12"/>
      <c r="SCT483" s="12"/>
      <c r="SCU483" s="12"/>
      <c r="SCV483" s="12"/>
      <c r="SCW483" s="12"/>
      <c r="SCX483" s="12"/>
      <c r="SCY483" s="12"/>
      <c r="SCZ483" s="12"/>
      <c r="SDA483" s="12"/>
      <c r="SDB483" s="12"/>
      <c r="SDC483" s="12"/>
      <c r="SDD483" s="12"/>
      <c r="SDE483" s="12"/>
      <c r="SDF483" s="12"/>
      <c r="SDG483" s="12"/>
      <c r="SDH483" s="12"/>
      <c r="SDI483" s="12"/>
      <c r="SDJ483" s="12"/>
      <c r="SDK483" s="12"/>
      <c r="SDL483" s="12"/>
      <c r="SDM483" s="12"/>
      <c r="SDN483" s="12"/>
      <c r="SDO483" s="12"/>
      <c r="SDP483" s="12"/>
      <c r="SDQ483" s="12"/>
      <c r="SDR483" s="12"/>
      <c r="SDS483" s="12"/>
      <c r="SDT483" s="12"/>
      <c r="SDU483" s="12"/>
      <c r="SDV483" s="12"/>
      <c r="SDW483" s="12"/>
      <c r="SDX483" s="12"/>
      <c r="SDY483" s="12"/>
      <c r="SDZ483" s="12"/>
      <c r="SEA483" s="12"/>
      <c r="SEB483" s="12"/>
      <c r="SEC483" s="12"/>
      <c r="SED483" s="12"/>
      <c r="SEE483" s="12"/>
      <c r="SEF483" s="12"/>
      <c r="SEG483" s="12"/>
      <c r="SEH483" s="12"/>
      <c r="SEI483" s="12"/>
      <c r="SEJ483" s="12"/>
      <c r="SEK483" s="12"/>
      <c r="SEL483" s="12"/>
      <c r="SEM483" s="12"/>
      <c r="SEN483" s="12"/>
      <c r="SEO483" s="12"/>
      <c r="SEP483" s="12"/>
      <c r="SEQ483" s="12"/>
      <c r="SER483" s="12"/>
      <c r="SES483" s="12"/>
      <c r="SET483" s="12"/>
      <c r="SEU483" s="12"/>
      <c r="SEV483" s="12"/>
      <c r="SEW483" s="12"/>
      <c r="SEX483" s="12"/>
      <c r="SEY483" s="12"/>
      <c r="SEZ483" s="12"/>
      <c r="SFA483" s="12"/>
      <c r="SFB483" s="12"/>
      <c r="SFC483" s="12"/>
      <c r="SFD483" s="12"/>
      <c r="SFE483" s="12"/>
      <c r="SFF483" s="12"/>
      <c r="SFG483" s="12"/>
      <c r="SFH483" s="12"/>
      <c r="SFI483" s="12"/>
      <c r="SFJ483" s="12"/>
      <c r="SFK483" s="12"/>
      <c r="SFL483" s="12"/>
      <c r="SFM483" s="12"/>
      <c r="SFN483" s="12"/>
      <c r="SFO483" s="12"/>
      <c r="SFP483" s="12"/>
      <c r="SFQ483" s="12"/>
      <c r="SFR483" s="12"/>
      <c r="SFS483" s="12"/>
      <c r="SFT483" s="12"/>
      <c r="SFU483" s="12"/>
      <c r="SFV483" s="12"/>
      <c r="SFW483" s="12"/>
      <c r="SFX483" s="12"/>
      <c r="SFY483" s="12"/>
      <c r="SFZ483" s="12"/>
      <c r="SGA483" s="12"/>
      <c r="SGB483" s="12"/>
      <c r="SGC483" s="12"/>
      <c r="SGD483" s="12"/>
      <c r="SGE483" s="12"/>
      <c r="SGF483" s="12"/>
      <c r="SGG483" s="12"/>
      <c r="SGH483" s="12"/>
      <c r="SGI483" s="12"/>
      <c r="SGJ483" s="12"/>
      <c r="SGK483" s="12"/>
      <c r="SGL483" s="12"/>
      <c r="SGM483" s="12"/>
      <c r="SGN483" s="12"/>
      <c r="SGO483" s="12"/>
      <c r="SGP483" s="12"/>
      <c r="SGQ483" s="12"/>
      <c r="SGR483" s="12"/>
      <c r="SGS483" s="12"/>
      <c r="SGT483" s="12"/>
      <c r="SGU483" s="12"/>
      <c r="SGV483" s="12"/>
      <c r="SGW483" s="12"/>
      <c r="SGX483" s="12"/>
      <c r="SGY483" s="12"/>
      <c r="SGZ483" s="12"/>
      <c r="SHA483" s="12"/>
      <c r="SHB483" s="12"/>
      <c r="SHC483" s="12"/>
      <c r="SHD483" s="12"/>
      <c r="SHE483" s="12"/>
      <c r="SHF483" s="12"/>
      <c r="SHG483" s="12"/>
      <c r="SHH483" s="12"/>
      <c r="SHI483" s="12"/>
      <c r="SHJ483" s="12"/>
      <c r="SHK483" s="12"/>
      <c r="SHL483" s="12"/>
      <c r="SHM483" s="12"/>
      <c r="SHN483" s="12"/>
      <c r="SHO483" s="12"/>
      <c r="SHP483" s="12"/>
      <c r="SHQ483" s="12"/>
      <c r="SHR483" s="12"/>
      <c r="SHS483" s="12"/>
      <c r="SHT483" s="12"/>
      <c r="SHU483" s="12"/>
      <c r="SHV483" s="12"/>
      <c r="SHW483" s="12"/>
      <c r="SHX483" s="12"/>
      <c r="SHY483" s="12"/>
      <c r="SHZ483" s="12"/>
      <c r="SIA483" s="12"/>
      <c r="SIB483" s="12"/>
      <c r="SIC483" s="12"/>
      <c r="SID483" s="12"/>
      <c r="SIE483" s="12"/>
      <c r="SIF483" s="12"/>
      <c r="SIG483" s="12"/>
      <c r="SIH483" s="12"/>
      <c r="SII483" s="12"/>
      <c r="SIJ483" s="12"/>
      <c r="SIK483" s="12"/>
      <c r="SIL483" s="12"/>
      <c r="SIM483" s="12"/>
      <c r="SIN483" s="12"/>
      <c r="SIO483" s="12"/>
      <c r="SIP483" s="12"/>
      <c r="SIQ483" s="12"/>
      <c r="SIR483" s="12"/>
      <c r="SIS483" s="12"/>
      <c r="SIT483" s="12"/>
      <c r="SIU483" s="12"/>
      <c r="SIV483" s="12"/>
      <c r="SIW483" s="12"/>
      <c r="SIX483" s="12"/>
      <c r="SIY483" s="12"/>
      <c r="SIZ483" s="12"/>
      <c r="SJA483" s="12"/>
      <c r="SJB483" s="12"/>
      <c r="SJC483" s="12"/>
      <c r="SJD483" s="12"/>
      <c r="SJE483" s="12"/>
      <c r="SJF483" s="12"/>
      <c r="SJG483" s="12"/>
      <c r="SJH483" s="12"/>
      <c r="SJI483" s="12"/>
      <c r="SJJ483" s="12"/>
      <c r="SJK483" s="12"/>
      <c r="SJL483" s="12"/>
      <c r="SJM483" s="12"/>
      <c r="SJN483" s="12"/>
      <c r="SJO483" s="12"/>
      <c r="SJP483" s="12"/>
      <c r="SJQ483" s="12"/>
      <c r="SJR483" s="12"/>
      <c r="SJS483" s="12"/>
      <c r="SJT483" s="12"/>
      <c r="SJU483" s="12"/>
      <c r="SJV483" s="12"/>
      <c r="SJW483" s="12"/>
      <c r="SJX483" s="12"/>
      <c r="SJY483" s="12"/>
      <c r="SJZ483" s="12"/>
      <c r="SKA483" s="12"/>
      <c r="SKB483" s="12"/>
      <c r="SKC483" s="12"/>
      <c r="SKD483" s="12"/>
      <c r="SKE483" s="12"/>
      <c r="SKF483" s="12"/>
      <c r="SKG483" s="12"/>
      <c r="SKH483" s="12"/>
      <c r="SKI483" s="12"/>
      <c r="SKJ483" s="12"/>
      <c r="SKK483" s="12"/>
      <c r="SKL483" s="12"/>
      <c r="SKM483" s="12"/>
      <c r="SKN483" s="12"/>
      <c r="SKO483" s="12"/>
      <c r="SKP483" s="12"/>
      <c r="SKQ483" s="12"/>
      <c r="SKR483" s="12"/>
      <c r="SKS483" s="12"/>
      <c r="SKT483" s="12"/>
      <c r="SKU483" s="12"/>
      <c r="SKV483" s="12"/>
      <c r="SKW483" s="12"/>
      <c r="SKX483" s="12"/>
      <c r="SKY483" s="12"/>
      <c r="SKZ483" s="12"/>
      <c r="SLA483" s="12"/>
      <c r="SLB483" s="12"/>
      <c r="SLC483" s="12"/>
      <c r="SLD483" s="12"/>
      <c r="SLE483" s="12"/>
      <c r="SLF483" s="12"/>
      <c r="SLG483" s="12"/>
      <c r="SLH483" s="12"/>
      <c r="SLI483" s="12"/>
      <c r="SLJ483" s="12"/>
      <c r="SLK483" s="12"/>
      <c r="SLL483" s="12"/>
      <c r="SLM483" s="12"/>
      <c r="SLN483" s="12"/>
      <c r="SLO483" s="12"/>
      <c r="SLP483" s="12"/>
      <c r="SLQ483" s="12"/>
      <c r="SLR483" s="12"/>
      <c r="SLS483" s="12"/>
      <c r="SLT483" s="12"/>
      <c r="SLU483" s="12"/>
      <c r="SLV483" s="12"/>
      <c r="SLW483" s="12"/>
      <c r="SLX483" s="12"/>
      <c r="SLY483" s="12"/>
      <c r="SLZ483" s="12"/>
      <c r="SMA483" s="12"/>
      <c r="SMB483" s="12"/>
      <c r="SMC483" s="12"/>
      <c r="SMD483" s="12"/>
      <c r="SME483" s="12"/>
      <c r="SMF483" s="12"/>
      <c r="SMG483" s="12"/>
      <c r="SMH483" s="12"/>
      <c r="SMI483" s="12"/>
      <c r="SMJ483" s="12"/>
      <c r="SMK483" s="12"/>
      <c r="SML483" s="12"/>
      <c r="SMM483" s="12"/>
      <c r="SMN483" s="12"/>
      <c r="SMO483" s="12"/>
      <c r="SMP483" s="12"/>
      <c r="SMQ483" s="12"/>
      <c r="SMR483" s="12"/>
      <c r="SMS483" s="12"/>
      <c r="SMT483" s="12"/>
      <c r="SMU483" s="12"/>
      <c r="SMV483" s="12"/>
      <c r="SMW483" s="12"/>
      <c r="SMX483" s="12"/>
      <c r="SMY483" s="12"/>
      <c r="SMZ483" s="12"/>
      <c r="SNA483" s="12"/>
      <c r="SNB483" s="12"/>
      <c r="SNC483" s="12"/>
      <c r="SND483" s="12"/>
      <c r="SNE483" s="12"/>
      <c r="SNF483" s="12"/>
      <c r="SNG483" s="12"/>
      <c r="SNH483" s="12"/>
      <c r="SNI483" s="12"/>
      <c r="SNJ483" s="12"/>
      <c r="SNK483" s="12"/>
      <c r="SNL483" s="12"/>
      <c r="SNM483" s="12"/>
      <c r="SNN483" s="12"/>
      <c r="SNO483" s="12"/>
      <c r="SNP483" s="12"/>
      <c r="SNQ483" s="12"/>
      <c r="SNR483" s="12"/>
      <c r="SNS483" s="12"/>
      <c r="SNT483" s="12"/>
      <c r="SNU483" s="12"/>
      <c r="SNV483" s="12"/>
      <c r="SNW483" s="12"/>
      <c r="SNX483" s="12"/>
      <c r="SNY483" s="12"/>
      <c r="SNZ483" s="12"/>
      <c r="SOA483" s="12"/>
      <c r="SOB483" s="12"/>
      <c r="SOC483" s="12"/>
      <c r="SOD483" s="12"/>
      <c r="SOE483" s="12"/>
      <c r="SOF483" s="12"/>
      <c r="SOG483" s="12"/>
      <c r="SOH483" s="12"/>
      <c r="SOI483" s="12"/>
      <c r="SOJ483" s="12"/>
      <c r="SOK483" s="12"/>
      <c r="SOL483" s="12"/>
      <c r="SOM483" s="12"/>
      <c r="SON483" s="12"/>
      <c r="SOO483" s="12"/>
      <c r="SOP483" s="12"/>
      <c r="SOQ483" s="12"/>
      <c r="SOR483" s="12"/>
      <c r="SOS483" s="12"/>
      <c r="SOT483" s="12"/>
      <c r="SOU483" s="12"/>
      <c r="SOV483" s="12"/>
      <c r="SOW483" s="12"/>
      <c r="SOX483" s="12"/>
      <c r="SOY483" s="12"/>
      <c r="SOZ483" s="12"/>
      <c r="SPA483" s="12"/>
      <c r="SPB483" s="12"/>
      <c r="SPC483" s="12"/>
      <c r="SPD483" s="12"/>
      <c r="SPE483" s="12"/>
      <c r="SPF483" s="12"/>
      <c r="SPG483" s="12"/>
      <c r="SPH483" s="12"/>
      <c r="SPI483" s="12"/>
      <c r="SPJ483" s="12"/>
      <c r="SPK483" s="12"/>
      <c r="SPL483" s="12"/>
      <c r="SPM483" s="12"/>
      <c r="SPN483" s="12"/>
      <c r="SPO483" s="12"/>
      <c r="SPP483" s="12"/>
      <c r="SPQ483" s="12"/>
      <c r="SPR483" s="12"/>
      <c r="SPS483" s="12"/>
      <c r="SPT483" s="12"/>
      <c r="SPU483" s="12"/>
      <c r="SPV483" s="12"/>
      <c r="SPW483" s="12"/>
      <c r="SPX483" s="12"/>
      <c r="SPY483" s="12"/>
      <c r="SPZ483" s="12"/>
      <c r="SQA483" s="12"/>
      <c r="SQB483" s="12"/>
      <c r="SQC483" s="12"/>
      <c r="SQD483" s="12"/>
      <c r="SQE483" s="12"/>
      <c r="SQF483" s="12"/>
      <c r="SQG483" s="12"/>
      <c r="SQH483" s="12"/>
      <c r="SQI483" s="12"/>
      <c r="SQJ483" s="12"/>
      <c r="SQK483" s="12"/>
      <c r="SQL483" s="12"/>
      <c r="SQM483" s="12"/>
      <c r="SQN483" s="12"/>
      <c r="SQO483" s="12"/>
      <c r="SQP483" s="12"/>
      <c r="SQQ483" s="12"/>
      <c r="SQR483" s="12"/>
      <c r="SQS483" s="12"/>
      <c r="SQT483" s="12"/>
      <c r="SQU483" s="12"/>
      <c r="SQV483" s="12"/>
      <c r="SQW483" s="12"/>
      <c r="SQX483" s="12"/>
      <c r="SQY483" s="12"/>
      <c r="SQZ483" s="12"/>
      <c r="SRA483" s="12"/>
      <c r="SRB483" s="12"/>
      <c r="SRC483" s="12"/>
      <c r="SRD483" s="12"/>
      <c r="SRE483" s="12"/>
      <c r="SRF483" s="12"/>
      <c r="SRG483" s="12"/>
      <c r="SRH483" s="12"/>
      <c r="SRI483" s="12"/>
      <c r="SRJ483" s="12"/>
      <c r="SRK483" s="12"/>
      <c r="SRL483" s="12"/>
      <c r="SRM483" s="12"/>
      <c r="SRN483" s="12"/>
      <c r="SRO483" s="12"/>
      <c r="SRP483" s="12"/>
      <c r="SRQ483" s="12"/>
      <c r="SRR483" s="12"/>
      <c r="SRS483" s="12"/>
      <c r="SRT483" s="12"/>
      <c r="SRU483" s="12"/>
      <c r="SRV483" s="12"/>
      <c r="SRW483" s="12"/>
      <c r="SRX483" s="12"/>
      <c r="SRY483" s="12"/>
      <c r="SRZ483" s="12"/>
      <c r="SSA483" s="12"/>
      <c r="SSB483" s="12"/>
      <c r="SSC483" s="12"/>
      <c r="SSD483" s="12"/>
      <c r="SSE483" s="12"/>
      <c r="SSF483" s="12"/>
      <c r="SSG483" s="12"/>
      <c r="SSH483" s="12"/>
      <c r="SSI483" s="12"/>
      <c r="SSJ483" s="12"/>
      <c r="SSK483" s="12"/>
      <c r="SSL483" s="12"/>
      <c r="SSM483" s="12"/>
      <c r="SSN483" s="12"/>
      <c r="SSO483" s="12"/>
      <c r="SSP483" s="12"/>
      <c r="SSQ483" s="12"/>
      <c r="SSR483" s="12"/>
      <c r="SSS483" s="12"/>
      <c r="SST483" s="12"/>
      <c r="SSU483" s="12"/>
      <c r="SSV483" s="12"/>
      <c r="SSW483" s="12"/>
      <c r="SSX483" s="12"/>
      <c r="SSY483" s="12"/>
      <c r="SSZ483" s="12"/>
      <c r="STA483" s="12"/>
      <c r="STB483" s="12"/>
      <c r="STC483" s="12"/>
      <c r="STD483" s="12"/>
      <c r="STE483" s="12"/>
      <c r="STF483" s="12"/>
      <c r="STG483" s="12"/>
      <c r="STH483" s="12"/>
      <c r="STI483" s="12"/>
      <c r="STJ483" s="12"/>
      <c r="STK483" s="12"/>
      <c r="STL483" s="12"/>
      <c r="STM483" s="12"/>
      <c r="STN483" s="12"/>
      <c r="STO483" s="12"/>
      <c r="STP483" s="12"/>
      <c r="STQ483" s="12"/>
      <c r="STR483" s="12"/>
      <c r="STS483" s="12"/>
      <c r="STT483" s="12"/>
      <c r="STU483" s="12"/>
      <c r="STV483" s="12"/>
      <c r="STW483" s="12"/>
      <c r="STX483" s="12"/>
      <c r="STY483" s="12"/>
      <c r="STZ483" s="12"/>
      <c r="SUA483" s="12"/>
      <c r="SUB483" s="12"/>
      <c r="SUC483" s="12"/>
      <c r="SUD483" s="12"/>
      <c r="SUE483" s="12"/>
      <c r="SUF483" s="12"/>
      <c r="SUG483" s="12"/>
      <c r="SUH483" s="12"/>
      <c r="SUI483" s="12"/>
      <c r="SUJ483" s="12"/>
      <c r="SUK483" s="12"/>
      <c r="SUL483" s="12"/>
      <c r="SUM483" s="12"/>
      <c r="SUN483" s="12"/>
      <c r="SUO483" s="12"/>
      <c r="SUP483" s="12"/>
      <c r="SUQ483" s="12"/>
      <c r="SUR483" s="12"/>
      <c r="SUS483" s="12"/>
      <c r="SUT483" s="12"/>
      <c r="SUU483" s="12"/>
      <c r="SUV483" s="12"/>
      <c r="SUW483" s="12"/>
      <c r="SUX483" s="12"/>
      <c r="SUY483" s="12"/>
      <c r="SUZ483" s="12"/>
      <c r="SVA483" s="12"/>
      <c r="SVB483" s="12"/>
      <c r="SVC483" s="12"/>
      <c r="SVD483" s="12"/>
      <c r="SVE483" s="12"/>
      <c r="SVF483" s="12"/>
      <c r="SVG483" s="12"/>
      <c r="SVH483" s="12"/>
      <c r="SVI483" s="12"/>
      <c r="SVJ483" s="12"/>
      <c r="SVK483" s="12"/>
      <c r="SVL483" s="12"/>
      <c r="SVM483" s="12"/>
      <c r="SVN483" s="12"/>
      <c r="SVO483" s="12"/>
      <c r="SVP483" s="12"/>
      <c r="SVQ483" s="12"/>
      <c r="SVR483" s="12"/>
      <c r="SVS483" s="12"/>
      <c r="SVT483" s="12"/>
      <c r="SVU483" s="12"/>
      <c r="SVV483" s="12"/>
      <c r="SVW483" s="12"/>
      <c r="SVX483" s="12"/>
      <c r="SVY483" s="12"/>
      <c r="SVZ483" s="12"/>
      <c r="SWA483" s="12"/>
      <c r="SWB483" s="12"/>
      <c r="SWC483" s="12"/>
      <c r="SWD483" s="12"/>
      <c r="SWE483" s="12"/>
      <c r="SWF483" s="12"/>
      <c r="SWG483" s="12"/>
      <c r="SWH483" s="12"/>
      <c r="SWI483" s="12"/>
      <c r="SWJ483" s="12"/>
      <c r="SWK483" s="12"/>
      <c r="SWL483" s="12"/>
      <c r="SWM483" s="12"/>
      <c r="SWN483" s="12"/>
      <c r="SWO483" s="12"/>
      <c r="SWP483" s="12"/>
      <c r="SWQ483" s="12"/>
      <c r="SWR483" s="12"/>
      <c r="SWS483" s="12"/>
      <c r="SWT483" s="12"/>
      <c r="SWU483" s="12"/>
      <c r="SWV483" s="12"/>
      <c r="SWW483" s="12"/>
      <c r="SWX483" s="12"/>
      <c r="SWY483" s="12"/>
      <c r="SWZ483" s="12"/>
      <c r="SXA483" s="12"/>
      <c r="SXB483" s="12"/>
      <c r="SXC483" s="12"/>
      <c r="SXD483" s="12"/>
      <c r="SXE483" s="12"/>
      <c r="SXF483" s="12"/>
      <c r="SXG483" s="12"/>
      <c r="SXH483" s="12"/>
      <c r="SXI483" s="12"/>
      <c r="SXJ483" s="12"/>
      <c r="SXK483" s="12"/>
      <c r="SXL483" s="12"/>
      <c r="SXM483" s="12"/>
      <c r="SXN483" s="12"/>
      <c r="SXO483" s="12"/>
      <c r="SXP483" s="12"/>
      <c r="SXQ483" s="12"/>
      <c r="SXR483" s="12"/>
      <c r="SXS483" s="12"/>
      <c r="SXT483" s="12"/>
      <c r="SXU483" s="12"/>
      <c r="SXV483" s="12"/>
      <c r="SXW483" s="12"/>
      <c r="SXX483" s="12"/>
      <c r="SXY483" s="12"/>
      <c r="SXZ483" s="12"/>
      <c r="SYA483" s="12"/>
      <c r="SYB483" s="12"/>
      <c r="SYC483" s="12"/>
      <c r="SYD483" s="12"/>
      <c r="SYE483" s="12"/>
      <c r="SYF483" s="12"/>
      <c r="SYG483" s="12"/>
      <c r="SYH483" s="12"/>
      <c r="SYI483" s="12"/>
      <c r="SYJ483" s="12"/>
      <c r="SYK483" s="12"/>
      <c r="SYL483" s="12"/>
      <c r="SYM483" s="12"/>
      <c r="SYN483" s="12"/>
      <c r="SYO483" s="12"/>
      <c r="SYP483" s="12"/>
      <c r="SYQ483" s="12"/>
      <c r="SYR483" s="12"/>
      <c r="SYS483" s="12"/>
      <c r="SYT483" s="12"/>
      <c r="SYU483" s="12"/>
      <c r="SYV483" s="12"/>
      <c r="SYW483" s="12"/>
      <c r="SYX483" s="12"/>
      <c r="SYY483" s="12"/>
      <c r="SYZ483" s="12"/>
      <c r="SZA483" s="12"/>
      <c r="SZB483" s="12"/>
      <c r="SZC483" s="12"/>
      <c r="SZD483" s="12"/>
      <c r="SZE483" s="12"/>
      <c r="SZF483" s="12"/>
      <c r="SZG483" s="12"/>
      <c r="SZH483" s="12"/>
      <c r="SZI483" s="12"/>
      <c r="SZJ483" s="12"/>
      <c r="SZK483" s="12"/>
      <c r="SZL483" s="12"/>
      <c r="SZM483" s="12"/>
      <c r="SZN483" s="12"/>
      <c r="SZO483" s="12"/>
      <c r="SZP483" s="12"/>
      <c r="SZQ483" s="12"/>
      <c r="SZR483" s="12"/>
      <c r="SZS483" s="12"/>
      <c r="SZT483" s="12"/>
      <c r="SZU483" s="12"/>
      <c r="SZV483" s="12"/>
      <c r="SZW483" s="12"/>
      <c r="SZX483" s="12"/>
      <c r="SZY483" s="12"/>
      <c r="SZZ483" s="12"/>
      <c r="TAA483" s="12"/>
      <c r="TAB483" s="12"/>
      <c r="TAC483" s="12"/>
      <c r="TAD483" s="12"/>
      <c r="TAE483" s="12"/>
      <c r="TAF483" s="12"/>
      <c r="TAG483" s="12"/>
      <c r="TAH483" s="12"/>
      <c r="TAI483" s="12"/>
      <c r="TAJ483" s="12"/>
      <c r="TAK483" s="12"/>
      <c r="TAL483" s="12"/>
      <c r="TAM483" s="12"/>
      <c r="TAN483" s="12"/>
      <c r="TAO483" s="12"/>
      <c r="TAP483" s="12"/>
      <c r="TAQ483" s="12"/>
      <c r="TAR483" s="12"/>
      <c r="TAS483" s="12"/>
      <c r="TAT483" s="12"/>
      <c r="TAU483" s="12"/>
      <c r="TAV483" s="12"/>
      <c r="TAW483" s="12"/>
      <c r="TAX483" s="12"/>
      <c r="TAY483" s="12"/>
      <c r="TAZ483" s="12"/>
      <c r="TBA483" s="12"/>
      <c r="TBB483" s="12"/>
      <c r="TBC483" s="12"/>
      <c r="TBD483" s="12"/>
      <c r="TBE483" s="12"/>
      <c r="TBF483" s="12"/>
      <c r="TBG483" s="12"/>
      <c r="TBH483" s="12"/>
      <c r="TBI483" s="12"/>
      <c r="TBJ483" s="12"/>
      <c r="TBK483" s="12"/>
      <c r="TBL483" s="12"/>
      <c r="TBM483" s="12"/>
      <c r="TBN483" s="12"/>
      <c r="TBO483" s="12"/>
      <c r="TBP483" s="12"/>
      <c r="TBQ483" s="12"/>
      <c r="TBR483" s="12"/>
      <c r="TBS483" s="12"/>
      <c r="TBT483" s="12"/>
      <c r="TBU483" s="12"/>
      <c r="TBV483" s="12"/>
      <c r="TBW483" s="12"/>
      <c r="TBX483" s="12"/>
      <c r="TBY483" s="12"/>
      <c r="TBZ483" s="12"/>
      <c r="TCA483" s="12"/>
      <c r="TCB483" s="12"/>
      <c r="TCC483" s="12"/>
      <c r="TCD483" s="12"/>
      <c r="TCE483" s="12"/>
      <c r="TCF483" s="12"/>
      <c r="TCG483" s="12"/>
      <c r="TCH483" s="12"/>
      <c r="TCI483" s="12"/>
      <c r="TCJ483" s="12"/>
      <c r="TCK483" s="12"/>
      <c r="TCL483" s="12"/>
      <c r="TCM483" s="12"/>
      <c r="TCN483" s="12"/>
      <c r="TCO483" s="12"/>
      <c r="TCP483" s="12"/>
      <c r="TCQ483" s="12"/>
      <c r="TCR483" s="12"/>
      <c r="TCS483" s="12"/>
      <c r="TCT483" s="12"/>
      <c r="TCU483" s="12"/>
      <c r="TCV483" s="12"/>
      <c r="TCW483" s="12"/>
      <c r="TCX483" s="12"/>
      <c r="TCY483" s="12"/>
      <c r="TCZ483" s="12"/>
      <c r="TDA483" s="12"/>
      <c r="TDB483" s="12"/>
      <c r="TDC483" s="12"/>
      <c r="TDD483" s="12"/>
      <c r="TDE483" s="12"/>
      <c r="TDF483" s="12"/>
      <c r="TDG483" s="12"/>
      <c r="TDH483" s="12"/>
      <c r="TDI483" s="12"/>
      <c r="TDJ483" s="12"/>
      <c r="TDK483" s="12"/>
      <c r="TDL483" s="12"/>
      <c r="TDM483" s="12"/>
      <c r="TDN483" s="12"/>
      <c r="TDO483" s="12"/>
      <c r="TDP483" s="12"/>
      <c r="TDQ483" s="12"/>
      <c r="TDR483" s="12"/>
      <c r="TDS483" s="12"/>
      <c r="TDT483" s="12"/>
      <c r="TDU483" s="12"/>
      <c r="TDV483" s="12"/>
      <c r="TDW483" s="12"/>
      <c r="TDX483" s="12"/>
      <c r="TDY483" s="12"/>
      <c r="TDZ483" s="12"/>
      <c r="TEA483" s="12"/>
      <c r="TEB483" s="12"/>
      <c r="TEC483" s="12"/>
      <c r="TED483" s="12"/>
      <c r="TEE483" s="12"/>
      <c r="TEF483" s="12"/>
      <c r="TEG483" s="12"/>
      <c r="TEH483" s="12"/>
      <c r="TEI483" s="12"/>
      <c r="TEJ483" s="12"/>
      <c r="TEK483" s="12"/>
      <c r="TEL483" s="12"/>
      <c r="TEM483" s="12"/>
      <c r="TEN483" s="12"/>
      <c r="TEO483" s="12"/>
      <c r="TEP483" s="12"/>
      <c r="TEQ483" s="12"/>
      <c r="TER483" s="12"/>
      <c r="TES483" s="12"/>
      <c r="TET483" s="12"/>
      <c r="TEU483" s="12"/>
      <c r="TEV483" s="12"/>
      <c r="TEW483" s="12"/>
      <c r="TEX483" s="12"/>
      <c r="TEY483" s="12"/>
      <c r="TEZ483" s="12"/>
      <c r="TFA483" s="12"/>
      <c r="TFB483" s="12"/>
      <c r="TFC483" s="12"/>
      <c r="TFD483" s="12"/>
      <c r="TFE483" s="12"/>
      <c r="TFF483" s="12"/>
      <c r="TFG483" s="12"/>
      <c r="TFH483" s="12"/>
      <c r="TFI483" s="12"/>
      <c r="TFJ483" s="12"/>
      <c r="TFK483" s="12"/>
      <c r="TFL483" s="12"/>
      <c r="TFM483" s="12"/>
      <c r="TFN483" s="12"/>
      <c r="TFO483" s="12"/>
      <c r="TFP483" s="12"/>
      <c r="TFQ483" s="12"/>
      <c r="TFR483" s="12"/>
      <c r="TFS483" s="12"/>
      <c r="TFT483" s="12"/>
      <c r="TFU483" s="12"/>
      <c r="TFV483" s="12"/>
      <c r="TFW483" s="12"/>
      <c r="TFX483" s="12"/>
      <c r="TFY483" s="12"/>
      <c r="TFZ483" s="12"/>
      <c r="TGA483" s="12"/>
      <c r="TGB483" s="12"/>
      <c r="TGC483" s="12"/>
      <c r="TGD483" s="12"/>
      <c r="TGE483" s="12"/>
      <c r="TGF483" s="12"/>
      <c r="TGG483" s="12"/>
      <c r="TGH483" s="12"/>
      <c r="TGI483" s="12"/>
      <c r="TGJ483" s="12"/>
      <c r="TGK483" s="12"/>
      <c r="TGL483" s="12"/>
      <c r="TGM483" s="12"/>
      <c r="TGN483" s="12"/>
      <c r="TGO483" s="12"/>
      <c r="TGP483" s="12"/>
      <c r="TGQ483" s="12"/>
      <c r="TGR483" s="12"/>
      <c r="TGS483" s="12"/>
      <c r="TGT483" s="12"/>
      <c r="TGU483" s="12"/>
      <c r="TGV483" s="12"/>
      <c r="TGW483" s="12"/>
      <c r="TGX483" s="12"/>
      <c r="TGY483" s="12"/>
      <c r="TGZ483" s="12"/>
      <c r="THA483" s="12"/>
      <c r="THB483" s="12"/>
      <c r="THC483" s="12"/>
      <c r="THD483" s="12"/>
      <c r="THE483" s="12"/>
      <c r="THF483" s="12"/>
      <c r="THG483" s="12"/>
      <c r="THH483" s="12"/>
      <c r="THI483" s="12"/>
      <c r="THJ483" s="12"/>
      <c r="THK483" s="12"/>
      <c r="THL483" s="12"/>
      <c r="THM483" s="12"/>
      <c r="THN483" s="12"/>
      <c r="THO483" s="12"/>
      <c r="THP483" s="12"/>
      <c r="THQ483" s="12"/>
      <c r="THR483" s="12"/>
      <c r="THS483" s="12"/>
      <c r="THT483" s="12"/>
      <c r="THU483" s="12"/>
      <c r="THV483" s="12"/>
      <c r="THW483" s="12"/>
      <c r="THX483" s="12"/>
      <c r="THY483" s="12"/>
      <c r="THZ483" s="12"/>
      <c r="TIA483" s="12"/>
      <c r="TIB483" s="12"/>
      <c r="TIC483" s="12"/>
      <c r="TID483" s="12"/>
      <c r="TIE483" s="12"/>
      <c r="TIF483" s="12"/>
      <c r="TIG483" s="12"/>
      <c r="TIH483" s="12"/>
      <c r="TII483" s="12"/>
      <c r="TIJ483" s="12"/>
      <c r="TIK483" s="12"/>
      <c r="TIL483" s="12"/>
      <c r="TIM483" s="12"/>
      <c r="TIN483" s="12"/>
      <c r="TIO483" s="12"/>
      <c r="TIP483" s="12"/>
      <c r="TIQ483" s="12"/>
      <c r="TIR483" s="12"/>
      <c r="TIS483" s="12"/>
      <c r="TIT483" s="12"/>
      <c r="TIU483" s="12"/>
      <c r="TIV483" s="12"/>
      <c r="TIW483" s="12"/>
      <c r="TIX483" s="12"/>
      <c r="TIY483" s="12"/>
      <c r="TIZ483" s="12"/>
      <c r="TJA483" s="12"/>
      <c r="TJB483" s="12"/>
      <c r="TJC483" s="12"/>
      <c r="TJD483" s="12"/>
      <c r="TJE483" s="12"/>
      <c r="TJF483" s="12"/>
      <c r="TJG483" s="12"/>
      <c r="TJH483" s="12"/>
      <c r="TJI483" s="12"/>
      <c r="TJJ483" s="12"/>
      <c r="TJK483" s="12"/>
      <c r="TJL483" s="12"/>
      <c r="TJM483" s="12"/>
      <c r="TJN483" s="12"/>
      <c r="TJO483" s="12"/>
      <c r="TJP483" s="12"/>
      <c r="TJQ483" s="12"/>
      <c r="TJR483" s="12"/>
      <c r="TJS483" s="12"/>
      <c r="TJT483" s="12"/>
      <c r="TJU483" s="12"/>
      <c r="TJV483" s="12"/>
      <c r="TJW483" s="12"/>
      <c r="TJX483" s="12"/>
      <c r="TJY483" s="12"/>
      <c r="TJZ483" s="12"/>
      <c r="TKA483" s="12"/>
      <c r="TKB483" s="12"/>
      <c r="TKC483" s="12"/>
      <c r="TKD483" s="12"/>
      <c r="TKE483" s="12"/>
      <c r="TKF483" s="12"/>
      <c r="TKG483" s="12"/>
      <c r="TKH483" s="12"/>
      <c r="TKI483" s="12"/>
      <c r="TKJ483" s="12"/>
      <c r="TKK483" s="12"/>
      <c r="TKL483" s="12"/>
      <c r="TKM483" s="12"/>
      <c r="TKN483" s="12"/>
      <c r="TKO483" s="12"/>
      <c r="TKP483" s="12"/>
      <c r="TKQ483" s="12"/>
      <c r="TKR483" s="12"/>
      <c r="TKS483" s="12"/>
      <c r="TKT483" s="12"/>
      <c r="TKU483" s="12"/>
      <c r="TKV483" s="12"/>
      <c r="TKW483" s="12"/>
      <c r="TKX483" s="12"/>
      <c r="TKY483" s="12"/>
      <c r="TKZ483" s="12"/>
      <c r="TLA483" s="12"/>
      <c r="TLB483" s="12"/>
      <c r="TLC483" s="12"/>
      <c r="TLD483" s="12"/>
      <c r="TLE483" s="12"/>
      <c r="TLF483" s="12"/>
      <c r="TLG483" s="12"/>
      <c r="TLH483" s="12"/>
      <c r="TLI483" s="12"/>
      <c r="TLJ483" s="12"/>
      <c r="TLK483" s="12"/>
      <c r="TLL483" s="12"/>
      <c r="TLM483" s="12"/>
      <c r="TLN483" s="12"/>
      <c r="TLO483" s="12"/>
      <c r="TLP483" s="12"/>
      <c r="TLQ483" s="12"/>
      <c r="TLR483" s="12"/>
      <c r="TLS483" s="12"/>
      <c r="TLT483" s="12"/>
      <c r="TLU483" s="12"/>
      <c r="TLV483" s="12"/>
      <c r="TLW483" s="12"/>
      <c r="TLX483" s="12"/>
      <c r="TLY483" s="12"/>
      <c r="TLZ483" s="12"/>
      <c r="TMA483" s="12"/>
      <c r="TMB483" s="12"/>
      <c r="TMC483" s="12"/>
      <c r="TMD483" s="12"/>
      <c r="TME483" s="12"/>
      <c r="TMF483" s="12"/>
      <c r="TMG483" s="12"/>
      <c r="TMH483" s="12"/>
      <c r="TMI483" s="12"/>
      <c r="TMJ483" s="12"/>
      <c r="TMK483" s="12"/>
      <c r="TML483" s="12"/>
      <c r="TMM483" s="12"/>
      <c r="TMN483" s="12"/>
      <c r="TMO483" s="12"/>
      <c r="TMP483" s="12"/>
      <c r="TMQ483" s="12"/>
      <c r="TMR483" s="12"/>
      <c r="TMS483" s="12"/>
      <c r="TMT483" s="12"/>
      <c r="TMU483" s="12"/>
      <c r="TMV483" s="12"/>
      <c r="TMW483" s="12"/>
      <c r="TMX483" s="12"/>
      <c r="TMY483" s="12"/>
      <c r="TMZ483" s="12"/>
      <c r="TNA483" s="12"/>
      <c r="TNB483" s="12"/>
      <c r="TNC483" s="12"/>
      <c r="TND483" s="12"/>
      <c r="TNE483" s="12"/>
      <c r="TNF483" s="12"/>
      <c r="TNG483" s="12"/>
      <c r="TNH483" s="12"/>
      <c r="TNI483" s="12"/>
      <c r="TNJ483" s="12"/>
      <c r="TNK483" s="12"/>
      <c r="TNL483" s="12"/>
      <c r="TNM483" s="12"/>
      <c r="TNN483" s="12"/>
      <c r="TNO483" s="12"/>
      <c r="TNP483" s="12"/>
      <c r="TNQ483" s="12"/>
      <c r="TNR483" s="12"/>
      <c r="TNS483" s="12"/>
      <c r="TNT483" s="12"/>
      <c r="TNU483" s="12"/>
      <c r="TNV483" s="12"/>
      <c r="TNW483" s="12"/>
      <c r="TNX483" s="12"/>
      <c r="TNY483" s="12"/>
      <c r="TNZ483" s="12"/>
      <c r="TOA483" s="12"/>
      <c r="TOB483" s="12"/>
      <c r="TOC483" s="12"/>
      <c r="TOD483" s="12"/>
      <c r="TOE483" s="12"/>
      <c r="TOF483" s="12"/>
      <c r="TOG483" s="12"/>
      <c r="TOH483" s="12"/>
      <c r="TOI483" s="12"/>
      <c r="TOJ483" s="12"/>
      <c r="TOK483" s="12"/>
      <c r="TOL483" s="12"/>
      <c r="TOM483" s="12"/>
      <c r="TON483" s="12"/>
      <c r="TOO483" s="12"/>
      <c r="TOP483" s="12"/>
      <c r="TOQ483" s="12"/>
      <c r="TOR483" s="12"/>
      <c r="TOS483" s="12"/>
      <c r="TOT483" s="12"/>
      <c r="TOU483" s="12"/>
      <c r="TOV483" s="12"/>
      <c r="TOW483" s="12"/>
      <c r="TOX483" s="12"/>
      <c r="TOY483" s="12"/>
      <c r="TOZ483" s="12"/>
      <c r="TPA483" s="12"/>
      <c r="TPB483" s="12"/>
      <c r="TPC483" s="12"/>
      <c r="TPD483" s="12"/>
      <c r="TPE483" s="12"/>
      <c r="TPF483" s="12"/>
      <c r="TPG483" s="12"/>
      <c r="TPH483" s="12"/>
      <c r="TPI483" s="12"/>
      <c r="TPJ483" s="12"/>
      <c r="TPK483" s="12"/>
      <c r="TPL483" s="12"/>
      <c r="TPM483" s="12"/>
      <c r="TPN483" s="12"/>
      <c r="TPO483" s="12"/>
      <c r="TPP483" s="12"/>
      <c r="TPQ483" s="12"/>
      <c r="TPR483" s="12"/>
      <c r="TPS483" s="12"/>
      <c r="TPT483" s="12"/>
      <c r="TPU483" s="12"/>
      <c r="TPV483" s="12"/>
      <c r="TPW483" s="12"/>
      <c r="TPX483" s="12"/>
      <c r="TPY483" s="12"/>
      <c r="TPZ483" s="12"/>
      <c r="TQA483" s="12"/>
      <c r="TQB483" s="12"/>
      <c r="TQC483" s="12"/>
      <c r="TQD483" s="12"/>
      <c r="TQE483" s="12"/>
      <c r="TQF483" s="12"/>
      <c r="TQG483" s="12"/>
      <c r="TQH483" s="12"/>
      <c r="TQI483" s="12"/>
      <c r="TQJ483" s="12"/>
      <c r="TQK483" s="12"/>
      <c r="TQL483" s="12"/>
      <c r="TQM483" s="12"/>
      <c r="TQN483" s="12"/>
      <c r="TQO483" s="12"/>
      <c r="TQP483" s="12"/>
      <c r="TQQ483" s="12"/>
      <c r="TQR483" s="12"/>
      <c r="TQS483" s="12"/>
      <c r="TQT483" s="12"/>
      <c r="TQU483" s="12"/>
      <c r="TQV483" s="12"/>
      <c r="TQW483" s="12"/>
      <c r="TQX483" s="12"/>
      <c r="TQY483" s="12"/>
      <c r="TQZ483" s="12"/>
      <c r="TRA483" s="12"/>
      <c r="TRB483" s="12"/>
      <c r="TRC483" s="12"/>
      <c r="TRD483" s="12"/>
      <c r="TRE483" s="12"/>
      <c r="TRF483" s="12"/>
      <c r="TRG483" s="12"/>
      <c r="TRH483" s="12"/>
      <c r="TRI483" s="12"/>
      <c r="TRJ483" s="12"/>
      <c r="TRK483" s="12"/>
      <c r="TRL483" s="12"/>
      <c r="TRM483" s="12"/>
      <c r="TRN483" s="12"/>
      <c r="TRO483" s="12"/>
      <c r="TRP483" s="12"/>
      <c r="TRQ483" s="12"/>
      <c r="TRR483" s="12"/>
      <c r="TRS483" s="12"/>
      <c r="TRT483" s="12"/>
      <c r="TRU483" s="12"/>
      <c r="TRV483" s="12"/>
      <c r="TRW483" s="12"/>
      <c r="TRX483" s="12"/>
      <c r="TRY483" s="12"/>
      <c r="TRZ483" s="12"/>
      <c r="TSA483" s="12"/>
      <c r="TSB483" s="12"/>
      <c r="TSC483" s="12"/>
      <c r="TSD483" s="12"/>
      <c r="TSE483" s="12"/>
      <c r="TSF483" s="12"/>
      <c r="TSG483" s="12"/>
      <c r="TSH483" s="12"/>
      <c r="TSI483" s="12"/>
      <c r="TSJ483" s="12"/>
      <c r="TSK483" s="12"/>
      <c r="TSL483" s="12"/>
      <c r="TSM483" s="12"/>
      <c r="TSN483" s="12"/>
      <c r="TSO483" s="12"/>
      <c r="TSP483" s="12"/>
      <c r="TSQ483" s="12"/>
      <c r="TSR483" s="12"/>
      <c r="TSS483" s="12"/>
      <c r="TST483" s="12"/>
      <c r="TSU483" s="12"/>
      <c r="TSV483" s="12"/>
      <c r="TSW483" s="12"/>
      <c r="TSX483" s="12"/>
      <c r="TSY483" s="12"/>
      <c r="TSZ483" s="12"/>
      <c r="TTA483" s="12"/>
      <c r="TTB483" s="12"/>
      <c r="TTC483" s="12"/>
      <c r="TTD483" s="12"/>
      <c r="TTE483" s="12"/>
      <c r="TTF483" s="12"/>
      <c r="TTG483" s="12"/>
      <c r="TTH483" s="12"/>
      <c r="TTI483" s="12"/>
      <c r="TTJ483" s="12"/>
      <c r="TTK483" s="12"/>
      <c r="TTL483" s="12"/>
      <c r="TTM483" s="12"/>
      <c r="TTN483" s="12"/>
      <c r="TTO483" s="12"/>
      <c r="TTP483" s="12"/>
      <c r="TTQ483" s="12"/>
      <c r="TTR483" s="12"/>
      <c r="TTS483" s="12"/>
      <c r="TTT483" s="12"/>
      <c r="TTU483" s="12"/>
      <c r="TTV483" s="12"/>
      <c r="TTW483" s="12"/>
      <c r="TTX483" s="12"/>
      <c r="TTY483" s="12"/>
      <c r="TTZ483" s="12"/>
      <c r="TUA483" s="12"/>
      <c r="TUB483" s="12"/>
      <c r="TUC483" s="12"/>
      <c r="TUD483" s="12"/>
      <c r="TUE483" s="12"/>
      <c r="TUF483" s="12"/>
      <c r="TUG483" s="12"/>
      <c r="TUH483" s="12"/>
      <c r="TUI483" s="12"/>
      <c r="TUJ483" s="12"/>
      <c r="TUK483" s="12"/>
      <c r="TUL483" s="12"/>
      <c r="TUM483" s="12"/>
      <c r="TUN483" s="12"/>
      <c r="TUO483" s="12"/>
      <c r="TUP483" s="12"/>
      <c r="TUQ483" s="12"/>
      <c r="TUR483" s="12"/>
      <c r="TUS483" s="12"/>
      <c r="TUT483" s="12"/>
      <c r="TUU483" s="12"/>
      <c r="TUV483" s="12"/>
      <c r="TUW483" s="12"/>
      <c r="TUX483" s="12"/>
      <c r="TUY483" s="12"/>
      <c r="TUZ483" s="12"/>
      <c r="TVA483" s="12"/>
      <c r="TVB483" s="12"/>
      <c r="TVC483" s="12"/>
      <c r="TVD483" s="12"/>
      <c r="TVE483" s="12"/>
      <c r="TVF483" s="12"/>
      <c r="TVG483" s="12"/>
      <c r="TVH483" s="12"/>
      <c r="TVI483" s="12"/>
      <c r="TVJ483" s="12"/>
      <c r="TVK483" s="12"/>
      <c r="TVL483" s="12"/>
      <c r="TVM483" s="12"/>
      <c r="TVN483" s="12"/>
      <c r="TVO483" s="12"/>
      <c r="TVP483" s="12"/>
      <c r="TVQ483" s="12"/>
      <c r="TVR483" s="12"/>
      <c r="TVS483" s="12"/>
      <c r="TVT483" s="12"/>
      <c r="TVU483" s="12"/>
      <c r="TVV483" s="12"/>
      <c r="TVW483" s="12"/>
      <c r="TVX483" s="12"/>
      <c r="TVY483" s="12"/>
      <c r="TVZ483" s="12"/>
      <c r="TWA483" s="12"/>
      <c r="TWB483" s="12"/>
      <c r="TWC483" s="12"/>
      <c r="TWD483" s="12"/>
      <c r="TWE483" s="12"/>
      <c r="TWF483" s="12"/>
      <c r="TWG483" s="12"/>
      <c r="TWH483" s="12"/>
      <c r="TWI483" s="12"/>
      <c r="TWJ483" s="12"/>
      <c r="TWK483" s="12"/>
      <c r="TWL483" s="12"/>
      <c r="TWM483" s="12"/>
      <c r="TWN483" s="12"/>
      <c r="TWO483" s="12"/>
      <c r="TWP483" s="12"/>
      <c r="TWQ483" s="12"/>
      <c r="TWR483" s="12"/>
      <c r="TWS483" s="12"/>
      <c r="TWT483" s="12"/>
      <c r="TWU483" s="12"/>
      <c r="TWV483" s="12"/>
      <c r="TWW483" s="12"/>
      <c r="TWX483" s="12"/>
      <c r="TWY483" s="12"/>
      <c r="TWZ483" s="12"/>
      <c r="TXA483" s="12"/>
      <c r="TXB483" s="12"/>
      <c r="TXC483" s="12"/>
      <c r="TXD483" s="12"/>
      <c r="TXE483" s="12"/>
      <c r="TXF483" s="12"/>
      <c r="TXG483" s="12"/>
      <c r="TXH483" s="12"/>
      <c r="TXI483" s="12"/>
      <c r="TXJ483" s="12"/>
      <c r="TXK483" s="12"/>
      <c r="TXL483" s="12"/>
      <c r="TXM483" s="12"/>
      <c r="TXN483" s="12"/>
      <c r="TXO483" s="12"/>
      <c r="TXP483" s="12"/>
      <c r="TXQ483" s="12"/>
      <c r="TXR483" s="12"/>
      <c r="TXS483" s="12"/>
      <c r="TXT483" s="12"/>
      <c r="TXU483" s="12"/>
      <c r="TXV483" s="12"/>
      <c r="TXW483" s="12"/>
      <c r="TXX483" s="12"/>
      <c r="TXY483" s="12"/>
      <c r="TXZ483" s="12"/>
      <c r="TYA483" s="12"/>
      <c r="TYB483" s="12"/>
      <c r="TYC483" s="12"/>
      <c r="TYD483" s="12"/>
      <c r="TYE483" s="12"/>
      <c r="TYF483" s="12"/>
      <c r="TYG483" s="12"/>
      <c r="TYH483" s="12"/>
      <c r="TYI483" s="12"/>
      <c r="TYJ483" s="12"/>
      <c r="TYK483" s="12"/>
      <c r="TYL483" s="12"/>
      <c r="TYM483" s="12"/>
      <c r="TYN483" s="12"/>
      <c r="TYO483" s="12"/>
      <c r="TYP483" s="12"/>
      <c r="TYQ483" s="12"/>
      <c r="TYR483" s="12"/>
      <c r="TYS483" s="12"/>
      <c r="TYT483" s="12"/>
      <c r="TYU483" s="12"/>
      <c r="TYV483" s="12"/>
      <c r="TYW483" s="12"/>
      <c r="TYX483" s="12"/>
      <c r="TYY483" s="12"/>
      <c r="TYZ483" s="12"/>
      <c r="TZA483" s="12"/>
      <c r="TZB483" s="12"/>
      <c r="TZC483" s="12"/>
      <c r="TZD483" s="12"/>
      <c r="TZE483" s="12"/>
      <c r="TZF483" s="12"/>
      <c r="TZG483" s="12"/>
      <c r="TZH483" s="12"/>
      <c r="TZI483" s="12"/>
      <c r="TZJ483" s="12"/>
      <c r="TZK483" s="12"/>
      <c r="TZL483" s="12"/>
      <c r="TZM483" s="12"/>
      <c r="TZN483" s="12"/>
      <c r="TZO483" s="12"/>
      <c r="TZP483" s="12"/>
      <c r="TZQ483" s="12"/>
      <c r="TZR483" s="12"/>
      <c r="TZS483" s="12"/>
      <c r="TZT483" s="12"/>
      <c r="TZU483" s="12"/>
      <c r="TZV483" s="12"/>
      <c r="TZW483" s="12"/>
      <c r="TZX483" s="12"/>
      <c r="TZY483" s="12"/>
      <c r="TZZ483" s="12"/>
      <c r="UAA483" s="12"/>
      <c r="UAB483" s="12"/>
      <c r="UAC483" s="12"/>
      <c r="UAD483" s="12"/>
      <c r="UAE483" s="12"/>
      <c r="UAF483" s="12"/>
      <c r="UAG483" s="12"/>
      <c r="UAH483" s="12"/>
      <c r="UAI483" s="12"/>
      <c r="UAJ483" s="12"/>
      <c r="UAK483" s="12"/>
      <c r="UAL483" s="12"/>
      <c r="UAM483" s="12"/>
      <c r="UAN483" s="12"/>
      <c r="UAO483" s="12"/>
      <c r="UAP483" s="12"/>
      <c r="UAQ483" s="12"/>
      <c r="UAR483" s="12"/>
      <c r="UAS483" s="12"/>
      <c r="UAT483" s="12"/>
      <c r="UAU483" s="12"/>
      <c r="UAV483" s="12"/>
      <c r="UAW483" s="12"/>
      <c r="UAX483" s="12"/>
      <c r="UAY483" s="12"/>
      <c r="UAZ483" s="12"/>
      <c r="UBA483" s="12"/>
      <c r="UBB483" s="12"/>
      <c r="UBC483" s="12"/>
      <c r="UBD483" s="12"/>
      <c r="UBE483" s="12"/>
      <c r="UBF483" s="12"/>
      <c r="UBG483" s="12"/>
      <c r="UBH483" s="12"/>
      <c r="UBI483" s="12"/>
      <c r="UBJ483" s="12"/>
      <c r="UBK483" s="12"/>
      <c r="UBL483" s="12"/>
      <c r="UBM483" s="12"/>
      <c r="UBN483" s="12"/>
      <c r="UBO483" s="12"/>
      <c r="UBP483" s="12"/>
      <c r="UBQ483" s="12"/>
      <c r="UBR483" s="12"/>
      <c r="UBS483" s="12"/>
      <c r="UBT483" s="12"/>
      <c r="UBU483" s="12"/>
      <c r="UBV483" s="12"/>
      <c r="UBW483" s="12"/>
      <c r="UBX483" s="12"/>
      <c r="UBY483" s="12"/>
      <c r="UBZ483" s="12"/>
      <c r="UCA483" s="12"/>
      <c r="UCB483" s="12"/>
      <c r="UCC483" s="12"/>
      <c r="UCD483" s="12"/>
      <c r="UCE483" s="12"/>
      <c r="UCF483" s="12"/>
      <c r="UCG483" s="12"/>
      <c r="UCH483" s="12"/>
      <c r="UCI483" s="12"/>
      <c r="UCJ483" s="12"/>
      <c r="UCK483" s="12"/>
      <c r="UCL483" s="12"/>
      <c r="UCM483" s="12"/>
      <c r="UCN483" s="12"/>
      <c r="UCO483" s="12"/>
      <c r="UCP483" s="12"/>
      <c r="UCQ483" s="12"/>
      <c r="UCR483" s="12"/>
      <c r="UCS483" s="12"/>
      <c r="UCT483" s="12"/>
      <c r="UCU483" s="12"/>
      <c r="UCV483" s="12"/>
      <c r="UCW483" s="12"/>
      <c r="UCX483" s="12"/>
      <c r="UCY483" s="12"/>
      <c r="UCZ483" s="12"/>
      <c r="UDA483" s="12"/>
      <c r="UDB483" s="12"/>
      <c r="UDC483" s="12"/>
      <c r="UDD483" s="12"/>
      <c r="UDE483" s="12"/>
      <c r="UDF483" s="12"/>
      <c r="UDG483" s="12"/>
      <c r="UDH483" s="12"/>
      <c r="UDI483" s="12"/>
      <c r="UDJ483" s="12"/>
      <c r="UDK483" s="12"/>
      <c r="UDL483" s="12"/>
      <c r="UDM483" s="12"/>
      <c r="UDN483" s="12"/>
      <c r="UDO483" s="12"/>
      <c r="UDP483" s="12"/>
      <c r="UDQ483" s="12"/>
      <c r="UDR483" s="12"/>
      <c r="UDS483" s="12"/>
      <c r="UDT483" s="12"/>
      <c r="UDU483" s="12"/>
      <c r="UDV483" s="12"/>
      <c r="UDW483" s="12"/>
      <c r="UDX483" s="12"/>
      <c r="UDY483" s="12"/>
      <c r="UDZ483" s="12"/>
      <c r="UEA483" s="12"/>
      <c r="UEB483" s="12"/>
      <c r="UEC483" s="12"/>
      <c r="UED483" s="12"/>
      <c r="UEE483" s="12"/>
      <c r="UEF483" s="12"/>
      <c r="UEG483" s="12"/>
      <c r="UEH483" s="12"/>
      <c r="UEI483" s="12"/>
      <c r="UEJ483" s="12"/>
      <c r="UEK483" s="12"/>
      <c r="UEL483" s="12"/>
      <c r="UEM483" s="12"/>
      <c r="UEN483" s="12"/>
      <c r="UEO483" s="12"/>
      <c r="UEP483" s="12"/>
      <c r="UEQ483" s="12"/>
      <c r="UER483" s="12"/>
      <c r="UES483" s="12"/>
      <c r="UET483" s="12"/>
      <c r="UEU483" s="12"/>
      <c r="UEV483" s="12"/>
      <c r="UEW483" s="12"/>
      <c r="UEX483" s="12"/>
      <c r="UEY483" s="12"/>
      <c r="UEZ483" s="12"/>
      <c r="UFA483" s="12"/>
      <c r="UFB483" s="12"/>
      <c r="UFC483" s="12"/>
      <c r="UFD483" s="12"/>
      <c r="UFE483" s="12"/>
      <c r="UFF483" s="12"/>
      <c r="UFG483" s="12"/>
      <c r="UFH483" s="12"/>
      <c r="UFI483" s="12"/>
      <c r="UFJ483" s="12"/>
      <c r="UFK483" s="12"/>
      <c r="UFL483" s="12"/>
      <c r="UFM483" s="12"/>
      <c r="UFN483" s="12"/>
      <c r="UFO483" s="12"/>
      <c r="UFP483" s="12"/>
      <c r="UFQ483" s="12"/>
      <c r="UFR483" s="12"/>
      <c r="UFS483" s="12"/>
      <c r="UFT483" s="12"/>
      <c r="UFU483" s="12"/>
      <c r="UFV483" s="12"/>
      <c r="UFW483" s="12"/>
      <c r="UFX483" s="12"/>
      <c r="UFY483" s="12"/>
      <c r="UFZ483" s="12"/>
      <c r="UGA483" s="12"/>
      <c r="UGB483" s="12"/>
      <c r="UGC483" s="12"/>
      <c r="UGD483" s="12"/>
      <c r="UGE483" s="12"/>
      <c r="UGF483" s="12"/>
      <c r="UGG483" s="12"/>
      <c r="UGH483" s="12"/>
      <c r="UGI483" s="12"/>
      <c r="UGJ483" s="12"/>
      <c r="UGK483" s="12"/>
      <c r="UGL483" s="12"/>
      <c r="UGM483" s="12"/>
      <c r="UGN483" s="12"/>
      <c r="UGO483" s="12"/>
      <c r="UGP483" s="12"/>
      <c r="UGQ483" s="12"/>
      <c r="UGR483" s="12"/>
      <c r="UGS483" s="12"/>
      <c r="UGT483" s="12"/>
      <c r="UGU483" s="12"/>
      <c r="UGV483" s="12"/>
      <c r="UGW483" s="12"/>
      <c r="UGX483" s="12"/>
      <c r="UGY483" s="12"/>
      <c r="UGZ483" s="12"/>
      <c r="UHA483" s="12"/>
      <c r="UHB483" s="12"/>
      <c r="UHC483" s="12"/>
      <c r="UHD483" s="12"/>
      <c r="UHE483" s="12"/>
      <c r="UHF483" s="12"/>
      <c r="UHG483" s="12"/>
      <c r="UHH483" s="12"/>
      <c r="UHI483" s="12"/>
      <c r="UHJ483" s="12"/>
      <c r="UHK483" s="12"/>
      <c r="UHL483" s="12"/>
      <c r="UHM483" s="12"/>
      <c r="UHN483" s="12"/>
      <c r="UHO483" s="12"/>
      <c r="UHP483" s="12"/>
      <c r="UHQ483" s="12"/>
      <c r="UHR483" s="12"/>
      <c r="UHS483" s="12"/>
      <c r="UHT483" s="12"/>
      <c r="UHU483" s="12"/>
      <c r="UHV483" s="12"/>
      <c r="UHW483" s="12"/>
      <c r="UHX483" s="12"/>
      <c r="UHY483" s="12"/>
      <c r="UHZ483" s="12"/>
      <c r="UIA483" s="12"/>
      <c r="UIB483" s="12"/>
      <c r="UIC483" s="12"/>
      <c r="UID483" s="12"/>
      <c r="UIE483" s="12"/>
      <c r="UIF483" s="12"/>
      <c r="UIG483" s="12"/>
      <c r="UIH483" s="12"/>
      <c r="UII483" s="12"/>
      <c r="UIJ483" s="12"/>
      <c r="UIK483" s="12"/>
      <c r="UIL483" s="12"/>
      <c r="UIM483" s="12"/>
      <c r="UIN483" s="12"/>
      <c r="UIO483" s="12"/>
      <c r="UIP483" s="12"/>
      <c r="UIQ483" s="12"/>
      <c r="UIR483" s="12"/>
      <c r="UIS483" s="12"/>
      <c r="UIT483" s="12"/>
      <c r="UIU483" s="12"/>
      <c r="UIV483" s="12"/>
      <c r="UIW483" s="12"/>
      <c r="UIX483" s="12"/>
      <c r="UIY483" s="12"/>
      <c r="UIZ483" s="12"/>
      <c r="UJA483" s="12"/>
      <c r="UJB483" s="12"/>
      <c r="UJC483" s="12"/>
      <c r="UJD483" s="12"/>
      <c r="UJE483" s="12"/>
      <c r="UJF483" s="12"/>
      <c r="UJG483" s="12"/>
      <c r="UJH483" s="12"/>
      <c r="UJI483" s="12"/>
      <c r="UJJ483" s="12"/>
      <c r="UJK483" s="12"/>
      <c r="UJL483" s="12"/>
      <c r="UJM483" s="12"/>
      <c r="UJN483" s="12"/>
      <c r="UJO483" s="12"/>
      <c r="UJP483" s="12"/>
      <c r="UJQ483" s="12"/>
      <c r="UJR483" s="12"/>
      <c r="UJS483" s="12"/>
      <c r="UJT483" s="12"/>
      <c r="UJU483" s="12"/>
      <c r="UJV483" s="12"/>
      <c r="UJW483" s="12"/>
      <c r="UJX483" s="12"/>
      <c r="UJY483" s="12"/>
      <c r="UJZ483" s="12"/>
      <c r="UKA483" s="12"/>
      <c r="UKB483" s="12"/>
      <c r="UKC483" s="12"/>
      <c r="UKD483" s="12"/>
      <c r="UKE483" s="12"/>
      <c r="UKF483" s="12"/>
      <c r="UKG483" s="12"/>
      <c r="UKH483" s="12"/>
      <c r="UKI483" s="12"/>
      <c r="UKJ483" s="12"/>
      <c r="UKK483" s="12"/>
      <c r="UKL483" s="12"/>
      <c r="UKM483" s="12"/>
      <c r="UKN483" s="12"/>
      <c r="UKO483" s="12"/>
      <c r="UKP483" s="12"/>
      <c r="UKQ483" s="12"/>
      <c r="UKR483" s="12"/>
      <c r="UKS483" s="12"/>
      <c r="UKT483" s="12"/>
      <c r="UKU483" s="12"/>
      <c r="UKV483" s="12"/>
      <c r="UKW483" s="12"/>
      <c r="UKX483" s="12"/>
      <c r="UKY483" s="12"/>
      <c r="UKZ483" s="12"/>
      <c r="ULA483" s="12"/>
      <c r="ULB483" s="12"/>
      <c r="ULC483" s="12"/>
      <c r="ULD483" s="12"/>
      <c r="ULE483" s="12"/>
      <c r="ULF483" s="12"/>
      <c r="ULG483" s="12"/>
      <c r="ULH483" s="12"/>
      <c r="ULI483" s="12"/>
      <c r="ULJ483" s="12"/>
      <c r="ULK483" s="12"/>
      <c r="ULL483" s="12"/>
      <c r="ULM483" s="12"/>
      <c r="ULN483" s="12"/>
      <c r="ULO483" s="12"/>
      <c r="ULP483" s="12"/>
      <c r="ULQ483" s="12"/>
      <c r="ULR483" s="12"/>
      <c r="ULS483" s="12"/>
      <c r="ULT483" s="12"/>
      <c r="ULU483" s="12"/>
      <c r="ULV483" s="12"/>
      <c r="ULW483" s="12"/>
      <c r="ULX483" s="12"/>
      <c r="ULY483" s="12"/>
      <c r="ULZ483" s="12"/>
      <c r="UMA483" s="12"/>
      <c r="UMB483" s="12"/>
      <c r="UMC483" s="12"/>
      <c r="UMD483" s="12"/>
      <c r="UME483" s="12"/>
      <c r="UMF483" s="12"/>
      <c r="UMG483" s="12"/>
      <c r="UMH483" s="12"/>
      <c r="UMI483" s="12"/>
      <c r="UMJ483" s="12"/>
      <c r="UMK483" s="12"/>
      <c r="UML483" s="12"/>
      <c r="UMM483" s="12"/>
      <c r="UMN483" s="12"/>
      <c r="UMO483" s="12"/>
      <c r="UMP483" s="12"/>
      <c r="UMQ483" s="12"/>
      <c r="UMR483" s="12"/>
      <c r="UMS483" s="12"/>
      <c r="UMT483" s="12"/>
      <c r="UMU483" s="12"/>
      <c r="UMV483" s="12"/>
      <c r="UMW483" s="12"/>
      <c r="UMX483" s="12"/>
      <c r="UMY483" s="12"/>
      <c r="UMZ483" s="12"/>
      <c r="UNA483" s="12"/>
      <c r="UNB483" s="12"/>
      <c r="UNC483" s="12"/>
      <c r="UND483" s="12"/>
      <c r="UNE483" s="12"/>
      <c r="UNF483" s="12"/>
      <c r="UNG483" s="12"/>
      <c r="UNH483" s="12"/>
      <c r="UNI483" s="12"/>
      <c r="UNJ483" s="12"/>
      <c r="UNK483" s="12"/>
      <c r="UNL483" s="12"/>
      <c r="UNM483" s="12"/>
      <c r="UNN483" s="12"/>
      <c r="UNO483" s="12"/>
      <c r="UNP483" s="12"/>
      <c r="UNQ483" s="12"/>
      <c r="UNR483" s="12"/>
      <c r="UNS483" s="12"/>
      <c r="UNT483" s="12"/>
      <c r="UNU483" s="12"/>
      <c r="UNV483" s="12"/>
      <c r="UNW483" s="12"/>
      <c r="UNX483" s="12"/>
      <c r="UNY483" s="12"/>
      <c r="UNZ483" s="12"/>
      <c r="UOA483" s="12"/>
      <c r="UOB483" s="12"/>
      <c r="UOC483" s="12"/>
      <c r="UOD483" s="12"/>
      <c r="UOE483" s="12"/>
      <c r="UOF483" s="12"/>
      <c r="UOG483" s="12"/>
      <c r="UOH483" s="12"/>
      <c r="UOI483" s="12"/>
      <c r="UOJ483" s="12"/>
      <c r="UOK483" s="12"/>
      <c r="UOL483" s="12"/>
      <c r="UOM483" s="12"/>
      <c r="UON483" s="12"/>
      <c r="UOO483" s="12"/>
      <c r="UOP483" s="12"/>
      <c r="UOQ483" s="12"/>
      <c r="UOR483" s="12"/>
      <c r="UOS483" s="12"/>
      <c r="UOT483" s="12"/>
      <c r="UOU483" s="12"/>
      <c r="UOV483" s="12"/>
      <c r="UOW483" s="12"/>
      <c r="UOX483" s="12"/>
      <c r="UOY483" s="12"/>
      <c r="UOZ483" s="12"/>
      <c r="UPA483" s="12"/>
      <c r="UPB483" s="12"/>
      <c r="UPC483" s="12"/>
      <c r="UPD483" s="12"/>
      <c r="UPE483" s="12"/>
      <c r="UPF483" s="12"/>
      <c r="UPG483" s="12"/>
      <c r="UPH483" s="12"/>
      <c r="UPI483" s="12"/>
      <c r="UPJ483" s="12"/>
      <c r="UPK483" s="12"/>
      <c r="UPL483" s="12"/>
      <c r="UPM483" s="12"/>
      <c r="UPN483" s="12"/>
      <c r="UPO483" s="12"/>
      <c r="UPP483" s="12"/>
      <c r="UPQ483" s="12"/>
      <c r="UPR483" s="12"/>
      <c r="UPS483" s="12"/>
      <c r="UPT483" s="12"/>
      <c r="UPU483" s="12"/>
      <c r="UPV483" s="12"/>
      <c r="UPW483" s="12"/>
      <c r="UPX483" s="12"/>
      <c r="UPY483" s="12"/>
      <c r="UPZ483" s="12"/>
      <c r="UQA483" s="12"/>
      <c r="UQB483" s="12"/>
      <c r="UQC483" s="12"/>
      <c r="UQD483" s="12"/>
      <c r="UQE483" s="12"/>
      <c r="UQF483" s="12"/>
      <c r="UQG483" s="12"/>
      <c r="UQH483" s="12"/>
      <c r="UQI483" s="12"/>
      <c r="UQJ483" s="12"/>
      <c r="UQK483" s="12"/>
      <c r="UQL483" s="12"/>
      <c r="UQM483" s="12"/>
      <c r="UQN483" s="12"/>
      <c r="UQO483" s="12"/>
      <c r="UQP483" s="12"/>
      <c r="UQQ483" s="12"/>
      <c r="UQR483" s="12"/>
      <c r="UQS483" s="12"/>
      <c r="UQT483" s="12"/>
      <c r="UQU483" s="12"/>
      <c r="UQV483" s="12"/>
      <c r="UQW483" s="12"/>
      <c r="UQX483" s="12"/>
      <c r="UQY483" s="12"/>
      <c r="UQZ483" s="12"/>
      <c r="URA483" s="12"/>
      <c r="URB483" s="12"/>
      <c r="URC483" s="12"/>
      <c r="URD483" s="12"/>
      <c r="URE483" s="12"/>
      <c r="URF483" s="12"/>
      <c r="URG483" s="12"/>
      <c r="URH483" s="12"/>
      <c r="URI483" s="12"/>
      <c r="URJ483" s="12"/>
      <c r="URK483" s="12"/>
      <c r="URL483" s="12"/>
      <c r="URM483" s="12"/>
      <c r="URN483" s="12"/>
      <c r="URO483" s="12"/>
      <c r="URP483" s="12"/>
      <c r="URQ483" s="12"/>
      <c r="URR483" s="12"/>
      <c r="URS483" s="12"/>
      <c r="URT483" s="12"/>
      <c r="URU483" s="12"/>
      <c r="URV483" s="12"/>
      <c r="URW483" s="12"/>
      <c r="URX483" s="12"/>
      <c r="URY483" s="12"/>
      <c r="URZ483" s="12"/>
      <c r="USA483" s="12"/>
      <c r="USB483" s="12"/>
      <c r="USC483" s="12"/>
      <c r="USD483" s="12"/>
      <c r="USE483" s="12"/>
      <c r="USF483" s="12"/>
      <c r="USG483" s="12"/>
      <c r="USH483" s="12"/>
      <c r="USI483" s="12"/>
      <c r="USJ483" s="12"/>
      <c r="USK483" s="12"/>
      <c r="USL483" s="12"/>
      <c r="USM483" s="12"/>
      <c r="USN483" s="12"/>
      <c r="USO483" s="12"/>
      <c r="USP483" s="12"/>
      <c r="USQ483" s="12"/>
      <c r="USR483" s="12"/>
      <c r="USS483" s="12"/>
      <c r="UST483" s="12"/>
      <c r="USU483" s="12"/>
      <c r="USV483" s="12"/>
      <c r="USW483" s="12"/>
      <c r="USX483" s="12"/>
      <c r="USY483" s="12"/>
      <c r="USZ483" s="12"/>
      <c r="UTA483" s="12"/>
      <c r="UTB483" s="12"/>
      <c r="UTC483" s="12"/>
      <c r="UTD483" s="12"/>
      <c r="UTE483" s="12"/>
      <c r="UTF483" s="12"/>
      <c r="UTG483" s="12"/>
      <c r="UTH483" s="12"/>
      <c r="UTI483" s="12"/>
      <c r="UTJ483" s="12"/>
      <c r="UTK483" s="12"/>
      <c r="UTL483" s="12"/>
      <c r="UTM483" s="12"/>
      <c r="UTN483" s="12"/>
      <c r="UTO483" s="12"/>
      <c r="UTP483" s="12"/>
      <c r="UTQ483" s="12"/>
      <c r="UTR483" s="12"/>
      <c r="UTS483" s="12"/>
      <c r="UTT483" s="12"/>
      <c r="UTU483" s="12"/>
      <c r="UTV483" s="12"/>
      <c r="UTW483" s="12"/>
      <c r="UTX483" s="12"/>
      <c r="UTY483" s="12"/>
      <c r="UTZ483" s="12"/>
      <c r="UUA483" s="12"/>
      <c r="UUB483" s="12"/>
      <c r="UUC483" s="12"/>
      <c r="UUD483" s="12"/>
      <c r="UUE483" s="12"/>
      <c r="UUF483" s="12"/>
      <c r="UUG483" s="12"/>
      <c r="UUH483" s="12"/>
      <c r="UUI483" s="12"/>
      <c r="UUJ483" s="12"/>
      <c r="UUK483" s="12"/>
      <c r="UUL483" s="12"/>
      <c r="UUM483" s="12"/>
      <c r="UUN483" s="12"/>
      <c r="UUO483" s="12"/>
      <c r="UUP483" s="12"/>
      <c r="UUQ483" s="12"/>
      <c r="UUR483" s="12"/>
      <c r="UUS483" s="12"/>
      <c r="UUT483" s="12"/>
      <c r="UUU483" s="12"/>
      <c r="UUV483" s="12"/>
      <c r="UUW483" s="12"/>
      <c r="UUX483" s="12"/>
      <c r="UUY483" s="12"/>
      <c r="UUZ483" s="12"/>
      <c r="UVA483" s="12"/>
      <c r="UVB483" s="12"/>
      <c r="UVC483" s="12"/>
      <c r="UVD483" s="12"/>
      <c r="UVE483" s="12"/>
      <c r="UVF483" s="12"/>
      <c r="UVG483" s="12"/>
      <c r="UVH483" s="12"/>
      <c r="UVI483" s="12"/>
      <c r="UVJ483" s="12"/>
      <c r="UVK483" s="12"/>
      <c r="UVL483" s="12"/>
      <c r="UVM483" s="12"/>
      <c r="UVN483" s="12"/>
      <c r="UVO483" s="12"/>
      <c r="UVP483" s="12"/>
      <c r="UVQ483" s="12"/>
      <c r="UVR483" s="12"/>
      <c r="UVS483" s="12"/>
      <c r="UVT483" s="12"/>
      <c r="UVU483" s="12"/>
      <c r="UVV483" s="12"/>
      <c r="UVW483" s="12"/>
      <c r="UVX483" s="12"/>
      <c r="UVY483" s="12"/>
      <c r="UVZ483" s="12"/>
      <c r="UWA483" s="12"/>
      <c r="UWB483" s="12"/>
      <c r="UWC483" s="12"/>
      <c r="UWD483" s="12"/>
      <c r="UWE483" s="12"/>
      <c r="UWF483" s="12"/>
      <c r="UWG483" s="12"/>
      <c r="UWH483" s="12"/>
      <c r="UWI483" s="12"/>
      <c r="UWJ483" s="12"/>
      <c r="UWK483" s="12"/>
      <c r="UWL483" s="12"/>
      <c r="UWM483" s="12"/>
      <c r="UWN483" s="12"/>
      <c r="UWO483" s="12"/>
      <c r="UWP483" s="12"/>
      <c r="UWQ483" s="12"/>
      <c r="UWR483" s="12"/>
      <c r="UWS483" s="12"/>
      <c r="UWT483" s="12"/>
      <c r="UWU483" s="12"/>
      <c r="UWV483" s="12"/>
      <c r="UWW483" s="12"/>
      <c r="UWX483" s="12"/>
      <c r="UWY483" s="12"/>
      <c r="UWZ483" s="12"/>
      <c r="UXA483" s="12"/>
      <c r="UXB483" s="12"/>
      <c r="UXC483" s="12"/>
      <c r="UXD483" s="12"/>
      <c r="UXE483" s="12"/>
      <c r="UXF483" s="12"/>
      <c r="UXG483" s="12"/>
      <c r="UXH483" s="12"/>
      <c r="UXI483" s="12"/>
      <c r="UXJ483" s="12"/>
      <c r="UXK483" s="12"/>
      <c r="UXL483" s="12"/>
      <c r="UXM483" s="12"/>
      <c r="UXN483" s="12"/>
      <c r="UXO483" s="12"/>
      <c r="UXP483" s="12"/>
      <c r="UXQ483" s="12"/>
      <c r="UXR483" s="12"/>
      <c r="UXS483" s="12"/>
      <c r="UXT483" s="12"/>
      <c r="UXU483" s="12"/>
      <c r="UXV483" s="12"/>
      <c r="UXW483" s="12"/>
      <c r="UXX483" s="12"/>
      <c r="UXY483" s="12"/>
      <c r="UXZ483" s="12"/>
      <c r="UYA483" s="12"/>
      <c r="UYB483" s="12"/>
      <c r="UYC483" s="12"/>
      <c r="UYD483" s="12"/>
      <c r="UYE483" s="12"/>
      <c r="UYF483" s="12"/>
      <c r="UYG483" s="12"/>
      <c r="UYH483" s="12"/>
      <c r="UYI483" s="12"/>
      <c r="UYJ483" s="12"/>
      <c r="UYK483" s="12"/>
      <c r="UYL483" s="12"/>
      <c r="UYM483" s="12"/>
      <c r="UYN483" s="12"/>
      <c r="UYO483" s="12"/>
      <c r="UYP483" s="12"/>
      <c r="UYQ483" s="12"/>
      <c r="UYR483" s="12"/>
      <c r="UYS483" s="12"/>
      <c r="UYT483" s="12"/>
      <c r="UYU483" s="12"/>
      <c r="UYV483" s="12"/>
      <c r="UYW483" s="12"/>
      <c r="UYX483" s="12"/>
      <c r="UYY483" s="12"/>
      <c r="UYZ483" s="12"/>
      <c r="UZA483" s="12"/>
      <c r="UZB483" s="12"/>
      <c r="UZC483" s="12"/>
      <c r="UZD483" s="12"/>
      <c r="UZE483" s="12"/>
      <c r="UZF483" s="12"/>
      <c r="UZG483" s="12"/>
      <c r="UZH483" s="12"/>
      <c r="UZI483" s="12"/>
      <c r="UZJ483" s="12"/>
      <c r="UZK483" s="12"/>
      <c r="UZL483" s="12"/>
      <c r="UZM483" s="12"/>
      <c r="UZN483" s="12"/>
      <c r="UZO483" s="12"/>
      <c r="UZP483" s="12"/>
      <c r="UZQ483" s="12"/>
      <c r="UZR483" s="12"/>
      <c r="UZS483" s="12"/>
      <c r="UZT483" s="12"/>
      <c r="UZU483" s="12"/>
      <c r="UZV483" s="12"/>
      <c r="UZW483" s="12"/>
      <c r="UZX483" s="12"/>
      <c r="UZY483" s="12"/>
      <c r="UZZ483" s="12"/>
      <c r="VAA483" s="12"/>
      <c r="VAB483" s="12"/>
      <c r="VAC483" s="12"/>
      <c r="VAD483" s="12"/>
      <c r="VAE483" s="12"/>
      <c r="VAF483" s="12"/>
      <c r="VAG483" s="12"/>
      <c r="VAH483" s="12"/>
      <c r="VAI483" s="12"/>
      <c r="VAJ483" s="12"/>
      <c r="VAK483" s="12"/>
      <c r="VAL483" s="12"/>
      <c r="VAM483" s="12"/>
      <c r="VAN483" s="12"/>
      <c r="VAO483" s="12"/>
      <c r="VAP483" s="12"/>
      <c r="VAQ483" s="12"/>
      <c r="VAR483" s="12"/>
      <c r="VAS483" s="12"/>
      <c r="VAT483" s="12"/>
      <c r="VAU483" s="12"/>
      <c r="VAV483" s="12"/>
      <c r="VAW483" s="12"/>
      <c r="VAX483" s="12"/>
      <c r="VAY483" s="12"/>
      <c r="VAZ483" s="12"/>
      <c r="VBA483" s="12"/>
      <c r="VBB483" s="12"/>
      <c r="VBC483" s="12"/>
      <c r="VBD483" s="12"/>
      <c r="VBE483" s="12"/>
      <c r="VBF483" s="12"/>
      <c r="VBG483" s="12"/>
      <c r="VBH483" s="12"/>
      <c r="VBI483" s="12"/>
      <c r="VBJ483" s="12"/>
      <c r="VBK483" s="12"/>
      <c r="VBL483" s="12"/>
      <c r="VBM483" s="12"/>
      <c r="VBN483" s="12"/>
      <c r="VBO483" s="12"/>
      <c r="VBP483" s="12"/>
      <c r="VBQ483" s="12"/>
      <c r="VBR483" s="12"/>
      <c r="VBS483" s="12"/>
      <c r="VBT483" s="12"/>
      <c r="VBU483" s="12"/>
      <c r="VBV483" s="12"/>
      <c r="VBW483" s="12"/>
      <c r="VBX483" s="12"/>
      <c r="VBY483" s="12"/>
      <c r="VBZ483" s="12"/>
      <c r="VCA483" s="12"/>
      <c r="VCB483" s="12"/>
      <c r="VCC483" s="12"/>
      <c r="VCD483" s="12"/>
      <c r="VCE483" s="12"/>
      <c r="VCF483" s="12"/>
      <c r="VCG483" s="12"/>
      <c r="VCH483" s="12"/>
      <c r="VCI483" s="12"/>
      <c r="VCJ483" s="12"/>
      <c r="VCK483" s="12"/>
      <c r="VCL483" s="12"/>
      <c r="VCM483" s="12"/>
      <c r="VCN483" s="12"/>
      <c r="VCO483" s="12"/>
      <c r="VCP483" s="12"/>
      <c r="VCQ483" s="12"/>
      <c r="VCR483" s="12"/>
      <c r="VCS483" s="12"/>
      <c r="VCT483" s="12"/>
      <c r="VCU483" s="12"/>
      <c r="VCV483" s="12"/>
      <c r="VCW483" s="12"/>
      <c r="VCX483" s="12"/>
      <c r="VCY483" s="12"/>
      <c r="VCZ483" s="12"/>
      <c r="VDA483" s="12"/>
      <c r="VDB483" s="12"/>
      <c r="VDC483" s="12"/>
      <c r="VDD483" s="12"/>
      <c r="VDE483" s="12"/>
      <c r="VDF483" s="12"/>
      <c r="VDG483" s="12"/>
      <c r="VDH483" s="12"/>
      <c r="VDI483" s="12"/>
      <c r="VDJ483" s="12"/>
      <c r="VDK483" s="12"/>
      <c r="VDL483" s="12"/>
      <c r="VDM483" s="12"/>
      <c r="VDN483" s="12"/>
      <c r="VDO483" s="12"/>
      <c r="VDP483" s="12"/>
      <c r="VDQ483" s="12"/>
      <c r="VDR483" s="12"/>
      <c r="VDS483" s="12"/>
      <c r="VDT483" s="12"/>
      <c r="VDU483" s="12"/>
      <c r="VDV483" s="12"/>
      <c r="VDW483" s="12"/>
      <c r="VDX483" s="12"/>
      <c r="VDY483" s="12"/>
      <c r="VDZ483" s="12"/>
      <c r="VEA483" s="12"/>
      <c r="VEB483" s="12"/>
      <c r="VEC483" s="12"/>
      <c r="VED483" s="12"/>
      <c r="VEE483" s="12"/>
      <c r="VEF483" s="12"/>
      <c r="VEG483" s="12"/>
      <c r="VEH483" s="12"/>
      <c r="VEI483" s="12"/>
      <c r="VEJ483" s="12"/>
      <c r="VEK483" s="12"/>
      <c r="VEL483" s="12"/>
      <c r="VEM483" s="12"/>
      <c r="VEN483" s="12"/>
      <c r="VEO483" s="12"/>
      <c r="VEP483" s="12"/>
      <c r="VEQ483" s="12"/>
      <c r="VER483" s="12"/>
      <c r="VES483" s="12"/>
      <c r="VET483" s="12"/>
      <c r="VEU483" s="12"/>
      <c r="VEV483" s="12"/>
      <c r="VEW483" s="12"/>
      <c r="VEX483" s="12"/>
      <c r="VEY483" s="12"/>
      <c r="VEZ483" s="12"/>
      <c r="VFA483" s="12"/>
      <c r="VFB483" s="12"/>
      <c r="VFC483" s="12"/>
      <c r="VFD483" s="12"/>
      <c r="VFE483" s="12"/>
      <c r="VFF483" s="12"/>
      <c r="VFG483" s="12"/>
      <c r="VFH483" s="12"/>
      <c r="VFI483" s="12"/>
      <c r="VFJ483" s="12"/>
      <c r="VFK483" s="12"/>
      <c r="VFL483" s="12"/>
      <c r="VFM483" s="12"/>
      <c r="VFN483" s="12"/>
      <c r="VFO483" s="12"/>
      <c r="VFP483" s="12"/>
      <c r="VFQ483" s="12"/>
      <c r="VFR483" s="12"/>
      <c r="VFS483" s="12"/>
      <c r="VFT483" s="12"/>
      <c r="VFU483" s="12"/>
      <c r="VFV483" s="12"/>
      <c r="VFW483" s="12"/>
      <c r="VFX483" s="12"/>
      <c r="VFY483" s="12"/>
      <c r="VFZ483" s="12"/>
      <c r="VGA483" s="12"/>
      <c r="VGB483" s="12"/>
      <c r="VGC483" s="12"/>
      <c r="VGD483" s="12"/>
      <c r="VGE483" s="12"/>
      <c r="VGF483" s="12"/>
      <c r="VGG483" s="12"/>
      <c r="VGH483" s="12"/>
      <c r="VGI483" s="12"/>
      <c r="VGJ483" s="12"/>
      <c r="VGK483" s="12"/>
      <c r="VGL483" s="12"/>
      <c r="VGM483" s="12"/>
      <c r="VGN483" s="12"/>
      <c r="VGO483" s="12"/>
      <c r="VGP483" s="12"/>
      <c r="VGQ483" s="12"/>
      <c r="VGR483" s="12"/>
      <c r="VGS483" s="12"/>
      <c r="VGT483" s="12"/>
      <c r="VGU483" s="12"/>
      <c r="VGV483" s="12"/>
      <c r="VGW483" s="12"/>
      <c r="VGX483" s="12"/>
      <c r="VGY483" s="12"/>
      <c r="VGZ483" s="12"/>
      <c r="VHA483" s="12"/>
      <c r="VHB483" s="12"/>
      <c r="VHC483" s="12"/>
      <c r="VHD483" s="12"/>
      <c r="VHE483" s="12"/>
      <c r="VHF483" s="12"/>
      <c r="VHG483" s="12"/>
      <c r="VHH483" s="12"/>
      <c r="VHI483" s="12"/>
      <c r="VHJ483" s="12"/>
      <c r="VHK483" s="12"/>
      <c r="VHL483" s="12"/>
      <c r="VHM483" s="12"/>
      <c r="VHN483" s="12"/>
      <c r="VHO483" s="12"/>
      <c r="VHP483" s="12"/>
      <c r="VHQ483" s="12"/>
      <c r="VHR483" s="12"/>
      <c r="VHS483" s="12"/>
      <c r="VHT483" s="12"/>
      <c r="VHU483" s="12"/>
      <c r="VHV483" s="12"/>
      <c r="VHW483" s="12"/>
      <c r="VHX483" s="12"/>
      <c r="VHY483" s="12"/>
      <c r="VHZ483" s="12"/>
      <c r="VIA483" s="12"/>
      <c r="VIB483" s="12"/>
      <c r="VIC483" s="12"/>
      <c r="VID483" s="12"/>
      <c r="VIE483" s="12"/>
      <c r="VIF483" s="12"/>
      <c r="VIG483" s="12"/>
      <c r="VIH483" s="12"/>
      <c r="VII483" s="12"/>
      <c r="VIJ483" s="12"/>
      <c r="VIK483" s="12"/>
      <c r="VIL483" s="12"/>
      <c r="VIM483" s="12"/>
      <c r="VIN483" s="12"/>
      <c r="VIO483" s="12"/>
      <c r="VIP483" s="12"/>
      <c r="VIQ483" s="12"/>
      <c r="VIR483" s="12"/>
      <c r="VIS483" s="12"/>
      <c r="VIT483" s="12"/>
      <c r="VIU483" s="12"/>
      <c r="VIV483" s="12"/>
      <c r="VIW483" s="12"/>
      <c r="VIX483" s="12"/>
      <c r="VIY483" s="12"/>
      <c r="VIZ483" s="12"/>
      <c r="VJA483" s="12"/>
      <c r="VJB483" s="12"/>
      <c r="VJC483" s="12"/>
      <c r="VJD483" s="12"/>
      <c r="VJE483" s="12"/>
      <c r="VJF483" s="12"/>
      <c r="VJG483" s="12"/>
      <c r="VJH483" s="12"/>
      <c r="VJI483" s="12"/>
      <c r="VJJ483" s="12"/>
      <c r="VJK483" s="12"/>
      <c r="VJL483" s="12"/>
      <c r="VJM483" s="12"/>
      <c r="VJN483" s="12"/>
      <c r="VJO483" s="12"/>
      <c r="VJP483" s="12"/>
      <c r="VJQ483" s="12"/>
      <c r="VJR483" s="12"/>
      <c r="VJS483" s="12"/>
      <c r="VJT483" s="12"/>
      <c r="VJU483" s="12"/>
      <c r="VJV483" s="12"/>
      <c r="VJW483" s="12"/>
      <c r="VJX483" s="12"/>
      <c r="VJY483" s="12"/>
      <c r="VJZ483" s="12"/>
      <c r="VKA483" s="12"/>
      <c r="VKB483" s="12"/>
      <c r="VKC483" s="12"/>
      <c r="VKD483" s="12"/>
      <c r="VKE483" s="12"/>
      <c r="VKF483" s="12"/>
      <c r="VKG483" s="12"/>
      <c r="VKH483" s="12"/>
      <c r="VKI483" s="12"/>
      <c r="VKJ483" s="12"/>
      <c r="VKK483" s="12"/>
      <c r="VKL483" s="12"/>
      <c r="VKM483" s="12"/>
      <c r="VKN483" s="12"/>
      <c r="VKO483" s="12"/>
      <c r="VKP483" s="12"/>
      <c r="VKQ483" s="12"/>
      <c r="VKR483" s="12"/>
      <c r="VKS483" s="12"/>
      <c r="VKT483" s="12"/>
      <c r="VKU483" s="12"/>
      <c r="VKV483" s="12"/>
      <c r="VKW483" s="12"/>
      <c r="VKX483" s="12"/>
      <c r="VKY483" s="12"/>
      <c r="VKZ483" s="12"/>
      <c r="VLA483" s="12"/>
      <c r="VLB483" s="12"/>
      <c r="VLC483" s="12"/>
      <c r="VLD483" s="12"/>
      <c r="VLE483" s="12"/>
      <c r="VLF483" s="12"/>
      <c r="VLG483" s="12"/>
      <c r="VLH483" s="12"/>
      <c r="VLI483" s="12"/>
      <c r="VLJ483" s="12"/>
      <c r="VLK483" s="12"/>
      <c r="VLL483" s="12"/>
      <c r="VLM483" s="12"/>
      <c r="VLN483" s="12"/>
      <c r="VLO483" s="12"/>
      <c r="VLP483" s="12"/>
      <c r="VLQ483" s="12"/>
      <c r="VLR483" s="12"/>
      <c r="VLS483" s="12"/>
      <c r="VLT483" s="12"/>
      <c r="VLU483" s="12"/>
      <c r="VLV483" s="12"/>
      <c r="VLW483" s="12"/>
      <c r="VLX483" s="12"/>
      <c r="VLY483" s="12"/>
      <c r="VLZ483" s="12"/>
      <c r="VMA483" s="12"/>
      <c r="VMB483" s="12"/>
      <c r="VMC483" s="12"/>
      <c r="VMD483" s="12"/>
      <c r="VME483" s="12"/>
      <c r="VMF483" s="12"/>
      <c r="VMG483" s="12"/>
      <c r="VMH483" s="12"/>
      <c r="VMI483" s="12"/>
      <c r="VMJ483" s="12"/>
      <c r="VMK483" s="12"/>
      <c r="VML483" s="12"/>
      <c r="VMM483" s="12"/>
      <c r="VMN483" s="12"/>
      <c r="VMO483" s="12"/>
      <c r="VMP483" s="12"/>
      <c r="VMQ483" s="12"/>
      <c r="VMR483" s="12"/>
      <c r="VMS483" s="12"/>
      <c r="VMT483" s="12"/>
      <c r="VMU483" s="12"/>
      <c r="VMV483" s="12"/>
      <c r="VMW483" s="12"/>
      <c r="VMX483" s="12"/>
      <c r="VMY483" s="12"/>
      <c r="VMZ483" s="12"/>
      <c r="VNA483" s="12"/>
      <c r="VNB483" s="12"/>
      <c r="VNC483" s="12"/>
      <c r="VND483" s="12"/>
      <c r="VNE483" s="12"/>
      <c r="VNF483" s="12"/>
      <c r="VNG483" s="12"/>
      <c r="VNH483" s="12"/>
      <c r="VNI483" s="12"/>
      <c r="VNJ483" s="12"/>
      <c r="VNK483" s="12"/>
      <c r="VNL483" s="12"/>
      <c r="VNM483" s="12"/>
      <c r="VNN483" s="12"/>
      <c r="VNO483" s="12"/>
      <c r="VNP483" s="12"/>
      <c r="VNQ483" s="12"/>
      <c r="VNR483" s="12"/>
      <c r="VNS483" s="12"/>
      <c r="VNT483" s="12"/>
      <c r="VNU483" s="12"/>
      <c r="VNV483" s="12"/>
      <c r="VNW483" s="12"/>
      <c r="VNX483" s="12"/>
      <c r="VNY483" s="12"/>
      <c r="VNZ483" s="12"/>
      <c r="VOA483" s="12"/>
      <c r="VOB483" s="12"/>
      <c r="VOC483" s="12"/>
      <c r="VOD483" s="12"/>
      <c r="VOE483" s="12"/>
      <c r="VOF483" s="12"/>
      <c r="VOG483" s="12"/>
      <c r="VOH483" s="12"/>
      <c r="VOI483" s="12"/>
      <c r="VOJ483" s="12"/>
      <c r="VOK483" s="12"/>
      <c r="VOL483" s="12"/>
      <c r="VOM483" s="12"/>
      <c r="VON483" s="12"/>
      <c r="VOO483" s="12"/>
      <c r="VOP483" s="12"/>
      <c r="VOQ483" s="12"/>
      <c r="VOR483" s="12"/>
      <c r="VOS483" s="12"/>
      <c r="VOT483" s="12"/>
      <c r="VOU483" s="12"/>
      <c r="VOV483" s="12"/>
      <c r="VOW483" s="12"/>
      <c r="VOX483" s="12"/>
      <c r="VOY483" s="12"/>
      <c r="VOZ483" s="12"/>
      <c r="VPA483" s="12"/>
      <c r="VPB483" s="12"/>
      <c r="VPC483" s="12"/>
      <c r="VPD483" s="12"/>
      <c r="VPE483" s="12"/>
      <c r="VPF483" s="12"/>
      <c r="VPG483" s="12"/>
      <c r="VPH483" s="12"/>
      <c r="VPI483" s="12"/>
      <c r="VPJ483" s="12"/>
      <c r="VPK483" s="12"/>
      <c r="VPL483" s="12"/>
      <c r="VPM483" s="12"/>
      <c r="VPN483" s="12"/>
      <c r="VPO483" s="12"/>
      <c r="VPP483" s="12"/>
      <c r="VPQ483" s="12"/>
      <c r="VPR483" s="12"/>
      <c r="VPS483" s="12"/>
      <c r="VPT483" s="12"/>
      <c r="VPU483" s="12"/>
      <c r="VPV483" s="12"/>
      <c r="VPW483" s="12"/>
      <c r="VPX483" s="12"/>
      <c r="VPY483" s="12"/>
      <c r="VPZ483" s="12"/>
      <c r="VQA483" s="12"/>
      <c r="VQB483" s="12"/>
      <c r="VQC483" s="12"/>
      <c r="VQD483" s="12"/>
      <c r="VQE483" s="12"/>
      <c r="VQF483" s="12"/>
      <c r="VQG483" s="12"/>
      <c r="VQH483" s="12"/>
      <c r="VQI483" s="12"/>
      <c r="VQJ483" s="12"/>
      <c r="VQK483" s="12"/>
      <c r="VQL483" s="12"/>
      <c r="VQM483" s="12"/>
      <c r="VQN483" s="12"/>
      <c r="VQO483" s="12"/>
      <c r="VQP483" s="12"/>
      <c r="VQQ483" s="12"/>
      <c r="VQR483" s="12"/>
      <c r="VQS483" s="12"/>
      <c r="VQT483" s="12"/>
      <c r="VQU483" s="12"/>
      <c r="VQV483" s="12"/>
      <c r="VQW483" s="12"/>
      <c r="VQX483" s="12"/>
      <c r="VQY483" s="12"/>
      <c r="VQZ483" s="12"/>
      <c r="VRA483" s="12"/>
      <c r="VRB483" s="12"/>
      <c r="VRC483" s="12"/>
      <c r="VRD483" s="12"/>
      <c r="VRE483" s="12"/>
      <c r="VRF483" s="12"/>
      <c r="VRG483" s="12"/>
      <c r="VRH483" s="12"/>
      <c r="VRI483" s="12"/>
      <c r="VRJ483" s="12"/>
      <c r="VRK483" s="12"/>
      <c r="VRL483" s="12"/>
      <c r="VRM483" s="12"/>
      <c r="VRN483" s="12"/>
      <c r="VRO483" s="12"/>
      <c r="VRP483" s="12"/>
      <c r="VRQ483" s="12"/>
      <c r="VRR483" s="12"/>
      <c r="VRS483" s="12"/>
      <c r="VRT483" s="12"/>
      <c r="VRU483" s="12"/>
      <c r="VRV483" s="12"/>
      <c r="VRW483" s="12"/>
      <c r="VRX483" s="12"/>
      <c r="VRY483" s="12"/>
      <c r="VRZ483" s="12"/>
      <c r="VSA483" s="12"/>
      <c r="VSB483" s="12"/>
      <c r="VSC483" s="12"/>
      <c r="VSD483" s="12"/>
      <c r="VSE483" s="12"/>
      <c r="VSF483" s="12"/>
      <c r="VSG483" s="12"/>
      <c r="VSH483" s="12"/>
      <c r="VSI483" s="12"/>
      <c r="VSJ483" s="12"/>
      <c r="VSK483" s="12"/>
      <c r="VSL483" s="12"/>
      <c r="VSM483" s="12"/>
      <c r="VSN483" s="12"/>
      <c r="VSO483" s="12"/>
      <c r="VSP483" s="12"/>
      <c r="VSQ483" s="12"/>
      <c r="VSR483" s="12"/>
      <c r="VSS483" s="12"/>
      <c r="VST483" s="12"/>
      <c r="VSU483" s="12"/>
      <c r="VSV483" s="12"/>
      <c r="VSW483" s="12"/>
      <c r="VSX483" s="12"/>
      <c r="VSY483" s="12"/>
      <c r="VSZ483" s="12"/>
      <c r="VTA483" s="12"/>
      <c r="VTB483" s="12"/>
      <c r="VTC483" s="12"/>
      <c r="VTD483" s="12"/>
      <c r="VTE483" s="12"/>
      <c r="VTF483" s="12"/>
      <c r="VTG483" s="12"/>
      <c r="VTH483" s="12"/>
      <c r="VTI483" s="12"/>
      <c r="VTJ483" s="12"/>
      <c r="VTK483" s="12"/>
      <c r="VTL483" s="12"/>
      <c r="VTM483" s="12"/>
      <c r="VTN483" s="12"/>
      <c r="VTO483" s="12"/>
      <c r="VTP483" s="12"/>
      <c r="VTQ483" s="12"/>
      <c r="VTR483" s="12"/>
      <c r="VTS483" s="12"/>
      <c r="VTT483" s="12"/>
      <c r="VTU483" s="12"/>
      <c r="VTV483" s="12"/>
      <c r="VTW483" s="12"/>
      <c r="VTX483" s="12"/>
      <c r="VTY483" s="12"/>
      <c r="VTZ483" s="12"/>
      <c r="VUA483" s="12"/>
      <c r="VUB483" s="12"/>
      <c r="VUC483" s="12"/>
      <c r="VUD483" s="12"/>
      <c r="VUE483" s="12"/>
      <c r="VUF483" s="12"/>
      <c r="VUG483" s="12"/>
      <c r="VUH483" s="12"/>
      <c r="VUI483" s="12"/>
      <c r="VUJ483" s="12"/>
      <c r="VUK483" s="12"/>
      <c r="VUL483" s="12"/>
      <c r="VUM483" s="12"/>
      <c r="VUN483" s="12"/>
      <c r="VUO483" s="12"/>
      <c r="VUP483" s="12"/>
      <c r="VUQ483" s="12"/>
      <c r="VUR483" s="12"/>
      <c r="VUS483" s="12"/>
      <c r="VUT483" s="12"/>
      <c r="VUU483" s="12"/>
      <c r="VUV483" s="12"/>
      <c r="VUW483" s="12"/>
      <c r="VUX483" s="12"/>
      <c r="VUY483" s="12"/>
      <c r="VUZ483" s="12"/>
      <c r="VVA483" s="12"/>
      <c r="VVB483" s="12"/>
      <c r="VVC483" s="12"/>
      <c r="VVD483" s="12"/>
      <c r="VVE483" s="12"/>
      <c r="VVF483" s="12"/>
      <c r="VVG483" s="12"/>
      <c r="VVH483" s="12"/>
      <c r="VVI483" s="12"/>
      <c r="VVJ483" s="12"/>
      <c r="VVK483" s="12"/>
      <c r="VVL483" s="12"/>
      <c r="VVM483" s="12"/>
      <c r="VVN483" s="12"/>
      <c r="VVO483" s="12"/>
      <c r="VVP483" s="12"/>
      <c r="VVQ483" s="12"/>
      <c r="VVR483" s="12"/>
      <c r="VVS483" s="12"/>
      <c r="VVT483" s="12"/>
      <c r="VVU483" s="12"/>
      <c r="VVV483" s="12"/>
      <c r="VVW483" s="12"/>
      <c r="VVX483" s="12"/>
      <c r="VVY483" s="12"/>
      <c r="VVZ483" s="12"/>
      <c r="VWA483" s="12"/>
      <c r="VWB483" s="12"/>
      <c r="VWC483" s="12"/>
      <c r="VWD483" s="12"/>
      <c r="VWE483" s="12"/>
      <c r="VWF483" s="12"/>
      <c r="VWG483" s="12"/>
      <c r="VWH483" s="12"/>
      <c r="VWI483" s="12"/>
      <c r="VWJ483" s="12"/>
      <c r="VWK483" s="12"/>
      <c r="VWL483" s="12"/>
      <c r="VWM483" s="12"/>
      <c r="VWN483" s="12"/>
      <c r="VWO483" s="12"/>
      <c r="VWP483" s="12"/>
      <c r="VWQ483" s="12"/>
      <c r="VWR483" s="12"/>
      <c r="VWS483" s="12"/>
      <c r="VWT483" s="12"/>
      <c r="VWU483" s="12"/>
      <c r="VWV483" s="12"/>
      <c r="VWW483" s="12"/>
      <c r="VWX483" s="12"/>
      <c r="VWY483" s="12"/>
      <c r="VWZ483" s="12"/>
      <c r="VXA483" s="12"/>
      <c r="VXB483" s="12"/>
      <c r="VXC483" s="12"/>
      <c r="VXD483" s="12"/>
      <c r="VXE483" s="12"/>
      <c r="VXF483" s="12"/>
      <c r="VXG483" s="12"/>
      <c r="VXH483" s="12"/>
      <c r="VXI483" s="12"/>
      <c r="VXJ483" s="12"/>
      <c r="VXK483" s="12"/>
      <c r="VXL483" s="12"/>
      <c r="VXM483" s="12"/>
      <c r="VXN483" s="12"/>
      <c r="VXO483" s="12"/>
      <c r="VXP483" s="12"/>
      <c r="VXQ483" s="12"/>
      <c r="VXR483" s="12"/>
      <c r="VXS483" s="12"/>
      <c r="VXT483" s="12"/>
      <c r="VXU483" s="12"/>
      <c r="VXV483" s="12"/>
      <c r="VXW483" s="12"/>
      <c r="VXX483" s="12"/>
      <c r="VXY483" s="12"/>
      <c r="VXZ483" s="12"/>
      <c r="VYA483" s="12"/>
      <c r="VYB483" s="12"/>
      <c r="VYC483" s="12"/>
      <c r="VYD483" s="12"/>
      <c r="VYE483" s="12"/>
      <c r="VYF483" s="12"/>
      <c r="VYG483" s="12"/>
      <c r="VYH483" s="12"/>
      <c r="VYI483" s="12"/>
      <c r="VYJ483" s="12"/>
      <c r="VYK483" s="12"/>
      <c r="VYL483" s="12"/>
      <c r="VYM483" s="12"/>
      <c r="VYN483" s="12"/>
      <c r="VYO483" s="12"/>
      <c r="VYP483" s="12"/>
      <c r="VYQ483" s="12"/>
      <c r="VYR483" s="12"/>
      <c r="VYS483" s="12"/>
      <c r="VYT483" s="12"/>
      <c r="VYU483" s="12"/>
      <c r="VYV483" s="12"/>
      <c r="VYW483" s="12"/>
      <c r="VYX483" s="12"/>
      <c r="VYY483" s="12"/>
      <c r="VYZ483" s="12"/>
      <c r="VZA483" s="12"/>
      <c r="VZB483" s="12"/>
      <c r="VZC483" s="12"/>
      <c r="VZD483" s="12"/>
      <c r="VZE483" s="12"/>
      <c r="VZF483" s="12"/>
      <c r="VZG483" s="12"/>
      <c r="VZH483" s="12"/>
      <c r="VZI483" s="12"/>
      <c r="VZJ483" s="12"/>
      <c r="VZK483" s="12"/>
      <c r="VZL483" s="12"/>
      <c r="VZM483" s="12"/>
      <c r="VZN483" s="12"/>
      <c r="VZO483" s="12"/>
      <c r="VZP483" s="12"/>
      <c r="VZQ483" s="12"/>
      <c r="VZR483" s="12"/>
      <c r="VZS483" s="12"/>
      <c r="VZT483" s="12"/>
      <c r="VZU483" s="12"/>
      <c r="VZV483" s="12"/>
      <c r="VZW483" s="12"/>
      <c r="VZX483" s="12"/>
      <c r="VZY483" s="12"/>
      <c r="VZZ483" s="12"/>
      <c r="WAA483" s="12"/>
      <c r="WAB483" s="12"/>
      <c r="WAC483" s="12"/>
      <c r="WAD483" s="12"/>
      <c r="WAE483" s="12"/>
      <c r="WAF483" s="12"/>
      <c r="WAG483" s="12"/>
      <c r="WAH483" s="12"/>
      <c r="WAI483" s="12"/>
      <c r="WAJ483" s="12"/>
      <c r="WAK483" s="12"/>
      <c r="WAL483" s="12"/>
      <c r="WAM483" s="12"/>
      <c r="WAN483" s="12"/>
      <c r="WAO483" s="12"/>
      <c r="WAP483" s="12"/>
      <c r="WAQ483" s="12"/>
      <c r="WAR483" s="12"/>
      <c r="WAS483" s="12"/>
      <c r="WAT483" s="12"/>
      <c r="WAU483" s="12"/>
      <c r="WAV483" s="12"/>
      <c r="WAW483" s="12"/>
      <c r="WAX483" s="12"/>
      <c r="WAY483" s="12"/>
      <c r="WAZ483" s="12"/>
      <c r="WBA483" s="12"/>
      <c r="WBB483" s="12"/>
      <c r="WBC483" s="12"/>
      <c r="WBD483" s="12"/>
      <c r="WBE483" s="12"/>
      <c r="WBF483" s="12"/>
      <c r="WBG483" s="12"/>
      <c r="WBH483" s="12"/>
      <c r="WBI483" s="12"/>
      <c r="WBJ483" s="12"/>
      <c r="WBK483" s="12"/>
      <c r="WBL483" s="12"/>
      <c r="WBM483" s="12"/>
      <c r="WBN483" s="12"/>
      <c r="WBO483" s="12"/>
      <c r="WBP483" s="12"/>
      <c r="WBQ483" s="12"/>
      <c r="WBR483" s="12"/>
      <c r="WBS483" s="12"/>
      <c r="WBT483" s="12"/>
      <c r="WBU483" s="12"/>
      <c r="WBV483" s="12"/>
      <c r="WBW483" s="12"/>
      <c r="WBX483" s="12"/>
      <c r="WBY483" s="12"/>
      <c r="WBZ483" s="12"/>
      <c r="WCA483" s="12"/>
      <c r="WCB483" s="12"/>
      <c r="WCC483" s="12"/>
      <c r="WCD483" s="12"/>
      <c r="WCE483" s="12"/>
      <c r="WCF483" s="12"/>
      <c r="WCG483" s="12"/>
      <c r="WCH483" s="12"/>
      <c r="WCI483" s="12"/>
      <c r="WCJ483" s="12"/>
      <c r="WCK483" s="12"/>
      <c r="WCL483" s="12"/>
      <c r="WCM483" s="12"/>
      <c r="WCN483" s="12"/>
      <c r="WCO483" s="12"/>
      <c r="WCP483" s="12"/>
      <c r="WCQ483" s="12"/>
      <c r="WCR483" s="12"/>
      <c r="WCS483" s="12"/>
      <c r="WCT483" s="12"/>
      <c r="WCU483" s="12"/>
      <c r="WCV483" s="12"/>
      <c r="WCW483" s="12"/>
      <c r="WCX483" s="12"/>
      <c r="WCY483" s="12"/>
      <c r="WCZ483" s="12"/>
      <c r="WDA483" s="12"/>
      <c r="WDB483" s="12"/>
      <c r="WDC483" s="12"/>
      <c r="WDD483" s="12"/>
      <c r="WDE483" s="12"/>
      <c r="WDF483" s="12"/>
      <c r="WDG483" s="12"/>
      <c r="WDH483" s="12"/>
      <c r="WDI483" s="12"/>
      <c r="WDJ483" s="12"/>
    </row>
    <row r="484" spans="1:15662" s="3" customFormat="1" ht="12.75" x14ac:dyDescent="0.2">
      <c r="A484" s="20" t="s">
        <v>785</v>
      </c>
      <c r="B484" s="13" t="s">
        <v>150</v>
      </c>
      <c r="C484" s="13" t="s">
        <v>3502</v>
      </c>
      <c r="D484" s="15">
        <v>43648</v>
      </c>
      <c r="E484" s="10" t="s">
        <v>31</v>
      </c>
      <c r="F484" s="10" t="s">
        <v>2277</v>
      </c>
      <c r="G484" s="42" t="s">
        <v>1336</v>
      </c>
      <c r="H484" s="13" t="str">
        <f>CONCATENATE(A484,"&gt;",B484,"&gt;",C484)</f>
        <v xml:space="preserve">Gauteng&gt;Roodepoort&gt;Allensnek </v>
      </c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  <c r="GE484" s="12"/>
      <c r="GF484" s="12"/>
      <c r="GG484" s="12"/>
      <c r="GH484" s="12"/>
      <c r="GI484" s="12"/>
      <c r="GJ484" s="12"/>
      <c r="GK484" s="12"/>
      <c r="GL484" s="12"/>
      <c r="GM484" s="12"/>
      <c r="GN484" s="12"/>
      <c r="GO484" s="12"/>
      <c r="GP484" s="12"/>
      <c r="GQ484" s="12"/>
      <c r="GR484" s="12"/>
      <c r="GS484" s="12"/>
      <c r="GT484" s="12"/>
      <c r="GU484" s="12"/>
      <c r="GV484" s="12"/>
      <c r="GW484" s="12"/>
      <c r="GX484" s="12"/>
      <c r="GY484" s="12"/>
      <c r="GZ484" s="12"/>
      <c r="HA484" s="12"/>
      <c r="HB484" s="12"/>
      <c r="HC484" s="12"/>
      <c r="HD484" s="12"/>
      <c r="HE484" s="12"/>
      <c r="HF484" s="12"/>
      <c r="HG484" s="12"/>
      <c r="HH484" s="12"/>
      <c r="HI484" s="12"/>
      <c r="HJ484" s="12"/>
      <c r="HK484" s="12"/>
      <c r="HL484" s="12"/>
      <c r="HM484" s="12"/>
      <c r="HN484" s="12"/>
      <c r="HO484" s="12"/>
      <c r="HP484" s="12"/>
      <c r="HQ484" s="12"/>
      <c r="HR484" s="12"/>
      <c r="HS484" s="12"/>
      <c r="HT484" s="12"/>
      <c r="HU484" s="12"/>
      <c r="HV484" s="12"/>
      <c r="HW484" s="12"/>
      <c r="HX484" s="12"/>
      <c r="HY484" s="12"/>
      <c r="HZ484" s="12"/>
      <c r="IA484" s="12"/>
      <c r="IB484" s="12"/>
      <c r="IC484" s="12"/>
      <c r="ID484" s="12"/>
      <c r="IE484" s="12"/>
      <c r="IF484" s="12"/>
      <c r="IG484" s="12"/>
      <c r="IH484" s="12"/>
      <c r="II484" s="12"/>
      <c r="IJ484" s="12"/>
      <c r="IK484" s="12"/>
      <c r="IL484" s="12"/>
      <c r="IM484" s="12"/>
      <c r="IN484" s="12"/>
      <c r="IO484" s="12"/>
      <c r="IP484" s="12"/>
      <c r="IQ484" s="12"/>
      <c r="IR484" s="12"/>
      <c r="IS484" s="12"/>
      <c r="IT484" s="12"/>
      <c r="IU484" s="12"/>
      <c r="IV484" s="12"/>
      <c r="IW484" s="12"/>
      <c r="IX484" s="12"/>
      <c r="IY484" s="12"/>
      <c r="IZ484" s="12"/>
      <c r="JA484" s="12"/>
      <c r="JB484" s="12"/>
      <c r="JC484" s="12"/>
      <c r="JD484" s="12"/>
      <c r="JE484" s="12"/>
      <c r="JF484" s="12"/>
      <c r="JG484" s="12"/>
      <c r="JH484" s="12"/>
      <c r="JI484" s="12"/>
      <c r="JJ484" s="12"/>
      <c r="JK484" s="12"/>
      <c r="JL484" s="12"/>
      <c r="JM484" s="12"/>
      <c r="JN484" s="12"/>
      <c r="JO484" s="12"/>
      <c r="JP484" s="12"/>
      <c r="JQ484" s="12"/>
      <c r="JR484" s="12"/>
      <c r="JS484" s="12"/>
      <c r="JT484" s="12"/>
      <c r="JU484" s="12"/>
      <c r="JV484" s="12"/>
      <c r="JW484" s="12"/>
      <c r="JX484" s="12"/>
      <c r="JY484" s="12"/>
      <c r="JZ484" s="12"/>
      <c r="KA484" s="12"/>
      <c r="KB484" s="12"/>
      <c r="KC484" s="12"/>
      <c r="KD484" s="12"/>
      <c r="KE484" s="12"/>
      <c r="KF484" s="12"/>
      <c r="KG484" s="12"/>
      <c r="KH484" s="12"/>
      <c r="KI484" s="12"/>
      <c r="KJ484" s="12"/>
      <c r="KK484" s="12"/>
      <c r="KL484" s="12"/>
      <c r="KM484" s="12"/>
      <c r="KN484" s="12"/>
      <c r="KO484" s="12"/>
      <c r="KP484" s="12"/>
      <c r="KQ484" s="12"/>
      <c r="KR484" s="12"/>
      <c r="KS484" s="12"/>
      <c r="KT484" s="12"/>
      <c r="KU484" s="12"/>
      <c r="KV484" s="12"/>
      <c r="KW484" s="12"/>
      <c r="KX484" s="12"/>
      <c r="KY484" s="12"/>
      <c r="KZ484" s="12"/>
      <c r="LA484" s="12"/>
      <c r="LB484" s="12"/>
      <c r="LC484" s="12"/>
      <c r="LD484" s="12"/>
      <c r="LE484" s="12"/>
      <c r="LF484" s="12"/>
      <c r="LG484" s="12"/>
      <c r="LH484" s="12"/>
      <c r="LI484" s="12"/>
      <c r="LJ484" s="12"/>
      <c r="LK484" s="12"/>
      <c r="LL484" s="12"/>
      <c r="LM484" s="12"/>
      <c r="LN484" s="12"/>
      <c r="LO484" s="12"/>
      <c r="LP484" s="12"/>
      <c r="LQ484" s="12"/>
      <c r="LR484" s="12"/>
      <c r="LS484" s="12"/>
      <c r="LT484" s="12"/>
      <c r="LU484" s="12"/>
      <c r="LV484" s="12"/>
      <c r="LW484" s="12"/>
      <c r="LX484" s="12"/>
      <c r="LY484" s="12"/>
      <c r="LZ484" s="12"/>
      <c r="MA484" s="12"/>
      <c r="MB484" s="12"/>
      <c r="MC484" s="12"/>
      <c r="MD484" s="12"/>
      <c r="ME484" s="12"/>
      <c r="MF484" s="12"/>
      <c r="MG484" s="12"/>
      <c r="MH484" s="12"/>
      <c r="MI484" s="12"/>
      <c r="MJ484" s="12"/>
      <c r="MK484" s="12"/>
      <c r="ML484" s="12"/>
      <c r="MM484" s="12"/>
      <c r="MN484" s="12"/>
      <c r="MO484" s="12"/>
      <c r="MP484" s="12"/>
      <c r="MQ484" s="12"/>
      <c r="MR484" s="12"/>
      <c r="MS484" s="12"/>
      <c r="MT484" s="12"/>
      <c r="MU484" s="12"/>
      <c r="MV484" s="12"/>
      <c r="MW484" s="12"/>
      <c r="MX484" s="12"/>
      <c r="MY484" s="12"/>
      <c r="MZ484" s="12"/>
      <c r="NA484" s="12"/>
      <c r="NB484" s="12"/>
      <c r="NC484" s="12"/>
      <c r="ND484" s="12"/>
      <c r="NE484" s="12"/>
      <c r="NF484" s="12"/>
      <c r="NG484" s="12"/>
      <c r="NH484" s="12"/>
      <c r="NI484" s="12"/>
      <c r="NJ484" s="12"/>
      <c r="NK484" s="12"/>
      <c r="NL484" s="12"/>
      <c r="NM484" s="12"/>
      <c r="NN484" s="12"/>
      <c r="NO484" s="12"/>
      <c r="NP484" s="12"/>
      <c r="NQ484" s="12"/>
      <c r="NR484" s="12"/>
      <c r="NS484" s="12"/>
      <c r="NT484" s="12"/>
      <c r="NU484" s="12"/>
      <c r="NV484" s="12"/>
      <c r="NW484" s="12"/>
      <c r="NX484" s="12"/>
      <c r="NY484" s="12"/>
      <c r="NZ484" s="12"/>
      <c r="OA484" s="12"/>
      <c r="OB484" s="12"/>
      <c r="OC484" s="12"/>
      <c r="OD484" s="12"/>
      <c r="OE484" s="12"/>
      <c r="OF484" s="12"/>
      <c r="OG484" s="12"/>
      <c r="OH484" s="12"/>
      <c r="OI484" s="12"/>
      <c r="OJ484" s="12"/>
      <c r="OK484" s="12"/>
      <c r="OL484" s="12"/>
      <c r="OM484" s="12"/>
      <c r="ON484" s="12"/>
      <c r="OO484" s="12"/>
      <c r="OP484" s="12"/>
      <c r="OQ484" s="12"/>
      <c r="OR484" s="12"/>
      <c r="OS484" s="12"/>
      <c r="OT484" s="12"/>
      <c r="OU484" s="12"/>
      <c r="OV484" s="12"/>
      <c r="OW484" s="12"/>
      <c r="OX484" s="12"/>
      <c r="OY484" s="12"/>
      <c r="OZ484" s="12"/>
      <c r="PA484" s="12"/>
      <c r="PB484" s="12"/>
      <c r="PC484" s="12"/>
      <c r="PD484" s="12"/>
      <c r="PE484" s="12"/>
      <c r="PF484" s="12"/>
      <c r="PG484" s="12"/>
      <c r="PH484" s="12"/>
      <c r="PI484" s="12"/>
      <c r="PJ484" s="12"/>
      <c r="PK484" s="12"/>
      <c r="PL484" s="12"/>
      <c r="PM484" s="12"/>
      <c r="PN484" s="12"/>
      <c r="PO484" s="12"/>
      <c r="PP484" s="12"/>
      <c r="PQ484" s="12"/>
      <c r="PR484" s="12"/>
      <c r="PS484" s="12"/>
      <c r="PT484" s="12"/>
      <c r="PU484" s="12"/>
      <c r="PV484" s="12"/>
      <c r="PW484" s="12"/>
      <c r="PX484" s="12"/>
      <c r="PY484" s="12"/>
      <c r="PZ484" s="12"/>
      <c r="QA484" s="12"/>
      <c r="QB484" s="12"/>
      <c r="QC484" s="12"/>
      <c r="QD484" s="12"/>
      <c r="QE484" s="12"/>
      <c r="QF484" s="12"/>
      <c r="QG484" s="12"/>
      <c r="QH484" s="12"/>
      <c r="QI484" s="12"/>
      <c r="QJ484" s="12"/>
      <c r="QK484" s="12"/>
      <c r="QL484" s="12"/>
      <c r="QM484" s="12"/>
      <c r="QN484" s="12"/>
      <c r="QO484" s="12"/>
      <c r="QP484" s="12"/>
      <c r="QQ484" s="12"/>
      <c r="QR484" s="12"/>
      <c r="QS484" s="12"/>
      <c r="QT484" s="12"/>
      <c r="QU484" s="12"/>
      <c r="QV484" s="12"/>
      <c r="QW484" s="12"/>
      <c r="QX484" s="12"/>
      <c r="QY484" s="12"/>
      <c r="QZ484" s="12"/>
      <c r="RA484" s="12"/>
      <c r="RB484" s="12"/>
      <c r="RC484" s="12"/>
      <c r="RD484" s="12"/>
      <c r="RE484" s="12"/>
      <c r="RF484" s="12"/>
      <c r="RG484" s="12"/>
      <c r="RH484" s="12"/>
      <c r="RI484" s="12"/>
      <c r="RJ484" s="12"/>
      <c r="RK484" s="12"/>
      <c r="RL484" s="12"/>
      <c r="RM484" s="12"/>
      <c r="RN484" s="12"/>
      <c r="RO484" s="12"/>
      <c r="RP484" s="12"/>
      <c r="RQ484" s="12"/>
      <c r="RR484" s="12"/>
      <c r="RS484" s="12"/>
      <c r="RT484" s="12"/>
      <c r="RU484" s="12"/>
      <c r="RV484" s="12"/>
      <c r="RW484" s="12"/>
      <c r="RX484" s="12"/>
      <c r="RY484" s="12"/>
      <c r="RZ484" s="12"/>
      <c r="SA484" s="12"/>
      <c r="SB484" s="12"/>
      <c r="SC484" s="12"/>
      <c r="SD484" s="12"/>
      <c r="SE484" s="12"/>
      <c r="SF484" s="12"/>
      <c r="SG484" s="12"/>
      <c r="SH484" s="12"/>
      <c r="SI484" s="12"/>
      <c r="SJ484" s="12"/>
      <c r="SK484" s="12"/>
      <c r="SL484" s="12"/>
      <c r="SM484" s="12"/>
      <c r="SN484" s="12"/>
      <c r="SO484" s="12"/>
      <c r="SP484" s="12"/>
      <c r="SQ484" s="12"/>
      <c r="SR484" s="12"/>
      <c r="SS484" s="12"/>
      <c r="ST484" s="12"/>
      <c r="SU484" s="12"/>
      <c r="SV484" s="12"/>
      <c r="SW484" s="12"/>
      <c r="SX484" s="12"/>
      <c r="SY484" s="12"/>
      <c r="SZ484" s="12"/>
      <c r="TA484" s="12"/>
      <c r="TB484" s="12"/>
      <c r="TC484" s="12"/>
      <c r="TD484" s="12"/>
      <c r="TE484" s="12"/>
      <c r="TF484" s="12"/>
      <c r="TG484" s="12"/>
      <c r="TH484" s="12"/>
      <c r="TI484" s="12"/>
      <c r="TJ484" s="12"/>
      <c r="TK484" s="12"/>
      <c r="TL484" s="12"/>
      <c r="TM484" s="12"/>
      <c r="TN484" s="12"/>
      <c r="TO484" s="12"/>
      <c r="TP484" s="12"/>
      <c r="TQ484" s="12"/>
      <c r="TR484" s="12"/>
      <c r="TS484" s="12"/>
      <c r="TT484" s="12"/>
      <c r="TU484" s="12"/>
      <c r="TV484" s="12"/>
      <c r="TW484" s="12"/>
      <c r="TX484" s="12"/>
      <c r="TY484" s="12"/>
      <c r="TZ484" s="12"/>
      <c r="UA484" s="12"/>
      <c r="UB484" s="12"/>
      <c r="UC484" s="12"/>
      <c r="UD484" s="12"/>
      <c r="UE484" s="12"/>
      <c r="UF484" s="12"/>
      <c r="UG484" s="12"/>
      <c r="UH484" s="12"/>
      <c r="UI484" s="12"/>
      <c r="UJ484" s="12"/>
      <c r="UK484" s="12"/>
      <c r="UL484" s="12"/>
      <c r="UM484" s="12"/>
      <c r="UN484" s="12"/>
      <c r="UO484" s="12"/>
      <c r="UP484" s="12"/>
      <c r="UQ484" s="12"/>
      <c r="UR484" s="12"/>
      <c r="US484" s="12"/>
      <c r="UT484" s="12"/>
      <c r="UU484" s="12"/>
      <c r="UV484" s="12"/>
      <c r="UW484" s="12"/>
      <c r="UX484" s="12"/>
      <c r="UY484" s="12"/>
      <c r="UZ484" s="12"/>
      <c r="VA484" s="12"/>
      <c r="VB484" s="12"/>
      <c r="VC484" s="12"/>
      <c r="VD484" s="12"/>
      <c r="VE484" s="12"/>
      <c r="VF484" s="12"/>
      <c r="VG484" s="12"/>
      <c r="VH484" s="12"/>
      <c r="VI484" s="12"/>
      <c r="VJ484" s="12"/>
      <c r="VK484" s="12"/>
      <c r="VL484" s="12"/>
      <c r="VM484" s="12"/>
      <c r="VN484" s="12"/>
      <c r="VO484" s="12"/>
      <c r="VP484" s="12"/>
      <c r="VQ484" s="12"/>
      <c r="VR484" s="12"/>
      <c r="VS484" s="12"/>
      <c r="VT484" s="12"/>
      <c r="VU484" s="12"/>
      <c r="VV484" s="12"/>
      <c r="VW484" s="12"/>
      <c r="VX484" s="12"/>
      <c r="VY484" s="12"/>
      <c r="VZ484" s="12"/>
      <c r="WA484" s="12"/>
      <c r="WB484" s="12"/>
      <c r="WC484" s="12"/>
      <c r="WD484" s="12"/>
      <c r="WE484" s="12"/>
      <c r="WF484" s="12"/>
      <c r="WG484" s="12"/>
      <c r="WH484" s="12"/>
      <c r="WI484" s="12"/>
      <c r="WJ484" s="12"/>
      <c r="WK484" s="12"/>
      <c r="WL484" s="12"/>
      <c r="WM484" s="12"/>
      <c r="WN484" s="12"/>
      <c r="WO484" s="12"/>
      <c r="WP484" s="12"/>
      <c r="WQ484" s="12"/>
      <c r="WR484" s="12"/>
      <c r="WS484" s="12"/>
      <c r="WT484" s="12"/>
      <c r="WU484" s="12"/>
      <c r="WV484" s="12"/>
      <c r="WW484" s="12"/>
      <c r="WX484" s="12"/>
      <c r="WY484" s="12"/>
      <c r="WZ484" s="12"/>
      <c r="XA484" s="12"/>
      <c r="XB484" s="12"/>
      <c r="XC484" s="12"/>
      <c r="XD484" s="12"/>
      <c r="XE484" s="12"/>
      <c r="XF484" s="12"/>
      <c r="XG484" s="12"/>
      <c r="XH484" s="12"/>
      <c r="XI484" s="12"/>
      <c r="XJ484" s="12"/>
      <c r="XK484" s="12"/>
      <c r="XL484" s="12"/>
      <c r="XM484" s="12"/>
      <c r="XN484" s="12"/>
      <c r="XO484" s="12"/>
      <c r="XP484" s="12"/>
      <c r="XQ484" s="12"/>
      <c r="XR484" s="12"/>
      <c r="XS484" s="12"/>
      <c r="XT484" s="12"/>
      <c r="XU484" s="12"/>
      <c r="XV484" s="12"/>
      <c r="XW484" s="12"/>
      <c r="XX484" s="12"/>
      <c r="XY484" s="12"/>
      <c r="XZ484" s="12"/>
      <c r="YA484" s="12"/>
      <c r="YB484" s="12"/>
      <c r="YC484" s="12"/>
      <c r="YD484" s="12"/>
      <c r="YE484" s="12"/>
      <c r="YF484" s="12"/>
      <c r="YG484" s="12"/>
      <c r="YH484" s="12"/>
      <c r="YI484" s="12"/>
      <c r="YJ484" s="12"/>
      <c r="YK484" s="12"/>
      <c r="YL484" s="12"/>
      <c r="YM484" s="12"/>
      <c r="YN484" s="12"/>
      <c r="YO484" s="12"/>
      <c r="YP484" s="12"/>
      <c r="YQ484" s="12"/>
      <c r="YR484" s="12"/>
      <c r="YS484" s="12"/>
      <c r="YT484" s="12"/>
      <c r="YU484" s="12"/>
      <c r="YV484" s="12"/>
      <c r="YW484" s="12"/>
      <c r="YX484" s="12"/>
      <c r="YY484" s="12"/>
      <c r="YZ484" s="12"/>
      <c r="ZA484" s="12"/>
      <c r="ZB484" s="12"/>
      <c r="ZC484" s="12"/>
      <c r="ZD484" s="12"/>
      <c r="ZE484" s="12"/>
      <c r="ZF484" s="12"/>
      <c r="ZG484" s="12"/>
      <c r="ZH484" s="12"/>
      <c r="ZI484" s="12"/>
      <c r="ZJ484" s="12"/>
      <c r="ZK484" s="12"/>
      <c r="ZL484" s="12"/>
      <c r="ZM484" s="12"/>
      <c r="ZN484" s="12"/>
      <c r="ZO484" s="12"/>
      <c r="ZP484" s="12"/>
      <c r="ZQ484" s="12"/>
      <c r="ZR484" s="12"/>
      <c r="ZS484" s="12"/>
      <c r="ZT484" s="12"/>
      <c r="ZU484" s="12"/>
      <c r="ZV484" s="12"/>
      <c r="ZW484" s="12"/>
      <c r="ZX484" s="12"/>
      <c r="ZY484" s="12"/>
      <c r="ZZ484" s="12"/>
      <c r="AAA484" s="12"/>
      <c r="AAB484" s="12"/>
      <c r="AAC484" s="12"/>
      <c r="AAD484" s="12"/>
      <c r="AAE484" s="12"/>
      <c r="AAF484" s="12"/>
      <c r="AAG484" s="12"/>
      <c r="AAH484" s="12"/>
      <c r="AAI484" s="12"/>
      <c r="AAJ484" s="12"/>
      <c r="AAK484" s="12"/>
      <c r="AAL484" s="12"/>
      <c r="AAM484" s="12"/>
      <c r="AAN484" s="12"/>
      <c r="AAO484" s="12"/>
      <c r="AAP484" s="12"/>
      <c r="AAQ484" s="12"/>
      <c r="AAR484" s="12"/>
      <c r="AAS484" s="12"/>
      <c r="AAT484" s="12"/>
      <c r="AAU484" s="12"/>
      <c r="AAV484" s="12"/>
      <c r="AAW484" s="12"/>
      <c r="AAX484" s="12"/>
      <c r="AAY484" s="12"/>
      <c r="AAZ484" s="12"/>
      <c r="ABA484" s="12"/>
      <c r="ABB484" s="12"/>
      <c r="ABC484" s="12"/>
      <c r="ABD484" s="12"/>
      <c r="ABE484" s="12"/>
      <c r="ABF484" s="12"/>
      <c r="ABG484" s="12"/>
      <c r="ABH484" s="12"/>
      <c r="ABI484" s="12"/>
      <c r="ABJ484" s="12"/>
      <c r="ABK484" s="12"/>
      <c r="ABL484" s="12"/>
      <c r="ABM484" s="12"/>
      <c r="ABN484" s="12"/>
      <c r="ABO484" s="12"/>
      <c r="ABP484" s="12"/>
      <c r="ABQ484" s="12"/>
      <c r="ABR484" s="12"/>
      <c r="ABS484" s="12"/>
      <c r="ABT484" s="12"/>
      <c r="ABU484" s="12"/>
      <c r="ABV484" s="12"/>
      <c r="ABW484" s="12"/>
      <c r="ABX484" s="12"/>
      <c r="ABY484" s="12"/>
      <c r="ABZ484" s="12"/>
      <c r="ACA484" s="12"/>
      <c r="ACB484" s="12"/>
      <c r="ACC484" s="12"/>
      <c r="ACD484" s="12"/>
      <c r="ACE484" s="12"/>
      <c r="ACF484" s="12"/>
      <c r="ACG484" s="12"/>
      <c r="ACH484" s="12"/>
      <c r="ACI484" s="12"/>
      <c r="ACJ484" s="12"/>
      <c r="ACK484" s="12"/>
      <c r="ACL484" s="12"/>
      <c r="ACM484" s="12"/>
      <c r="ACN484" s="12"/>
      <c r="ACO484" s="12"/>
      <c r="ACP484" s="12"/>
      <c r="ACQ484" s="12"/>
      <c r="ACR484" s="12"/>
      <c r="ACS484" s="12"/>
      <c r="ACT484" s="12"/>
      <c r="ACU484" s="12"/>
      <c r="ACV484" s="12"/>
      <c r="ACW484" s="12"/>
      <c r="ACX484" s="12"/>
      <c r="ACY484" s="12"/>
      <c r="ACZ484" s="12"/>
      <c r="ADA484" s="12"/>
      <c r="ADB484" s="12"/>
      <c r="ADC484" s="12"/>
      <c r="ADD484" s="12"/>
      <c r="ADE484" s="12"/>
      <c r="ADF484" s="12"/>
      <c r="ADG484" s="12"/>
      <c r="ADH484" s="12"/>
      <c r="ADI484" s="12"/>
      <c r="ADJ484" s="12"/>
      <c r="ADK484" s="12"/>
      <c r="ADL484" s="12"/>
      <c r="ADM484" s="12"/>
      <c r="ADN484" s="12"/>
      <c r="ADO484" s="12"/>
      <c r="ADP484" s="12"/>
      <c r="ADQ484" s="12"/>
      <c r="ADR484" s="12"/>
      <c r="ADS484" s="12"/>
      <c r="ADT484" s="12"/>
      <c r="ADU484" s="12"/>
      <c r="ADV484" s="12"/>
      <c r="ADW484" s="12"/>
      <c r="ADX484" s="12"/>
      <c r="ADY484" s="12"/>
      <c r="ADZ484" s="12"/>
      <c r="AEA484" s="12"/>
      <c r="AEB484" s="12"/>
      <c r="AEC484" s="12"/>
      <c r="AED484" s="12"/>
      <c r="AEE484" s="12"/>
      <c r="AEF484" s="12"/>
      <c r="AEG484" s="12"/>
      <c r="AEH484" s="12"/>
      <c r="AEI484" s="12"/>
      <c r="AEJ484" s="12"/>
      <c r="AEK484" s="12"/>
      <c r="AEL484" s="12"/>
      <c r="AEM484" s="12"/>
      <c r="AEN484" s="12"/>
      <c r="AEO484" s="12"/>
      <c r="AEP484" s="12"/>
      <c r="AEQ484" s="12"/>
      <c r="AER484" s="12"/>
      <c r="AES484" s="12"/>
      <c r="AET484" s="12"/>
      <c r="AEU484" s="12"/>
      <c r="AEV484" s="12"/>
      <c r="AEW484" s="12"/>
      <c r="AEX484" s="12"/>
      <c r="AEY484" s="12"/>
      <c r="AEZ484" s="12"/>
      <c r="AFA484" s="12"/>
      <c r="AFB484" s="12"/>
      <c r="AFC484" s="12"/>
      <c r="AFD484" s="12"/>
      <c r="AFE484" s="12"/>
      <c r="AFF484" s="12"/>
      <c r="AFG484" s="12"/>
      <c r="AFH484" s="12"/>
      <c r="AFI484" s="12"/>
      <c r="AFJ484" s="12"/>
      <c r="AFK484" s="12"/>
      <c r="AFL484" s="12"/>
      <c r="AFM484" s="12"/>
      <c r="AFN484" s="12"/>
      <c r="AFO484" s="12"/>
      <c r="AFP484" s="12"/>
      <c r="AFQ484" s="12"/>
      <c r="AFR484" s="12"/>
      <c r="AFS484" s="12"/>
      <c r="AFT484" s="12"/>
      <c r="AFU484" s="12"/>
      <c r="AFV484" s="12"/>
      <c r="AFW484" s="12"/>
      <c r="AFX484" s="12"/>
      <c r="AFY484" s="12"/>
      <c r="AFZ484" s="12"/>
      <c r="AGA484" s="12"/>
      <c r="AGB484" s="12"/>
      <c r="AGC484" s="12"/>
      <c r="AGD484" s="12"/>
      <c r="AGE484" s="12"/>
      <c r="AGF484" s="12"/>
      <c r="AGG484" s="12"/>
      <c r="AGH484" s="12"/>
      <c r="AGI484" s="12"/>
      <c r="AGJ484" s="12"/>
      <c r="AGK484" s="12"/>
      <c r="AGL484" s="12"/>
      <c r="AGM484" s="12"/>
      <c r="AGN484" s="12"/>
      <c r="AGO484" s="12"/>
      <c r="AGP484" s="12"/>
      <c r="AGQ484" s="12"/>
      <c r="AGR484" s="12"/>
      <c r="AGS484" s="12"/>
      <c r="AGT484" s="12"/>
      <c r="AGU484" s="12"/>
      <c r="AGV484" s="12"/>
      <c r="AGW484" s="12"/>
      <c r="AGX484" s="12"/>
      <c r="AGY484" s="12"/>
      <c r="AGZ484" s="12"/>
      <c r="AHA484" s="12"/>
      <c r="AHB484" s="12"/>
      <c r="AHC484" s="12"/>
      <c r="AHD484" s="12"/>
      <c r="AHE484" s="12"/>
      <c r="AHF484" s="12"/>
      <c r="AHG484" s="12"/>
      <c r="AHH484" s="12"/>
      <c r="AHI484" s="12"/>
      <c r="AHJ484" s="12"/>
      <c r="AHK484" s="12"/>
      <c r="AHL484" s="12"/>
      <c r="AHM484" s="12"/>
      <c r="AHN484" s="12"/>
      <c r="AHO484" s="12"/>
      <c r="AHP484" s="12"/>
      <c r="AHQ484" s="12"/>
      <c r="AHR484" s="12"/>
      <c r="AHS484" s="12"/>
      <c r="AHT484" s="12"/>
      <c r="AHU484" s="12"/>
      <c r="AHV484" s="12"/>
      <c r="AHW484" s="12"/>
      <c r="AHX484" s="12"/>
      <c r="AHY484" s="12"/>
      <c r="AHZ484" s="12"/>
      <c r="AIA484" s="12"/>
      <c r="AIB484" s="12"/>
      <c r="AIC484" s="12"/>
      <c r="AID484" s="12"/>
      <c r="AIE484" s="12"/>
      <c r="AIF484" s="12"/>
      <c r="AIG484" s="12"/>
      <c r="AIH484" s="12"/>
      <c r="AII484" s="12"/>
      <c r="AIJ484" s="12"/>
      <c r="AIK484" s="12"/>
      <c r="AIL484" s="12"/>
      <c r="AIM484" s="12"/>
      <c r="AIN484" s="12"/>
      <c r="AIO484" s="12"/>
      <c r="AIP484" s="12"/>
      <c r="AIQ484" s="12"/>
      <c r="AIR484" s="12"/>
      <c r="AIS484" s="12"/>
      <c r="AIT484" s="12"/>
      <c r="AIU484" s="12"/>
      <c r="AIV484" s="12"/>
      <c r="AIW484" s="12"/>
      <c r="AIX484" s="12"/>
      <c r="AIY484" s="12"/>
      <c r="AIZ484" s="12"/>
      <c r="AJA484" s="12"/>
      <c r="AJB484" s="12"/>
      <c r="AJC484" s="12"/>
      <c r="AJD484" s="12"/>
      <c r="AJE484" s="12"/>
      <c r="AJF484" s="12"/>
      <c r="AJG484" s="12"/>
      <c r="AJH484" s="12"/>
      <c r="AJI484" s="12"/>
      <c r="AJJ484" s="12"/>
      <c r="AJK484" s="12"/>
      <c r="AJL484" s="12"/>
      <c r="AJM484" s="12"/>
      <c r="AJN484" s="12"/>
      <c r="AJO484" s="12"/>
      <c r="AJP484" s="12"/>
      <c r="AJQ484" s="12"/>
      <c r="AJR484" s="12"/>
      <c r="AJS484" s="12"/>
      <c r="AJT484" s="12"/>
      <c r="AJU484" s="12"/>
      <c r="AJV484" s="12"/>
      <c r="AJW484" s="12"/>
      <c r="AJX484" s="12"/>
      <c r="AJY484" s="12"/>
      <c r="AJZ484" s="12"/>
      <c r="AKA484" s="12"/>
      <c r="AKB484" s="12"/>
      <c r="AKC484" s="12"/>
      <c r="AKD484" s="12"/>
      <c r="AKE484" s="12"/>
      <c r="AKF484" s="12"/>
      <c r="AKG484" s="12"/>
      <c r="AKH484" s="12"/>
      <c r="AKI484" s="12"/>
      <c r="AKJ484" s="12"/>
      <c r="AKK484" s="12"/>
      <c r="AKL484" s="12"/>
      <c r="AKM484" s="12"/>
      <c r="AKN484" s="12"/>
      <c r="AKO484" s="12"/>
      <c r="AKP484" s="12"/>
      <c r="AKQ484" s="12"/>
      <c r="AKR484" s="12"/>
      <c r="AKS484" s="12"/>
      <c r="AKT484" s="12"/>
      <c r="AKU484" s="12"/>
      <c r="AKV484" s="12"/>
      <c r="AKW484" s="12"/>
      <c r="AKX484" s="12"/>
      <c r="AKY484" s="12"/>
      <c r="AKZ484" s="12"/>
      <c r="ALA484" s="12"/>
      <c r="ALB484" s="12"/>
      <c r="ALC484" s="12"/>
      <c r="ALD484" s="12"/>
      <c r="ALE484" s="12"/>
      <c r="ALF484" s="12"/>
      <c r="ALG484" s="12"/>
      <c r="ALH484" s="12"/>
      <c r="ALI484" s="12"/>
      <c r="ALJ484" s="12"/>
      <c r="ALK484" s="12"/>
      <c r="ALL484" s="12"/>
      <c r="ALM484" s="12"/>
      <c r="ALN484" s="12"/>
      <c r="ALO484" s="12"/>
      <c r="ALP484" s="12"/>
      <c r="ALQ484" s="12"/>
      <c r="ALR484" s="12"/>
      <c r="ALS484" s="12"/>
      <c r="ALT484" s="12"/>
      <c r="ALU484" s="12"/>
      <c r="ALV484" s="12"/>
      <c r="ALW484" s="12"/>
      <c r="ALX484" s="12"/>
      <c r="ALY484" s="12"/>
      <c r="ALZ484" s="12"/>
      <c r="AMA484" s="12"/>
      <c r="AMB484" s="12"/>
      <c r="AMC484" s="12"/>
      <c r="AMD484" s="12"/>
      <c r="AME484" s="12"/>
      <c r="AMF484" s="12"/>
      <c r="AMG484" s="12"/>
      <c r="AMH484" s="12"/>
      <c r="AMI484" s="12"/>
      <c r="AMJ484" s="12"/>
      <c r="AMK484" s="12"/>
      <c r="AML484" s="12"/>
      <c r="AMM484" s="12"/>
      <c r="AMN484" s="12"/>
      <c r="AMO484" s="12"/>
      <c r="AMP484" s="12"/>
      <c r="AMQ484" s="12"/>
      <c r="AMR484" s="12"/>
      <c r="AMS484" s="12"/>
      <c r="AMT484" s="12"/>
      <c r="AMU484" s="12"/>
      <c r="AMV484" s="12"/>
      <c r="AMW484" s="12"/>
      <c r="AMX484" s="12"/>
      <c r="AMY484" s="12"/>
      <c r="AMZ484" s="12"/>
      <c r="ANA484" s="12"/>
      <c r="ANB484" s="12"/>
      <c r="ANC484" s="12"/>
      <c r="AND484" s="12"/>
      <c r="ANE484" s="12"/>
      <c r="ANF484" s="12"/>
      <c r="ANG484" s="12"/>
      <c r="ANH484" s="12"/>
      <c r="ANI484" s="12"/>
      <c r="ANJ484" s="12"/>
      <c r="ANK484" s="12"/>
      <c r="ANL484" s="12"/>
      <c r="ANM484" s="12"/>
      <c r="ANN484" s="12"/>
      <c r="ANO484" s="12"/>
      <c r="ANP484" s="12"/>
      <c r="ANQ484" s="12"/>
      <c r="ANR484" s="12"/>
      <c r="ANS484" s="12"/>
      <c r="ANT484" s="12"/>
      <c r="ANU484" s="12"/>
      <c r="ANV484" s="12"/>
      <c r="ANW484" s="12"/>
      <c r="ANX484" s="12"/>
      <c r="ANY484" s="12"/>
      <c r="ANZ484" s="12"/>
      <c r="AOA484" s="12"/>
      <c r="AOB484" s="12"/>
      <c r="AOC484" s="12"/>
      <c r="AOD484" s="12"/>
      <c r="AOE484" s="12"/>
      <c r="AOF484" s="12"/>
      <c r="AOG484" s="12"/>
      <c r="AOH484" s="12"/>
      <c r="AOI484" s="12"/>
      <c r="AOJ484" s="12"/>
      <c r="AOK484" s="12"/>
      <c r="AOL484" s="12"/>
      <c r="AOM484" s="12"/>
      <c r="AON484" s="12"/>
      <c r="AOO484" s="12"/>
      <c r="AOP484" s="12"/>
      <c r="AOQ484" s="12"/>
      <c r="AOR484" s="12"/>
      <c r="AOS484" s="12"/>
      <c r="AOT484" s="12"/>
      <c r="AOU484" s="12"/>
      <c r="AOV484" s="12"/>
      <c r="AOW484" s="12"/>
      <c r="AOX484" s="12"/>
      <c r="AOY484" s="12"/>
      <c r="AOZ484" s="12"/>
      <c r="APA484" s="12"/>
      <c r="APB484" s="12"/>
      <c r="APC484" s="12"/>
      <c r="APD484" s="12"/>
      <c r="APE484" s="12"/>
      <c r="APF484" s="12"/>
      <c r="APG484" s="12"/>
      <c r="APH484" s="12"/>
      <c r="API484" s="12"/>
      <c r="APJ484" s="12"/>
      <c r="APK484" s="12"/>
      <c r="APL484" s="12"/>
      <c r="APM484" s="12"/>
      <c r="APN484" s="12"/>
      <c r="APO484" s="12"/>
      <c r="APP484" s="12"/>
      <c r="APQ484" s="12"/>
      <c r="APR484" s="12"/>
      <c r="APS484" s="12"/>
      <c r="APT484" s="12"/>
      <c r="APU484" s="12"/>
      <c r="APV484" s="12"/>
      <c r="APW484" s="12"/>
      <c r="APX484" s="12"/>
      <c r="APY484" s="12"/>
      <c r="APZ484" s="12"/>
      <c r="AQA484" s="12"/>
      <c r="AQB484" s="12"/>
      <c r="AQC484" s="12"/>
      <c r="AQD484" s="12"/>
      <c r="AQE484" s="12"/>
      <c r="AQF484" s="12"/>
      <c r="AQG484" s="12"/>
      <c r="AQH484" s="12"/>
      <c r="AQI484" s="12"/>
      <c r="AQJ484" s="12"/>
      <c r="AQK484" s="12"/>
      <c r="AQL484" s="12"/>
      <c r="AQM484" s="12"/>
      <c r="AQN484" s="12"/>
      <c r="AQO484" s="12"/>
      <c r="AQP484" s="12"/>
      <c r="AQQ484" s="12"/>
      <c r="AQR484" s="12"/>
      <c r="AQS484" s="12"/>
      <c r="AQT484" s="12"/>
      <c r="AQU484" s="12"/>
      <c r="AQV484" s="12"/>
      <c r="AQW484" s="12"/>
      <c r="AQX484" s="12"/>
      <c r="AQY484" s="12"/>
      <c r="AQZ484" s="12"/>
      <c r="ARA484" s="12"/>
      <c r="ARB484" s="12"/>
      <c r="ARC484" s="12"/>
      <c r="ARD484" s="12"/>
      <c r="ARE484" s="12"/>
      <c r="ARF484" s="12"/>
      <c r="ARG484" s="12"/>
      <c r="ARH484" s="12"/>
      <c r="ARI484" s="12"/>
      <c r="ARJ484" s="12"/>
      <c r="ARK484" s="12"/>
      <c r="ARL484" s="12"/>
      <c r="ARM484" s="12"/>
      <c r="ARN484" s="12"/>
      <c r="ARO484" s="12"/>
      <c r="ARP484" s="12"/>
      <c r="ARQ484" s="12"/>
      <c r="ARR484" s="12"/>
      <c r="ARS484" s="12"/>
      <c r="ART484" s="12"/>
      <c r="ARU484" s="12"/>
      <c r="ARV484" s="12"/>
      <c r="ARW484" s="12"/>
      <c r="ARX484" s="12"/>
      <c r="ARY484" s="12"/>
      <c r="ARZ484" s="12"/>
      <c r="ASA484" s="12"/>
      <c r="ASB484" s="12"/>
      <c r="ASC484" s="12"/>
      <c r="ASD484" s="12"/>
      <c r="ASE484" s="12"/>
      <c r="ASF484" s="12"/>
      <c r="ASG484" s="12"/>
      <c r="ASH484" s="12"/>
      <c r="ASI484" s="12"/>
      <c r="ASJ484" s="12"/>
      <c r="ASK484" s="12"/>
      <c r="ASL484" s="12"/>
      <c r="ASM484" s="12"/>
      <c r="ASN484" s="12"/>
      <c r="ASO484" s="12"/>
      <c r="ASP484" s="12"/>
      <c r="ASQ484" s="12"/>
      <c r="ASR484" s="12"/>
      <c r="ASS484" s="12"/>
      <c r="AST484" s="12"/>
      <c r="ASU484" s="12"/>
      <c r="ASV484" s="12"/>
      <c r="ASW484" s="12"/>
      <c r="ASX484" s="12"/>
      <c r="ASY484" s="12"/>
      <c r="ASZ484" s="12"/>
      <c r="ATA484" s="12"/>
      <c r="ATB484" s="12"/>
      <c r="ATC484" s="12"/>
      <c r="ATD484" s="12"/>
      <c r="ATE484" s="12"/>
      <c r="ATF484" s="12"/>
      <c r="ATG484" s="12"/>
      <c r="ATH484" s="12"/>
      <c r="ATI484" s="12"/>
      <c r="ATJ484" s="12"/>
      <c r="ATK484" s="12"/>
      <c r="ATL484" s="12"/>
      <c r="ATM484" s="12"/>
      <c r="ATN484" s="12"/>
      <c r="ATO484" s="12"/>
      <c r="ATP484" s="12"/>
      <c r="ATQ484" s="12"/>
      <c r="ATR484" s="12"/>
      <c r="ATS484" s="12"/>
      <c r="ATT484" s="12"/>
      <c r="ATU484" s="12"/>
      <c r="ATV484" s="12"/>
      <c r="ATW484" s="12"/>
      <c r="ATX484" s="12"/>
      <c r="ATY484" s="12"/>
      <c r="ATZ484" s="12"/>
      <c r="AUA484" s="12"/>
      <c r="AUB484" s="12"/>
      <c r="AUC484" s="12"/>
      <c r="AUD484" s="12"/>
      <c r="AUE484" s="12"/>
      <c r="AUF484" s="12"/>
      <c r="AUG484" s="12"/>
      <c r="AUH484" s="12"/>
      <c r="AUI484" s="12"/>
      <c r="AUJ484" s="12"/>
      <c r="AUK484" s="12"/>
      <c r="AUL484" s="12"/>
      <c r="AUM484" s="12"/>
      <c r="AUN484" s="12"/>
      <c r="AUO484" s="12"/>
      <c r="AUP484" s="12"/>
      <c r="AUQ484" s="12"/>
      <c r="AUR484" s="12"/>
      <c r="AUS484" s="12"/>
      <c r="AUT484" s="12"/>
      <c r="AUU484" s="12"/>
      <c r="AUV484" s="12"/>
      <c r="AUW484" s="12"/>
      <c r="AUX484" s="12"/>
      <c r="AUY484" s="12"/>
      <c r="AUZ484" s="12"/>
      <c r="AVA484" s="12"/>
      <c r="AVB484" s="12"/>
      <c r="AVC484" s="12"/>
      <c r="AVD484" s="12"/>
      <c r="AVE484" s="12"/>
      <c r="AVF484" s="12"/>
      <c r="AVG484" s="12"/>
      <c r="AVH484" s="12"/>
      <c r="AVI484" s="12"/>
      <c r="AVJ484" s="12"/>
      <c r="AVK484" s="12"/>
      <c r="AVL484" s="12"/>
      <c r="AVM484" s="12"/>
      <c r="AVN484" s="12"/>
      <c r="AVO484" s="12"/>
      <c r="AVP484" s="12"/>
      <c r="AVQ484" s="12"/>
      <c r="AVR484" s="12"/>
      <c r="AVS484" s="12"/>
      <c r="AVT484" s="12"/>
      <c r="AVU484" s="12"/>
      <c r="AVV484" s="12"/>
      <c r="AVW484" s="12"/>
      <c r="AVX484" s="12"/>
      <c r="AVY484" s="12"/>
      <c r="AVZ484" s="12"/>
      <c r="AWA484" s="12"/>
      <c r="AWB484" s="12"/>
      <c r="AWC484" s="12"/>
      <c r="AWD484" s="12"/>
      <c r="AWE484" s="12"/>
      <c r="AWF484" s="12"/>
      <c r="AWG484" s="12"/>
      <c r="AWH484" s="12"/>
      <c r="AWI484" s="12"/>
      <c r="AWJ484" s="12"/>
      <c r="AWK484" s="12"/>
      <c r="AWL484" s="12"/>
      <c r="AWM484" s="12"/>
      <c r="AWN484" s="12"/>
      <c r="AWO484" s="12"/>
      <c r="AWP484" s="12"/>
      <c r="AWQ484" s="12"/>
      <c r="AWR484" s="12"/>
      <c r="AWS484" s="12"/>
      <c r="AWT484" s="12"/>
      <c r="AWU484" s="12"/>
      <c r="AWV484" s="12"/>
      <c r="AWW484" s="12"/>
      <c r="AWX484" s="12"/>
      <c r="AWY484" s="12"/>
      <c r="AWZ484" s="12"/>
      <c r="AXA484" s="12"/>
      <c r="AXB484" s="12"/>
      <c r="AXC484" s="12"/>
      <c r="AXD484" s="12"/>
      <c r="AXE484" s="12"/>
      <c r="AXF484" s="12"/>
      <c r="AXG484" s="12"/>
      <c r="AXH484" s="12"/>
      <c r="AXI484" s="12"/>
      <c r="AXJ484" s="12"/>
      <c r="AXK484" s="12"/>
      <c r="AXL484" s="12"/>
      <c r="AXM484" s="12"/>
      <c r="AXN484" s="12"/>
      <c r="AXO484" s="12"/>
      <c r="AXP484" s="12"/>
      <c r="AXQ484" s="12"/>
      <c r="AXR484" s="12"/>
      <c r="AXS484" s="12"/>
      <c r="AXT484" s="12"/>
      <c r="AXU484" s="12"/>
      <c r="AXV484" s="12"/>
      <c r="AXW484" s="12"/>
      <c r="AXX484" s="12"/>
      <c r="AXY484" s="12"/>
      <c r="AXZ484" s="12"/>
      <c r="AYA484" s="12"/>
      <c r="AYB484" s="12"/>
      <c r="AYC484" s="12"/>
      <c r="AYD484" s="12"/>
      <c r="AYE484" s="12"/>
      <c r="AYF484" s="12"/>
      <c r="AYG484" s="12"/>
      <c r="AYH484" s="12"/>
      <c r="AYI484" s="12"/>
      <c r="AYJ484" s="12"/>
      <c r="AYK484" s="12"/>
      <c r="AYL484" s="12"/>
      <c r="AYM484" s="12"/>
      <c r="AYN484" s="12"/>
      <c r="AYO484" s="12"/>
      <c r="AYP484" s="12"/>
      <c r="AYQ484" s="12"/>
      <c r="AYR484" s="12"/>
      <c r="AYS484" s="12"/>
      <c r="AYT484" s="12"/>
      <c r="AYU484" s="12"/>
      <c r="AYV484" s="12"/>
      <c r="AYW484" s="12"/>
      <c r="AYX484" s="12"/>
      <c r="AYY484" s="12"/>
      <c r="AYZ484" s="12"/>
      <c r="AZA484" s="12"/>
      <c r="AZB484" s="12"/>
      <c r="AZC484" s="12"/>
      <c r="AZD484" s="12"/>
      <c r="AZE484" s="12"/>
      <c r="AZF484" s="12"/>
      <c r="AZG484" s="12"/>
      <c r="AZH484" s="12"/>
      <c r="AZI484" s="12"/>
      <c r="AZJ484" s="12"/>
      <c r="AZK484" s="12"/>
      <c r="AZL484" s="12"/>
      <c r="AZM484" s="12"/>
      <c r="AZN484" s="12"/>
      <c r="AZO484" s="12"/>
      <c r="AZP484" s="12"/>
      <c r="AZQ484" s="12"/>
      <c r="AZR484" s="12"/>
      <c r="AZS484" s="12"/>
      <c r="AZT484" s="12"/>
      <c r="AZU484" s="12"/>
      <c r="AZV484" s="12"/>
      <c r="AZW484" s="12"/>
      <c r="AZX484" s="12"/>
      <c r="AZY484" s="12"/>
      <c r="AZZ484" s="12"/>
      <c r="BAA484" s="12"/>
      <c r="BAB484" s="12"/>
      <c r="BAC484" s="12"/>
      <c r="BAD484" s="12"/>
      <c r="BAE484" s="12"/>
      <c r="BAF484" s="12"/>
      <c r="BAG484" s="12"/>
      <c r="BAH484" s="12"/>
      <c r="BAI484" s="12"/>
      <c r="BAJ484" s="12"/>
      <c r="BAK484" s="12"/>
      <c r="BAL484" s="12"/>
      <c r="BAM484" s="12"/>
      <c r="BAN484" s="12"/>
      <c r="BAO484" s="12"/>
      <c r="BAP484" s="12"/>
      <c r="BAQ484" s="12"/>
      <c r="BAR484" s="12"/>
      <c r="BAS484" s="12"/>
      <c r="BAT484" s="12"/>
      <c r="BAU484" s="12"/>
      <c r="BAV484" s="12"/>
      <c r="BAW484" s="12"/>
      <c r="BAX484" s="12"/>
      <c r="BAY484" s="12"/>
      <c r="BAZ484" s="12"/>
      <c r="BBA484" s="12"/>
      <c r="BBB484" s="12"/>
      <c r="BBC484" s="12"/>
      <c r="BBD484" s="12"/>
      <c r="BBE484" s="12"/>
      <c r="BBF484" s="12"/>
      <c r="BBG484" s="12"/>
      <c r="BBH484" s="12"/>
      <c r="BBI484" s="12"/>
      <c r="BBJ484" s="12"/>
      <c r="BBK484" s="12"/>
      <c r="BBL484" s="12"/>
      <c r="BBM484" s="12"/>
      <c r="BBN484" s="12"/>
      <c r="BBO484" s="12"/>
      <c r="BBP484" s="12"/>
      <c r="BBQ484" s="12"/>
      <c r="BBR484" s="12"/>
      <c r="BBS484" s="12"/>
      <c r="BBT484" s="12"/>
      <c r="BBU484" s="12"/>
      <c r="BBV484" s="12"/>
      <c r="BBW484" s="12"/>
      <c r="BBX484" s="12"/>
      <c r="BBY484" s="12"/>
      <c r="BBZ484" s="12"/>
      <c r="BCA484" s="12"/>
      <c r="BCB484" s="12"/>
      <c r="BCC484" s="12"/>
      <c r="BCD484" s="12"/>
      <c r="BCE484" s="12"/>
      <c r="BCF484" s="12"/>
      <c r="BCG484" s="12"/>
      <c r="BCH484" s="12"/>
      <c r="BCI484" s="12"/>
      <c r="BCJ484" s="12"/>
      <c r="BCK484" s="12"/>
      <c r="BCL484" s="12"/>
      <c r="BCM484" s="12"/>
      <c r="BCN484" s="12"/>
      <c r="BCO484" s="12"/>
      <c r="BCP484" s="12"/>
      <c r="BCQ484" s="12"/>
      <c r="BCR484" s="12"/>
      <c r="BCS484" s="12"/>
      <c r="BCT484" s="12"/>
      <c r="BCU484" s="12"/>
      <c r="BCV484" s="12"/>
      <c r="BCW484" s="12"/>
      <c r="BCX484" s="12"/>
      <c r="BCY484" s="12"/>
      <c r="BCZ484" s="12"/>
      <c r="BDA484" s="12"/>
      <c r="BDB484" s="12"/>
      <c r="BDC484" s="12"/>
      <c r="BDD484" s="12"/>
      <c r="BDE484" s="12"/>
      <c r="BDF484" s="12"/>
      <c r="BDG484" s="12"/>
      <c r="BDH484" s="12"/>
      <c r="BDI484" s="12"/>
      <c r="BDJ484" s="12"/>
      <c r="BDK484" s="12"/>
      <c r="BDL484" s="12"/>
      <c r="BDM484" s="12"/>
      <c r="BDN484" s="12"/>
      <c r="BDO484" s="12"/>
      <c r="BDP484" s="12"/>
      <c r="BDQ484" s="12"/>
      <c r="BDR484" s="12"/>
      <c r="BDS484" s="12"/>
      <c r="BDT484" s="12"/>
      <c r="BDU484" s="12"/>
      <c r="BDV484" s="12"/>
      <c r="BDW484" s="12"/>
      <c r="BDX484" s="12"/>
      <c r="BDY484" s="12"/>
      <c r="BDZ484" s="12"/>
      <c r="BEA484" s="12"/>
      <c r="BEB484" s="12"/>
      <c r="BEC484" s="12"/>
      <c r="BED484" s="12"/>
      <c r="BEE484" s="12"/>
      <c r="BEF484" s="12"/>
      <c r="BEG484" s="12"/>
      <c r="BEH484" s="12"/>
      <c r="BEI484" s="12"/>
      <c r="BEJ484" s="12"/>
      <c r="BEK484" s="12"/>
      <c r="BEL484" s="12"/>
      <c r="BEM484" s="12"/>
      <c r="BEN484" s="12"/>
      <c r="BEO484" s="12"/>
      <c r="BEP484" s="12"/>
      <c r="BEQ484" s="12"/>
      <c r="BER484" s="12"/>
      <c r="BES484" s="12"/>
      <c r="BET484" s="12"/>
      <c r="BEU484" s="12"/>
      <c r="BEV484" s="12"/>
      <c r="BEW484" s="12"/>
      <c r="BEX484" s="12"/>
      <c r="BEY484" s="12"/>
      <c r="BEZ484" s="12"/>
      <c r="BFA484" s="12"/>
      <c r="BFB484" s="12"/>
      <c r="BFC484" s="12"/>
      <c r="BFD484" s="12"/>
      <c r="BFE484" s="12"/>
      <c r="BFF484" s="12"/>
      <c r="BFG484" s="12"/>
      <c r="BFH484" s="12"/>
      <c r="BFI484" s="12"/>
      <c r="BFJ484" s="12"/>
      <c r="BFK484" s="12"/>
      <c r="BFL484" s="12"/>
      <c r="BFM484" s="12"/>
      <c r="BFN484" s="12"/>
      <c r="BFO484" s="12"/>
      <c r="BFP484" s="12"/>
      <c r="BFQ484" s="12"/>
      <c r="BFR484" s="12"/>
      <c r="BFS484" s="12"/>
      <c r="BFT484" s="12"/>
      <c r="BFU484" s="12"/>
      <c r="BFV484" s="12"/>
      <c r="BFW484" s="12"/>
      <c r="BFX484" s="12"/>
      <c r="BFY484" s="12"/>
      <c r="BFZ484" s="12"/>
      <c r="BGA484" s="12"/>
      <c r="BGB484" s="12"/>
      <c r="BGC484" s="12"/>
      <c r="BGD484" s="12"/>
      <c r="BGE484" s="12"/>
      <c r="BGF484" s="12"/>
      <c r="BGG484" s="12"/>
      <c r="BGH484" s="12"/>
      <c r="BGI484" s="12"/>
      <c r="BGJ484" s="12"/>
      <c r="BGK484" s="12"/>
      <c r="BGL484" s="12"/>
      <c r="BGM484" s="12"/>
      <c r="BGN484" s="12"/>
      <c r="BGO484" s="12"/>
      <c r="BGP484" s="12"/>
      <c r="BGQ484" s="12"/>
      <c r="BGR484" s="12"/>
      <c r="BGS484" s="12"/>
      <c r="BGT484" s="12"/>
      <c r="BGU484" s="12"/>
      <c r="BGV484" s="12"/>
      <c r="BGW484" s="12"/>
      <c r="BGX484" s="12"/>
      <c r="BGY484" s="12"/>
      <c r="BGZ484" s="12"/>
      <c r="BHA484" s="12"/>
      <c r="BHB484" s="12"/>
      <c r="BHC484" s="12"/>
      <c r="BHD484" s="12"/>
      <c r="BHE484" s="12"/>
      <c r="BHF484" s="12"/>
      <c r="BHG484" s="12"/>
      <c r="BHH484" s="12"/>
      <c r="BHI484" s="12"/>
      <c r="BHJ484" s="12"/>
      <c r="BHK484" s="12"/>
      <c r="BHL484" s="12"/>
      <c r="BHM484" s="12"/>
      <c r="BHN484" s="12"/>
      <c r="BHO484" s="12"/>
      <c r="BHP484" s="12"/>
      <c r="BHQ484" s="12"/>
      <c r="BHR484" s="12"/>
      <c r="BHS484" s="12"/>
      <c r="BHT484" s="12"/>
      <c r="BHU484" s="12"/>
      <c r="BHV484" s="12"/>
      <c r="BHW484" s="12"/>
      <c r="BHX484" s="12"/>
      <c r="BHY484" s="12"/>
      <c r="BHZ484" s="12"/>
      <c r="BIA484" s="12"/>
      <c r="BIB484" s="12"/>
      <c r="BIC484" s="12"/>
      <c r="BID484" s="12"/>
      <c r="BIE484" s="12"/>
      <c r="BIF484" s="12"/>
      <c r="BIG484" s="12"/>
      <c r="BIH484" s="12"/>
      <c r="BII484" s="12"/>
      <c r="BIJ484" s="12"/>
      <c r="BIK484" s="12"/>
      <c r="BIL484" s="12"/>
      <c r="BIM484" s="12"/>
      <c r="BIN484" s="12"/>
      <c r="BIO484" s="12"/>
      <c r="BIP484" s="12"/>
      <c r="BIQ484" s="12"/>
      <c r="BIR484" s="12"/>
      <c r="BIS484" s="12"/>
      <c r="BIT484" s="12"/>
      <c r="BIU484" s="12"/>
      <c r="BIV484" s="12"/>
      <c r="BIW484" s="12"/>
      <c r="BIX484" s="12"/>
      <c r="BIY484" s="12"/>
      <c r="BIZ484" s="12"/>
      <c r="BJA484" s="12"/>
      <c r="BJB484" s="12"/>
      <c r="BJC484" s="12"/>
      <c r="BJD484" s="12"/>
      <c r="BJE484" s="12"/>
      <c r="BJF484" s="12"/>
      <c r="BJG484" s="12"/>
      <c r="BJH484" s="12"/>
      <c r="BJI484" s="12"/>
      <c r="BJJ484" s="12"/>
      <c r="BJK484" s="12"/>
      <c r="BJL484" s="12"/>
      <c r="BJM484" s="12"/>
      <c r="BJN484" s="12"/>
      <c r="BJO484" s="12"/>
      <c r="BJP484" s="12"/>
      <c r="BJQ484" s="12"/>
      <c r="BJR484" s="12"/>
      <c r="BJS484" s="12"/>
      <c r="BJT484" s="12"/>
      <c r="BJU484" s="12"/>
      <c r="BJV484" s="12"/>
      <c r="BJW484" s="12"/>
      <c r="BJX484" s="12"/>
      <c r="BJY484" s="12"/>
      <c r="BJZ484" s="12"/>
      <c r="BKA484" s="12"/>
      <c r="BKB484" s="12"/>
      <c r="BKC484" s="12"/>
      <c r="BKD484" s="12"/>
      <c r="BKE484" s="12"/>
      <c r="BKF484" s="12"/>
      <c r="BKG484" s="12"/>
      <c r="BKH484" s="12"/>
      <c r="BKI484" s="12"/>
      <c r="BKJ484" s="12"/>
      <c r="BKK484" s="12"/>
      <c r="BKL484" s="12"/>
      <c r="BKM484" s="12"/>
      <c r="BKN484" s="12"/>
      <c r="BKO484" s="12"/>
      <c r="BKP484" s="12"/>
      <c r="BKQ484" s="12"/>
      <c r="BKR484" s="12"/>
      <c r="BKS484" s="12"/>
      <c r="BKT484" s="12"/>
      <c r="BKU484" s="12"/>
      <c r="BKV484" s="12"/>
      <c r="BKW484" s="12"/>
      <c r="BKX484" s="12"/>
      <c r="BKY484" s="12"/>
      <c r="BKZ484" s="12"/>
      <c r="BLA484" s="12"/>
      <c r="BLB484" s="12"/>
      <c r="BLC484" s="12"/>
      <c r="BLD484" s="12"/>
      <c r="BLE484" s="12"/>
      <c r="BLF484" s="12"/>
      <c r="BLG484" s="12"/>
      <c r="BLH484" s="12"/>
      <c r="BLI484" s="12"/>
      <c r="BLJ484" s="12"/>
      <c r="BLK484" s="12"/>
      <c r="BLL484" s="12"/>
      <c r="BLM484" s="12"/>
      <c r="BLN484" s="12"/>
      <c r="BLO484" s="12"/>
      <c r="BLP484" s="12"/>
      <c r="BLQ484" s="12"/>
      <c r="BLR484" s="12"/>
      <c r="BLS484" s="12"/>
      <c r="BLT484" s="12"/>
      <c r="BLU484" s="12"/>
      <c r="BLV484" s="12"/>
      <c r="BLW484" s="12"/>
      <c r="BLX484" s="12"/>
      <c r="BLY484" s="12"/>
      <c r="BLZ484" s="12"/>
      <c r="BMA484" s="12"/>
      <c r="BMB484" s="12"/>
      <c r="BMC484" s="12"/>
      <c r="BMD484" s="12"/>
      <c r="BME484" s="12"/>
      <c r="BMF484" s="12"/>
      <c r="BMG484" s="12"/>
      <c r="BMH484" s="12"/>
      <c r="BMI484" s="12"/>
      <c r="BMJ484" s="12"/>
      <c r="BMK484" s="12"/>
      <c r="BML484" s="12"/>
      <c r="BMM484" s="12"/>
      <c r="BMN484" s="12"/>
      <c r="BMO484" s="12"/>
      <c r="BMP484" s="12"/>
      <c r="BMQ484" s="12"/>
      <c r="BMR484" s="12"/>
      <c r="BMS484" s="12"/>
      <c r="BMT484" s="12"/>
      <c r="BMU484" s="12"/>
      <c r="BMV484" s="12"/>
      <c r="BMW484" s="12"/>
      <c r="BMX484" s="12"/>
      <c r="BMY484" s="12"/>
      <c r="BMZ484" s="12"/>
      <c r="BNA484" s="12"/>
      <c r="BNB484" s="12"/>
      <c r="BNC484" s="12"/>
      <c r="BND484" s="12"/>
      <c r="BNE484" s="12"/>
      <c r="BNF484" s="12"/>
      <c r="BNG484" s="12"/>
      <c r="BNH484" s="12"/>
      <c r="BNI484" s="12"/>
      <c r="BNJ484" s="12"/>
      <c r="BNK484" s="12"/>
      <c r="BNL484" s="12"/>
      <c r="BNM484" s="12"/>
      <c r="BNN484" s="12"/>
      <c r="BNO484" s="12"/>
      <c r="BNP484" s="12"/>
      <c r="BNQ484" s="12"/>
      <c r="BNR484" s="12"/>
      <c r="BNS484" s="12"/>
      <c r="BNT484" s="12"/>
      <c r="BNU484" s="12"/>
      <c r="BNV484" s="12"/>
      <c r="BNW484" s="12"/>
      <c r="BNX484" s="12"/>
      <c r="BNY484" s="12"/>
      <c r="BNZ484" s="12"/>
      <c r="BOA484" s="12"/>
      <c r="BOB484" s="12"/>
      <c r="BOC484" s="12"/>
      <c r="BOD484" s="12"/>
      <c r="BOE484" s="12"/>
      <c r="BOF484" s="12"/>
      <c r="BOG484" s="12"/>
      <c r="BOH484" s="12"/>
      <c r="BOI484" s="12"/>
      <c r="BOJ484" s="12"/>
      <c r="BOK484" s="12"/>
      <c r="BOL484" s="12"/>
      <c r="BOM484" s="12"/>
      <c r="BON484" s="12"/>
      <c r="BOO484" s="12"/>
      <c r="BOP484" s="12"/>
      <c r="BOQ484" s="12"/>
      <c r="BOR484" s="12"/>
      <c r="BOS484" s="12"/>
      <c r="BOT484" s="12"/>
      <c r="BOU484" s="12"/>
      <c r="BOV484" s="12"/>
      <c r="BOW484" s="12"/>
      <c r="BOX484" s="12"/>
      <c r="BOY484" s="12"/>
      <c r="BOZ484" s="12"/>
      <c r="BPA484" s="12"/>
      <c r="BPB484" s="12"/>
      <c r="BPC484" s="12"/>
      <c r="BPD484" s="12"/>
      <c r="BPE484" s="12"/>
      <c r="BPF484" s="12"/>
      <c r="BPG484" s="12"/>
      <c r="BPH484" s="12"/>
      <c r="BPI484" s="12"/>
      <c r="BPJ484" s="12"/>
      <c r="BPK484" s="12"/>
      <c r="BPL484" s="12"/>
      <c r="BPM484" s="12"/>
      <c r="BPN484" s="12"/>
      <c r="BPO484" s="12"/>
      <c r="BPP484" s="12"/>
      <c r="BPQ484" s="12"/>
      <c r="BPR484" s="12"/>
      <c r="BPS484" s="12"/>
      <c r="BPT484" s="12"/>
      <c r="BPU484" s="12"/>
      <c r="BPV484" s="12"/>
      <c r="BPW484" s="12"/>
      <c r="BPX484" s="12"/>
      <c r="BPY484" s="12"/>
      <c r="BPZ484" s="12"/>
      <c r="BQA484" s="12"/>
      <c r="BQB484" s="12"/>
      <c r="BQC484" s="12"/>
      <c r="BQD484" s="12"/>
      <c r="BQE484" s="12"/>
      <c r="BQF484" s="12"/>
      <c r="BQG484" s="12"/>
      <c r="BQH484" s="12"/>
      <c r="BQI484" s="12"/>
      <c r="BQJ484" s="12"/>
      <c r="BQK484" s="12"/>
      <c r="BQL484" s="12"/>
      <c r="BQM484" s="12"/>
      <c r="BQN484" s="12"/>
      <c r="BQO484" s="12"/>
      <c r="BQP484" s="12"/>
      <c r="BQQ484" s="12"/>
      <c r="BQR484" s="12"/>
      <c r="BQS484" s="12"/>
      <c r="BQT484" s="12"/>
      <c r="BQU484" s="12"/>
      <c r="BQV484" s="12"/>
      <c r="BQW484" s="12"/>
      <c r="BQX484" s="12"/>
      <c r="BQY484" s="12"/>
      <c r="BQZ484" s="12"/>
      <c r="BRA484" s="12"/>
      <c r="BRB484" s="12"/>
      <c r="BRC484" s="12"/>
      <c r="BRD484" s="12"/>
      <c r="BRE484" s="12"/>
      <c r="BRF484" s="12"/>
      <c r="BRG484" s="12"/>
      <c r="BRH484" s="12"/>
      <c r="BRI484" s="12"/>
      <c r="BRJ484" s="12"/>
      <c r="BRK484" s="12"/>
      <c r="BRL484" s="12"/>
      <c r="BRM484" s="12"/>
      <c r="BRN484" s="12"/>
      <c r="BRO484" s="12"/>
      <c r="BRP484" s="12"/>
      <c r="BRQ484" s="12"/>
      <c r="BRR484" s="12"/>
      <c r="BRS484" s="12"/>
      <c r="BRT484" s="12"/>
      <c r="BRU484" s="12"/>
      <c r="BRV484" s="12"/>
      <c r="BRW484" s="12"/>
      <c r="BRX484" s="12"/>
      <c r="BRY484" s="12"/>
      <c r="BRZ484" s="12"/>
      <c r="BSA484" s="12"/>
      <c r="BSB484" s="12"/>
      <c r="BSC484" s="12"/>
      <c r="BSD484" s="12"/>
      <c r="BSE484" s="12"/>
      <c r="BSF484" s="12"/>
      <c r="BSG484" s="12"/>
      <c r="BSH484" s="12"/>
      <c r="BSI484" s="12"/>
      <c r="BSJ484" s="12"/>
      <c r="BSK484" s="12"/>
      <c r="BSL484" s="12"/>
      <c r="BSM484" s="12"/>
      <c r="BSN484" s="12"/>
      <c r="BSO484" s="12"/>
      <c r="BSP484" s="12"/>
      <c r="BSQ484" s="12"/>
      <c r="BSR484" s="12"/>
      <c r="BSS484" s="12"/>
      <c r="BST484" s="12"/>
      <c r="BSU484" s="12"/>
      <c r="BSV484" s="12"/>
      <c r="BSW484" s="12"/>
      <c r="BSX484" s="12"/>
      <c r="BSY484" s="12"/>
      <c r="BSZ484" s="12"/>
      <c r="BTA484" s="12"/>
      <c r="BTB484" s="12"/>
      <c r="BTC484" s="12"/>
      <c r="BTD484" s="12"/>
      <c r="BTE484" s="12"/>
      <c r="BTF484" s="12"/>
      <c r="BTG484" s="12"/>
      <c r="BTH484" s="12"/>
      <c r="BTI484" s="12"/>
      <c r="BTJ484" s="12"/>
      <c r="BTK484" s="12"/>
      <c r="BTL484" s="12"/>
      <c r="BTM484" s="12"/>
      <c r="BTN484" s="12"/>
      <c r="BTO484" s="12"/>
      <c r="BTP484" s="12"/>
      <c r="BTQ484" s="12"/>
      <c r="BTR484" s="12"/>
      <c r="BTS484" s="12"/>
      <c r="BTT484" s="12"/>
      <c r="BTU484" s="12"/>
      <c r="BTV484" s="12"/>
      <c r="BTW484" s="12"/>
      <c r="BTX484" s="12"/>
      <c r="BTY484" s="12"/>
      <c r="BTZ484" s="12"/>
      <c r="BUA484" s="12"/>
      <c r="BUB484" s="12"/>
      <c r="BUC484" s="12"/>
      <c r="BUD484" s="12"/>
      <c r="BUE484" s="12"/>
      <c r="BUF484" s="12"/>
      <c r="BUG484" s="12"/>
      <c r="BUH484" s="12"/>
      <c r="BUI484" s="12"/>
      <c r="BUJ484" s="12"/>
      <c r="BUK484" s="12"/>
      <c r="BUL484" s="12"/>
      <c r="BUM484" s="12"/>
      <c r="BUN484" s="12"/>
      <c r="BUO484" s="12"/>
      <c r="BUP484" s="12"/>
      <c r="BUQ484" s="12"/>
      <c r="BUR484" s="12"/>
      <c r="BUS484" s="12"/>
      <c r="BUT484" s="12"/>
      <c r="BUU484" s="12"/>
      <c r="BUV484" s="12"/>
      <c r="BUW484" s="12"/>
      <c r="BUX484" s="12"/>
      <c r="BUY484" s="12"/>
      <c r="BUZ484" s="12"/>
      <c r="BVA484" s="12"/>
      <c r="BVB484" s="12"/>
      <c r="BVC484" s="12"/>
      <c r="BVD484" s="12"/>
      <c r="BVE484" s="12"/>
      <c r="BVF484" s="12"/>
      <c r="BVG484" s="12"/>
      <c r="BVH484" s="12"/>
      <c r="BVI484" s="12"/>
      <c r="BVJ484" s="12"/>
      <c r="BVK484" s="12"/>
      <c r="BVL484" s="12"/>
      <c r="BVM484" s="12"/>
      <c r="BVN484" s="12"/>
      <c r="BVO484" s="12"/>
      <c r="BVP484" s="12"/>
      <c r="BVQ484" s="12"/>
      <c r="BVR484" s="12"/>
      <c r="BVS484" s="12"/>
      <c r="BVT484" s="12"/>
      <c r="BVU484" s="12"/>
      <c r="BVV484" s="12"/>
      <c r="BVW484" s="12"/>
      <c r="BVX484" s="12"/>
      <c r="BVY484" s="12"/>
      <c r="BVZ484" s="12"/>
      <c r="BWA484" s="12"/>
      <c r="BWB484" s="12"/>
      <c r="BWC484" s="12"/>
      <c r="BWD484" s="12"/>
      <c r="BWE484" s="12"/>
      <c r="BWF484" s="12"/>
      <c r="BWG484" s="12"/>
      <c r="BWH484" s="12"/>
      <c r="BWI484" s="12"/>
      <c r="BWJ484" s="12"/>
      <c r="BWK484" s="12"/>
      <c r="BWL484" s="12"/>
      <c r="BWM484" s="12"/>
      <c r="BWN484" s="12"/>
      <c r="BWO484" s="12"/>
      <c r="BWP484" s="12"/>
      <c r="BWQ484" s="12"/>
      <c r="BWR484" s="12"/>
      <c r="BWS484" s="12"/>
      <c r="BWT484" s="12"/>
      <c r="BWU484" s="12"/>
      <c r="BWV484" s="12"/>
      <c r="BWW484" s="12"/>
      <c r="BWX484" s="12"/>
      <c r="BWY484" s="12"/>
      <c r="BWZ484" s="12"/>
      <c r="BXA484" s="12"/>
      <c r="BXB484" s="12"/>
      <c r="BXC484" s="12"/>
      <c r="BXD484" s="12"/>
      <c r="BXE484" s="12"/>
      <c r="BXF484" s="12"/>
      <c r="BXG484" s="12"/>
      <c r="BXH484" s="12"/>
      <c r="BXI484" s="12"/>
      <c r="BXJ484" s="12"/>
      <c r="BXK484" s="12"/>
      <c r="BXL484" s="12"/>
      <c r="BXM484" s="12"/>
      <c r="BXN484" s="12"/>
      <c r="BXO484" s="12"/>
      <c r="BXP484" s="12"/>
      <c r="BXQ484" s="12"/>
      <c r="BXR484" s="12"/>
      <c r="BXS484" s="12"/>
      <c r="BXT484" s="12"/>
      <c r="BXU484" s="12"/>
      <c r="BXV484" s="12"/>
      <c r="BXW484" s="12"/>
      <c r="BXX484" s="12"/>
      <c r="BXY484" s="12"/>
      <c r="BXZ484" s="12"/>
      <c r="BYA484" s="12"/>
      <c r="BYB484" s="12"/>
      <c r="BYC484" s="12"/>
      <c r="BYD484" s="12"/>
      <c r="BYE484" s="12"/>
      <c r="BYF484" s="12"/>
      <c r="BYG484" s="12"/>
      <c r="BYH484" s="12"/>
      <c r="BYI484" s="12"/>
      <c r="BYJ484" s="12"/>
      <c r="BYK484" s="12"/>
      <c r="BYL484" s="12"/>
      <c r="BYM484" s="12"/>
      <c r="BYN484" s="12"/>
      <c r="BYO484" s="12"/>
      <c r="BYP484" s="12"/>
      <c r="BYQ484" s="12"/>
      <c r="BYR484" s="12"/>
      <c r="BYS484" s="12"/>
      <c r="BYT484" s="12"/>
      <c r="BYU484" s="12"/>
      <c r="BYV484" s="12"/>
      <c r="BYW484" s="12"/>
      <c r="BYX484" s="12"/>
      <c r="BYY484" s="12"/>
      <c r="BYZ484" s="12"/>
      <c r="BZA484" s="12"/>
      <c r="BZB484" s="12"/>
      <c r="BZC484" s="12"/>
      <c r="BZD484" s="12"/>
      <c r="BZE484" s="12"/>
      <c r="BZF484" s="12"/>
      <c r="BZG484" s="12"/>
      <c r="BZH484" s="12"/>
      <c r="BZI484" s="12"/>
      <c r="BZJ484" s="12"/>
      <c r="BZK484" s="12"/>
      <c r="BZL484" s="12"/>
      <c r="BZM484" s="12"/>
      <c r="BZN484" s="12"/>
      <c r="BZO484" s="12"/>
      <c r="BZP484" s="12"/>
      <c r="BZQ484" s="12"/>
      <c r="BZR484" s="12"/>
      <c r="BZS484" s="12"/>
      <c r="BZT484" s="12"/>
      <c r="BZU484" s="12"/>
      <c r="BZV484" s="12"/>
      <c r="BZW484" s="12"/>
      <c r="BZX484" s="12"/>
      <c r="BZY484" s="12"/>
      <c r="BZZ484" s="12"/>
      <c r="CAA484" s="12"/>
      <c r="CAB484" s="12"/>
      <c r="CAC484" s="12"/>
      <c r="CAD484" s="12"/>
      <c r="CAE484" s="12"/>
      <c r="CAF484" s="12"/>
      <c r="CAG484" s="12"/>
      <c r="CAH484" s="12"/>
      <c r="CAI484" s="12"/>
      <c r="CAJ484" s="12"/>
      <c r="CAK484" s="12"/>
      <c r="CAL484" s="12"/>
      <c r="CAM484" s="12"/>
      <c r="CAN484" s="12"/>
      <c r="CAO484" s="12"/>
      <c r="CAP484" s="12"/>
      <c r="CAQ484" s="12"/>
      <c r="CAR484" s="12"/>
      <c r="CAS484" s="12"/>
      <c r="CAT484" s="12"/>
      <c r="CAU484" s="12"/>
      <c r="CAV484" s="12"/>
      <c r="CAW484" s="12"/>
      <c r="CAX484" s="12"/>
      <c r="CAY484" s="12"/>
      <c r="CAZ484" s="12"/>
      <c r="CBA484" s="12"/>
      <c r="CBB484" s="12"/>
      <c r="CBC484" s="12"/>
      <c r="CBD484" s="12"/>
      <c r="CBE484" s="12"/>
      <c r="CBF484" s="12"/>
      <c r="CBG484" s="12"/>
      <c r="CBH484" s="12"/>
      <c r="CBI484" s="12"/>
      <c r="CBJ484" s="12"/>
      <c r="CBK484" s="12"/>
      <c r="CBL484" s="12"/>
      <c r="CBM484" s="12"/>
      <c r="CBN484" s="12"/>
      <c r="CBO484" s="12"/>
      <c r="CBP484" s="12"/>
      <c r="CBQ484" s="12"/>
      <c r="CBR484" s="12"/>
      <c r="CBS484" s="12"/>
      <c r="CBT484" s="12"/>
      <c r="CBU484" s="12"/>
      <c r="CBV484" s="12"/>
      <c r="CBW484" s="12"/>
      <c r="CBX484" s="12"/>
      <c r="CBY484" s="12"/>
      <c r="CBZ484" s="12"/>
      <c r="CCA484" s="12"/>
      <c r="CCB484" s="12"/>
      <c r="CCC484" s="12"/>
      <c r="CCD484" s="12"/>
      <c r="CCE484" s="12"/>
      <c r="CCF484" s="12"/>
      <c r="CCG484" s="12"/>
      <c r="CCH484" s="12"/>
      <c r="CCI484" s="12"/>
      <c r="CCJ484" s="12"/>
      <c r="CCK484" s="12"/>
      <c r="CCL484" s="12"/>
      <c r="CCM484" s="12"/>
      <c r="CCN484" s="12"/>
      <c r="CCO484" s="12"/>
      <c r="CCP484" s="12"/>
      <c r="CCQ484" s="12"/>
      <c r="CCR484" s="12"/>
      <c r="CCS484" s="12"/>
      <c r="CCT484" s="12"/>
      <c r="CCU484" s="12"/>
      <c r="CCV484" s="12"/>
      <c r="CCW484" s="12"/>
      <c r="CCX484" s="12"/>
      <c r="CCY484" s="12"/>
      <c r="CCZ484" s="12"/>
      <c r="CDA484" s="12"/>
      <c r="CDB484" s="12"/>
      <c r="CDC484" s="12"/>
      <c r="CDD484" s="12"/>
      <c r="CDE484" s="12"/>
      <c r="CDF484" s="12"/>
      <c r="CDG484" s="12"/>
      <c r="CDH484" s="12"/>
      <c r="CDI484" s="12"/>
      <c r="CDJ484" s="12"/>
      <c r="CDK484" s="12"/>
      <c r="CDL484" s="12"/>
      <c r="CDM484" s="12"/>
      <c r="CDN484" s="12"/>
      <c r="CDO484" s="12"/>
      <c r="CDP484" s="12"/>
      <c r="CDQ484" s="12"/>
      <c r="CDR484" s="12"/>
      <c r="CDS484" s="12"/>
      <c r="CDT484" s="12"/>
      <c r="CDU484" s="12"/>
      <c r="CDV484" s="12"/>
      <c r="CDW484" s="12"/>
      <c r="CDX484" s="12"/>
      <c r="CDY484" s="12"/>
      <c r="CDZ484" s="12"/>
      <c r="CEA484" s="12"/>
      <c r="CEB484" s="12"/>
      <c r="CEC484" s="12"/>
      <c r="CED484" s="12"/>
      <c r="CEE484" s="12"/>
      <c r="CEF484" s="12"/>
      <c r="CEG484" s="12"/>
      <c r="CEH484" s="12"/>
      <c r="CEI484" s="12"/>
      <c r="CEJ484" s="12"/>
      <c r="CEK484" s="12"/>
      <c r="CEL484" s="12"/>
      <c r="CEM484" s="12"/>
      <c r="CEN484" s="12"/>
      <c r="CEO484" s="12"/>
      <c r="CEP484" s="12"/>
      <c r="CEQ484" s="12"/>
      <c r="CER484" s="12"/>
      <c r="CES484" s="12"/>
      <c r="CET484" s="12"/>
      <c r="CEU484" s="12"/>
      <c r="CEV484" s="12"/>
      <c r="CEW484" s="12"/>
      <c r="CEX484" s="12"/>
      <c r="CEY484" s="12"/>
      <c r="CEZ484" s="12"/>
      <c r="CFA484" s="12"/>
      <c r="CFB484" s="12"/>
      <c r="CFC484" s="12"/>
      <c r="CFD484" s="12"/>
      <c r="CFE484" s="12"/>
      <c r="CFF484" s="12"/>
      <c r="CFG484" s="12"/>
      <c r="CFH484" s="12"/>
      <c r="CFI484" s="12"/>
      <c r="CFJ484" s="12"/>
      <c r="CFK484" s="12"/>
      <c r="CFL484" s="12"/>
      <c r="CFM484" s="12"/>
      <c r="CFN484" s="12"/>
      <c r="CFO484" s="12"/>
      <c r="CFP484" s="12"/>
      <c r="CFQ484" s="12"/>
      <c r="CFR484" s="12"/>
      <c r="CFS484" s="12"/>
      <c r="CFT484" s="12"/>
      <c r="CFU484" s="12"/>
      <c r="CFV484" s="12"/>
      <c r="CFW484" s="12"/>
      <c r="CFX484" s="12"/>
      <c r="CFY484" s="12"/>
      <c r="CFZ484" s="12"/>
      <c r="CGA484" s="12"/>
      <c r="CGB484" s="12"/>
      <c r="CGC484" s="12"/>
      <c r="CGD484" s="12"/>
      <c r="CGE484" s="12"/>
      <c r="CGF484" s="12"/>
      <c r="CGG484" s="12"/>
      <c r="CGH484" s="12"/>
      <c r="CGI484" s="12"/>
      <c r="CGJ484" s="12"/>
      <c r="CGK484" s="12"/>
      <c r="CGL484" s="12"/>
      <c r="CGM484" s="12"/>
      <c r="CGN484" s="12"/>
      <c r="CGO484" s="12"/>
      <c r="CGP484" s="12"/>
      <c r="CGQ484" s="12"/>
      <c r="CGR484" s="12"/>
      <c r="CGS484" s="12"/>
      <c r="CGT484" s="12"/>
      <c r="CGU484" s="12"/>
      <c r="CGV484" s="12"/>
      <c r="CGW484" s="12"/>
      <c r="CGX484" s="12"/>
      <c r="CGY484" s="12"/>
      <c r="CGZ484" s="12"/>
      <c r="CHA484" s="12"/>
      <c r="CHB484" s="12"/>
      <c r="CHC484" s="12"/>
      <c r="CHD484" s="12"/>
      <c r="CHE484" s="12"/>
      <c r="CHF484" s="12"/>
      <c r="CHG484" s="12"/>
      <c r="CHH484" s="12"/>
      <c r="CHI484" s="12"/>
      <c r="CHJ484" s="12"/>
      <c r="CHK484" s="12"/>
      <c r="CHL484" s="12"/>
      <c r="CHM484" s="12"/>
      <c r="CHN484" s="12"/>
      <c r="CHO484" s="12"/>
      <c r="CHP484" s="12"/>
      <c r="CHQ484" s="12"/>
      <c r="CHR484" s="12"/>
      <c r="CHS484" s="12"/>
      <c r="CHT484" s="12"/>
      <c r="CHU484" s="12"/>
      <c r="CHV484" s="12"/>
      <c r="CHW484" s="12"/>
      <c r="CHX484" s="12"/>
      <c r="CHY484" s="12"/>
      <c r="CHZ484" s="12"/>
      <c r="CIA484" s="12"/>
      <c r="CIB484" s="12"/>
      <c r="CIC484" s="12"/>
      <c r="CID484" s="12"/>
      <c r="CIE484" s="12"/>
      <c r="CIF484" s="12"/>
      <c r="CIG484" s="12"/>
      <c r="CIH484" s="12"/>
      <c r="CII484" s="12"/>
      <c r="CIJ484" s="12"/>
      <c r="CIK484" s="12"/>
      <c r="CIL484" s="12"/>
      <c r="CIM484" s="12"/>
      <c r="CIN484" s="12"/>
      <c r="CIO484" s="12"/>
      <c r="CIP484" s="12"/>
      <c r="CIQ484" s="12"/>
      <c r="CIR484" s="12"/>
      <c r="CIS484" s="12"/>
      <c r="CIT484" s="12"/>
      <c r="CIU484" s="12"/>
      <c r="CIV484" s="12"/>
      <c r="CIW484" s="12"/>
      <c r="CIX484" s="12"/>
      <c r="CIY484" s="12"/>
      <c r="CIZ484" s="12"/>
      <c r="CJA484" s="12"/>
      <c r="CJB484" s="12"/>
      <c r="CJC484" s="12"/>
      <c r="CJD484" s="12"/>
      <c r="CJE484" s="12"/>
      <c r="CJF484" s="12"/>
      <c r="CJG484" s="12"/>
      <c r="CJH484" s="12"/>
      <c r="CJI484" s="12"/>
      <c r="CJJ484" s="12"/>
      <c r="CJK484" s="12"/>
      <c r="CJL484" s="12"/>
      <c r="CJM484" s="12"/>
      <c r="CJN484" s="12"/>
      <c r="CJO484" s="12"/>
      <c r="CJP484" s="12"/>
      <c r="CJQ484" s="12"/>
      <c r="CJR484" s="12"/>
      <c r="CJS484" s="12"/>
      <c r="CJT484" s="12"/>
      <c r="CJU484" s="12"/>
      <c r="CJV484" s="12"/>
      <c r="CJW484" s="12"/>
      <c r="CJX484" s="12"/>
      <c r="CJY484" s="12"/>
      <c r="CJZ484" s="12"/>
      <c r="CKA484" s="12"/>
      <c r="CKB484" s="12"/>
      <c r="CKC484" s="12"/>
      <c r="CKD484" s="12"/>
      <c r="CKE484" s="12"/>
      <c r="CKF484" s="12"/>
      <c r="CKG484" s="12"/>
      <c r="CKH484" s="12"/>
      <c r="CKI484" s="12"/>
      <c r="CKJ484" s="12"/>
      <c r="CKK484" s="12"/>
      <c r="CKL484" s="12"/>
      <c r="CKM484" s="12"/>
      <c r="CKN484" s="12"/>
      <c r="CKO484" s="12"/>
      <c r="CKP484" s="12"/>
      <c r="CKQ484" s="12"/>
      <c r="CKR484" s="12"/>
      <c r="CKS484" s="12"/>
      <c r="CKT484" s="12"/>
      <c r="CKU484" s="12"/>
      <c r="CKV484" s="12"/>
      <c r="CKW484" s="12"/>
      <c r="CKX484" s="12"/>
      <c r="CKY484" s="12"/>
      <c r="CKZ484" s="12"/>
      <c r="CLA484" s="12"/>
      <c r="CLB484" s="12"/>
      <c r="CLC484" s="12"/>
      <c r="CLD484" s="12"/>
      <c r="CLE484" s="12"/>
      <c r="CLF484" s="12"/>
      <c r="CLG484" s="12"/>
      <c r="CLH484" s="12"/>
      <c r="CLI484" s="12"/>
      <c r="CLJ484" s="12"/>
      <c r="CLK484" s="12"/>
      <c r="CLL484" s="12"/>
      <c r="CLM484" s="12"/>
      <c r="CLN484" s="12"/>
      <c r="CLO484" s="12"/>
      <c r="CLP484" s="12"/>
      <c r="CLQ484" s="12"/>
      <c r="CLR484" s="12"/>
      <c r="CLS484" s="12"/>
      <c r="CLT484" s="12"/>
      <c r="CLU484" s="12"/>
      <c r="CLV484" s="12"/>
      <c r="CLW484" s="12"/>
      <c r="CLX484" s="12"/>
      <c r="CLY484" s="12"/>
      <c r="CLZ484" s="12"/>
      <c r="CMA484" s="12"/>
      <c r="CMB484" s="12"/>
      <c r="CMC484" s="12"/>
      <c r="CMD484" s="12"/>
      <c r="CME484" s="12"/>
      <c r="CMF484" s="12"/>
      <c r="CMG484" s="12"/>
      <c r="CMH484" s="12"/>
      <c r="CMI484" s="12"/>
      <c r="CMJ484" s="12"/>
      <c r="CMK484" s="12"/>
      <c r="CML484" s="12"/>
      <c r="CMM484" s="12"/>
      <c r="CMN484" s="12"/>
      <c r="CMO484" s="12"/>
      <c r="CMP484" s="12"/>
      <c r="CMQ484" s="12"/>
      <c r="CMR484" s="12"/>
      <c r="CMS484" s="12"/>
      <c r="CMT484" s="12"/>
      <c r="CMU484" s="12"/>
      <c r="CMV484" s="12"/>
      <c r="CMW484" s="12"/>
      <c r="CMX484" s="12"/>
      <c r="CMY484" s="12"/>
      <c r="CMZ484" s="12"/>
      <c r="CNA484" s="12"/>
      <c r="CNB484" s="12"/>
      <c r="CNC484" s="12"/>
      <c r="CND484" s="12"/>
      <c r="CNE484" s="12"/>
      <c r="CNF484" s="12"/>
      <c r="CNG484" s="12"/>
      <c r="CNH484" s="12"/>
      <c r="CNI484" s="12"/>
      <c r="CNJ484" s="12"/>
      <c r="CNK484" s="12"/>
      <c r="CNL484" s="12"/>
      <c r="CNM484" s="12"/>
      <c r="CNN484" s="12"/>
      <c r="CNO484" s="12"/>
      <c r="CNP484" s="12"/>
      <c r="CNQ484" s="12"/>
      <c r="CNR484" s="12"/>
      <c r="CNS484" s="12"/>
      <c r="CNT484" s="12"/>
      <c r="CNU484" s="12"/>
      <c r="CNV484" s="12"/>
      <c r="CNW484" s="12"/>
      <c r="CNX484" s="12"/>
      <c r="CNY484" s="12"/>
      <c r="CNZ484" s="12"/>
      <c r="COA484" s="12"/>
      <c r="COB484" s="12"/>
      <c r="COC484" s="12"/>
      <c r="COD484" s="12"/>
      <c r="COE484" s="12"/>
      <c r="COF484" s="12"/>
      <c r="COG484" s="12"/>
      <c r="COH484" s="12"/>
      <c r="COI484" s="12"/>
      <c r="COJ484" s="12"/>
      <c r="COK484" s="12"/>
      <c r="COL484" s="12"/>
      <c r="COM484" s="12"/>
      <c r="CON484" s="12"/>
      <c r="COO484" s="12"/>
      <c r="COP484" s="12"/>
      <c r="COQ484" s="12"/>
      <c r="COR484" s="12"/>
      <c r="COS484" s="12"/>
      <c r="COT484" s="12"/>
      <c r="COU484" s="12"/>
      <c r="COV484" s="12"/>
      <c r="COW484" s="12"/>
      <c r="COX484" s="12"/>
      <c r="COY484" s="12"/>
      <c r="COZ484" s="12"/>
      <c r="CPA484" s="12"/>
      <c r="CPB484" s="12"/>
      <c r="CPC484" s="12"/>
      <c r="CPD484" s="12"/>
      <c r="CPE484" s="12"/>
      <c r="CPF484" s="12"/>
      <c r="CPG484" s="12"/>
      <c r="CPH484" s="12"/>
      <c r="CPI484" s="12"/>
      <c r="CPJ484" s="12"/>
      <c r="CPK484" s="12"/>
      <c r="CPL484" s="12"/>
      <c r="CPM484" s="12"/>
      <c r="CPN484" s="12"/>
      <c r="CPO484" s="12"/>
      <c r="CPP484" s="12"/>
      <c r="CPQ484" s="12"/>
      <c r="CPR484" s="12"/>
      <c r="CPS484" s="12"/>
      <c r="CPT484" s="12"/>
      <c r="CPU484" s="12"/>
      <c r="CPV484" s="12"/>
      <c r="CPW484" s="12"/>
      <c r="CPX484" s="12"/>
      <c r="CPY484" s="12"/>
      <c r="CPZ484" s="12"/>
      <c r="CQA484" s="12"/>
      <c r="CQB484" s="12"/>
      <c r="CQC484" s="12"/>
      <c r="CQD484" s="12"/>
      <c r="CQE484" s="12"/>
      <c r="CQF484" s="12"/>
      <c r="CQG484" s="12"/>
      <c r="CQH484" s="12"/>
      <c r="CQI484" s="12"/>
      <c r="CQJ484" s="12"/>
      <c r="CQK484" s="12"/>
      <c r="CQL484" s="12"/>
      <c r="CQM484" s="12"/>
      <c r="CQN484" s="12"/>
      <c r="CQO484" s="12"/>
      <c r="CQP484" s="12"/>
      <c r="CQQ484" s="12"/>
      <c r="CQR484" s="12"/>
      <c r="CQS484" s="12"/>
      <c r="CQT484" s="12"/>
      <c r="CQU484" s="12"/>
      <c r="CQV484" s="12"/>
      <c r="CQW484" s="12"/>
      <c r="CQX484" s="12"/>
      <c r="CQY484" s="12"/>
      <c r="CQZ484" s="12"/>
      <c r="CRA484" s="12"/>
      <c r="CRB484" s="12"/>
      <c r="CRC484" s="12"/>
      <c r="CRD484" s="12"/>
      <c r="CRE484" s="12"/>
      <c r="CRF484" s="12"/>
      <c r="CRG484" s="12"/>
      <c r="CRH484" s="12"/>
      <c r="CRI484" s="12"/>
      <c r="CRJ484" s="12"/>
      <c r="CRK484" s="12"/>
      <c r="CRL484" s="12"/>
      <c r="CRM484" s="12"/>
      <c r="CRN484" s="12"/>
      <c r="CRO484" s="12"/>
      <c r="CRP484" s="12"/>
      <c r="CRQ484" s="12"/>
      <c r="CRR484" s="12"/>
      <c r="CRS484" s="12"/>
      <c r="CRT484" s="12"/>
      <c r="CRU484" s="12"/>
      <c r="CRV484" s="12"/>
      <c r="CRW484" s="12"/>
      <c r="CRX484" s="12"/>
      <c r="CRY484" s="12"/>
      <c r="CRZ484" s="12"/>
      <c r="CSA484" s="12"/>
      <c r="CSB484" s="12"/>
      <c r="CSC484" s="12"/>
      <c r="CSD484" s="12"/>
      <c r="CSE484" s="12"/>
      <c r="CSF484" s="12"/>
      <c r="CSG484" s="12"/>
      <c r="CSH484" s="12"/>
      <c r="CSI484" s="12"/>
      <c r="CSJ484" s="12"/>
      <c r="CSK484" s="12"/>
      <c r="CSL484" s="12"/>
      <c r="CSM484" s="12"/>
      <c r="CSN484" s="12"/>
      <c r="CSO484" s="12"/>
      <c r="CSP484" s="12"/>
      <c r="CSQ484" s="12"/>
      <c r="CSR484" s="12"/>
      <c r="CSS484" s="12"/>
      <c r="CST484" s="12"/>
      <c r="CSU484" s="12"/>
      <c r="CSV484" s="12"/>
      <c r="CSW484" s="12"/>
      <c r="CSX484" s="12"/>
      <c r="CSY484" s="12"/>
      <c r="CSZ484" s="12"/>
      <c r="CTA484" s="12"/>
      <c r="CTB484" s="12"/>
      <c r="CTC484" s="12"/>
      <c r="CTD484" s="12"/>
      <c r="CTE484" s="12"/>
      <c r="CTF484" s="12"/>
      <c r="CTG484" s="12"/>
      <c r="CTH484" s="12"/>
      <c r="CTI484" s="12"/>
      <c r="CTJ484" s="12"/>
      <c r="CTK484" s="12"/>
      <c r="CTL484" s="12"/>
      <c r="CTM484" s="12"/>
      <c r="CTN484" s="12"/>
      <c r="CTO484" s="12"/>
      <c r="CTP484" s="12"/>
      <c r="CTQ484" s="12"/>
      <c r="CTR484" s="12"/>
      <c r="CTS484" s="12"/>
      <c r="CTT484" s="12"/>
      <c r="CTU484" s="12"/>
      <c r="CTV484" s="12"/>
      <c r="CTW484" s="12"/>
      <c r="CTX484" s="12"/>
      <c r="CTY484" s="12"/>
      <c r="CTZ484" s="12"/>
      <c r="CUA484" s="12"/>
      <c r="CUB484" s="12"/>
      <c r="CUC484" s="12"/>
      <c r="CUD484" s="12"/>
      <c r="CUE484" s="12"/>
      <c r="CUF484" s="12"/>
      <c r="CUG484" s="12"/>
      <c r="CUH484" s="12"/>
      <c r="CUI484" s="12"/>
      <c r="CUJ484" s="12"/>
      <c r="CUK484" s="12"/>
      <c r="CUL484" s="12"/>
      <c r="CUM484" s="12"/>
      <c r="CUN484" s="12"/>
      <c r="CUO484" s="12"/>
      <c r="CUP484" s="12"/>
      <c r="CUQ484" s="12"/>
      <c r="CUR484" s="12"/>
      <c r="CUS484" s="12"/>
      <c r="CUT484" s="12"/>
      <c r="CUU484" s="12"/>
      <c r="CUV484" s="12"/>
      <c r="CUW484" s="12"/>
      <c r="CUX484" s="12"/>
      <c r="CUY484" s="12"/>
      <c r="CUZ484" s="12"/>
      <c r="CVA484" s="12"/>
      <c r="CVB484" s="12"/>
      <c r="CVC484" s="12"/>
      <c r="CVD484" s="12"/>
      <c r="CVE484" s="12"/>
      <c r="CVF484" s="12"/>
      <c r="CVG484" s="12"/>
      <c r="CVH484" s="12"/>
      <c r="CVI484" s="12"/>
      <c r="CVJ484" s="12"/>
      <c r="CVK484" s="12"/>
      <c r="CVL484" s="12"/>
      <c r="CVM484" s="12"/>
      <c r="CVN484" s="12"/>
      <c r="CVO484" s="12"/>
      <c r="CVP484" s="12"/>
      <c r="CVQ484" s="12"/>
      <c r="CVR484" s="12"/>
      <c r="CVS484" s="12"/>
      <c r="CVT484" s="12"/>
      <c r="CVU484" s="12"/>
      <c r="CVV484" s="12"/>
      <c r="CVW484" s="12"/>
      <c r="CVX484" s="12"/>
      <c r="CVY484" s="12"/>
      <c r="CVZ484" s="12"/>
      <c r="CWA484" s="12"/>
      <c r="CWB484" s="12"/>
      <c r="CWC484" s="12"/>
      <c r="CWD484" s="12"/>
      <c r="CWE484" s="12"/>
      <c r="CWF484" s="12"/>
      <c r="CWG484" s="12"/>
      <c r="CWH484" s="12"/>
      <c r="CWI484" s="12"/>
      <c r="CWJ484" s="12"/>
      <c r="CWK484" s="12"/>
      <c r="CWL484" s="12"/>
      <c r="CWM484" s="12"/>
      <c r="CWN484" s="12"/>
      <c r="CWO484" s="12"/>
      <c r="CWP484" s="12"/>
      <c r="CWQ484" s="12"/>
      <c r="CWR484" s="12"/>
      <c r="CWS484" s="12"/>
      <c r="CWT484" s="12"/>
      <c r="CWU484" s="12"/>
      <c r="CWV484" s="12"/>
      <c r="CWW484" s="12"/>
      <c r="CWX484" s="12"/>
      <c r="CWY484" s="12"/>
      <c r="CWZ484" s="12"/>
      <c r="CXA484" s="12"/>
      <c r="CXB484" s="12"/>
      <c r="CXC484" s="12"/>
      <c r="CXD484" s="12"/>
      <c r="CXE484" s="12"/>
      <c r="CXF484" s="12"/>
      <c r="CXG484" s="12"/>
      <c r="CXH484" s="12"/>
      <c r="CXI484" s="12"/>
      <c r="CXJ484" s="12"/>
      <c r="CXK484" s="12"/>
      <c r="CXL484" s="12"/>
      <c r="CXM484" s="12"/>
      <c r="CXN484" s="12"/>
      <c r="CXO484" s="12"/>
      <c r="CXP484" s="12"/>
      <c r="CXQ484" s="12"/>
      <c r="CXR484" s="12"/>
      <c r="CXS484" s="12"/>
      <c r="CXT484" s="12"/>
      <c r="CXU484" s="12"/>
      <c r="CXV484" s="12"/>
      <c r="CXW484" s="12"/>
      <c r="CXX484" s="12"/>
      <c r="CXY484" s="12"/>
      <c r="CXZ484" s="12"/>
      <c r="CYA484" s="12"/>
      <c r="CYB484" s="12"/>
      <c r="CYC484" s="12"/>
      <c r="CYD484" s="12"/>
      <c r="CYE484" s="12"/>
      <c r="CYF484" s="12"/>
      <c r="CYG484" s="12"/>
      <c r="CYH484" s="12"/>
      <c r="CYI484" s="12"/>
      <c r="CYJ484" s="12"/>
      <c r="CYK484" s="12"/>
      <c r="CYL484" s="12"/>
      <c r="CYM484" s="12"/>
      <c r="CYN484" s="12"/>
      <c r="CYO484" s="12"/>
      <c r="CYP484" s="12"/>
      <c r="CYQ484" s="12"/>
      <c r="CYR484" s="12"/>
      <c r="CYS484" s="12"/>
      <c r="CYT484" s="12"/>
      <c r="CYU484" s="12"/>
      <c r="CYV484" s="12"/>
      <c r="CYW484" s="12"/>
      <c r="CYX484" s="12"/>
      <c r="CYY484" s="12"/>
      <c r="CYZ484" s="12"/>
      <c r="CZA484" s="12"/>
      <c r="CZB484" s="12"/>
      <c r="CZC484" s="12"/>
      <c r="CZD484" s="12"/>
      <c r="CZE484" s="12"/>
      <c r="CZF484" s="12"/>
      <c r="CZG484" s="12"/>
      <c r="CZH484" s="12"/>
      <c r="CZI484" s="12"/>
      <c r="CZJ484" s="12"/>
      <c r="CZK484" s="12"/>
      <c r="CZL484" s="12"/>
      <c r="CZM484" s="12"/>
      <c r="CZN484" s="12"/>
      <c r="CZO484" s="12"/>
      <c r="CZP484" s="12"/>
      <c r="CZQ484" s="12"/>
      <c r="CZR484" s="12"/>
      <c r="CZS484" s="12"/>
      <c r="CZT484" s="12"/>
      <c r="CZU484" s="12"/>
      <c r="CZV484" s="12"/>
      <c r="CZW484" s="12"/>
      <c r="CZX484" s="12"/>
      <c r="CZY484" s="12"/>
      <c r="CZZ484" s="12"/>
      <c r="DAA484" s="12"/>
      <c r="DAB484" s="12"/>
      <c r="DAC484" s="12"/>
      <c r="DAD484" s="12"/>
      <c r="DAE484" s="12"/>
      <c r="DAF484" s="12"/>
      <c r="DAG484" s="12"/>
      <c r="DAH484" s="12"/>
      <c r="DAI484" s="12"/>
      <c r="DAJ484" s="12"/>
      <c r="DAK484" s="12"/>
      <c r="DAL484" s="12"/>
      <c r="DAM484" s="12"/>
      <c r="DAN484" s="12"/>
      <c r="DAO484" s="12"/>
      <c r="DAP484" s="12"/>
      <c r="DAQ484" s="12"/>
      <c r="DAR484" s="12"/>
      <c r="DAS484" s="12"/>
      <c r="DAT484" s="12"/>
      <c r="DAU484" s="12"/>
      <c r="DAV484" s="12"/>
      <c r="DAW484" s="12"/>
      <c r="DAX484" s="12"/>
      <c r="DAY484" s="12"/>
      <c r="DAZ484" s="12"/>
      <c r="DBA484" s="12"/>
      <c r="DBB484" s="12"/>
      <c r="DBC484" s="12"/>
      <c r="DBD484" s="12"/>
      <c r="DBE484" s="12"/>
      <c r="DBF484" s="12"/>
      <c r="DBG484" s="12"/>
      <c r="DBH484" s="12"/>
      <c r="DBI484" s="12"/>
      <c r="DBJ484" s="12"/>
      <c r="DBK484" s="12"/>
      <c r="DBL484" s="12"/>
      <c r="DBM484" s="12"/>
      <c r="DBN484" s="12"/>
      <c r="DBO484" s="12"/>
      <c r="DBP484" s="12"/>
      <c r="DBQ484" s="12"/>
      <c r="DBR484" s="12"/>
      <c r="DBS484" s="12"/>
      <c r="DBT484" s="12"/>
      <c r="DBU484" s="12"/>
      <c r="DBV484" s="12"/>
      <c r="DBW484" s="12"/>
      <c r="DBX484" s="12"/>
      <c r="DBY484" s="12"/>
      <c r="DBZ484" s="12"/>
      <c r="DCA484" s="12"/>
      <c r="DCB484" s="12"/>
      <c r="DCC484" s="12"/>
      <c r="DCD484" s="12"/>
      <c r="DCE484" s="12"/>
      <c r="DCF484" s="12"/>
      <c r="DCG484" s="12"/>
      <c r="DCH484" s="12"/>
      <c r="DCI484" s="12"/>
      <c r="DCJ484" s="12"/>
      <c r="DCK484" s="12"/>
      <c r="DCL484" s="12"/>
      <c r="DCM484" s="12"/>
      <c r="DCN484" s="12"/>
      <c r="DCO484" s="12"/>
      <c r="DCP484" s="12"/>
      <c r="DCQ484" s="12"/>
      <c r="DCR484" s="12"/>
      <c r="DCS484" s="12"/>
      <c r="DCT484" s="12"/>
      <c r="DCU484" s="12"/>
      <c r="DCV484" s="12"/>
      <c r="DCW484" s="12"/>
      <c r="DCX484" s="12"/>
      <c r="DCY484" s="12"/>
      <c r="DCZ484" s="12"/>
      <c r="DDA484" s="12"/>
      <c r="DDB484" s="12"/>
      <c r="DDC484" s="12"/>
      <c r="DDD484" s="12"/>
      <c r="DDE484" s="12"/>
      <c r="DDF484" s="12"/>
      <c r="DDG484" s="12"/>
      <c r="DDH484" s="12"/>
      <c r="DDI484" s="12"/>
      <c r="DDJ484" s="12"/>
      <c r="DDK484" s="12"/>
      <c r="DDL484" s="12"/>
      <c r="DDM484" s="12"/>
      <c r="DDN484" s="12"/>
      <c r="DDO484" s="12"/>
      <c r="DDP484" s="12"/>
      <c r="DDQ484" s="12"/>
      <c r="DDR484" s="12"/>
      <c r="DDS484" s="12"/>
      <c r="DDT484" s="12"/>
      <c r="DDU484" s="12"/>
      <c r="DDV484" s="12"/>
      <c r="DDW484" s="12"/>
      <c r="DDX484" s="12"/>
      <c r="DDY484" s="12"/>
      <c r="DDZ484" s="12"/>
      <c r="DEA484" s="12"/>
      <c r="DEB484" s="12"/>
      <c r="DEC484" s="12"/>
      <c r="DED484" s="12"/>
      <c r="DEE484" s="12"/>
      <c r="DEF484" s="12"/>
      <c r="DEG484" s="12"/>
      <c r="DEH484" s="12"/>
      <c r="DEI484" s="12"/>
      <c r="DEJ484" s="12"/>
      <c r="DEK484" s="12"/>
      <c r="DEL484" s="12"/>
      <c r="DEM484" s="12"/>
      <c r="DEN484" s="12"/>
      <c r="DEO484" s="12"/>
      <c r="DEP484" s="12"/>
      <c r="DEQ484" s="12"/>
      <c r="DER484" s="12"/>
      <c r="DES484" s="12"/>
      <c r="DET484" s="12"/>
      <c r="DEU484" s="12"/>
      <c r="DEV484" s="12"/>
      <c r="DEW484" s="12"/>
      <c r="DEX484" s="12"/>
      <c r="DEY484" s="12"/>
      <c r="DEZ484" s="12"/>
      <c r="DFA484" s="12"/>
      <c r="DFB484" s="12"/>
      <c r="DFC484" s="12"/>
      <c r="DFD484" s="12"/>
      <c r="DFE484" s="12"/>
      <c r="DFF484" s="12"/>
      <c r="DFG484" s="12"/>
      <c r="DFH484" s="12"/>
      <c r="DFI484" s="12"/>
      <c r="DFJ484" s="12"/>
      <c r="DFK484" s="12"/>
      <c r="DFL484" s="12"/>
      <c r="DFM484" s="12"/>
      <c r="DFN484" s="12"/>
      <c r="DFO484" s="12"/>
      <c r="DFP484" s="12"/>
      <c r="DFQ484" s="12"/>
      <c r="DFR484" s="12"/>
      <c r="DFS484" s="12"/>
      <c r="DFT484" s="12"/>
      <c r="DFU484" s="12"/>
      <c r="DFV484" s="12"/>
      <c r="DFW484" s="12"/>
      <c r="DFX484" s="12"/>
      <c r="DFY484" s="12"/>
      <c r="DFZ484" s="12"/>
      <c r="DGA484" s="12"/>
      <c r="DGB484" s="12"/>
      <c r="DGC484" s="12"/>
      <c r="DGD484" s="12"/>
      <c r="DGE484" s="12"/>
      <c r="DGF484" s="12"/>
      <c r="DGG484" s="12"/>
      <c r="DGH484" s="12"/>
      <c r="DGI484" s="12"/>
      <c r="DGJ484" s="12"/>
      <c r="DGK484" s="12"/>
      <c r="DGL484" s="12"/>
      <c r="DGM484" s="12"/>
      <c r="DGN484" s="12"/>
      <c r="DGO484" s="12"/>
      <c r="DGP484" s="12"/>
      <c r="DGQ484" s="12"/>
      <c r="DGR484" s="12"/>
      <c r="DGS484" s="12"/>
      <c r="DGT484" s="12"/>
      <c r="DGU484" s="12"/>
      <c r="DGV484" s="12"/>
      <c r="DGW484" s="12"/>
      <c r="DGX484" s="12"/>
      <c r="DGY484" s="12"/>
      <c r="DGZ484" s="12"/>
      <c r="DHA484" s="12"/>
      <c r="DHB484" s="12"/>
      <c r="DHC484" s="12"/>
      <c r="DHD484" s="12"/>
      <c r="DHE484" s="12"/>
      <c r="DHF484" s="12"/>
      <c r="DHG484" s="12"/>
      <c r="DHH484" s="12"/>
      <c r="DHI484" s="12"/>
      <c r="DHJ484" s="12"/>
      <c r="DHK484" s="12"/>
      <c r="DHL484" s="12"/>
      <c r="DHM484" s="12"/>
      <c r="DHN484" s="12"/>
      <c r="DHO484" s="12"/>
      <c r="DHP484" s="12"/>
      <c r="DHQ484" s="12"/>
      <c r="DHR484" s="12"/>
      <c r="DHS484" s="12"/>
      <c r="DHT484" s="12"/>
      <c r="DHU484" s="12"/>
      <c r="DHV484" s="12"/>
      <c r="DHW484" s="12"/>
      <c r="DHX484" s="12"/>
      <c r="DHY484" s="12"/>
      <c r="DHZ484" s="12"/>
      <c r="DIA484" s="12"/>
      <c r="DIB484" s="12"/>
      <c r="DIC484" s="12"/>
      <c r="DID484" s="12"/>
      <c r="DIE484" s="12"/>
      <c r="DIF484" s="12"/>
      <c r="DIG484" s="12"/>
      <c r="DIH484" s="12"/>
      <c r="DII484" s="12"/>
      <c r="DIJ484" s="12"/>
      <c r="DIK484" s="12"/>
      <c r="DIL484" s="12"/>
      <c r="DIM484" s="12"/>
      <c r="DIN484" s="12"/>
      <c r="DIO484" s="12"/>
      <c r="DIP484" s="12"/>
      <c r="DIQ484" s="12"/>
      <c r="DIR484" s="12"/>
      <c r="DIS484" s="12"/>
      <c r="DIT484" s="12"/>
      <c r="DIU484" s="12"/>
      <c r="DIV484" s="12"/>
      <c r="DIW484" s="12"/>
      <c r="DIX484" s="12"/>
      <c r="DIY484" s="12"/>
      <c r="DIZ484" s="12"/>
      <c r="DJA484" s="12"/>
      <c r="DJB484" s="12"/>
      <c r="DJC484" s="12"/>
      <c r="DJD484" s="12"/>
      <c r="DJE484" s="12"/>
      <c r="DJF484" s="12"/>
      <c r="DJG484" s="12"/>
      <c r="DJH484" s="12"/>
      <c r="DJI484" s="12"/>
      <c r="DJJ484" s="12"/>
      <c r="DJK484" s="12"/>
      <c r="DJL484" s="12"/>
      <c r="DJM484" s="12"/>
      <c r="DJN484" s="12"/>
      <c r="DJO484" s="12"/>
      <c r="DJP484" s="12"/>
      <c r="DJQ484" s="12"/>
      <c r="DJR484" s="12"/>
      <c r="DJS484" s="12"/>
      <c r="DJT484" s="12"/>
      <c r="DJU484" s="12"/>
      <c r="DJV484" s="12"/>
      <c r="DJW484" s="12"/>
      <c r="DJX484" s="12"/>
      <c r="DJY484" s="12"/>
      <c r="DJZ484" s="12"/>
      <c r="DKA484" s="12"/>
      <c r="DKB484" s="12"/>
      <c r="DKC484" s="12"/>
      <c r="DKD484" s="12"/>
      <c r="DKE484" s="12"/>
      <c r="DKF484" s="12"/>
      <c r="DKG484" s="12"/>
      <c r="DKH484" s="12"/>
      <c r="DKI484" s="12"/>
      <c r="DKJ484" s="12"/>
      <c r="DKK484" s="12"/>
      <c r="DKL484" s="12"/>
      <c r="DKM484" s="12"/>
      <c r="DKN484" s="12"/>
      <c r="DKO484" s="12"/>
      <c r="DKP484" s="12"/>
      <c r="DKQ484" s="12"/>
      <c r="DKR484" s="12"/>
      <c r="DKS484" s="12"/>
      <c r="DKT484" s="12"/>
      <c r="DKU484" s="12"/>
      <c r="DKV484" s="12"/>
      <c r="DKW484" s="12"/>
      <c r="DKX484" s="12"/>
      <c r="DKY484" s="12"/>
      <c r="DKZ484" s="12"/>
      <c r="DLA484" s="12"/>
      <c r="DLB484" s="12"/>
      <c r="DLC484" s="12"/>
      <c r="DLD484" s="12"/>
      <c r="DLE484" s="12"/>
      <c r="DLF484" s="12"/>
      <c r="DLG484" s="12"/>
      <c r="DLH484" s="12"/>
      <c r="DLI484" s="12"/>
      <c r="DLJ484" s="12"/>
      <c r="DLK484" s="12"/>
      <c r="DLL484" s="12"/>
      <c r="DLM484" s="12"/>
      <c r="DLN484" s="12"/>
      <c r="DLO484" s="12"/>
      <c r="DLP484" s="12"/>
      <c r="DLQ484" s="12"/>
      <c r="DLR484" s="12"/>
      <c r="DLS484" s="12"/>
      <c r="DLT484" s="12"/>
      <c r="DLU484" s="12"/>
      <c r="DLV484" s="12"/>
      <c r="DLW484" s="12"/>
      <c r="DLX484" s="12"/>
      <c r="DLY484" s="12"/>
      <c r="DLZ484" s="12"/>
      <c r="DMA484" s="12"/>
      <c r="DMB484" s="12"/>
      <c r="DMC484" s="12"/>
      <c r="DMD484" s="12"/>
      <c r="DME484" s="12"/>
      <c r="DMF484" s="12"/>
      <c r="DMG484" s="12"/>
      <c r="DMH484" s="12"/>
      <c r="DMI484" s="12"/>
      <c r="DMJ484" s="12"/>
      <c r="DMK484" s="12"/>
      <c r="DML484" s="12"/>
      <c r="DMM484" s="12"/>
      <c r="DMN484" s="12"/>
      <c r="DMO484" s="12"/>
      <c r="DMP484" s="12"/>
      <c r="DMQ484" s="12"/>
      <c r="DMR484" s="12"/>
      <c r="DMS484" s="12"/>
      <c r="DMT484" s="12"/>
      <c r="DMU484" s="12"/>
      <c r="DMV484" s="12"/>
      <c r="DMW484" s="12"/>
      <c r="DMX484" s="12"/>
      <c r="DMY484" s="12"/>
      <c r="DMZ484" s="12"/>
      <c r="DNA484" s="12"/>
      <c r="DNB484" s="12"/>
      <c r="DNC484" s="12"/>
      <c r="DND484" s="12"/>
      <c r="DNE484" s="12"/>
      <c r="DNF484" s="12"/>
      <c r="DNG484" s="12"/>
      <c r="DNH484" s="12"/>
      <c r="DNI484" s="12"/>
      <c r="DNJ484" s="12"/>
      <c r="DNK484" s="12"/>
      <c r="DNL484" s="12"/>
      <c r="DNM484" s="12"/>
      <c r="DNN484" s="12"/>
      <c r="DNO484" s="12"/>
      <c r="DNP484" s="12"/>
      <c r="DNQ484" s="12"/>
      <c r="DNR484" s="12"/>
      <c r="DNS484" s="12"/>
      <c r="DNT484" s="12"/>
      <c r="DNU484" s="12"/>
      <c r="DNV484" s="12"/>
      <c r="DNW484" s="12"/>
      <c r="DNX484" s="12"/>
      <c r="DNY484" s="12"/>
      <c r="DNZ484" s="12"/>
      <c r="DOA484" s="12"/>
      <c r="DOB484" s="12"/>
      <c r="DOC484" s="12"/>
      <c r="DOD484" s="12"/>
      <c r="DOE484" s="12"/>
      <c r="DOF484" s="12"/>
      <c r="DOG484" s="12"/>
      <c r="DOH484" s="12"/>
      <c r="DOI484" s="12"/>
      <c r="DOJ484" s="12"/>
      <c r="DOK484" s="12"/>
      <c r="DOL484" s="12"/>
      <c r="DOM484" s="12"/>
      <c r="DON484" s="12"/>
      <c r="DOO484" s="12"/>
      <c r="DOP484" s="12"/>
      <c r="DOQ484" s="12"/>
      <c r="DOR484" s="12"/>
      <c r="DOS484" s="12"/>
      <c r="DOT484" s="12"/>
      <c r="DOU484" s="12"/>
      <c r="DOV484" s="12"/>
      <c r="DOW484" s="12"/>
      <c r="DOX484" s="12"/>
      <c r="DOY484" s="12"/>
      <c r="DOZ484" s="12"/>
      <c r="DPA484" s="12"/>
      <c r="DPB484" s="12"/>
      <c r="DPC484" s="12"/>
      <c r="DPD484" s="12"/>
      <c r="DPE484" s="12"/>
      <c r="DPF484" s="12"/>
      <c r="DPG484" s="12"/>
      <c r="DPH484" s="12"/>
      <c r="DPI484" s="12"/>
      <c r="DPJ484" s="12"/>
      <c r="DPK484" s="12"/>
      <c r="DPL484" s="12"/>
      <c r="DPM484" s="12"/>
      <c r="DPN484" s="12"/>
      <c r="DPO484" s="12"/>
      <c r="DPP484" s="12"/>
      <c r="DPQ484" s="12"/>
      <c r="DPR484" s="12"/>
      <c r="DPS484" s="12"/>
      <c r="DPT484" s="12"/>
      <c r="DPU484" s="12"/>
      <c r="DPV484" s="12"/>
      <c r="DPW484" s="12"/>
      <c r="DPX484" s="12"/>
      <c r="DPY484" s="12"/>
      <c r="DPZ484" s="12"/>
      <c r="DQA484" s="12"/>
      <c r="DQB484" s="12"/>
      <c r="DQC484" s="12"/>
      <c r="DQD484" s="12"/>
      <c r="DQE484" s="12"/>
      <c r="DQF484" s="12"/>
      <c r="DQG484" s="12"/>
      <c r="DQH484" s="12"/>
      <c r="DQI484" s="12"/>
      <c r="DQJ484" s="12"/>
      <c r="DQK484" s="12"/>
      <c r="DQL484" s="12"/>
      <c r="DQM484" s="12"/>
      <c r="DQN484" s="12"/>
      <c r="DQO484" s="12"/>
      <c r="DQP484" s="12"/>
      <c r="DQQ484" s="12"/>
      <c r="DQR484" s="12"/>
      <c r="DQS484" s="12"/>
      <c r="DQT484" s="12"/>
      <c r="DQU484" s="12"/>
      <c r="DQV484" s="12"/>
      <c r="DQW484" s="12"/>
      <c r="DQX484" s="12"/>
      <c r="DQY484" s="12"/>
      <c r="DQZ484" s="12"/>
      <c r="DRA484" s="12"/>
      <c r="DRB484" s="12"/>
      <c r="DRC484" s="12"/>
      <c r="DRD484" s="12"/>
      <c r="DRE484" s="12"/>
      <c r="DRF484" s="12"/>
      <c r="DRG484" s="12"/>
      <c r="DRH484" s="12"/>
      <c r="DRI484" s="12"/>
      <c r="DRJ484" s="12"/>
      <c r="DRK484" s="12"/>
      <c r="DRL484" s="12"/>
      <c r="DRM484" s="12"/>
      <c r="DRN484" s="12"/>
      <c r="DRO484" s="12"/>
      <c r="DRP484" s="12"/>
      <c r="DRQ484" s="12"/>
      <c r="DRR484" s="12"/>
      <c r="DRS484" s="12"/>
      <c r="DRT484" s="12"/>
      <c r="DRU484" s="12"/>
      <c r="DRV484" s="12"/>
      <c r="DRW484" s="12"/>
      <c r="DRX484" s="12"/>
      <c r="DRY484" s="12"/>
      <c r="DRZ484" s="12"/>
      <c r="DSA484" s="12"/>
      <c r="DSB484" s="12"/>
      <c r="DSC484" s="12"/>
      <c r="DSD484" s="12"/>
      <c r="DSE484" s="12"/>
      <c r="DSF484" s="12"/>
      <c r="DSG484" s="12"/>
      <c r="DSH484" s="12"/>
      <c r="DSI484" s="12"/>
      <c r="DSJ484" s="12"/>
      <c r="DSK484" s="12"/>
      <c r="DSL484" s="12"/>
      <c r="DSM484" s="12"/>
      <c r="DSN484" s="12"/>
      <c r="DSO484" s="12"/>
      <c r="DSP484" s="12"/>
      <c r="DSQ484" s="12"/>
      <c r="DSR484" s="12"/>
      <c r="DSS484" s="12"/>
      <c r="DST484" s="12"/>
      <c r="DSU484" s="12"/>
      <c r="DSV484" s="12"/>
      <c r="DSW484" s="12"/>
      <c r="DSX484" s="12"/>
      <c r="DSY484" s="12"/>
      <c r="DSZ484" s="12"/>
      <c r="DTA484" s="12"/>
      <c r="DTB484" s="12"/>
      <c r="DTC484" s="12"/>
      <c r="DTD484" s="12"/>
      <c r="DTE484" s="12"/>
      <c r="DTF484" s="12"/>
      <c r="DTG484" s="12"/>
      <c r="DTH484" s="12"/>
      <c r="DTI484" s="12"/>
      <c r="DTJ484" s="12"/>
      <c r="DTK484" s="12"/>
      <c r="DTL484" s="12"/>
      <c r="DTM484" s="12"/>
      <c r="DTN484" s="12"/>
      <c r="DTO484" s="12"/>
      <c r="DTP484" s="12"/>
      <c r="DTQ484" s="12"/>
      <c r="DTR484" s="12"/>
      <c r="DTS484" s="12"/>
      <c r="DTT484" s="12"/>
      <c r="DTU484" s="12"/>
      <c r="DTV484" s="12"/>
      <c r="DTW484" s="12"/>
      <c r="DTX484" s="12"/>
      <c r="DTY484" s="12"/>
      <c r="DTZ484" s="12"/>
      <c r="DUA484" s="12"/>
      <c r="DUB484" s="12"/>
      <c r="DUC484" s="12"/>
      <c r="DUD484" s="12"/>
      <c r="DUE484" s="12"/>
      <c r="DUF484" s="12"/>
      <c r="DUG484" s="12"/>
      <c r="DUH484" s="12"/>
      <c r="DUI484" s="12"/>
      <c r="DUJ484" s="12"/>
      <c r="DUK484" s="12"/>
      <c r="DUL484" s="12"/>
      <c r="DUM484" s="12"/>
      <c r="DUN484" s="12"/>
      <c r="DUO484" s="12"/>
      <c r="DUP484" s="12"/>
      <c r="DUQ484" s="12"/>
      <c r="DUR484" s="12"/>
      <c r="DUS484" s="12"/>
      <c r="DUT484" s="12"/>
      <c r="DUU484" s="12"/>
      <c r="DUV484" s="12"/>
      <c r="DUW484" s="12"/>
      <c r="DUX484" s="12"/>
      <c r="DUY484" s="12"/>
      <c r="DUZ484" s="12"/>
      <c r="DVA484" s="12"/>
      <c r="DVB484" s="12"/>
      <c r="DVC484" s="12"/>
      <c r="DVD484" s="12"/>
      <c r="DVE484" s="12"/>
      <c r="DVF484" s="12"/>
      <c r="DVG484" s="12"/>
      <c r="DVH484" s="12"/>
      <c r="DVI484" s="12"/>
      <c r="DVJ484" s="12"/>
      <c r="DVK484" s="12"/>
      <c r="DVL484" s="12"/>
      <c r="DVM484" s="12"/>
      <c r="DVN484" s="12"/>
      <c r="DVO484" s="12"/>
      <c r="DVP484" s="12"/>
      <c r="DVQ484" s="12"/>
      <c r="DVR484" s="12"/>
      <c r="DVS484" s="12"/>
      <c r="DVT484" s="12"/>
      <c r="DVU484" s="12"/>
      <c r="DVV484" s="12"/>
      <c r="DVW484" s="12"/>
      <c r="DVX484" s="12"/>
      <c r="DVY484" s="12"/>
      <c r="DVZ484" s="12"/>
      <c r="DWA484" s="12"/>
      <c r="DWB484" s="12"/>
      <c r="DWC484" s="12"/>
      <c r="DWD484" s="12"/>
      <c r="DWE484" s="12"/>
      <c r="DWF484" s="12"/>
      <c r="DWG484" s="12"/>
      <c r="DWH484" s="12"/>
      <c r="DWI484" s="12"/>
      <c r="DWJ484" s="12"/>
      <c r="DWK484" s="12"/>
      <c r="DWL484" s="12"/>
      <c r="DWM484" s="12"/>
      <c r="DWN484" s="12"/>
      <c r="DWO484" s="12"/>
      <c r="DWP484" s="12"/>
      <c r="DWQ484" s="12"/>
      <c r="DWR484" s="12"/>
      <c r="DWS484" s="12"/>
      <c r="DWT484" s="12"/>
      <c r="DWU484" s="12"/>
      <c r="DWV484" s="12"/>
      <c r="DWW484" s="12"/>
      <c r="DWX484" s="12"/>
      <c r="DWY484" s="12"/>
      <c r="DWZ484" s="12"/>
      <c r="DXA484" s="12"/>
      <c r="DXB484" s="12"/>
      <c r="DXC484" s="12"/>
      <c r="DXD484" s="12"/>
      <c r="DXE484" s="12"/>
      <c r="DXF484" s="12"/>
      <c r="DXG484" s="12"/>
      <c r="DXH484" s="12"/>
      <c r="DXI484" s="12"/>
      <c r="DXJ484" s="12"/>
      <c r="DXK484" s="12"/>
      <c r="DXL484" s="12"/>
      <c r="DXM484" s="12"/>
      <c r="DXN484" s="12"/>
      <c r="DXO484" s="12"/>
      <c r="DXP484" s="12"/>
      <c r="DXQ484" s="12"/>
      <c r="DXR484" s="12"/>
      <c r="DXS484" s="12"/>
      <c r="DXT484" s="12"/>
      <c r="DXU484" s="12"/>
      <c r="DXV484" s="12"/>
      <c r="DXW484" s="12"/>
      <c r="DXX484" s="12"/>
      <c r="DXY484" s="12"/>
      <c r="DXZ484" s="12"/>
      <c r="DYA484" s="12"/>
      <c r="DYB484" s="12"/>
      <c r="DYC484" s="12"/>
      <c r="DYD484" s="12"/>
      <c r="DYE484" s="12"/>
      <c r="DYF484" s="12"/>
      <c r="DYG484" s="12"/>
      <c r="DYH484" s="12"/>
      <c r="DYI484" s="12"/>
      <c r="DYJ484" s="12"/>
      <c r="DYK484" s="12"/>
      <c r="DYL484" s="12"/>
      <c r="DYM484" s="12"/>
      <c r="DYN484" s="12"/>
      <c r="DYO484" s="12"/>
      <c r="DYP484" s="12"/>
      <c r="DYQ484" s="12"/>
      <c r="DYR484" s="12"/>
      <c r="DYS484" s="12"/>
      <c r="DYT484" s="12"/>
      <c r="DYU484" s="12"/>
      <c r="DYV484" s="12"/>
      <c r="DYW484" s="12"/>
      <c r="DYX484" s="12"/>
      <c r="DYY484" s="12"/>
      <c r="DYZ484" s="12"/>
      <c r="DZA484" s="12"/>
      <c r="DZB484" s="12"/>
      <c r="DZC484" s="12"/>
      <c r="DZD484" s="12"/>
      <c r="DZE484" s="12"/>
      <c r="DZF484" s="12"/>
      <c r="DZG484" s="12"/>
      <c r="DZH484" s="12"/>
      <c r="DZI484" s="12"/>
      <c r="DZJ484" s="12"/>
      <c r="DZK484" s="12"/>
      <c r="DZL484" s="12"/>
      <c r="DZM484" s="12"/>
      <c r="DZN484" s="12"/>
      <c r="DZO484" s="12"/>
      <c r="DZP484" s="12"/>
      <c r="DZQ484" s="12"/>
      <c r="DZR484" s="12"/>
      <c r="DZS484" s="12"/>
      <c r="DZT484" s="12"/>
      <c r="DZU484" s="12"/>
      <c r="DZV484" s="12"/>
      <c r="DZW484" s="12"/>
      <c r="DZX484" s="12"/>
      <c r="DZY484" s="12"/>
      <c r="DZZ484" s="12"/>
      <c r="EAA484" s="12"/>
      <c r="EAB484" s="12"/>
      <c r="EAC484" s="12"/>
      <c r="EAD484" s="12"/>
      <c r="EAE484" s="12"/>
      <c r="EAF484" s="12"/>
      <c r="EAG484" s="12"/>
      <c r="EAH484" s="12"/>
      <c r="EAI484" s="12"/>
      <c r="EAJ484" s="12"/>
      <c r="EAK484" s="12"/>
      <c r="EAL484" s="12"/>
      <c r="EAM484" s="12"/>
      <c r="EAN484" s="12"/>
      <c r="EAO484" s="12"/>
      <c r="EAP484" s="12"/>
      <c r="EAQ484" s="12"/>
      <c r="EAR484" s="12"/>
      <c r="EAS484" s="12"/>
      <c r="EAT484" s="12"/>
      <c r="EAU484" s="12"/>
      <c r="EAV484" s="12"/>
      <c r="EAW484" s="12"/>
      <c r="EAX484" s="12"/>
      <c r="EAY484" s="12"/>
      <c r="EAZ484" s="12"/>
      <c r="EBA484" s="12"/>
      <c r="EBB484" s="12"/>
      <c r="EBC484" s="12"/>
      <c r="EBD484" s="12"/>
      <c r="EBE484" s="12"/>
      <c r="EBF484" s="12"/>
      <c r="EBG484" s="12"/>
      <c r="EBH484" s="12"/>
      <c r="EBI484" s="12"/>
      <c r="EBJ484" s="12"/>
      <c r="EBK484" s="12"/>
      <c r="EBL484" s="12"/>
      <c r="EBM484" s="12"/>
      <c r="EBN484" s="12"/>
      <c r="EBO484" s="12"/>
      <c r="EBP484" s="12"/>
      <c r="EBQ484" s="12"/>
      <c r="EBR484" s="12"/>
      <c r="EBS484" s="12"/>
      <c r="EBT484" s="12"/>
      <c r="EBU484" s="12"/>
      <c r="EBV484" s="12"/>
      <c r="EBW484" s="12"/>
      <c r="EBX484" s="12"/>
      <c r="EBY484" s="12"/>
      <c r="EBZ484" s="12"/>
      <c r="ECA484" s="12"/>
      <c r="ECB484" s="12"/>
      <c r="ECC484" s="12"/>
      <c r="ECD484" s="12"/>
      <c r="ECE484" s="12"/>
      <c r="ECF484" s="12"/>
      <c r="ECG484" s="12"/>
      <c r="ECH484" s="12"/>
      <c r="ECI484" s="12"/>
      <c r="ECJ484" s="12"/>
      <c r="ECK484" s="12"/>
      <c r="ECL484" s="12"/>
      <c r="ECM484" s="12"/>
      <c r="ECN484" s="12"/>
      <c r="ECO484" s="12"/>
      <c r="ECP484" s="12"/>
      <c r="ECQ484" s="12"/>
      <c r="ECR484" s="12"/>
      <c r="ECS484" s="12"/>
      <c r="ECT484" s="12"/>
      <c r="ECU484" s="12"/>
      <c r="ECV484" s="12"/>
      <c r="ECW484" s="12"/>
      <c r="ECX484" s="12"/>
      <c r="ECY484" s="12"/>
      <c r="ECZ484" s="12"/>
      <c r="EDA484" s="12"/>
      <c r="EDB484" s="12"/>
      <c r="EDC484" s="12"/>
      <c r="EDD484" s="12"/>
      <c r="EDE484" s="12"/>
      <c r="EDF484" s="12"/>
      <c r="EDG484" s="12"/>
      <c r="EDH484" s="12"/>
      <c r="EDI484" s="12"/>
      <c r="EDJ484" s="12"/>
      <c r="EDK484" s="12"/>
      <c r="EDL484" s="12"/>
      <c r="EDM484" s="12"/>
      <c r="EDN484" s="12"/>
      <c r="EDO484" s="12"/>
      <c r="EDP484" s="12"/>
      <c r="EDQ484" s="12"/>
      <c r="EDR484" s="12"/>
      <c r="EDS484" s="12"/>
      <c r="EDT484" s="12"/>
      <c r="EDU484" s="12"/>
      <c r="EDV484" s="12"/>
      <c r="EDW484" s="12"/>
      <c r="EDX484" s="12"/>
      <c r="EDY484" s="12"/>
      <c r="EDZ484" s="12"/>
      <c r="EEA484" s="12"/>
      <c r="EEB484" s="12"/>
      <c r="EEC484" s="12"/>
      <c r="EED484" s="12"/>
      <c r="EEE484" s="12"/>
      <c r="EEF484" s="12"/>
      <c r="EEG484" s="12"/>
      <c r="EEH484" s="12"/>
      <c r="EEI484" s="12"/>
      <c r="EEJ484" s="12"/>
      <c r="EEK484" s="12"/>
      <c r="EEL484" s="12"/>
      <c r="EEM484" s="12"/>
      <c r="EEN484" s="12"/>
      <c r="EEO484" s="12"/>
      <c r="EEP484" s="12"/>
      <c r="EEQ484" s="12"/>
      <c r="EER484" s="12"/>
      <c r="EES484" s="12"/>
      <c r="EET484" s="12"/>
      <c r="EEU484" s="12"/>
      <c r="EEV484" s="12"/>
      <c r="EEW484" s="12"/>
      <c r="EEX484" s="12"/>
      <c r="EEY484" s="12"/>
      <c r="EEZ484" s="12"/>
      <c r="EFA484" s="12"/>
      <c r="EFB484" s="12"/>
      <c r="EFC484" s="12"/>
      <c r="EFD484" s="12"/>
      <c r="EFE484" s="12"/>
      <c r="EFF484" s="12"/>
      <c r="EFG484" s="12"/>
      <c r="EFH484" s="12"/>
      <c r="EFI484" s="12"/>
      <c r="EFJ484" s="12"/>
      <c r="EFK484" s="12"/>
      <c r="EFL484" s="12"/>
      <c r="EFM484" s="12"/>
      <c r="EFN484" s="12"/>
      <c r="EFO484" s="12"/>
      <c r="EFP484" s="12"/>
      <c r="EFQ484" s="12"/>
      <c r="EFR484" s="12"/>
      <c r="EFS484" s="12"/>
      <c r="EFT484" s="12"/>
      <c r="EFU484" s="12"/>
      <c r="EFV484" s="12"/>
      <c r="EFW484" s="12"/>
      <c r="EFX484" s="12"/>
      <c r="EFY484" s="12"/>
      <c r="EFZ484" s="12"/>
      <c r="EGA484" s="12"/>
      <c r="EGB484" s="12"/>
      <c r="EGC484" s="12"/>
      <c r="EGD484" s="12"/>
      <c r="EGE484" s="12"/>
      <c r="EGF484" s="12"/>
      <c r="EGG484" s="12"/>
      <c r="EGH484" s="12"/>
      <c r="EGI484" s="12"/>
      <c r="EGJ484" s="12"/>
      <c r="EGK484" s="12"/>
      <c r="EGL484" s="12"/>
      <c r="EGM484" s="12"/>
      <c r="EGN484" s="12"/>
      <c r="EGO484" s="12"/>
      <c r="EGP484" s="12"/>
      <c r="EGQ484" s="12"/>
      <c r="EGR484" s="12"/>
      <c r="EGS484" s="12"/>
      <c r="EGT484" s="12"/>
      <c r="EGU484" s="12"/>
      <c r="EGV484" s="12"/>
      <c r="EGW484" s="12"/>
      <c r="EGX484" s="12"/>
      <c r="EGY484" s="12"/>
      <c r="EGZ484" s="12"/>
      <c r="EHA484" s="12"/>
      <c r="EHB484" s="12"/>
      <c r="EHC484" s="12"/>
      <c r="EHD484" s="12"/>
      <c r="EHE484" s="12"/>
      <c r="EHF484" s="12"/>
      <c r="EHG484" s="12"/>
      <c r="EHH484" s="12"/>
      <c r="EHI484" s="12"/>
      <c r="EHJ484" s="12"/>
      <c r="EHK484" s="12"/>
      <c r="EHL484" s="12"/>
      <c r="EHM484" s="12"/>
      <c r="EHN484" s="12"/>
      <c r="EHO484" s="12"/>
      <c r="EHP484" s="12"/>
      <c r="EHQ484" s="12"/>
      <c r="EHR484" s="12"/>
      <c r="EHS484" s="12"/>
      <c r="EHT484" s="12"/>
      <c r="EHU484" s="12"/>
      <c r="EHV484" s="12"/>
      <c r="EHW484" s="12"/>
      <c r="EHX484" s="12"/>
      <c r="EHY484" s="12"/>
      <c r="EHZ484" s="12"/>
      <c r="EIA484" s="12"/>
      <c r="EIB484" s="12"/>
      <c r="EIC484" s="12"/>
      <c r="EID484" s="12"/>
      <c r="EIE484" s="12"/>
      <c r="EIF484" s="12"/>
      <c r="EIG484" s="12"/>
      <c r="EIH484" s="12"/>
      <c r="EII484" s="12"/>
      <c r="EIJ484" s="12"/>
      <c r="EIK484" s="12"/>
      <c r="EIL484" s="12"/>
      <c r="EIM484" s="12"/>
      <c r="EIN484" s="12"/>
      <c r="EIO484" s="12"/>
      <c r="EIP484" s="12"/>
      <c r="EIQ484" s="12"/>
      <c r="EIR484" s="12"/>
      <c r="EIS484" s="12"/>
      <c r="EIT484" s="12"/>
      <c r="EIU484" s="12"/>
      <c r="EIV484" s="12"/>
      <c r="EIW484" s="12"/>
      <c r="EIX484" s="12"/>
      <c r="EIY484" s="12"/>
      <c r="EIZ484" s="12"/>
      <c r="EJA484" s="12"/>
      <c r="EJB484" s="12"/>
      <c r="EJC484" s="12"/>
      <c r="EJD484" s="12"/>
      <c r="EJE484" s="12"/>
      <c r="EJF484" s="12"/>
      <c r="EJG484" s="12"/>
      <c r="EJH484" s="12"/>
      <c r="EJI484" s="12"/>
      <c r="EJJ484" s="12"/>
      <c r="EJK484" s="12"/>
      <c r="EJL484" s="12"/>
      <c r="EJM484" s="12"/>
      <c r="EJN484" s="12"/>
      <c r="EJO484" s="12"/>
      <c r="EJP484" s="12"/>
      <c r="EJQ484" s="12"/>
      <c r="EJR484" s="12"/>
      <c r="EJS484" s="12"/>
      <c r="EJT484" s="12"/>
      <c r="EJU484" s="12"/>
      <c r="EJV484" s="12"/>
      <c r="EJW484" s="12"/>
      <c r="EJX484" s="12"/>
      <c r="EJY484" s="12"/>
      <c r="EJZ484" s="12"/>
      <c r="EKA484" s="12"/>
      <c r="EKB484" s="12"/>
      <c r="EKC484" s="12"/>
      <c r="EKD484" s="12"/>
      <c r="EKE484" s="12"/>
      <c r="EKF484" s="12"/>
      <c r="EKG484" s="12"/>
      <c r="EKH484" s="12"/>
      <c r="EKI484" s="12"/>
      <c r="EKJ484" s="12"/>
      <c r="EKK484" s="12"/>
      <c r="EKL484" s="12"/>
      <c r="EKM484" s="12"/>
      <c r="EKN484" s="12"/>
      <c r="EKO484" s="12"/>
      <c r="EKP484" s="12"/>
      <c r="EKQ484" s="12"/>
      <c r="EKR484" s="12"/>
      <c r="EKS484" s="12"/>
      <c r="EKT484" s="12"/>
      <c r="EKU484" s="12"/>
      <c r="EKV484" s="12"/>
      <c r="EKW484" s="12"/>
      <c r="EKX484" s="12"/>
      <c r="EKY484" s="12"/>
      <c r="EKZ484" s="12"/>
      <c r="ELA484" s="12"/>
      <c r="ELB484" s="12"/>
      <c r="ELC484" s="12"/>
      <c r="ELD484" s="12"/>
      <c r="ELE484" s="12"/>
      <c r="ELF484" s="12"/>
      <c r="ELG484" s="12"/>
      <c r="ELH484" s="12"/>
      <c r="ELI484" s="12"/>
      <c r="ELJ484" s="12"/>
      <c r="ELK484" s="12"/>
      <c r="ELL484" s="12"/>
      <c r="ELM484" s="12"/>
      <c r="ELN484" s="12"/>
      <c r="ELO484" s="12"/>
      <c r="ELP484" s="12"/>
      <c r="ELQ484" s="12"/>
      <c r="ELR484" s="12"/>
      <c r="ELS484" s="12"/>
      <c r="ELT484" s="12"/>
      <c r="ELU484" s="12"/>
      <c r="ELV484" s="12"/>
      <c r="ELW484" s="12"/>
      <c r="ELX484" s="12"/>
      <c r="ELY484" s="12"/>
      <c r="ELZ484" s="12"/>
      <c r="EMA484" s="12"/>
      <c r="EMB484" s="12"/>
      <c r="EMC484" s="12"/>
      <c r="EMD484" s="12"/>
      <c r="EME484" s="12"/>
      <c r="EMF484" s="12"/>
      <c r="EMG484" s="12"/>
      <c r="EMH484" s="12"/>
      <c r="EMI484" s="12"/>
      <c r="EMJ484" s="12"/>
      <c r="EMK484" s="12"/>
      <c r="EML484" s="12"/>
      <c r="EMM484" s="12"/>
      <c r="EMN484" s="12"/>
      <c r="EMO484" s="12"/>
      <c r="EMP484" s="12"/>
      <c r="EMQ484" s="12"/>
      <c r="EMR484" s="12"/>
      <c r="EMS484" s="12"/>
      <c r="EMT484" s="12"/>
      <c r="EMU484" s="12"/>
      <c r="EMV484" s="12"/>
      <c r="EMW484" s="12"/>
      <c r="EMX484" s="12"/>
      <c r="EMY484" s="12"/>
      <c r="EMZ484" s="12"/>
      <c r="ENA484" s="12"/>
      <c r="ENB484" s="12"/>
      <c r="ENC484" s="12"/>
      <c r="END484" s="12"/>
      <c r="ENE484" s="12"/>
      <c r="ENF484" s="12"/>
      <c r="ENG484" s="12"/>
      <c r="ENH484" s="12"/>
      <c r="ENI484" s="12"/>
      <c r="ENJ484" s="12"/>
      <c r="ENK484" s="12"/>
      <c r="ENL484" s="12"/>
      <c r="ENM484" s="12"/>
      <c r="ENN484" s="12"/>
      <c r="ENO484" s="12"/>
      <c r="ENP484" s="12"/>
      <c r="ENQ484" s="12"/>
      <c r="ENR484" s="12"/>
      <c r="ENS484" s="12"/>
      <c r="ENT484" s="12"/>
      <c r="ENU484" s="12"/>
      <c r="ENV484" s="12"/>
      <c r="ENW484" s="12"/>
      <c r="ENX484" s="12"/>
      <c r="ENY484" s="12"/>
      <c r="ENZ484" s="12"/>
      <c r="EOA484" s="12"/>
      <c r="EOB484" s="12"/>
      <c r="EOC484" s="12"/>
      <c r="EOD484" s="12"/>
      <c r="EOE484" s="12"/>
      <c r="EOF484" s="12"/>
      <c r="EOG484" s="12"/>
      <c r="EOH484" s="12"/>
      <c r="EOI484" s="12"/>
      <c r="EOJ484" s="12"/>
      <c r="EOK484" s="12"/>
      <c r="EOL484" s="12"/>
      <c r="EOM484" s="12"/>
      <c r="EON484" s="12"/>
      <c r="EOO484" s="12"/>
      <c r="EOP484" s="12"/>
      <c r="EOQ484" s="12"/>
      <c r="EOR484" s="12"/>
      <c r="EOS484" s="12"/>
      <c r="EOT484" s="12"/>
      <c r="EOU484" s="12"/>
      <c r="EOV484" s="12"/>
      <c r="EOW484" s="12"/>
      <c r="EOX484" s="12"/>
      <c r="EOY484" s="12"/>
      <c r="EOZ484" s="12"/>
      <c r="EPA484" s="12"/>
      <c r="EPB484" s="12"/>
      <c r="EPC484" s="12"/>
      <c r="EPD484" s="12"/>
      <c r="EPE484" s="12"/>
      <c r="EPF484" s="12"/>
      <c r="EPG484" s="12"/>
      <c r="EPH484" s="12"/>
      <c r="EPI484" s="12"/>
      <c r="EPJ484" s="12"/>
      <c r="EPK484" s="12"/>
      <c r="EPL484" s="12"/>
      <c r="EPM484" s="12"/>
      <c r="EPN484" s="12"/>
      <c r="EPO484" s="12"/>
      <c r="EPP484" s="12"/>
      <c r="EPQ484" s="12"/>
      <c r="EPR484" s="12"/>
      <c r="EPS484" s="12"/>
      <c r="EPT484" s="12"/>
      <c r="EPU484" s="12"/>
      <c r="EPV484" s="12"/>
      <c r="EPW484" s="12"/>
      <c r="EPX484" s="12"/>
      <c r="EPY484" s="12"/>
      <c r="EPZ484" s="12"/>
      <c r="EQA484" s="12"/>
      <c r="EQB484" s="12"/>
      <c r="EQC484" s="12"/>
      <c r="EQD484" s="12"/>
      <c r="EQE484" s="12"/>
      <c r="EQF484" s="12"/>
      <c r="EQG484" s="12"/>
      <c r="EQH484" s="12"/>
      <c r="EQI484" s="12"/>
      <c r="EQJ484" s="12"/>
      <c r="EQK484" s="12"/>
      <c r="EQL484" s="12"/>
      <c r="EQM484" s="12"/>
      <c r="EQN484" s="12"/>
      <c r="EQO484" s="12"/>
      <c r="EQP484" s="12"/>
      <c r="EQQ484" s="12"/>
      <c r="EQR484" s="12"/>
      <c r="EQS484" s="12"/>
      <c r="EQT484" s="12"/>
      <c r="EQU484" s="12"/>
      <c r="EQV484" s="12"/>
      <c r="EQW484" s="12"/>
      <c r="EQX484" s="12"/>
      <c r="EQY484" s="12"/>
      <c r="EQZ484" s="12"/>
      <c r="ERA484" s="12"/>
      <c r="ERB484" s="12"/>
      <c r="ERC484" s="12"/>
      <c r="ERD484" s="12"/>
      <c r="ERE484" s="12"/>
      <c r="ERF484" s="12"/>
      <c r="ERG484" s="12"/>
      <c r="ERH484" s="12"/>
      <c r="ERI484" s="12"/>
      <c r="ERJ484" s="12"/>
      <c r="ERK484" s="12"/>
      <c r="ERL484" s="12"/>
      <c r="ERM484" s="12"/>
      <c r="ERN484" s="12"/>
      <c r="ERO484" s="12"/>
      <c r="ERP484" s="12"/>
      <c r="ERQ484" s="12"/>
      <c r="ERR484" s="12"/>
      <c r="ERS484" s="12"/>
      <c r="ERT484" s="12"/>
      <c r="ERU484" s="12"/>
      <c r="ERV484" s="12"/>
      <c r="ERW484" s="12"/>
      <c r="ERX484" s="12"/>
      <c r="ERY484" s="12"/>
      <c r="ERZ484" s="12"/>
      <c r="ESA484" s="12"/>
      <c r="ESB484" s="12"/>
      <c r="ESC484" s="12"/>
      <c r="ESD484" s="12"/>
      <c r="ESE484" s="12"/>
      <c r="ESF484" s="12"/>
      <c r="ESG484" s="12"/>
      <c r="ESH484" s="12"/>
      <c r="ESI484" s="12"/>
      <c r="ESJ484" s="12"/>
      <c r="ESK484" s="12"/>
      <c r="ESL484" s="12"/>
      <c r="ESM484" s="12"/>
      <c r="ESN484" s="12"/>
      <c r="ESO484" s="12"/>
      <c r="ESP484" s="12"/>
      <c r="ESQ484" s="12"/>
      <c r="ESR484" s="12"/>
      <c r="ESS484" s="12"/>
      <c r="EST484" s="12"/>
      <c r="ESU484" s="12"/>
      <c r="ESV484" s="12"/>
      <c r="ESW484" s="12"/>
      <c r="ESX484" s="12"/>
      <c r="ESY484" s="12"/>
      <c r="ESZ484" s="12"/>
      <c r="ETA484" s="12"/>
      <c r="ETB484" s="12"/>
      <c r="ETC484" s="12"/>
      <c r="ETD484" s="12"/>
      <c r="ETE484" s="12"/>
      <c r="ETF484" s="12"/>
      <c r="ETG484" s="12"/>
      <c r="ETH484" s="12"/>
      <c r="ETI484" s="12"/>
      <c r="ETJ484" s="12"/>
      <c r="ETK484" s="12"/>
      <c r="ETL484" s="12"/>
      <c r="ETM484" s="12"/>
      <c r="ETN484" s="12"/>
      <c r="ETO484" s="12"/>
      <c r="ETP484" s="12"/>
      <c r="ETQ484" s="12"/>
      <c r="ETR484" s="12"/>
      <c r="ETS484" s="12"/>
      <c r="ETT484" s="12"/>
      <c r="ETU484" s="12"/>
      <c r="ETV484" s="12"/>
      <c r="ETW484" s="12"/>
      <c r="ETX484" s="12"/>
      <c r="ETY484" s="12"/>
      <c r="ETZ484" s="12"/>
      <c r="EUA484" s="12"/>
      <c r="EUB484" s="12"/>
      <c r="EUC484" s="12"/>
      <c r="EUD484" s="12"/>
      <c r="EUE484" s="12"/>
      <c r="EUF484" s="12"/>
      <c r="EUG484" s="12"/>
      <c r="EUH484" s="12"/>
      <c r="EUI484" s="12"/>
      <c r="EUJ484" s="12"/>
      <c r="EUK484" s="12"/>
      <c r="EUL484" s="12"/>
      <c r="EUM484" s="12"/>
      <c r="EUN484" s="12"/>
      <c r="EUO484" s="12"/>
      <c r="EUP484" s="12"/>
      <c r="EUQ484" s="12"/>
      <c r="EUR484" s="12"/>
      <c r="EUS484" s="12"/>
      <c r="EUT484" s="12"/>
      <c r="EUU484" s="12"/>
      <c r="EUV484" s="12"/>
      <c r="EUW484" s="12"/>
      <c r="EUX484" s="12"/>
      <c r="EUY484" s="12"/>
      <c r="EUZ484" s="12"/>
      <c r="EVA484" s="12"/>
      <c r="EVB484" s="12"/>
      <c r="EVC484" s="12"/>
      <c r="EVD484" s="12"/>
      <c r="EVE484" s="12"/>
      <c r="EVF484" s="12"/>
      <c r="EVG484" s="12"/>
      <c r="EVH484" s="12"/>
      <c r="EVI484" s="12"/>
      <c r="EVJ484" s="12"/>
      <c r="EVK484" s="12"/>
      <c r="EVL484" s="12"/>
      <c r="EVM484" s="12"/>
      <c r="EVN484" s="12"/>
      <c r="EVO484" s="12"/>
      <c r="EVP484" s="12"/>
      <c r="EVQ484" s="12"/>
      <c r="EVR484" s="12"/>
      <c r="EVS484" s="12"/>
      <c r="EVT484" s="12"/>
      <c r="EVU484" s="12"/>
      <c r="EVV484" s="12"/>
      <c r="EVW484" s="12"/>
      <c r="EVX484" s="12"/>
      <c r="EVY484" s="12"/>
      <c r="EVZ484" s="12"/>
      <c r="EWA484" s="12"/>
      <c r="EWB484" s="12"/>
      <c r="EWC484" s="12"/>
      <c r="EWD484" s="12"/>
      <c r="EWE484" s="12"/>
      <c r="EWF484" s="12"/>
      <c r="EWG484" s="12"/>
      <c r="EWH484" s="12"/>
      <c r="EWI484" s="12"/>
      <c r="EWJ484" s="12"/>
      <c r="EWK484" s="12"/>
      <c r="EWL484" s="12"/>
      <c r="EWM484" s="12"/>
      <c r="EWN484" s="12"/>
      <c r="EWO484" s="12"/>
      <c r="EWP484" s="12"/>
      <c r="EWQ484" s="12"/>
      <c r="EWR484" s="12"/>
      <c r="EWS484" s="12"/>
      <c r="EWT484" s="12"/>
      <c r="EWU484" s="12"/>
      <c r="EWV484" s="12"/>
      <c r="EWW484" s="12"/>
      <c r="EWX484" s="12"/>
      <c r="EWY484" s="12"/>
      <c r="EWZ484" s="12"/>
      <c r="EXA484" s="12"/>
      <c r="EXB484" s="12"/>
      <c r="EXC484" s="12"/>
      <c r="EXD484" s="12"/>
      <c r="EXE484" s="12"/>
      <c r="EXF484" s="12"/>
      <c r="EXG484" s="12"/>
      <c r="EXH484" s="12"/>
      <c r="EXI484" s="12"/>
      <c r="EXJ484" s="12"/>
      <c r="EXK484" s="12"/>
      <c r="EXL484" s="12"/>
      <c r="EXM484" s="12"/>
      <c r="EXN484" s="12"/>
      <c r="EXO484" s="12"/>
      <c r="EXP484" s="12"/>
      <c r="EXQ484" s="12"/>
      <c r="EXR484" s="12"/>
      <c r="EXS484" s="12"/>
      <c r="EXT484" s="12"/>
      <c r="EXU484" s="12"/>
      <c r="EXV484" s="12"/>
      <c r="EXW484" s="12"/>
      <c r="EXX484" s="12"/>
      <c r="EXY484" s="12"/>
      <c r="EXZ484" s="12"/>
      <c r="EYA484" s="12"/>
      <c r="EYB484" s="12"/>
      <c r="EYC484" s="12"/>
      <c r="EYD484" s="12"/>
      <c r="EYE484" s="12"/>
      <c r="EYF484" s="12"/>
      <c r="EYG484" s="12"/>
      <c r="EYH484" s="12"/>
      <c r="EYI484" s="12"/>
      <c r="EYJ484" s="12"/>
      <c r="EYK484" s="12"/>
      <c r="EYL484" s="12"/>
      <c r="EYM484" s="12"/>
      <c r="EYN484" s="12"/>
      <c r="EYO484" s="12"/>
      <c r="EYP484" s="12"/>
      <c r="EYQ484" s="12"/>
      <c r="EYR484" s="12"/>
      <c r="EYS484" s="12"/>
      <c r="EYT484" s="12"/>
      <c r="EYU484" s="12"/>
      <c r="EYV484" s="12"/>
      <c r="EYW484" s="12"/>
      <c r="EYX484" s="12"/>
      <c r="EYY484" s="12"/>
      <c r="EYZ484" s="12"/>
      <c r="EZA484" s="12"/>
      <c r="EZB484" s="12"/>
      <c r="EZC484" s="12"/>
      <c r="EZD484" s="12"/>
      <c r="EZE484" s="12"/>
      <c r="EZF484" s="12"/>
      <c r="EZG484" s="12"/>
      <c r="EZH484" s="12"/>
      <c r="EZI484" s="12"/>
      <c r="EZJ484" s="12"/>
      <c r="EZK484" s="12"/>
      <c r="EZL484" s="12"/>
      <c r="EZM484" s="12"/>
      <c r="EZN484" s="12"/>
      <c r="EZO484" s="12"/>
      <c r="EZP484" s="12"/>
      <c r="EZQ484" s="12"/>
      <c r="EZR484" s="12"/>
      <c r="EZS484" s="12"/>
      <c r="EZT484" s="12"/>
      <c r="EZU484" s="12"/>
      <c r="EZV484" s="12"/>
      <c r="EZW484" s="12"/>
      <c r="EZX484" s="12"/>
      <c r="EZY484" s="12"/>
      <c r="EZZ484" s="12"/>
      <c r="FAA484" s="12"/>
      <c r="FAB484" s="12"/>
      <c r="FAC484" s="12"/>
      <c r="FAD484" s="12"/>
      <c r="FAE484" s="12"/>
      <c r="FAF484" s="12"/>
      <c r="FAG484" s="12"/>
      <c r="FAH484" s="12"/>
      <c r="FAI484" s="12"/>
      <c r="FAJ484" s="12"/>
      <c r="FAK484" s="12"/>
      <c r="FAL484" s="12"/>
      <c r="FAM484" s="12"/>
      <c r="FAN484" s="12"/>
      <c r="FAO484" s="12"/>
      <c r="FAP484" s="12"/>
      <c r="FAQ484" s="12"/>
      <c r="FAR484" s="12"/>
      <c r="FAS484" s="12"/>
      <c r="FAT484" s="12"/>
      <c r="FAU484" s="12"/>
      <c r="FAV484" s="12"/>
      <c r="FAW484" s="12"/>
      <c r="FAX484" s="12"/>
      <c r="FAY484" s="12"/>
      <c r="FAZ484" s="12"/>
      <c r="FBA484" s="12"/>
      <c r="FBB484" s="12"/>
      <c r="FBC484" s="12"/>
      <c r="FBD484" s="12"/>
      <c r="FBE484" s="12"/>
      <c r="FBF484" s="12"/>
      <c r="FBG484" s="12"/>
      <c r="FBH484" s="12"/>
      <c r="FBI484" s="12"/>
      <c r="FBJ484" s="12"/>
      <c r="FBK484" s="12"/>
      <c r="FBL484" s="12"/>
      <c r="FBM484" s="12"/>
      <c r="FBN484" s="12"/>
      <c r="FBO484" s="12"/>
      <c r="FBP484" s="12"/>
      <c r="FBQ484" s="12"/>
      <c r="FBR484" s="12"/>
      <c r="FBS484" s="12"/>
      <c r="FBT484" s="12"/>
      <c r="FBU484" s="12"/>
      <c r="FBV484" s="12"/>
      <c r="FBW484" s="12"/>
      <c r="FBX484" s="12"/>
      <c r="FBY484" s="12"/>
      <c r="FBZ484" s="12"/>
      <c r="FCA484" s="12"/>
      <c r="FCB484" s="12"/>
      <c r="FCC484" s="12"/>
      <c r="FCD484" s="12"/>
      <c r="FCE484" s="12"/>
      <c r="FCF484" s="12"/>
      <c r="FCG484" s="12"/>
      <c r="FCH484" s="12"/>
      <c r="FCI484" s="12"/>
      <c r="FCJ484" s="12"/>
      <c r="FCK484" s="12"/>
      <c r="FCL484" s="12"/>
      <c r="FCM484" s="12"/>
      <c r="FCN484" s="12"/>
      <c r="FCO484" s="12"/>
      <c r="FCP484" s="12"/>
      <c r="FCQ484" s="12"/>
      <c r="FCR484" s="12"/>
      <c r="FCS484" s="12"/>
      <c r="FCT484" s="12"/>
      <c r="FCU484" s="12"/>
      <c r="FCV484" s="12"/>
      <c r="FCW484" s="12"/>
      <c r="FCX484" s="12"/>
      <c r="FCY484" s="12"/>
      <c r="FCZ484" s="12"/>
      <c r="FDA484" s="12"/>
      <c r="FDB484" s="12"/>
      <c r="FDC484" s="12"/>
      <c r="FDD484" s="12"/>
      <c r="FDE484" s="12"/>
      <c r="FDF484" s="12"/>
      <c r="FDG484" s="12"/>
      <c r="FDH484" s="12"/>
      <c r="FDI484" s="12"/>
      <c r="FDJ484" s="12"/>
      <c r="FDK484" s="12"/>
      <c r="FDL484" s="12"/>
      <c r="FDM484" s="12"/>
      <c r="FDN484" s="12"/>
      <c r="FDO484" s="12"/>
      <c r="FDP484" s="12"/>
      <c r="FDQ484" s="12"/>
      <c r="FDR484" s="12"/>
      <c r="FDS484" s="12"/>
      <c r="FDT484" s="12"/>
      <c r="FDU484" s="12"/>
      <c r="FDV484" s="12"/>
      <c r="FDW484" s="12"/>
      <c r="FDX484" s="12"/>
      <c r="FDY484" s="12"/>
      <c r="FDZ484" s="12"/>
      <c r="FEA484" s="12"/>
      <c r="FEB484" s="12"/>
      <c r="FEC484" s="12"/>
      <c r="FED484" s="12"/>
      <c r="FEE484" s="12"/>
      <c r="FEF484" s="12"/>
      <c r="FEG484" s="12"/>
      <c r="FEH484" s="12"/>
      <c r="FEI484" s="12"/>
      <c r="FEJ484" s="12"/>
      <c r="FEK484" s="12"/>
      <c r="FEL484" s="12"/>
      <c r="FEM484" s="12"/>
      <c r="FEN484" s="12"/>
      <c r="FEO484" s="12"/>
      <c r="FEP484" s="12"/>
      <c r="FEQ484" s="12"/>
      <c r="FER484" s="12"/>
      <c r="FES484" s="12"/>
      <c r="FET484" s="12"/>
      <c r="FEU484" s="12"/>
      <c r="FEV484" s="12"/>
      <c r="FEW484" s="12"/>
      <c r="FEX484" s="12"/>
      <c r="FEY484" s="12"/>
      <c r="FEZ484" s="12"/>
      <c r="FFA484" s="12"/>
      <c r="FFB484" s="12"/>
      <c r="FFC484" s="12"/>
      <c r="FFD484" s="12"/>
      <c r="FFE484" s="12"/>
      <c r="FFF484" s="12"/>
      <c r="FFG484" s="12"/>
      <c r="FFH484" s="12"/>
      <c r="FFI484" s="12"/>
      <c r="FFJ484" s="12"/>
      <c r="FFK484" s="12"/>
      <c r="FFL484" s="12"/>
      <c r="FFM484" s="12"/>
      <c r="FFN484" s="12"/>
      <c r="FFO484" s="12"/>
      <c r="FFP484" s="12"/>
      <c r="FFQ484" s="12"/>
      <c r="FFR484" s="12"/>
      <c r="FFS484" s="12"/>
      <c r="FFT484" s="12"/>
      <c r="FFU484" s="12"/>
      <c r="FFV484" s="12"/>
      <c r="FFW484" s="12"/>
      <c r="FFX484" s="12"/>
      <c r="FFY484" s="12"/>
      <c r="FFZ484" s="12"/>
      <c r="FGA484" s="12"/>
      <c r="FGB484" s="12"/>
      <c r="FGC484" s="12"/>
      <c r="FGD484" s="12"/>
      <c r="FGE484" s="12"/>
      <c r="FGF484" s="12"/>
      <c r="FGG484" s="12"/>
      <c r="FGH484" s="12"/>
      <c r="FGI484" s="12"/>
      <c r="FGJ484" s="12"/>
      <c r="FGK484" s="12"/>
      <c r="FGL484" s="12"/>
      <c r="FGM484" s="12"/>
      <c r="FGN484" s="12"/>
      <c r="FGO484" s="12"/>
      <c r="FGP484" s="12"/>
      <c r="FGQ484" s="12"/>
      <c r="FGR484" s="12"/>
      <c r="FGS484" s="12"/>
      <c r="FGT484" s="12"/>
      <c r="FGU484" s="12"/>
      <c r="FGV484" s="12"/>
      <c r="FGW484" s="12"/>
      <c r="FGX484" s="12"/>
      <c r="FGY484" s="12"/>
      <c r="FGZ484" s="12"/>
      <c r="FHA484" s="12"/>
      <c r="FHB484" s="12"/>
      <c r="FHC484" s="12"/>
      <c r="FHD484" s="12"/>
      <c r="FHE484" s="12"/>
      <c r="FHF484" s="12"/>
      <c r="FHG484" s="12"/>
      <c r="FHH484" s="12"/>
      <c r="FHI484" s="12"/>
      <c r="FHJ484" s="12"/>
      <c r="FHK484" s="12"/>
      <c r="FHL484" s="12"/>
      <c r="FHM484" s="12"/>
      <c r="FHN484" s="12"/>
      <c r="FHO484" s="12"/>
      <c r="FHP484" s="12"/>
      <c r="FHQ484" s="12"/>
      <c r="FHR484" s="12"/>
      <c r="FHS484" s="12"/>
      <c r="FHT484" s="12"/>
      <c r="FHU484" s="12"/>
      <c r="FHV484" s="12"/>
      <c r="FHW484" s="12"/>
      <c r="FHX484" s="12"/>
      <c r="FHY484" s="12"/>
      <c r="FHZ484" s="12"/>
      <c r="FIA484" s="12"/>
      <c r="FIB484" s="12"/>
      <c r="FIC484" s="12"/>
      <c r="FID484" s="12"/>
      <c r="FIE484" s="12"/>
      <c r="FIF484" s="12"/>
      <c r="FIG484" s="12"/>
      <c r="FIH484" s="12"/>
      <c r="FII484" s="12"/>
      <c r="FIJ484" s="12"/>
      <c r="FIK484" s="12"/>
      <c r="FIL484" s="12"/>
      <c r="FIM484" s="12"/>
      <c r="FIN484" s="12"/>
      <c r="FIO484" s="12"/>
      <c r="FIP484" s="12"/>
      <c r="FIQ484" s="12"/>
      <c r="FIR484" s="12"/>
      <c r="FIS484" s="12"/>
      <c r="FIT484" s="12"/>
      <c r="FIU484" s="12"/>
      <c r="FIV484" s="12"/>
      <c r="FIW484" s="12"/>
      <c r="FIX484" s="12"/>
      <c r="FIY484" s="12"/>
      <c r="FIZ484" s="12"/>
      <c r="FJA484" s="12"/>
      <c r="FJB484" s="12"/>
      <c r="FJC484" s="12"/>
      <c r="FJD484" s="12"/>
      <c r="FJE484" s="12"/>
      <c r="FJF484" s="12"/>
      <c r="FJG484" s="12"/>
      <c r="FJH484" s="12"/>
      <c r="FJI484" s="12"/>
      <c r="FJJ484" s="12"/>
      <c r="FJK484" s="12"/>
      <c r="FJL484" s="12"/>
      <c r="FJM484" s="12"/>
      <c r="FJN484" s="12"/>
      <c r="FJO484" s="12"/>
      <c r="FJP484" s="12"/>
      <c r="FJQ484" s="12"/>
      <c r="FJR484" s="12"/>
      <c r="FJS484" s="12"/>
      <c r="FJT484" s="12"/>
      <c r="FJU484" s="12"/>
      <c r="FJV484" s="12"/>
      <c r="FJW484" s="12"/>
      <c r="FJX484" s="12"/>
      <c r="FJY484" s="12"/>
      <c r="FJZ484" s="12"/>
      <c r="FKA484" s="12"/>
      <c r="FKB484" s="12"/>
      <c r="FKC484" s="12"/>
      <c r="FKD484" s="12"/>
      <c r="FKE484" s="12"/>
      <c r="FKF484" s="12"/>
      <c r="FKG484" s="12"/>
      <c r="FKH484" s="12"/>
      <c r="FKI484" s="12"/>
      <c r="FKJ484" s="12"/>
      <c r="FKK484" s="12"/>
      <c r="FKL484" s="12"/>
      <c r="FKM484" s="12"/>
      <c r="FKN484" s="12"/>
      <c r="FKO484" s="12"/>
      <c r="FKP484" s="12"/>
      <c r="FKQ484" s="12"/>
      <c r="FKR484" s="12"/>
      <c r="FKS484" s="12"/>
      <c r="FKT484" s="12"/>
      <c r="FKU484" s="12"/>
      <c r="FKV484" s="12"/>
      <c r="FKW484" s="12"/>
      <c r="FKX484" s="12"/>
      <c r="FKY484" s="12"/>
      <c r="FKZ484" s="12"/>
      <c r="FLA484" s="12"/>
      <c r="FLB484" s="12"/>
      <c r="FLC484" s="12"/>
      <c r="FLD484" s="12"/>
      <c r="FLE484" s="12"/>
      <c r="FLF484" s="12"/>
      <c r="FLG484" s="12"/>
      <c r="FLH484" s="12"/>
      <c r="FLI484" s="12"/>
      <c r="FLJ484" s="12"/>
      <c r="FLK484" s="12"/>
      <c r="FLL484" s="12"/>
      <c r="FLM484" s="12"/>
      <c r="FLN484" s="12"/>
      <c r="FLO484" s="12"/>
      <c r="FLP484" s="12"/>
      <c r="FLQ484" s="12"/>
      <c r="FLR484" s="12"/>
      <c r="FLS484" s="12"/>
      <c r="FLT484" s="12"/>
      <c r="FLU484" s="12"/>
      <c r="FLV484" s="12"/>
      <c r="FLW484" s="12"/>
      <c r="FLX484" s="12"/>
      <c r="FLY484" s="12"/>
      <c r="FLZ484" s="12"/>
      <c r="FMA484" s="12"/>
      <c r="FMB484" s="12"/>
      <c r="FMC484" s="12"/>
      <c r="FMD484" s="12"/>
      <c r="FME484" s="12"/>
      <c r="FMF484" s="12"/>
      <c r="FMG484" s="12"/>
      <c r="FMH484" s="12"/>
      <c r="FMI484" s="12"/>
      <c r="FMJ484" s="12"/>
      <c r="FMK484" s="12"/>
      <c r="FML484" s="12"/>
      <c r="FMM484" s="12"/>
      <c r="FMN484" s="12"/>
      <c r="FMO484" s="12"/>
      <c r="FMP484" s="12"/>
      <c r="FMQ484" s="12"/>
      <c r="FMR484" s="12"/>
      <c r="FMS484" s="12"/>
      <c r="FMT484" s="12"/>
      <c r="FMU484" s="12"/>
      <c r="FMV484" s="12"/>
      <c r="FMW484" s="12"/>
      <c r="FMX484" s="12"/>
      <c r="FMY484" s="12"/>
      <c r="FMZ484" s="12"/>
      <c r="FNA484" s="12"/>
      <c r="FNB484" s="12"/>
      <c r="FNC484" s="12"/>
      <c r="FND484" s="12"/>
      <c r="FNE484" s="12"/>
      <c r="FNF484" s="12"/>
      <c r="FNG484" s="12"/>
      <c r="FNH484" s="12"/>
      <c r="FNI484" s="12"/>
      <c r="FNJ484" s="12"/>
      <c r="FNK484" s="12"/>
      <c r="FNL484" s="12"/>
      <c r="FNM484" s="12"/>
      <c r="FNN484" s="12"/>
      <c r="FNO484" s="12"/>
      <c r="FNP484" s="12"/>
      <c r="FNQ484" s="12"/>
      <c r="FNR484" s="12"/>
      <c r="FNS484" s="12"/>
      <c r="FNT484" s="12"/>
      <c r="FNU484" s="12"/>
      <c r="FNV484" s="12"/>
      <c r="FNW484" s="12"/>
      <c r="FNX484" s="12"/>
      <c r="FNY484" s="12"/>
      <c r="FNZ484" s="12"/>
      <c r="FOA484" s="12"/>
      <c r="FOB484" s="12"/>
      <c r="FOC484" s="12"/>
      <c r="FOD484" s="12"/>
      <c r="FOE484" s="12"/>
      <c r="FOF484" s="12"/>
      <c r="FOG484" s="12"/>
      <c r="FOH484" s="12"/>
      <c r="FOI484" s="12"/>
      <c r="FOJ484" s="12"/>
      <c r="FOK484" s="12"/>
      <c r="FOL484" s="12"/>
      <c r="FOM484" s="12"/>
      <c r="FON484" s="12"/>
      <c r="FOO484" s="12"/>
      <c r="FOP484" s="12"/>
      <c r="FOQ484" s="12"/>
      <c r="FOR484" s="12"/>
      <c r="FOS484" s="12"/>
      <c r="FOT484" s="12"/>
      <c r="FOU484" s="12"/>
      <c r="FOV484" s="12"/>
      <c r="FOW484" s="12"/>
      <c r="FOX484" s="12"/>
      <c r="FOY484" s="12"/>
      <c r="FOZ484" s="12"/>
      <c r="FPA484" s="12"/>
      <c r="FPB484" s="12"/>
      <c r="FPC484" s="12"/>
      <c r="FPD484" s="12"/>
      <c r="FPE484" s="12"/>
      <c r="FPF484" s="12"/>
      <c r="FPG484" s="12"/>
      <c r="FPH484" s="12"/>
      <c r="FPI484" s="12"/>
      <c r="FPJ484" s="12"/>
      <c r="FPK484" s="12"/>
      <c r="FPL484" s="12"/>
      <c r="FPM484" s="12"/>
      <c r="FPN484" s="12"/>
      <c r="FPO484" s="12"/>
      <c r="FPP484" s="12"/>
      <c r="FPQ484" s="12"/>
      <c r="FPR484" s="12"/>
      <c r="FPS484" s="12"/>
      <c r="FPT484" s="12"/>
      <c r="FPU484" s="12"/>
      <c r="FPV484" s="12"/>
      <c r="FPW484" s="12"/>
      <c r="FPX484" s="12"/>
      <c r="FPY484" s="12"/>
      <c r="FPZ484" s="12"/>
      <c r="FQA484" s="12"/>
      <c r="FQB484" s="12"/>
      <c r="FQC484" s="12"/>
      <c r="FQD484" s="12"/>
      <c r="FQE484" s="12"/>
      <c r="FQF484" s="12"/>
      <c r="FQG484" s="12"/>
      <c r="FQH484" s="12"/>
      <c r="FQI484" s="12"/>
      <c r="FQJ484" s="12"/>
      <c r="FQK484" s="12"/>
      <c r="FQL484" s="12"/>
      <c r="FQM484" s="12"/>
      <c r="FQN484" s="12"/>
      <c r="FQO484" s="12"/>
      <c r="FQP484" s="12"/>
      <c r="FQQ484" s="12"/>
      <c r="FQR484" s="12"/>
      <c r="FQS484" s="12"/>
      <c r="FQT484" s="12"/>
      <c r="FQU484" s="12"/>
      <c r="FQV484" s="12"/>
      <c r="FQW484" s="12"/>
      <c r="FQX484" s="12"/>
      <c r="FQY484" s="12"/>
      <c r="FQZ484" s="12"/>
      <c r="FRA484" s="12"/>
      <c r="FRB484" s="12"/>
      <c r="FRC484" s="12"/>
      <c r="FRD484" s="12"/>
      <c r="FRE484" s="12"/>
      <c r="FRF484" s="12"/>
      <c r="FRG484" s="12"/>
      <c r="FRH484" s="12"/>
      <c r="FRI484" s="12"/>
      <c r="FRJ484" s="12"/>
      <c r="FRK484" s="12"/>
      <c r="FRL484" s="12"/>
      <c r="FRM484" s="12"/>
      <c r="FRN484" s="12"/>
      <c r="FRO484" s="12"/>
      <c r="FRP484" s="12"/>
      <c r="FRQ484" s="12"/>
      <c r="FRR484" s="12"/>
      <c r="FRS484" s="12"/>
      <c r="FRT484" s="12"/>
      <c r="FRU484" s="12"/>
      <c r="FRV484" s="12"/>
      <c r="FRW484" s="12"/>
      <c r="FRX484" s="12"/>
      <c r="FRY484" s="12"/>
      <c r="FRZ484" s="12"/>
      <c r="FSA484" s="12"/>
      <c r="FSB484" s="12"/>
      <c r="FSC484" s="12"/>
      <c r="FSD484" s="12"/>
      <c r="FSE484" s="12"/>
      <c r="FSF484" s="12"/>
      <c r="FSG484" s="12"/>
      <c r="FSH484" s="12"/>
      <c r="FSI484" s="12"/>
      <c r="FSJ484" s="12"/>
      <c r="FSK484" s="12"/>
      <c r="FSL484" s="12"/>
      <c r="FSM484" s="12"/>
      <c r="FSN484" s="12"/>
      <c r="FSO484" s="12"/>
      <c r="FSP484" s="12"/>
      <c r="FSQ484" s="12"/>
      <c r="FSR484" s="12"/>
      <c r="FSS484" s="12"/>
      <c r="FST484" s="12"/>
      <c r="FSU484" s="12"/>
      <c r="FSV484" s="12"/>
      <c r="FSW484" s="12"/>
      <c r="FSX484" s="12"/>
      <c r="FSY484" s="12"/>
      <c r="FSZ484" s="12"/>
      <c r="FTA484" s="12"/>
      <c r="FTB484" s="12"/>
      <c r="FTC484" s="12"/>
      <c r="FTD484" s="12"/>
      <c r="FTE484" s="12"/>
      <c r="FTF484" s="12"/>
      <c r="FTG484" s="12"/>
      <c r="FTH484" s="12"/>
      <c r="FTI484" s="12"/>
      <c r="FTJ484" s="12"/>
      <c r="FTK484" s="12"/>
      <c r="FTL484" s="12"/>
      <c r="FTM484" s="12"/>
      <c r="FTN484" s="12"/>
      <c r="FTO484" s="12"/>
      <c r="FTP484" s="12"/>
      <c r="FTQ484" s="12"/>
      <c r="FTR484" s="12"/>
      <c r="FTS484" s="12"/>
      <c r="FTT484" s="12"/>
      <c r="FTU484" s="12"/>
      <c r="FTV484" s="12"/>
      <c r="FTW484" s="12"/>
      <c r="FTX484" s="12"/>
      <c r="FTY484" s="12"/>
      <c r="FTZ484" s="12"/>
      <c r="FUA484" s="12"/>
      <c r="FUB484" s="12"/>
      <c r="FUC484" s="12"/>
      <c r="FUD484" s="12"/>
      <c r="FUE484" s="12"/>
      <c r="FUF484" s="12"/>
      <c r="FUG484" s="12"/>
      <c r="FUH484" s="12"/>
      <c r="FUI484" s="12"/>
      <c r="FUJ484" s="12"/>
      <c r="FUK484" s="12"/>
      <c r="FUL484" s="12"/>
      <c r="FUM484" s="12"/>
      <c r="FUN484" s="12"/>
      <c r="FUO484" s="12"/>
      <c r="FUP484" s="12"/>
      <c r="FUQ484" s="12"/>
      <c r="FUR484" s="12"/>
      <c r="FUS484" s="12"/>
      <c r="FUT484" s="12"/>
      <c r="FUU484" s="12"/>
      <c r="FUV484" s="12"/>
      <c r="FUW484" s="12"/>
      <c r="FUX484" s="12"/>
      <c r="FUY484" s="12"/>
      <c r="FUZ484" s="12"/>
      <c r="FVA484" s="12"/>
      <c r="FVB484" s="12"/>
      <c r="FVC484" s="12"/>
      <c r="FVD484" s="12"/>
      <c r="FVE484" s="12"/>
      <c r="FVF484" s="12"/>
      <c r="FVG484" s="12"/>
      <c r="FVH484" s="12"/>
      <c r="FVI484" s="12"/>
      <c r="FVJ484" s="12"/>
      <c r="FVK484" s="12"/>
      <c r="FVL484" s="12"/>
      <c r="FVM484" s="12"/>
      <c r="FVN484" s="12"/>
      <c r="FVO484" s="12"/>
      <c r="FVP484" s="12"/>
      <c r="FVQ484" s="12"/>
      <c r="FVR484" s="12"/>
      <c r="FVS484" s="12"/>
      <c r="FVT484" s="12"/>
      <c r="FVU484" s="12"/>
      <c r="FVV484" s="12"/>
      <c r="FVW484" s="12"/>
      <c r="FVX484" s="12"/>
      <c r="FVY484" s="12"/>
      <c r="FVZ484" s="12"/>
      <c r="FWA484" s="12"/>
      <c r="FWB484" s="12"/>
      <c r="FWC484" s="12"/>
      <c r="FWD484" s="12"/>
      <c r="FWE484" s="12"/>
      <c r="FWF484" s="12"/>
      <c r="FWG484" s="12"/>
      <c r="FWH484" s="12"/>
      <c r="FWI484" s="12"/>
      <c r="FWJ484" s="12"/>
      <c r="FWK484" s="12"/>
      <c r="FWL484" s="12"/>
      <c r="FWM484" s="12"/>
      <c r="FWN484" s="12"/>
      <c r="FWO484" s="12"/>
      <c r="FWP484" s="12"/>
      <c r="FWQ484" s="12"/>
      <c r="FWR484" s="12"/>
      <c r="FWS484" s="12"/>
      <c r="FWT484" s="12"/>
      <c r="FWU484" s="12"/>
      <c r="FWV484" s="12"/>
      <c r="FWW484" s="12"/>
      <c r="FWX484" s="12"/>
      <c r="FWY484" s="12"/>
      <c r="FWZ484" s="12"/>
      <c r="FXA484" s="12"/>
      <c r="FXB484" s="12"/>
      <c r="FXC484" s="12"/>
      <c r="FXD484" s="12"/>
      <c r="FXE484" s="12"/>
      <c r="FXF484" s="12"/>
      <c r="FXG484" s="12"/>
      <c r="FXH484" s="12"/>
      <c r="FXI484" s="12"/>
      <c r="FXJ484" s="12"/>
      <c r="FXK484" s="12"/>
      <c r="FXL484" s="12"/>
      <c r="FXM484" s="12"/>
      <c r="FXN484" s="12"/>
      <c r="FXO484" s="12"/>
      <c r="FXP484" s="12"/>
      <c r="FXQ484" s="12"/>
      <c r="FXR484" s="12"/>
      <c r="FXS484" s="12"/>
      <c r="FXT484" s="12"/>
      <c r="FXU484" s="12"/>
      <c r="FXV484" s="12"/>
      <c r="FXW484" s="12"/>
      <c r="FXX484" s="12"/>
      <c r="FXY484" s="12"/>
      <c r="FXZ484" s="12"/>
      <c r="FYA484" s="12"/>
      <c r="FYB484" s="12"/>
      <c r="FYC484" s="12"/>
      <c r="FYD484" s="12"/>
      <c r="FYE484" s="12"/>
      <c r="FYF484" s="12"/>
      <c r="FYG484" s="12"/>
      <c r="FYH484" s="12"/>
      <c r="FYI484" s="12"/>
      <c r="FYJ484" s="12"/>
      <c r="FYK484" s="12"/>
      <c r="FYL484" s="12"/>
      <c r="FYM484" s="12"/>
      <c r="FYN484" s="12"/>
      <c r="FYO484" s="12"/>
      <c r="FYP484" s="12"/>
      <c r="FYQ484" s="12"/>
      <c r="FYR484" s="12"/>
      <c r="FYS484" s="12"/>
      <c r="FYT484" s="12"/>
      <c r="FYU484" s="12"/>
      <c r="FYV484" s="12"/>
      <c r="FYW484" s="12"/>
      <c r="FYX484" s="12"/>
      <c r="FYY484" s="12"/>
      <c r="FYZ484" s="12"/>
      <c r="FZA484" s="12"/>
      <c r="FZB484" s="12"/>
      <c r="FZC484" s="12"/>
      <c r="FZD484" s="12"/>
      <c r="FZE484" s="12"/>
      <c r="FZF484" s="12"/>
      <c r="FZG484" s="12"/>
      <c r="FZH484" s="12"/>
      <c r="FZI484" s="12"/>
      <c r="FZJ484" s="12"/>
      <c r="FZK484" s="12"/>
      <c r="FZL484" s="12"/>
      <c r="FZM484" s="12"/>
      <c r="FZN484" s="12"/>
      <c r="FZO484" s="12"/>
      <c r="FZP484" s="12"/>
      <c r="FZQ484" s="12"/>
      <c r="FZR484" s="12"/>
      <c r="FZS484" s="12"/>
      <c r="FZT484" s="12"/>
      <c r="FZU484" s="12"/>
      <c r="FZV484" s="12"/>
      <c r="FZW484" s="12"/>
      <c r="FZX484" s="12"/>
      <c r="FZY484" s="12"/>
      <c r="FZZ484" s="12"/>
      <c r="GAA484" s="12"/>
      <c r="GAB484" s="12"/>
      <c r="GAC484" s="12"/>
      <c r="GAD484" s="12"/>
      <c r="GAE484" s="12"/>
      <c r="GAF484" s="12"/>
      <c r="GAG484" s="12"/>
      <c r="GAH484" s="12"/>
      <c r="GAI484" s="12"/>
      <c r="GAJ484" s="12"/>
      <c r="GAK484" s="12"/>
      <c r="GAL484" s="12"/>
      <c r="GAM484" s="12"/>
      <c r="GAN484" s="12"/>
      <c r="GAO484" s="12"/>
      <c r="GAP484" s="12"/>
      <c r="GAQ484" s="12"/>
      <c r="GAR484" s="12"/>
      <c r="GAS484" s="12"/>
      <c r="GAT484" s="12"/>
      <c r="GAU484" s="12"/>
      <c r="GAV484" s="12"/>
      <c r="GAW484" s="12"/>
      <c r="GAX484" s="12"/>
      <c r="GAY484" s="12"/>
      <c r="GAZ484" s="12"/>
      <c r="GBA484" s="12"/>
      <c r="GBB484" s="12"/>
      <c r="GBC484" s="12"/>
      <c r="GBD484" s="12"/>
      <c r="GBE484" s="12"/>
      <c r="GBF484" s="12"/>
      <c r="GBG484" s="12"/>
      <c r="GBH484" s="12"/>
      <c r="GBI484" s="12"/>
      <c r="GBJ484" s="12"/>
      <c r="GBK484" s="12"/>
      <c r="GBL484" s="12"/>
      <c r="GBM484" s="12"/>
      <c r="GBN484" s="12"/>
      <c r="GBO484" s="12"/>
      <c r="GBP484" s="12"/>
      <c r="GBQ484" s="12"/>
      <c r="GBR484" s="12"/>
      <c r="GBS484" s="12"/>
      <c r="GBT484" s="12"/>
      <c r="GBU484" s="12"/>
      <c r="GBV484" s="12"/>
      <c r="GBW484" s="12"/>
      <c r="GBX484" s="12"/>
      <c r="GBY484" s="12"/>
      <c r="GBZ484" s="12"/>
      <c r="GCA484" s="12"/>
      <c r="GCB484" s="12"/>
      <c r="GCC484" s="12"/>
      <c r="GCD484" s="12"/>
      <c r="GCE484" s="12"/>
      <c r="GCF484" s="12"/>
      <c r="GCG484" s="12"/>
      <c r="GCH484" s="12"/>
      <c r="GCI484" s="12"/>
      <c r="GCJ484" s="12"/>
      <c r="GCK484" s="12"/>
      <c r="GCL484" s="12"/>
      <c r="GCM484" s="12"/>
      <c r="GCN484" s="12"/>
      <c r="GCO484" s="12"/>
      <c r="GCP484" s="12"/>
      <c r="GCQ484" s="12"/>
      <c r="GCR484" s="12"/>
      <c r="GCS484" s="12"/>
      <c r="GCT484" s="12"/>
      <c r="GCU484" s="12"/>
      <c r="GCV484" s="12"/>
      <c r="GCW484" s="12"/>
      <c r="GCX484" s="12"/>
      <c r="GCY484" s="12"/>
      <c r="GCZ484" s="12"/>
      <c r="GDA484" s="12"/>
      <c r="GDB484" s="12"/>
      <c r="GDC484" s="12"/>
      <c r="GDD484" s="12"/>
      <c r="GDE484" s="12"/>
      <c r="GDF484" s="12"/>
      <c r="GDG484" s="12"/>
      <c r="GDH484" s="12"/>
      <c r="GDI484" s="12"/>
      <c r="GDJ484" s="12"/>
      <c r="GDK484" s="12"/>
      <c r="GDL484" s="12"/>
      <c r="GDM484" s="12"/>
      <c r="GDN484" s="12"/>
      <c r="GDO484" s="12"/>
      <c r="GDP484" s="12"/>
      <c r="GDQ484" s="12"/>
      <c r="GDR484" s="12"/>
      <c r="GDS484" s="12"/>
      <c r="GDT484" s="12"/>
      <c r="GDU484" s="12"/>
      <c r="GDV484" s="12"/>
      <c r="GDW484" s="12"/>
      <c r="GDX484" s="12"/>
      <c r="GDY484" s="12"/>
      <c r="GDZ484" s="12"/>
      <c r="GEA484" s="12"/>
      <c r="GEB484" s="12"/>
      <c r="GEC484" s="12"/>
      <c r="GED484" s="12"/>
      <c r="GEE484" s="12"/>
      <c r="GEF484" s="12"/>
      <c r="GEG484" s="12"/>
      <c r="GEH484" s="12"/>
      <c r="GEI484" s="12"/>
      <c r="GEJ484" s="12"/>
      <c r="GEK484" s="12"/>
      <c r="GEL484" s="12"/>
      <c r="GEM484" s="12"/>
      <c r="GEN484" s="12"/>
      <c r="GEO484" s="12"/>
      <c r="GEP484" s="12"/>
      <c r="GEQ484" s="12"/>
      <c r="GER484" s="12"/>
      <c r="GES484" s="12"/>
      <c r="GET484" s="12"/>
      <c r="GEU484" s="12"/>
      <c r="GEV484" s="12"/>
      <c r="GEW484" s="12"/>
      <c r="GEX484" s="12"/>
      <c r="GEY484" s="12"/>
      <c r="GEZ484" s="12"/>
      <c r="GFA484" s="12"/>
      <c r="GFB484" s="12"/>
      <c r="GFC484" s="12"/>
      <c r="GFD484" s="12"/>
      <c r="GFE484" s="12"/>
      <c r="GFF484" s="12"/>
      <c r="GFG484" s="12"/>
      <c r="GFH484" s="12"/>
      <c r="GFI484" s="12"/>
      <c r="GFJ484" s="12"/>
      <c r="GFK484" s="12"/>
      <c r="GFL484" s="12"/>
      <c r="GFM484" s="12"/>
      <c r="GFN484" s="12"/>
      <c r="GFO484" s="12"/>
      <c r="GFP484" s="12"/>
      <c r="GFQ484" s="12"/>
      <c r="GFR484" s="12"/>
      <c r="GFS484" s="12"/>
      <c r="GFT484" s="12"/>
      <c r="GFU484" s="12"/>
      <c r="GFV484" s="12"/>
      <c r="GFW484" s="12"/>
      <c r="GFX484" s="12"/>
      <c r="GFY484" s="12"/>
      <c r="GFZ484" s="12"/>
      <c r="GGA484" s="12"/>
      <c r="GGB484" s="12"/>
      <c r="GGC484" s="12"/>
      <c r="GGD484" s="12"/>
      <c r="GGE484" s="12"/>
      <c r="GGF484" s="12"/>
      <c r="GGG484" s="12"/>
      <c r="GGH484" s="12"/>
      <c r="GGI484" s="12"/>
      <c r="GGJ484" s="12"/>
      <c r="GGK484" s="12"/>
      <c r="GGL484" s="12"/>
      <c r="GGM484" s="12"/>
      <c r="GGN484" s="12"/>
      <c r="GGO484" s="12"/>
      <c r="GGP484" s="12"/>
      <c r="GGQ484" s="12"/>
      <c r="GGR484" s="12"/>
      <c r="GGS484" s="12"/>
      <c r="GGT484" s="12"/>
      <c r="GGU484" s="12"/>
      <c r="GGV484" s="12"/>
      <c r="GGW484" s="12"/>
      <c r="GGX484" s="12"/>
      <c r="GGY484" s="12"/>
      <c r="GGZ484" s="12"/>
      <c r="GHA484" s="12"/>
      <c r="GHB484" s="12"/>
      <c r="GHC484" s="12"/>
      <c r="GHD484" s="12"/>
      <c r="GHE484" s="12"/>
      <c r="GHF484" s="12"/>
      <c r="GHG484" s="12"/>
      <c r="GHH484" s="12"/>
      <c r="GHI484" s="12"/>
      <c r="GHJ484" s="12"/>
      <c r="GHK484" s="12"/>
      <c r="GHL484" s="12"/>
      <c r="GHM484" s="12"/>
      <c r="GHN484" s="12"/>
      <c r="GHO484" s="12"/>
      <c r="GHP484" s="12"/>
      <c r="GHQ484" s="12"/>
      <c r="GHR484" s="12"/>
      <c r="GHS484" s="12"/>
      <c r="GHT484" s="12"/>
      <c r="GHU484" s="12"/>
      <c r="GHV484" s="12"/>
      <c r="GHW484" s="12"/>
      <c r="GHX484" s="12"/>
      <c r="GHY484" s="12"/>
      <c r="GHZ484" s="12"/>
      <c r="GIA484" s="12"/>
      <c r="GIB484" s="12"/>
      <c r="GIC484" s="12"/>
      <c r="GID484" s="12"/>
      <c r="GIE484" s="12"/>
      <c r="GIF484" s="12"/>
      <c r="GIG484" s="12"/>
      <c r="GIH484" s="12"/>
      <c r="GII484" s="12"/>
      <c r="GIJ484" s="12"/>
      <c r="GIK484" s="12"/>
      <c r="GIL484" s="12"/>
      <c r="GIM484" s="12"/>
      <c r="GIN484" s="12"/>
      <c r="GIO484" s="12"/>
      <c r="GIP484" s="12"/>
      <c r="GIQ484" s="12"/>
      <c r="GIR484" s="12"/>
      <c r="GIS484" s="12"/>
      <c r="GIT484" s="12"/>
      <c r="GIU484" s="12"/>
      <c r="GIV484" s="12"/>
      <c r="GIW484" s="12"/>
      <c r="GIX484" s="12"/>
      <c r="GIY484" s="12"/>
      <c r="GIZ484" s="12"/>
      <c r="GJA484" s="12"/>
      <c r="GJB484" s="12"/>
      <c r="GJC484" s="12"/>
      <c r="GJD484" s="12"/>
      <c r="GJE484" s="12"/>
      <c r="GJF484" s="12"/>
      <c r="GJG484" s="12"/>
      <c r="GJH484" s="12"/>
      <c r="GJI484" s="12"/>
      <c r="GJJ484" s="12"/>
      <c r="GJK484" s="12"/>
      <c r="GJL484" s="12"/>
      <c r="GJM484" s="12"/>
      <c r="GJN484" s="12"/>
      <c r="GJO484" s="12"/>
      <c r="GJP484" s="12"/>
      <c r="GJQ484" s="12"/>
      <c r="GJR484" s="12"/>
      <c r="GJS484" s="12"/>
      <c r="GJT484" s="12"/>
      <c r="GJU484" s="12"/>
      <c r="GJV484" s="12"/>
      <c r="GJW484" s="12"/>
      <c r="GJX484" s="12"/>
      <c r="GJY484" s="12"/>
      <c r="GJZ484" s="12"/>
      <c r="GKA484" s="12"/>
      <c r="GKB484" s="12"/>
      <c r="GKC484" s="12"/>
      <c r="GKD484" s="12"/>
      <c r="GKE484" s="12"/>
      <c r="GKF484" s="12"/>
      <c r="GKG484" s="12"/>
      <c r="GKH484" s="12"/>
      <c r="GKI484" s="12"/>
      <c r="GKJ484" s="12"/>
      <c r="GKK484" s="12"/>
      <c r="GKL484" s="12"/>
      <c r="GKM484" s="12"/>
      <c r="GKN484" s="12"/>
      <c r="GKO484" s="12"/>
      <c r="GKP484" s="12"/>
      <c r="GKQ484" s="12"/>
      <c r="GKR484" s="12"/>
      <c r="GKS484" s="12"/>
      <c r="GKT484" s="12"/>
      <c r="GKU484" s="12"/>
      <c r="GKV484" s="12"/>
      <c r="GKW484" s="12"/>
      <c r="GKX484" s="12"/>
      <c r="GKY484" s="12"/>
      <c r="GKZ484" s="12"/>
      <c r="GLA484" s="12"/>
      <c r="GLB484" s="12"/>
      <c r="GLC484" s="12"/>
      <c r="GLD484" s="12"/>
      <c r="GLE484" s="12"/>
      <c r="GLF484" s="12"/>
      <c r="GLG484" s="12"/>
      <c r="GLH484" s="12"/>
      <c r="GLI484" s="12"/>
      <c r="GLJ484" s="12"/>
      <c r="GLK484" s="12"/>
      <c r="GLL484" s="12"/>
      <c r="GLM484" s="12"/>
      <c r="GLN484" s="12"/>
      <c r="GLO484" s="12"/>
      <c r="GLP484" s="12"/>
      <c r="GLQ484" s="12"/>
      <c r="GLR484" s="12"/>
      <c r="GLS484" s="12"/>
      <c r="GLT484" s="12"/>
      <c r="GLU484" s="12"/>
      <c r="GLV484" s="12"/>
      <c r="GLW484" s="12"/>
      <c r="GLX484" s="12"/>
      <c r="GLY484" s="12"/>
      <c r="GLZ484" s="12"/>
      <c r="GMA484" s="12"/>
      <c r="GMB484" s="12"/>
      <c r="GMC484" s="12"/>
      <c r="GMD484" s="12"/>
      <c r="GME484" s="12"/>
      <c r="GMF484" s="12"/>
      <c r="GMG484" s="12"/>
      <c r="GMH484" s="12"/>
      <c r="GMI484" s="12"/>
      <c r="GMJ484" s="12"/>
      <c r="GMK484" s="12"/>
      <c r="GML484" s="12"/>
      <c r="GMM484" s="12"/>
      <c r="GMN484" s="12"/>
      <c r="GMO484" s="12"/>
      <c r="GMP484" s="12"/>
      <c r="GMQ484" s="12"/>
      <c r="GMR484" s="12"/>
      <c r="GMS484" s="12"/>
      <c r="GMT484" s="12"/>
      <c r="GMU484" s="12"/>
      <c r="GMV484" s="12"/>
      <c r="GMW484" s="12"/>
      <c r="GMX484" s="12"/>
      <c r="GMY484" s="12"/>
      <c r="GMZ484" s="12"/>
      <c r="GNA484" s="12"/>
      <c r="GNB484" s="12"/>
      <c r="GNC484" s="12"/>
      <c r="GND484" s="12"/>
      <c r="GNE484" s="12"/>
      <c r="GNF484" s="12"/>
      <c r="GNG484" s="12"/>
      <c r="GNH484" s="12"/>
      <c r="GNI484" s="12"/>
      <c r="GNJ484" s="12"/>
      <c r="GNK484" s="12"/>
      <c r="GNL484" s="12"/>
      <c r="GNM484" s="12"/>
      <c r="GNN484" s="12"/>
      <c r="GNO484" s="12"/>
      <c r="GNP484" s="12"/>
      <c r="GNQ484" s="12"/>
      <c r="GNR484" s="12"/>
      <c r="GNS484" s="12"/>
      <c r="GNT484" s="12"/>
      <c r="GNU484" s="12"/>
      <c r="GNV484" s="12"/>
      <c r="GNW484" s="12"/>
      <c r="GNX484" s="12"/>
      <c r="GNY484" s="12"/>
      <c r="GNZ484" s="12"/>
      <c r="GOA484" s="12"/>
      <c r="GOB484" s="12"/>
      <c r="GOC484" s="12"/>
      <c r="GOD484" s="12"/>
      <c r="GOE484" s="12"/>
      <c r="GOF484" s="12"/>
      <c r="GOG484" s="12"/>
      <c r="GOH484" s="12"/>
      <c r="GOI484" s="12"/>
      <c r="GOJ484" s="12"/>
      <c r="GOK484" s="12"/>
      <c r="GOL484" s="12"/>
      <c r="GOM484" s="12"/>
      <c r="GON484" s="12"/>
      <c r="GOO484" s="12"/>
      <c r="GOP484" s="12"/>
      <c r="GOQ484" s="12"/>
      <c r="GOR484" s="12"/>
      <c r="GOS484" s="12"/>
      <c r="GOT484" s="12"/>
      <c r="GOU484" s="12"/>
      <c r="GOV484" s="12"/>
      <c r="GOW484" s="12"/>
      <c r="GOX484" s="12"/>
      <c r="GOY484" s="12"/>
      <c r="GOZ484" s="12"/>
      <c r="GPA484" s="12"/>
      <c r="GPB484" s="12"/>
      <c r="GPC484" s="12"/>
      <c r="GPD484" s="12"/>
      <c r="GPE484" s="12"/>
      <c r="GPF484" s="12"/>
      <c r="GPG484" s="12"/>
      <c r="GPH484" s="12"/>
      <c r="GPI484" s="12"/>
      <c r="GPJ484" s="12"/>
      <c r="GPK484" s="12"/>
      <c r="GPL484" s="12"/>
      <c r="GPM484" s="12"/>
      <c r="GPN484" s="12"/>
      <c r="GPO484" s="12"/>
      <c r="GPP484" s="12"/>
      <c r="GPQ484" s="12"/>
      <c r="GPR484" s="12"/>
      <c r="GPS484" s="12"/>
      <c r="GPT484" s="12"/>
      <c r="GPU484" s="12"/>
      <c r="GPV484" s="12"/>
      <c r="GPW484" s="12"/>
      <c r="GPX484" s="12"/>
      <c r="GPY484" s="12"/>
      <c r="GPZ484" s="12"/>
      <c r="GQA484" s="12"/>
      <c r="GQB484" s="12"/>
      <c r="GQC484" s="12"/>
      <c r="GQD484" s="12"/>
      <c r="GQE484" s="12"/>
      <c r="GQF484" s="12"/>
      <c r="GQG484" s="12"/>
      <c r="GQH484" s="12"/>
      <c r="GQI484" s="12"/>
      <c r="GQJ484" s="12"/>
      <c r="GQK484" s="12"/>
      <c r="GQL484" s="12"/>
      <c r="GQM484" s="12"/>
      <c r="GQN484" s="12"/>
      <c r="GQO484" s="12"/>
      <c r="GQP484" s="12"/>
      <c r="GQQ484" s="12"/>
      <c r="GQR484" s="12"/>
      <c r="GQS484" s="12"/>
      <c r="GQT484" s="12"/>
      <c r="GQU484" s="12"/>
      <c r="GQV484" s="12"/>
      <c r="GQW484" s="12"/>
      <c r="GQX484" s="12"/>
      <c r="GQY484" s="12"/>
      <c r="GQZ484" s="12"/>
      <c r="GRA484" s="12"/>
      <c r="GRB484" s="12"/>
      <c r="GRC484" s="12"/>
      <c r="GRD484" s="12"/>
      <c r="GRE484" s="12"/>
      <c r="GRF484" s="12"/>
      <c r="GRG484" s="12"/>
      <c r="GRH484" s="12"/>
      <c r="GRI484" s="12"/>
      <c r="GRJ484" s="12"/>
      <c r="GRK484" s="12"/>
      <c r="GRL484" s="12"/>
      <c r="GRM484" s="12"/>
      <c r="GRN484" s="12"/>
      <c r="GRO484" s="12"/>
      <c r="GRP484" s="12"/>
      <c r="GRQ484" s="12"/>
      <c r="GRR484" s="12"/>
      <c r="GRS484" s="12"/>
      <c r="GRT484" s="12"/>
      <c r="GRU484" s="12"/>
      <c r="GRV484" s="12"/>
      <c r="GRW484" s="12"/>
      <c r="GRX484" s="12"/>
      <c r="GRY484" s="12"/>
      <c r="GRZ484" s="12"/>
      <c r="GSA484" s="12"/>
      <c r="GSB484" s="12"/>
      <c r="GSC484" s="12"/>
      <c r="GSD484" s="12"/>
      <c r="GSE484" s="12"/>
      <c r="GSF484" s="12"/>
      <c r="GSG484" s="12"/>
      <c r="GSH484" s="12"/>
      <c r="GSI484" s="12"/>
      <c r="GSJ484" s="12"/>
      <c r="GSK484" s="12"/>
      <c r="GSL484" s="12"/>
      <c r="GSM484" s="12"/>
      <c r="GSN484" s="12"/>
      <c r="GSO484" s="12"/>
      <c r="GSP484" s="12"/>
      <c r="GSQ484" s="12"/>
      <c r="GSR484" s="12"/>
      <c r="GSS484" s="12"/>
      <c r="GST484" s="12"/>
      <c r="GSU484" s="12"/>
      <c r="GSV484" s="12"/>
      <c r="GSW484" s="12"/>
      <c r="GSX484" s="12"/>
      <c r="GSY484" s="12"/>
      <c r="GSZ484" s="12"/>
      <c r="GTA484" s="12"/>
      <c r="GTB484" s="12"/>
      <c r="GTC484" s="12"/>
      <c r="GTD484" s="12"/>
      <c r="GTE484" s="12"/>
      <c r="GTF484" s="12"/>
      <c r="GTG484" s="12"/>
      <c r="GTH484" s="12"/>
      <c r="GTI484" s="12"/>
      <c r="GTJ484" s="12"/>
      <c r="GTK484" s="12"/>
      <c r="GTL484" s="12"/>
      <c r="GTM484" s="12"/>
      <c r="GTN484" s="12"/>
      <c r="GTO484" s="12"/>
      <c r="GTP484" s="12"/>
      <c r="GTQ484" s="12"/>
      <c r="GTR484" s="12"/>
      <c r="GTS484" s="12"/>
      <c r="GTT484" s="12"/>
      <c r="GTU484" s="12"/>
      <c r="GTV484" s="12"/>
      <c r="GTW484" s="12"/>
      <c r="GTX484" s="12"/>
      <c r="GTY484" s="12"/>
      <c r="GTZ484" s="12"/>
      <c r="GUA484" s="12"/>
      <c r="GUB484" s="12"/>
      <c r="GUC484" s="12"/>
      <c r="GUD484" s="12"/>
      <c r="GUE484" s="12"/>
      <c r="GUF484" s="12"/>
      <c r="GUG484" s="12"/>
      <c r="GUH484" s="12"/>
      <c r="GUI484" s="12"/>
      <c r="GUJ484" s="12"/>
      <c r="GUK484" s="12"/>
      <c r="GUL484" s="12"/>
      <c r="GUM484" s="12"/>
      <c r="GUN484" s="12"/>
      <c r="GUO484" s="12"/>
      <c r="GUP484" s="12"/>
      <c r="GUQ484" s="12"/>
      <c r="GUR484" s="12"/>
      <c r="GUS484" s="12"/>
      <c r="GUT484" s="12"/>
      <c r="GUU484" s="12"/>
      <c r="GUV484" s="12"/>
      <c r="GUW484" s="12"/>
      <c r="GUX484" s="12"/>
      <c r="GUY484" s="12"/>
      <c r="GUZ484" s="12"/>
      <c r="GVA484" s="12"/>
      <c r="GVB484" s="12"/>
      <c r="GVC484" s="12"/>
      <c r="GVD484" s="12"/>
      <c r="GVE484" s="12"/>
      <c r="GVF484" s="12"/>
      <c r="GVG484" s="12"/>
      <c r="GVH484" s="12"/>
      <c r="GVI484" s="12"/>
      <c r="GVJ484" s="12"/>
      <c r="GVK484" s="12"/>
      <c r="GVL484" s="12"/>
      <c r="GVM484" s="12"/>
      <c r="GVN484" s="12"/>
      <c r="GVO484" s="12"/>
      <c r="GVP484" s="12"/>
      <c r="GVQ484" s="12"/>
      <c r="GVR484" s="12"/>
      <c r="GVS484" s="12"/>
      <c r="GVT484" s="12"/>
      <c r="GVU484" s="12"/>
      <c r="GVV484" s="12"/>
      <c r="GVW484" s="12"/>
      <c r="GVX484" s="12"/>
      <c r="GVY484" s="12"/>
      <c r="GVZ484" s="12"/>
      <c r="GWA484" s="12"/>
      <c r="GWB484" s="12"/>
      <c r="GWC484" s="12"/>
      <c r="GWD484" s="12"/>
      <c r="GWE484" s="12"/>
      <c r="GWF484" s="12"/>
      <c r="GWG484" s="12"/>
      <c r="GWH484" s="12"/>
      <c r="GWI484" s="12"/>
      <c r="GWJ484" s="12"/>
      <c r="GWK484" s="12"/>
      <c r="GWL484" s="12"/>
      <c r="GWM484" s="12"/>
      <c r="GWN484" s="12"/>
      <c r="GWO484" s="12"/>
      <c r="GWP484" s="12"/>
      <c r="GWQ484" s="12"/>
      <c r="GWR484" s="12"/>
      <c r="GWS484" s="12"/>
      <c r="GWT484" s="12"/>
      <c r="GWU484" s="12"/>
      <c r="GWV484" s="12"/>
      <c r="GWW484" s="12"/>
      <c r="GWX484" s="12"/>
      <c r="GWY484" s="12"/>
      <c r="GWZ484" s="12"/>
      <c r="GXA484" s="12"/>
      <c r="GXB484" s="12"/>
      <c r="GXC484" s="12"/>
      <c r="GXD484" s="12"/>
      <c r="GXE484" s="12"/>
      <c r="GXF484" s="12"/>
      <c r="GXG484" s="12"/>
      <c r="GXH484" s="12"/>
      <c r="GXI484" s="12"/>
      <c r="GXJ484" s="12"/>
      <c r="GXK484" s="12"/>
      <c r="GXL484" s="12"/>
      <c r="GXM484" s="12"/>
      <c r="GXN484" s="12"/>
      <c r="GXO484" s="12"/>
      <c r="GXP484" s="12"/>
      <c r="GXQ484" s="12"/>
      <c r="GXR484" s="12"/>
      <c r="GXS484" s="12"/>
      <c r="GXT484" s="12"/>
      <c r="GXU484" s="12"/>
      <c r="GXV484" s="12"/>
      <c r="GXW484" s="12"/>
      <c r="GXX484" s="12"/>
      <c r="GXY484" s="12"/>
      <c r="GXZ484" s="12"/>
      <c r="GYA484" s="12"/>
      <c r="GYB484" s="12"/>
      <c r="GYC484" s="12"/>
      <c r="GYD484" s="12"/>
      <c r="GYE484" s="12"/>
      <c r="GYF484" s="12"/>
      <c r="GYG484" s="12"/>
      <c r="GYH484" s="12"/>
      <c r="GYI484" s="12"/>
      <c r="GYJ484" s="12"/>
      <c r="GYK484" s="12"/>
      <c r="GYL484" s="12"/>
      <c r="GYM484" s="12"/>
      <c r="GYN484" s="12"/>
      <c r="GYO484" s="12"/>
      <c r="GYP484" s="12"/>
      <c r="GYQ484" s="12"/>
      <c r="GYR484" s="12"/>
      <c r="GYS484" s="12"/>
      <c r="GYT484" s="12"/>
      <c r="GYU484" s="12"/>
      <c r="GYV484" s="12"/>
      <c r="GYW484" s="12"/>
      <c r="GYX484" s="12"/>
      <c r="GYY484" s="12"/>
      <c r="GYZ484" s="12"/>
      <c r="GZA484" s="12"/>
      <c r="GZB484" s="12"/>
      <c r="GZC484" s="12"/>
      <c r="GZD484" s="12"/>
      <c r="GZE484" s="12"/>
      <c r="GZF484" s="12"/>
      <c r="GZG484" s="12"/>
      <c r="GZH484" s="12"/>
      <c r="GZI484" s="12"/>
      <c r="GZJ484" s="12"/>
      <c r="GZK484" s="12"/>
      <c r="GZL484" s="12"/>
      <c r="GZM484" s="12"/>
      <c r="GZN484" s="12"/>
      <c r="GZO484" s="12"/>
      <c r="GZP484" s="12"/>
      <c r="GZQ484" s="12"/>
      <c r="GZR484" s="12"/>
      <c r="GZS484" s="12"/>
      <c r="GZT484" s="12"/>
      <c r="GZU484" s="12"/>
      <c r="GZV484" s="12"/>
      <c r="GZW484" s="12"/>
      <c r="GZX484" s="12"/>
      <c r="GZY484" s="12"/>
      <c r="GZZ484" s="12"/>
      <c r="HAA484" s="12"/>
      <c r="HAB484" s="12"/>
      <c r="HAC484" s="12"/>
      <c r="HAD484" s="12"/>
      <c r="HAE484" s="12"/>
      <c r="HAF484" s="12"/>
      <c r="HAG484" s="12"/>
      <c r="HAH484" s="12"/>
      <c r="HAI484" s="12"/>
      <c r="HAJ484" s="12"/>
      <c r="HAK484" s="12"/>
      <c r="HAL484" s="12"/>
      <c r="HAM484" s="12"/>
      <c r="HAN484" s="12"/>
      <c r="HAO484" s="12"/>
      <c r="HAP484" s="12"/>
      <c r="HAQ484" s="12"/>
      <c r="HAR484" s="12"/>
      <c r="HAS484" s="12"/>
      <c r="HAT484" s="12"/>
      <c r="HAU484" s="12"/>
      <c r="HAV484" s="12"/>
      <c r="HAW484" s="12"/>
      <c r="HAX484" s="12"/>
      <c r="HAY484" s="12"/>
      <c r="HAZ484" s="12"/>
      <c r="HBA484" s="12"/>
      <c r="HBB484" s="12"/>
      <c r="HBC484" s="12"/>
      <c r="HBD484" s="12"/>
      <c r="HBE484" s="12"/>
      <c r="HBF484" s="12"/>
      <c r="HBG484" s="12"/>
      <c r="HBH484" s="12"/>
      <c r="HBI484" s="12"/>
      <c r="HBJ484" s="12"/>
      <c r="HBK484" s="12"/>
      <c r="HBL484" s="12"/>
      <c r="HBM484" s="12"/>
      <c r="HBN484" s="12"/>
      <c r="HBO484" s="12"/>
      <c r="HBP484" s="12"/>
      <c r="HBQ484" s="12"/>
      <c r="HBR484" s="12"/>
      <c r="HBS484" s="12"/>
      <c r="HBT484" s="12"/>
      <c r="HBU484" s="12"/>
      <c r="HBV484" s="12"/>
      <c r="HBW484" s="12"/>
      <c r="HBX484" s="12"/>
      <c r="HBY484" s="12"/>
      <c r="HBZ484" s="12"/>
      <c r="HCA484" s="12"/>
      <c r="HCB484" s="12"/>
      <c r="HCC484" s="12"/>
      <c r="HCD484" s="12"/>
      <c r="HCE484" s="12"/>
      <c r="HCF484" s="12"/>
      <c r="HCG484" s="12"/>
      <c r="HCH484" s="12"/>
      <c r="HCI484" s="12"/>
      <c r="HCJ484" s="12"/>
      <c r="HCK484" s="12"/>
      <c r="HCL484" s="12"/>
      <c r="HCM484" s="12"/>
      <c r="HCN484" s="12"/>
      <c r="HCO484" s="12"/>
      <c r="HCP484" s="12"/>
      <c r="HCQ484" s="12"/>
      <c r="HCR484" s="12"/>
      <c r="HCS484" s="12"/>
      <c r="HCT484" s="12"/>
      <c r="HCU484" s="12"/>
      <c r="HCV484" s="12"/>
      <c r="HCW484" s="12"/>
      <c r="HCX484" s="12"/>
      <c r="HCY484" s="12"/>
      <c r="HCZ484" s="12"/>
      <c r="HDA484" s="12"/>
      <c r="HDB484" s="12"/>
      <c r="HDC484" s="12"/>
      <c r="HDD484" s="12"/>
      <c r="HDE484" s="12"/>
      <c r="HDF484" s="12"/>
      <c r="HDG484" s="12"/>
      <c r="HDH484" s="12"/>
      <c r="HDI484" s="12"/>
      <c r="HDJ484" s="12"/>
      <c r="HDK484" s="12"/>
      <c r="HDL484" s="12"/>
      <c r="HDM484" s="12"/>
      <c r="HDN484" s="12"/>
      <c r="HDO484" s="12"/>
      <c r="HDP484" s="12"/>
      <c r="HDQ484" s="12"/>
      <c r="HDR484" s="12"/>
      <c r="HDS484" s="12"/>
      <c r="HDT484" s="12"/>
      <c r="HDU484" s="12"/>
      <c r="HDV484" s="12"/>
      <c r="HDW484" s="12"/>
      <c r="HDX484" s="12"/>
      <c r="HDY484" s="12"/>
      <c r="HDZ484" s="12"/>
      <c r="HEA484" s="12"/>
      <c r="HEB484" s="12"/>
      <c r="HEC484" s="12"/>
      <c r="HED484" s="12"/>
      <c r="HEE484" s="12"/>
      <c r="HEF484" s="12"/>
      <c r="HEG484" s="12"/>
      <c r="HEH484" s="12"/>
      <c r="HEI484" s="12"/>
      <c r="HEJ484" s="12"/>
      <c r="HEK484" s="12"/>
      <c r="HEL484" s="12"/>
      <c r="HEM484" s="12"/>
      <c r="HEN484" s="12"/>
      <c r="HEO484" s="12"/>
      <c r="HEP484" s="12"/>
      <c r="HEQ484" s="12"/>
      <c r="HER484" s="12"/>
      <c r="HES484" s="12"/>
      <c r="HET484" s="12"/>
      <c r="HEU484" s="12"/>
      <c r="HEV484" s="12"/>
      <c r="HEW484" s="12"/>
      <c r="HEX484" s="12"/>
      <c r="HEY484" s="12"/>
      <c r="HEZ484" s="12"/>
      <c r="HFA484" s="12"/>
      <c r="HFB484" s="12"/>
      <c r="HFC484" s="12"/>
      <c r="HFD484" s="12"/>
      <c r="HFE484" s="12"/>
      <c r="HFF484" s="12"/>
      <c r="HFG484" s="12"/>
      <c r="HFH484" s="12"/>
      <c r="HFI484" s="12"/>
      <c r="HFJ484" s="12"/>
      <c r="HFK484" s="12"/>
      <c r="HFL484" s="12"/>
      <c r="HFM484" s="12"/>
      <c r="HFN484" s="12"/>
      <c r="HFO484" s="12"/>
      <c r="HFP484" s="12"/>
      <c r="HFQ484" s="12"/>
      <c r="HFR484" s="12"/>
      <c r="HFS484" s="12"/>
      <c r="HFT484" s="12"/>
      <c r="HFU484" s="12"/>
      <c r="HFV484" s="12"/>
      <c r="HFW484" s="12"/>
      <c r="HFX484" s="12"/>
      <c r="HFY484" s="12"/>
      <c r="HFZ484" s="12"/>
      <c r="HGA484" s="12"/>
      <c r="HGB484" s="12"/>
      <c r="HGC484" s="12"/>
      <c r="HGD484" s="12"/>
      <c r="HGE484" s="12"/>
      <c r="HGF484" s="12"/>
      <c r="HGG484" s="12"/>
      <c r="HGH484" s="12"/>
      <c r="HGI484" s="12"/>
      <c r="HGJ484" s="12"/>
      <c r="HGK484" s="12"/>
      <c r="HGL484" s="12"/>
      <c r="HGM484" s="12"/>
      <c r="HGN484" s="12"/>
      <c r="HGO484" s="12"/>
      <c r="HGP484" s="12"/>
      <c r="HGQ484" s="12"/>
      <c r="HGR484" s="12"/>
      <c r="HGS484" s="12"/>
      <c r="HGT484" s="12"/>
      <c r="HGU484" s="12"/>
      <c r="HGV484" s="12"/>
      <c r="HGW484" s="12"/>
      <c r="HGX484" s="12"/>
      <c r="HGY484" s="12"/>
      <c r="HGZ484" s="12"/>
      <c r="HHA484" s="12"/>
      <c r="HHB484" s="12"/>
      <c r="HHC484" s="12"/>
      <c r="HHD484" s="12"/>
      <c r="HHE484" s="12"/>
      <c r="HHF484" s="12"/>
      <c r="HHG484" s="12"/>
      <c r="HHH484" s="12"/>
      <c r="HHI484" s="12"/>
      <c r="HHJ484" s="12"/>
      <c r="HHK484" s="12"/>
      <c r="HHL484" s="12"/>
      <c r="HHM484" s="12"/>
      <c r="HHN484" s="12"/>
      <c r="HHO484" s="12"/>
      <c r="HHP484" s="12"/>
      <c r="HHQ484" s="12"/>
      <c r="HHR484" s="12"/>
      <c r="HHS484" s="12"/>
      <c r="HHT484" s="12"/>
      <c r="HHU484" s="12"/>
      <c r="HHV484" s="12"/>
      <c r="HHW484" s="12"/>
      <c r="HHX484" s="12"/>
      <c r="HHY484" s="12"/>
      <c r="HHZ484" s="12"/>
      <c r="HIA484" s="12"/>
      <c r="HIB484" s="12"/>
      <c r="HIC484" s="12"/>
      <c r="HID484" s="12"/>
      <c r="HIE484" s="12"/>
      <c r="HIF484" s="12"/>
      <c r="HIG484" s="12"/>
      <c r="HIH484" s="12"/>
      <c r="HII484" s="12"/>
      <c r="HIJ484" s="12"/>
      <c r="HIK484" s="12"/>
      <c r="HIL484" s="12"/>
      <c r="HIM484" s="12"/>
      <c r="HIN484" s="12"/>
      <c r="HIO484" s="12"/>
      <c r="HIP484" s="12"/>
      <c r="HIQ484" s="12"/>
      <c r="HIR484" s="12"/>
      <c r="HIS484" s="12"/>
      <c r="HIT484" s="12"/>
      <c r="HIU484" s="12"/>
      <c r="HIV484" s="12"/>
      <c r="HIW484" s="12"/>
      <c r="HIX484" s="12"/>
      <c r="HIY484" s="12"/>
      <c r="HIZ484" s="12"/>
      <c r="HJA484" s="12"/>
      <c r="HJB484" s="12"/>
      <c r="HJC484" s="12"/>
      <c r="HJD484" s="12"/>
      <c r="HJE484" s="12"/>
      <c r="HJF484" s="12"/>
      <c r="HJG484" s="12"/>
      <c r="HJH484" s="12"/>
      <c r="HJI484" s="12"/>
      <c r="HJJ484" s="12"/>
      <c r="HJK484" s="12"/>
      <c r="HJL484" s="12"/>
      <c r="HJM484" s="12"/>
      <c r="HJN484" s="12"/>
      <c r="HJO484" s="12"/>
      <c r="HJP484" s="12"/>
      <c r="HJQ484" s="12"/>
      <c r="HJR484" s="12"/>
      <c r="HJS484" s="12"/>
      <c r="HJT484" s="12"/>
      <c r="HJU484" s="12"/>
      <c r="HJV484" s="12"/>
      <c r="HJW484" s="12"/>
      <c r="HJX484" s="12"/>
      <c r="HJY484" s="12"/>
      <c r="HJZ484" s="12"/>
      <c r="HKA484" s="12"/>
      <c r="HKB484" s="12"/>
      <c r="HKC484" s="12"/>
      <c r="HKD484" s="12"/>
      <c r="HKE484" s="12"/>
      <c r="HKF484" s="12"/>
      <c r="HKG484" s="12"/>
      <c r="HKH484" s="12"/>
      <c r="HKI484" s="12"/>
      <c r="HKJ484" s="12"/>
      <c r="HKK484" s="12"/>
      <c r="HKL484" s="12"/>
      <c r="HKM484" s="12"/>
      <c r="HKN484" s="12"/>
      <c r="HKO484" s="12"/>
      <c r="HKP484" s="12"/>
      <c r="HKQ484" s="12"/>
      <c r="HKR484" s="12"/>
      <c r="HKS484" s="12"/>
      <c r="HKT484" s="12"/>
      <c r="HKU484" s="12"/>
      <c r="HKV484" s="12"/>
      <c r="HKW484" s="12"/>
      <c r="HKX484" s="12"/>
      <c r="HKY484" s="12"/>
      <c r="HKZ484" s="12"/>
      <c r="HLA484" s="12"/>
      <c r="HLB484" s="12"/>
      <c r="HLC484" s="12"/>
      <c r="HLD484" s="12"/>
      <c r="HLE484" s="12"/>
      <c r="HLF484" s="12"/>
      <c r="HLG484" s="12"/>
      <c r="HLH484" s="12"/>
      <c r="HLI484" s="12"/>
      <c r="HLJ484" s="12"/>
      <c r="HLK484" s="12"/>
      <c r="HLL484" s="12"/>
      <c r="HLM484" s="12"/>
      <c r="HLN484" s="12"/>
      <c r="HLO484" s="12"/>
      <c r="HLP484" s="12"/>
      <c r="HLQ484" s="12"/>
      <c r="HLR484" s="12"/>
      <c r="HLS484" s="12"/>
      <c r="HLT484" s="12"/>
      <c r="HLU484" s="12"/>
      <c r="HLV484" s="12"/>
      <c r="HLW484" s="12"/>
      <c r="HLX484" s="12"/>
      <c r="HLY484" s="12"/>
      <c r="HLZ484" s="12"/>
      <c r="HMA484" s="12"/>
      <c r="HMB484" s="12"/>
      <c r="HMC484" s="12"/>
      <c r="HMD484" s="12"/>
      <c r="HME484" s="12"/>
      <c r="HMF484" s="12"/>
      <c r="HMG484" s="12"/>
      <c r="HMH484" s="12"/>
      <c r="HMI484" s="12"/>
      <c r="HMJ484" s="12"/>
      <c r="HMK484" s="12"/>
      <c r="HML484" s="12"/>
      <c r="HMM484" s="12"/>
      <c r="HMN484" s="12"/>
      <c r="HMO484" s="12"/>
      <c r="HMP484" s="12"/>
      <c r="HMQ484" s="12"/>
      <c r="HMR484" s="12"/>
      <c r="HMS484" s="12"/>
      <c r="HMT484" s="12"/>
      <c r="HMU484" s="12"/>
      <c r="HMV484" s="12"/>
      <c r="HMW484" s="12"/>
      <c r="HMX484" s="12"/>
      <c r="HMY484" s="12"/>
      <c r="HMZ484" s="12"/>
      <c r="HNA484" s="12"/>
      <c r="HNB484" s="12"/>
      <c r="HNC484" s="12"/>
      <c r="HND484" s="12"/>
      <c r="HNE484" s="12"/>
      <c r="HNF484" s="12"/>
      <c r="HNG484" s="12"/>
      <c r="HNH484" s="12"/>
      <c r="HNI484" s="12"/>
      <c r="HNJ484" s="12"/>
      <c r="HNK484" s="12"/>
      <c r="HNL484" s="12"/>
      <c r="HNM484" s="12"/>
      <c r="HNN484" s="12"/>
      <c r="HNO484" s="12"/>
      <c r="HNP484" s="12"/>
      <c r="HNQ484" s="12"/>
      <c r="HNR484" s="12"/>
      <c r="HNS484" s="12"/>
      <c r="HNT484" s="12"/>
      <c r="HNU484" s="12"/>
      <c r="HNV484" s="12"/>
      <c r="HNW484" s="12"/>
      <c r="HNX484" s="12"/>
      <c r="HNY484" s="12"/>
      <c r="HNZ484" s="12"/>
      <c r="HOA484" s="12"/>
      <c r="HOB484" s="12"/>
      <c r="HOC484" s="12"/>
      <c r="HOD484" s="12"/>
      <c r="HOE484" s="12"/>
      <c r="HOF484" s="12"/>
      <c r="HOG484" s="12"/>
      <c r="HOH484" s="12"/>
      <c r="HOI484" s="12"/>
      <c r="HOJ484" s="12"/>
      <c r="HOK484" s="12"/>
      <c r="HOL484" s="12"/>
      <c r="HOM484" s="12"/>
      <c r="HON484" s="12"/>
      <c r="HOO484" s="12"/>
      <c r="HOP484" s="12"/>
      <c r="HOQ484" s="12"/>
      <c r="HOR484" s="12"/>
      <c r="HOS484" s="12"/>
      <c r="HOT484" s="12"/>
      <c r="HOU484" s="12"/>
      <c r="HOV484" s="12"/>
      <c r="HOW484" s="12"/>
      <c r="HOX484" s="12"/>
      <c r="HOY484" s="12"/>
      <c r="HOZ484" s="12"/>
      <c r="HPA484" s="12"/>
      <c r="HPB484" s="12"/>
      <c r="HPC484" s="12"/>
      <c r="HPD484" s="12"/>
      <c r="HPE484" s="12"/>
      <c r="HPF484" s="12"/>
      <c r="HPG484" s="12"/>
      <c r="HPH484" s="12"/>
      <c r="HPI484" s="12"/>
      <c r="HPJ484" s="12"/>
      <c r="HPK484" s="12"/>
      <c r="HPL484" s="12"/>
      <c r="HPM484" s="12"/>
      <c r="HPN484" s="12"/>
      <c r="HPO484" s="12"/>
      <c r="HPP484" s="12"/>
      <c r="HPQ484" s="12"/>
      <c r="HPR484" s="12"/>
      <c r="HPS484" s="12"/>
      <c r="HPT484" s="12"/>
      <c r="HPU484" s="12"/>
      <c r="HPV484" s="12"/>
      <c r="HPW484" s="12"/>
      <c r="HPX484" s="12"/>
      <c r="HPY484" s="12"/>
      <c r="HPZ484" s="12"/>
      <c r="HQA484" s="12"/>
      <c r="HQB484" s="12"/>
      <c r="HQC484" s="12"/>
      <c r="HQD484" s="12"/>
      <c r="HQE484" s="12"/>
      <c r="HQF484" s="12"/>
      <c r="HQG484" s="12"/>
      <c r="HQH484" s="12"/>
      <c r="HQI484" s="12"/>
      <c r="HQJ484" s="12"/>
      <c r="HQK484" s="12"/>
      <c r="HQL484" s="12"/>
      <c r="HQM484" s="12"/>
      <c r="HQN484" s="12"/>
      <c r="HQO484" s="12"/>
      <c r="HQP484" s="12"/>
      <c r="HQQ484" s="12"/>
      <c r="HQR484" s="12"/>
      <c r="HQS484" s="12"/>
      <c r="HQT484" s="12"/>
      <c r="HQU484" s="12"/>
      <c r="HQV484" s="12"/>
      <c r="HQW484" s="12"/>
      <c r="HQX484" s="12"/>
      <c r="HQY484" s="12"/>
      <c r="HQZ484" s="12"/>
      <c r="HRA484" s="12"/>
      <c r="HRB484" s="12"/>
      <c r="HRC484" s="12"/>
      <c r="HRD484" s="12"/>
      <c r="HRE484" s="12"/>
      <c r="HRF484" s="12"/>
      <c r="HRG484" s="12"/>
      <c r="HRH484" s="12"/>
      <c r="HRI484" s="12"/>
      <c r="HRJ484" s="12"/>
      <c r="HRK484" s="12"/>
      <c r="HRL484" s="12"/>
      <c r="HRM484" s="12"/>
      <c r="HRN484" s="12"/>
      <c r="HRO484" s="12"/>
      <c r="HRP484" s="12"/>
      <c r="HRQ484" s="12"/>
      <c r="HRR484" s="12"/>
      <c r="HRS484" s="12"/>
      <c r="HRT484" s="12"/>
      <c r="HRU484" s="12"/>
      <c r="HRV484" s="12"/>
      <c r="HRW484" s="12"/>
      <c r="HRX484" s="12"/>
      <c r="HRY484" s="12"/>
      <c r="HRZ484" s="12"/>
      <c r="HSA484" s="12"/>
      <c r="HSB484" s="12"/>
      <c r="HSC484" s="12"/>
      <c r="HSD484" s="12"/>
      <c r="HSE484" s="12"/>
      <c r="HSF484" s="12"/>
      <c r="HSG484" s="12"/>
      <c r="HSH484" s="12"/>
      <c r="HSI484" s="12"/>
      <c r="HSJ484" s="12"/>
      <c r="HSK484" s="12"/>
      <c r="HSL484" s="12"/>
      <c r="HSM484" s="12"/>
      <c r="HSN484" s="12"/>
      <c r="HSO484" s="12"/>
      <c r="HSP484" s="12"/>
      <c r="HSQ484" s="12"/>
      <c r="HSR484" s="12"/>
      <c r="HSS484" s="12"/>
      <c r="HST484" s="12"/>
      <c r="HSU484" s="12"/>
      <c r="HSV484" s="12"/>
      <c r="HSW484" s="12"/>
      <c r="HSX484" s="12"/>
      <c r="HSY484" s="12"/>
      <c r="HSZ484" s="12"/>
      <c r="HTA484" s="12"/>
      <c r="HTB484" s="12"/>
      <c r="HTC484" s="12"/>
      <c r="HTD484" s="12"/>
      <c r="HTE484" s="12"/>
      <c r="HTF484" s="12"/>
      <c r="HTG484" s="12"/>
      <c r="HTH484" s="12"/>
      <c r="HTI484" s="12"/>
      <c r="HTJ484" s="12"/>
      <c r="HTK484" s="12"/>
      <c r="HTL484" s="12"/>
      <c r="HTM484" s="12"/>
      <c r="HTN484" s="12"/>
      <c r="HTO484" s="12"/>
      <c r="HTP484" s="12"/>
      <c r="HTQ484" s="12"/>
      <c r="HTR484" s="12"/>
      <c r="HTS484" s="12"/>
      <c r="HTT484" s="12"/>
      <c r="HTU484" s="12"/>
      <c r="HTV484" s="12"/>
      <c r="HTW484" s="12"/>
      <c r="HTX484" s="12"/>
      <c r="HTY484" s="12"/>
      <c r="HTZ484" s="12"/>
      <c r="HUA484" s="12"/>
      <c r="HUB484" s="12"/>
      <c r="HUC484" s="12"/>
      <c r="HUD484" s="12"/>
      <c r="HUE484" s="12"/>
      <c r="HUF484" s="12"/>
      <c r="HUG484" s="12"/>
      <c r="HUH484" s="12"/>
      <c r="HUI484" s="12"/>
      <c r="HUJ484" s="12"/>
      <c r="HUK484" s="12"/>
      <c r="HUL484" s="12"/>
      <c r="HUM484" s="12"/>
      <c r="HUN484" s="12"/>
      <c r="HUO484" s="12"/>
      <c r="HUP484" s="12"/>
      <c r="HUQ484" s="12"/>
      <c r="HUR484" s="12"/>
      <c r="HUS484" s="12"/>
      <c r="HUT484" s="12"/>
      <c r="HUU484" s="12"/>
      <c r="HUV484" s="12"/>
      <c r="HUW484" s="12"/>
      <c r="HUX484" s="12"/>
      <c r="HUY484" s="12"/>
      <c r="HUZ484" s="12"/>
      <c r="HVA484" s="12"/>
      <c r="HVB484" s="12"/>
      <c r="HVC484" s="12"/>
      <c r="HVD484" s="12"/>
      <c r="HVE484" s="12"/>
      <c r="HVF484" s="12"/>
      <c r="HVG484" s="12"/>
      <c r="HVH484" s="12"/>
      <c r="HVI484" s="12"/>
      <c r="HVJ484" s="12"/>
      <c r="HVK484" s="12"/>
      <c r="HVL484" s="12"/>
      <c r="HVM484" s="12"/>
      <c r="HVN484" s="12"/>
      <c r="HVO484" s="12"/>
      <c r="HVP484" s="12"/>
      <c r="HVQ484" s="12"/>
      <c r="HVR484" s="12"/>
      <c r="HVS484" s="12"/>
      <c r="HVT484" s="12"/>
      <c r="HVU484" s="12"/>
      <c r="HVV484" s="12"/>
      <c r="HVW484" s="12"/>
      <c r="HVX484" s="12"/>
      <c r="HVY484" s="12"/>
      <c r="HVZ484" s="12"/>
      <c r="HWA484" s="12"/>
      <c r="HWB484" s="12"/>
      <c r="HWC484" s="12"/>
      <c r="HWD484" s="12"/>
      <c r="HWE484" s="12"/>
      <c r="HWF484" s="12"/>
      <c r="HWG484" s="12"/>
      <c r="HWH484" s="12"/>
      <c r="HWI484" s="12"/>
      <c r="HWJ484" s="12"/>
      <c r="HWK484" s="12"/>
      <c r="HWL484" s="12"/>
      <c r="HWM484" s="12"/>
      <c r="HWN484" s="12"/>
      <c r="HWO484" s="12"/>
      <c r="HWP484" s="12"/>
      <c r="HWQ484" s="12"/>
      <c r="HWR484" s="12"/>
      <c r="HWS484" s="12"/>
      <c r="HWT484" s="12"/>
      <c r="HWU484" s="12"/>
      <c r="HWV484" s="12"/>
      <c r="HWW484" s="12"/>
      <c r="HWX484" s="12"/>
      <c r="HWY484" s="12"/>
      <c r="HWZ484" s="12"/>
      <c r="HXA484" s="12"/>
      <c r="HXB484" s="12"/>
      <c r="HXC484" s="12"/>
      <c r="HXD484" s="12"/>
      <c r="HXE484" s="12"/>
      <c r="HXF484" s="12"/>
      <c r="HXG484" s="12"/>
      <c r="HXH484" s="12"/>
      <c r="HXI484" s="12"/>
      <c r="HXJ484" s="12"/>
      <c r="HXK484" s="12"/>
      <c r="HXL484" s="12"/>
      <c r="HXM484" s="12"/>
      <c r="HXN484" s="12"/>
      <c r="HXO484" s="12"/>
      <c r="HXP484" s="12"/>
      <c r="HXQ484" s="12"/>
      <c r="HXR484" s="12"/>
      <c r="HXS484" s="12"/>
      <c r="HXT484" s="12"/>
      <c r="HXU484" s="12"/>
      <c r="HXV484" s="12"/>
      <c r="HXW484" s="12"/>
      <c r="HXX484" s="12"/>
      <c r="HXY484" s="12"/>
      <c r="HXZ484" s="12"/>
      <c r="HYA484" s="12"/>
      <c r="HYB484" s="12"/>
      <c r="HYC484" s="12"/>
      <c r="HYD484" s="12"/>
      <c r="HYE484" s="12"/>
      <c r="HYF484" s="12"/>
      <c r="HYG484" s="12"/>
      <c r="HYH484" s="12"/>
      <c r="HYI484" s="12"/>
      <c r="HYJ484" s="12"/>
      <c r="HYK484" s="12"/>
      <c r="HYL484" s="12"/>
      <c r="HYM484" s="12"/>
      <c r="HYN484" s="12"/>
      <c r="HYO484" s="12"/>
      <c r="HYP484" s="12"/>
      <c r="HYQ484" s="12"/>
      <c r="HYR484" s="12"/>
      <c r="HYS484" s="12"/>
      <c r="HYT484" s="12"/>
      <c r="HYU484" s="12"/>
      <c r="HYV484" s="12"/>
      <c r="HYW484" s="12"/>
      <c r="HYX484" s="12"/>
      <c r="HYY484" s="12"/>
      <c r="HYZ484" s="12"/>
      <c r="HZA484" s="12"/>
      <c r="HZB484" s="12"/>
      <c r="HZC484" s="12"/>
      <c r="HZD484" s="12"/>
      <c r="HZE484" s="12"/>
      <c r="HZF484" s="12"/>
      <c r="HZG484" s="12"/>
      <c r="HZH484" s="12"/>
      <c r="HZI484" s="12"/>
      <c r="HZJ484" s="12"/>
      <c r="HZK484" s="12"/>
      <c r="HZL484" s="12"/>
      <c r="HZM484" s="12"/>
      <c r="HZN484" s="12"/>
      <c r="HZO484" s="12"/>
      <c r="HZP484" s="12"/>
      <c r="HZQ484" s="12"/>
      <c r="HZR484" s="12"/>
      <c r="HZS484" s="12"/>
      <c r="HZT484" s="12"/>
      <c r="HZU484" s="12"/>
      <c r="HZV484" s="12"/>
      <c r="HZW484" s="12"/>
      <c r="HZX484" s="12"/>
      <c r="HZY484" s="12"/>
      <c r="HZZ484" s="12"/>
      <c r="IAA484" s="12"/>
      <c r="IAB484" s="12"/>
      <c r="IAC484" s="12"/>
      <c r="IAD484" s="12"/>
      <c r="IAE484" s="12"/>
      <c r="IAF484" s="12"/>
      <c r="IAG484" s="12"/>
      <c r="IAH484" s="12"/>
      <c r="IAI484" s="12"/>
      <c r="IAJ484" s="12"/>
      <c r="IAK484" s="12"/>
      <c r="IAL484" s="12"/>
      <c r="IAM484" s="12"/>
      <c r="IAN484" s="12"/>
      <c r="IAO484" s="12"/>
      <c r="IAP484" s="12"/>
      <c r="IAQ484" s="12"/>
      <c r="IAR484" s="12"/>
      <c r="IAS484" s="12"/>
      <c r="IAT484" s="12"/>
      <c r="IAU484" s="12"/>
      <c r="IAV484" s="12"/>
      <c r="IAW484" s="12"/>
      <c r="IAX484" s="12"/>
      <c r="IAY484" s="12"/>
      <c r="IAZ484" s="12"/>
      <c r="IBA484" s="12"/>
      <c r="IBB484" s="12"/>
      <c r="IBC484" s="12"/>
      <c r="IBD484" s="12"/>
      <c r="IBE484" s="12"/>
      <c r="IBF484" s="12"/>
      <c r="IBG484" s="12"/>
      <c r="IBH484" s="12"/>
      <c r="IBI484" s="12"/>
      <c r="IBJ484" s="12"/>
      <c r="IBK484" s="12"/>
      <c r="IBL484" s="12"/>
      <c r="IBM484" s="12"/>
      <c r="IBN484" s="12"/>
      <c r="IBO484" s="12"/>
      <c r="IBP484" s="12"/>
      <c r="IBQ484" s="12"/>
      <c r="IBR484" s="12"/>
      <c r="IBS484" s="12"/>
      <c r="IBT484" s="12"/>
      <c r="IBU484" s="12"/>
      <c r="IBV484" s="12"/>
      <c r="IBW484" s="12"/>
      <c r="IBX484" s="12"/>
      <c r="IBY484" s="12"/>
      <c r="IBZ484" s="12"/>
      <c r="ICA484" s="12"/>
      <c r="ICB484" s="12"/>
      <c r="ICC484" s="12"/>
      <c r="ICD484" s="12"/>
      <c r="ICE484" s="12"/>
      <c r="ICF484" s="12"/>
      <c r="ICG484" s="12"/>
      <c r="ICH484" s="12"/>
      <c r="ICI484" s="12"/>
      <c r="ICJ484" s="12"/>
      <c r="ICK484" s="12"/>
      <c r="ICL484" s="12"/>
      <c r="ICM484" s="12"/>
      <c r="ICN484" s="12"/>
      <c r="ICO484" s="12"/>
      <c r="ICP484" s="12"/>
      <c r="ICQ484" s="12"/>
      <c r="ICR484" s="12"/>
      <c r="ICS484" s="12"/>
      <c r="ICT484" s="12"/>
      <c r="ICU484" s="12"/>
      <c r="ICV484" s="12"/>
      <c r="ICW484" s="12"/>
      <c r="ICX484" s="12"/>
      <c r="ICY484" s="12"/>
      <c r="ICZ484" s="12"/>
      <c r="IDA484" s="12"/>
      <c r="IDB484" s="12"/>
      <c r="IDC484" s="12"/>
      <c r="IDD484" s="12"/>
      <c r="IDE484" s="12"/>
      <c r="IDF484" s="12"/>
      <c r="IDG484" s="12"/>
      <c r="IDH484" s="12"/>
      <c r="IDI484" s="12"/>
      <c r="IDJ484" s="12"/>
      <c r="IDK484" s="12"/>
      <c r="IDL484" s="12"/>
      <c r="IDM484" s="12"/>
      <c r="IDN484" s="12"/>
      <c r="IDO484" s="12"/>
      <c r="IDP484" s="12"/>
      <c r="IDQ484" s="12"/>
      <c r="IDR484" s="12"/>
      <c r="IDS484" s="12"/>
      <c r="IDT484" s="12"/>
      <c r="IDU484" s="12"/>
      <c r="IDV484" s="12"/>
      <c r="IDW484" s="12"/>
      <c r="IDX484" s="12"/>
      <c r="IDY484" s="12"/>
      <c r="IDZ484" s="12"/>
      <c r="IEA484" s="12"/>
      <c r="IEB484" s="12"/>
      <c r="IEC484" s="12"/>
      <c r="IED484" s="12"/>
      <c r="IEE484" s="12"/>
      <c r="IEF484" s="12"/>
      <c r="IEG484" s="12"/>
      <c r="IEH484" s="12"/>
      <c r="IEI484" s="12"/>
      <c r="IEJ484" s="12"/>
      <c r="IEK484" s="12"/>
      <c r="IEL484" s="12"/>
      <c r="IEM484" s="12"/>
      <c r="IEN484" s="12"/>
      <c r="IEO484" s="12"/>
      <c r="IEP484" s="12"/>
      <c r="IEQ484" s="12"/>
      <c r="IER484" s="12"/>
      <c r="IES484" s="12"/>
      <c r="IET484" s="12"/>
      <c r="IEU484" s="12"/>
      <c r="IEV484" s="12"/>
      <c r="IEW484" s="12"/>
      <c r="IEX484" s="12"/>
      <c r="IEY484" s="12"/>
      <c r="IEZ484" s="12"/>
      <c r="IFA484" s="12"/>
      <c r="IFB484" s="12"/>
      <c r="IFC484" s="12"/>
      <c r="IFD484" s="12"/>
      <c r="IFE484" s="12"/>
      <c r="IFF484" s="12"/>
      <c r="IFG484" s="12"/>
      <c r="IFH484" s="12"/>
      <c r="IFI484" s="12"/>
      <c r="IFJ484" s="12"/>
      <c r="IFK484" s="12"/>
      <c r="IFL484" s="12"/>
      <c r="IFM484" s="12"/>
      <c r="IFN484" s="12"/>
      <c r="IFO484" s="12"/>
      <c r="IFP484" s="12"/>
      <c r="IFQ484" s="12"/>
      <c r="IFR484" s="12"/>
      <c r="IFS484" s="12"/>
      <c r="IFT484" s="12"/>
      <c r="IFU484" s="12"/>
      <c r="IFV484" s="12"/>
      <c r="IFW484" s="12"/>
      <c r="IFX484" s="12"/>
      <c r="IFY484" s="12"/>
      <c r="IFZ484" s="12"/>
      <c r="IGA484" s="12"/>
      <c r="IGB484" s="12"/>
      <c r="IGC484" s="12"/>
      <c r="IGD484" s="12"/>
      <c r="IGE484" s="12"/>
      <c r="IGF484" s="12"/>
      <c r="IGG484" s="12"/>
      <c r="IGH484" s="12"/>
      <c r="IGI484" s="12"/>
      <c r="IGJ484" s="12"/>
      <c r="IGK484" s="12"/>
      <c r="IGL484" s="12"/>
      <c r="IGM484" s="12"/>
      <c r="IGN484" s="12"/>
      <c r="IGO484" s="12"/>
      <c r="IGP484" s="12"/>
      <c r="IGQ484" s="12"/>
      <c r="IGR484" s="12"/>
      <c r="IGS484" s="12"/>
      <c r="IGT484" s="12"/>
      <c r="IGU484" s="12"/>
      <c r="IGV484" s="12"/>
      <c r="IGW484" s="12"/>
      <c r="IGX484" s="12"/>
      <c r="IGY484" s="12"/>
      <c r="IGZ484" s="12"/>
      <c r="IHA484" s="12"/>
      <c r="IHB484" s="12"/>
      <c r="IHC484" s="12"/>
      <c r="IHD484" s="12"/>
      <c r="IHE484" s="12"/>
      <c r="IHF484" s="12"/>
      <c r="IHG484" s="12"/>
      <c r="IHH484" s="12"/>
      <c r="IHI484" s="12"/>
      <c r="IHJ484" s="12"/>
      <c r="IHK484" s="12"/>
      <c r="IHL484" s="12"/>
      <c r="IHM484" s="12"/>
      <c r="IHN484" s="12"/>
      <c r="IHO484" s="12"/>
      <c r="IHP484" s="12"/>
      <c r="IHQ484" s="12"/>
      <c r="IHR484" s="12"/>
      <c r="IHS484" s="12"/>
      <c r="IHT484" s="12"/>
      <c r="IHU484" s="12"/>
      <c r="IHV484" s="12"/>
      <c r="IHW484" s="12"/>
      <c r="IHX484" s="12"/>
      <c r="IHY484" s="12"/>
      <c r="IHZ484" s="12"/>
      <c r="IIA484" s="12"/>
      <c r="IIB484" s="12"/>
      <c r="IIC484" s="12"/>
      <c r="IID484" s="12"/>
      <c r="IIE484" s="12"/>
      <c r="IIF484" s="12"/>
      <c r="IIG484" s="12"/>
      <c r="IIH484" s="12"/>
      <c r="III484" s="12"/>
      <c r="IIJ484" s="12"/>
      <c r="IIK484" s="12"/>
      <c r="IIL484" s="12"/>
      <c r="IIM484" s="12"/>
      <c r="IIN484" s="12"/>
      <c r="IIO484" s="12"/>
      <c r="IIP484" s="12"/>
      <c r="IIQ484" s="12"/>
      <c r="IIR484" s="12"/>
      <c r="IIS484" s="12"/>
      <c r="IIT484" s="12"/>
      <c r="IIU484" s="12"/>
      <c r="IIV484" s="12"/>
      <c r="IIW484" s="12"/>
      <c r="IIX484" s="12"/>
      <c r="IIY484" s="12"/>
      <c r="IIZ484" s="12"/>
      <c r="IJA484" s="12"/>
      <c r="IJB484" s="12"/>
      <c r="IJC484" s="12"/>
      <c r="IJD484" s="12"/>
      <c r="IJE484" s="12"/>
      <c r="IJF484" s="12"/>
      <c r="IJG484" s="12"/>
      <c r="IJH484" s="12"/>
      <c r="IJI484" s="12"/>
      <c r="IJJ484" s="12"/>
      <c r="IJK484" s="12"/>
      <c r="IJL484" s="12"/>
      <c r="IJM484" s="12"/>
      <c r="IJN484" s="12"/>
      <c r="IJO484" s="12"/>
      <c r="IJP484" s="12"/>
      <c r="IJQ484" s="12"/>
      <c r="IJR484" s="12"/>
      <c r="IJS484" s="12"/>
      <c r="IJT484" s="12"/>
      <c r="IJU484" s="12"/>
      <c r="IJV484" s="12"/>
      <c r="IJW484" s="12"/>
      <c r="IJX484" s="12"/>
      <c r="IJY484" s="12"/>
      <c r="IJZ484" s="12"/>
      <c r="IKA484" s="12"/>
      <c r="IKB484" s="12"/>
      <c r="IKC484" s="12"/>
      <c r="IKD484" s="12"/>
      <c r="IKE484" s="12"/>
      <c r="IKF484" s="12"/>
      <c r="IKG484" s="12"/>
      <c r="IKH484" s="12"/>
      <c r="IKI484" s="12"/>
      <c r="IKJ484" s="12"/>
      <c r="IKK484" s="12"/>
      <c r="IKL484" s="12"/>
      <c r="IKM484" s="12"/>
      <c r="IKN484" s="12"/>
      <c r="IKO484" s="12"/>
      <c r="IKP484" s="12"/>
      <c r="IKQ484" s="12"/>
      <c r="IKR484" s="12"/>
      <c r="IKS484" s="12"/>
      <c r="IKT484" s="12"/>
      <c r="IKU484" s="12"/>
      <c r="IKV484" s="12"/>
      <c r="IKW484" s="12"/>
      <c r="IKX484" s="12"/>
      <c r="IKY484" s="12"/>
      <c r="IKZ484" s="12"/>
      <c r="ILA484" s="12"/>
      <c r="ILB484" s="12"/>
      <c r="ILC484" s="12"/>
      <c r="ILD484" s="12"/>
      <c r="ILE484" s="12"/>
      <c r="ILF484" s="12"/>
      <c r="ILG484" s="12"/>
      <c r="ILH484" s="12"/>
      <c r="ILI484" s="12"/>
      <c r="ILJ484" s="12"/>
      <c r="ILK484" s="12"/>
      <c r="ILL484" s="12"/>
      <c r="ILM484" s="12"/>
      <c r="ILN484" s="12"/>
      <c r="ILO484" s="12"/>
      <c r="ILP484" s="12"/>
      <c r="ILQ484" s="12"/>
      <c r="ILR484" s="12"/>
      <c r="ILS484" s="12"/>
      <c r="ILT484" s="12"/>
      <c r="ILU484" s="12"/>
      <c r="ILV484" s="12"/>
      <c r="ILW484" s="12"/>
      <c r="ILX484" s="12"/>
      <c r="ILY484" s="12"/>
      <c r="ILZ484" s="12"/>
      <c r="IMA484" s="12"/>
      <c r="IMB484" s="12"/>
      <c r="IMC484" s="12"/>
      <c r="IMD484" s="12"/>
      <c r="IME484" s="12"/>
      <c r="IMF484" s="12"/>
      <c r="IMG484" s="12"/>
      <c r="IMH484" s="12"/>
      <c r="IMI484" s="12"/>
      <c r="IMJ484" s="12"/>
      <c r="IMK484" s="12"/>
      <c r="IML484" s="12"/>
      <c r="IMM484" s="12"/>
      <c r="IMN484" s="12"/>
      <c r="IMO484" s="12"/>
      <c r="IMP484" s="12"/>
      <c r="IMQ484" s="12"/>
      <c r="IMR484" s="12"/>
      <c r="IMS484" s="12"/>
      <c r="IMT484" s="12"/>
      <c r="IMU484" s="12"/>
      <c r="IMV484" s="12"/>
      <c r="IMW484" s="12"/>
      <c r="IMX484" s="12"/>
      <c r="IMY484" s="12"/>
      <c r="IMZ484" s="12"/>
      <c r="INA484" s="12"/>
      <c r="INB484" s="12"/>
      <c r="INC484" s="12"/>
      <c r="IND484" s="12"/>
      <c r="INE484" s="12"/>
      <c r="INF484" s="12"/>
      <c r="ING484" s="12"/>
      <c r="INH484" s="12"/>
      <c r="INI484" s="12"/>
      <c r="INJ484" s="12"/>
      <c r="INK484" s="12"/>
      <c r="INL484" s="12"/>
      <c r="INM484" s="12"/>
      <c r="INN484" s="12"/>
      <c r="INO484" s="12"/>
      <c r="INP484" s="12"/>
      <c r="INQ484" s="12"/>
      <c r="INR484" s="12"/>
      <c r="INS484" s="12"/>
      <c r="INT484" s="12"/>
      <c r="INU484" s="12"/>
      <c r="INV484" s="12"/>
      <c r="INW484" s="12"/>
      <c r="INX484" s="12"/>
      <c r="INY484" s="12"/>
      <c r="INZ484" s="12"/>
      <c r="IOA484" s="12"/>
      <c r="IOB484" s="12"/>
      <c r="IOC484" s="12"/>
      <c r="IOD484" s="12"/>
      <c r="IOE484" s="12"/>
      <c r="IOF484" s="12"/>
      <c r="IOG484" s="12"/>
      <c r="IOH484" s="12"/>
      <c r="IOI484" s="12"/>
      <c r="IOJ484" s="12"/>
      <c r="IOK484" s="12"/>
      <c r="IOL484" s="12"/>
      <c r="IOM484" s="12"/>
      <c r="ION484" s="12"/>
      <c r="IOO484" s="12"/>
      <c r="IOP484" s="12"/>
      <c r="IOQ484" s="12"/>
      <c r="IOR484" s="12"/>
      <c r="IOS484" s="12"/>
      <c r="IOT484" s="12"/>
      <c r="IOU484" s="12"/>
      <c r="IOV484" s="12"/>
      <c r="IOW484" s="12"/>
      <c r="IOX484" s="12"/>
      <c r="IOY484" s="12"/>
      <c r="IOZ484" s="12"/>
      <c r="IPA484" s="12"/>
      <c r="IPB484" s="12"/>
      <c r="IPC484" s="12"/>
      <c r="IPD484" s="12"/>
      <c r="IPE484" s="12"/>
      <c r="IPF484" s="12"/>
      <c r="IPG484" s="12"/>
      <c r="IPH484" s="12"/>
      <c r="IPI484" s="12"/>
      <c r="IPJ484" s="12"/>
      <c r="IPK484" s="12"/>
      <c r="IPL484" s="12"/>
      <c r="IPM484" s="12"/>
      <c r="IPN484" s="12"/>
      <c r="IPO484" s="12"/>
      <c r="IPP484" s="12"/>
      <c r="IPQ484" s="12"/>
      <c r="IPR484" s="12"/>
      <c r="IPS484" s="12"/>
      <c r="IPT484" s="12"/>
      <c r="IPU484" s="12"/>
      <c r="IPV484" s="12"/>
      <c r="IPW484" s="12"/>
      <c r="IPX484" s="12"/>
      <c r="IPY484" s="12"/>
      <c r="IPZ484" s="12"/>
      <c r="IQA484" s="12"/>
      <c r="IQB484" s="12"/>
      <c r="IQC484" s="12"/>
      <c r="IQD484" s="12"/>
      <c r="IQE484" s="12"/>
      <c r="IQF484" s="12"/>
      <c r="IQG484" s="12"/>
      <c r="IQH484" s="12"/>
      <c r="IQI484" s="12"/>
      <c r="IQJ484" s="12"/>
      <c r="IQK484" s="12"/>
      <c r="IQL484" s="12"/>
      <c r="IQM484" s="12"/>
      <c r="IQN484" s="12"/>
      <c r="IQO484" s="12"/>
      <c r="IQP484" s="12"/>
      <c r="IQQ484" s="12"/>
      <c r="IQR484" s="12"/>
      <c r="IQS484" s="12"/>
      <c r="IQT484" s="12"/>
      <c r="IQU484" s="12"/>
      <c r="IQV484" s="12"/>
      <c r="IQW484" s="12"/>
      <c r="IQX484" s="12"/>
      <c r="IQY484" s="12"/>
      <c r="IQZ484" s="12"/>
      <c r="IRA484" s="12"/>
      <c r="IRB484" s="12"/>
      <c r="IRC484" s="12"/>
      <c r="IRD484" s="12"/>
      <c r="IRE484" s="12"/>
      <c r="IRF484" s="12"/>
      <c r="IRG484" s="12"/>
      <c r="IRH484" s="12"/>
      <c r="IRI484" s="12"/>
      <c r="IRJ484" s="12"/>
      <c r="IRK484" s="12"/>
      <c r="IRL484" s="12"/>
      <c r="IRM484" s="12"/>
      <c r="IRN484" s="12"/>
      <c r="IRO484" s="12"/>
      <c r="IRP484" s="12"/>
      <c r="IRQ484" s="12"/>
      <c r="IRR484" s="12"/>
      <c r="IRS484" s="12"/>
      <c r="IRT484" s="12"/>
      <c r="IRU484" s="12"/>
      <c r="IRV484" s="12"/>
      <c r="IRW484" s="12"/>
      <c r="IRX484" s="12"/>
      <c r="IRY484" s="12"/>
      <c r="IRZ484" s="12"/>
      <c r="ISA484" s="12"/>
      <c r="ISB484" s="12"/>
      <c r="ISC484" s="12"/>
      <c r="ISD484" s="12"/>
      <c r="ISE484" s="12"/>
      <c r="ISF484" s="12"/>
      <c r="ISG484" s="12"/>
      <c r="ISH484" s="12"/>
      <c r="ISI484" s="12"/>
      <c r="ISJ484" s="12"/>
      <c r="ISK484" s="12"/>
      <c r="ISL484" s="12"/>
      <c r="ISM484" s="12"/>
      <c r="ISN484" s="12"/>
      <c r="ISO484" s="12"/>
      <c r="ISP484" s="12"/>
      <c r="ISQ484" s="12"/>
      <c r="ISR484" s="12"/>
      <c r="ISS484" s="12"/>
      <c r="IST484" s="12"/>
      <c r="ISU484" s="12"/>
      <c r="ISV484" s="12"/>
      <c r="ISW484" s="12"/>
      <c r="ISX484" s="12"/>
      <c r="ISY484" s="12"/>
      <c r="ISZ484" s="12"/>
      <c r="ITA484" s="12"/>
      <c r="ITB484" s="12"/>
      <c r="ITC484" s="12"/>
      <c r="ITD484" s="12"/>
      <c r="ITE484" s="12"/>
      <c r="ITF484" s="12"/>
      <c r="ITG484" s="12"/>
      <c r="ITH484" s="12"/>
      <c r="ITI484" s="12"/>
      <c r="ITJ484" s="12"/>
      <c r="ITK484" s="12"/>
      <c r="ITL484" s="12"/>
      <c r="ITM484" s="12"/>
      <c r="ITN484" s="12"/>
      <c r="ITO484" s="12"/>
      <c r="ITP484" s="12"/>
      <c r="ITQ484" s="12"/>
      <c r="ITR484" s="12"/>
      <c r="ITS484" s="12"/>
      <c r="ITT484" s="12"/>
      <c r="ITU484" s="12"/>
      <c r="ITV484" s="12"/>
      <c r="ITW484" s="12"/>
      <c r="ITX484" s="12"/>
      <c r="ITY484" s="12"/>
      <c r="ITZ484" s="12"/>
      <c r="IUA484" s="12"/>
      <c r="IUB484" s="12"/>
      <c r="IUC484" s="12"/>
      <c r="IUD484" s="12"/>
      <c r="IUE484" s="12"/>
      <c r="IUF484" s="12"/>
      <c r="IUG484" s="12"/>
      <c r="IUH484" s="12"/>
      <c r="IUI484" s="12"/>
      <c r="IUJ484" s="12"/>
      <c r="IUK484" s="12"/>
      <c r="IUL484" s="12"/>
      <c r="IUM484" s="12"/>
      <c r="IUN484" s="12"/>
      <c r="IUO484" s="12"/>
      <c r="IUP484" s="12"/>
      <c r="IUQ484" s="12"/>
      <c r="IUR484" s="12"/>
      <c r="IUS484" s="12"/>
      <c r="IUT484" s="12"/>
      <c r="IUU484" s="12"/>
      <c r="IUV484" s="12"/>
      <c r="IUW484" s="12"/>
      <c r="IUX484" s="12"/>
      <c r="IUY484" s="12"/>
      <c r="IUZ484" s="12"/>
      <c r="IVA484" s="12"/>
      <c r="IVB484" s="12"/>
      <c r="IVC484" s="12"/>
      <c r="IVD484" s="12"/>
      <c r="IVE484" s="12"/>
      <c r="IVF484" s="12"/>
      <c r="IVG484" s="12"/>
      <c r="IVH484" s="12"/>
      <c r="IVI484" s="12"/>
      <c r="IVJ484" s="12"/>
      <c r="IVK484" s="12"/>
      <c r="IVL484" s="12"/>
      <c r="IVM484" s="12"/>
      <c r="IVN484" s="12"/>
      <c r="IVO484" s="12"/>
      <c r="IVP484" s="12"/>
      <c r="IVQ484" s="12"/>
      <c r="IVR484" s="12"/>
      <c r="IVS484" s="12"/>
      <c r="IVT484" s="12"/>
      <c r="IVU484" s="12"/>
      <c r="IVV484" s="12"/>
      <c r="IVW484" s="12"/>
      <c r="IVX484" s="12"/>
      <c r="IVY484" s="12"/>
      <c r="IVZ484" s="12"/>
      <c r="IWA484" s="12"/>
      <c r="IWB484" s="12"/>
      <c r="IWC484" s="12"/>
      <c r="IWD484" s="12"/>
      <c r="IWE484" s="12"/>
      <c r="IWF484" s="12"/>
      <c r="IWG484" s="12"/>
      <c r="IWH484" s="12"/>
      <c r="IWI484" s="12"/>
      <c r="IWJ484" s="12"/>
      <c r="IWK484" s="12"/>
      <c r="IWL484" s="12"/>
      <c r="IWM484" s="12"/>
      <c r="IWN484" s="12"/>
      <c r="IWO484" s="12"/>
      <c r="IWP484" s="12"/>
      <c r="IWQ484" s="12"/>
      <c r="IWR484" s="12"/>
      <c r="IWS484" s="12"/>
      <c r="IWT484" s="12"/>
      <c r="IWU484" s="12"/>
      <c r="IWV484" s="12"/>
      <c r="IWW484" s="12"/>
      <c r="IWX484" s="12"/>
      <c r="IWY484" s="12"/>
      <c r="IWZ484" s="12"/>
      <c r="IXA484" s="12"/>
      <c r="IXB484" s="12"/>
      <c r="IXC484" s="12"/>
      <c r="IXD484" s="12"/>
      <c r="IXE484" s="12"/>
      <c r="IXF484" s="12"/>
      <c r="IXG484" s="12"/>
      <c r="IXH484" s="12"/>
      <c r="IXI484" s="12"/>
      <c r="IXJ484" s="12"/>
      <c r="IXK484" s="12"/>
      <c r="IXL484" s="12"/>
      <c r="IXM484" s="12"/>
      <c r="IXN484" s="12"/>
      <c r="IXO484" s="12"/>
      <c r="IXP484" s="12"/>
      <c r="IXQ484" s="12"/>
      <c r="IXR484" s="12"/>
      <c r="IXS484" s="12"/>
      <c r="IXT484" s="12"/>
      <c r="IXU484" s="12"/>
      <c r="IXV484" s="12"/>
      <c r="IXW484" s="12"/>
      <c r="IXX484" s="12"/>
      <c r="IXY484" s="12"/>
      <c r="IXZ484" s="12"/>
      <c r="IYA484" s="12"/>
      <c r="IYB484" s="12"/>
      <c r="IYC484" s="12"/>
      <c r="IYD484" s="12"/>
      <c r="IYE484" s="12"/>
      <c r="IYF484" s="12"/>
      <c r="IYG484" s="12"/>
      <c r="IYH484" s="12"/>
      <c r="IYI484" s="12"/>
      <c r="IYJ484" s="12"/>
      <c r="IYK484" s="12"/>
      <c r="IYL484" s="12"/>
      <c r="IYM484" s="12"/>
      <c r="IYN484" s="12"/>
      <c r="IYO484" s="12"/>
      <c r="IYP484" s="12"/>
      <c r="IYQ484" s="12"/>
      <c r="IYR484" s="12"/>
      <c r="IYS484" s="12"/>
      <c r="IYT484" s="12"/>
      <c r="IYU484" s="12"/>
      <c r="IYV484" s="12"/>
      <c r="IYW484" s="12"/>
      <c r="IYX484" s="12"/>
      <c r="IYY484" s="12"/>
      <c r="IYZ484" s="12"/>
      <c r="IZA484" s="12"/>
      <c r="IZB484" s="12"/>
      <c r="IZC484" s="12"/>
      <c r="IZD484" s="12"/>
      <c r="IZE484" s="12"/>
      <c r="IZF484" s="12"/>
      <c r="IZG484" s="12"/>
      <c r="IZH484" s="12"/>
      <c r="IZI484" s="12"/>
      <c r="IZJ484" s="12"/>
      <c r="IZK484" s="12"/>
      <c r="IZL484" s="12"/>
      <c r="IZM484" s="12"/>
      <c r="IZN484" s="12"/>
      <c r="IZO484" s="12"/>
      <c r="IZP484" s="12"/>
      <c r="IZQ484" s="12"/>
      <c r="IZR484" s="12"/>
      <c r="IZS484" s="12"/>
      <c r="IZT484" s="12"/>
      <c r="IZU484" s="12"/>
      <c r="IZV484" s="12"/>
      <c r="IZW484" s="12"/>
      <c r="IZX484" s="12"/>
      <c r="IZY484" s="12"/>
      <c r="IZZ484" s="12"/>
      <c r="JAA484" s="12"/>
      <c r="JAB484" s="12"/>
      <c r="JAC484" s="12"/>
      <c r="JAD484" s="12"/>
      <c r="JAE484" s="12"/>
      <c r="JAF484" s="12"/>
      <c r="JAG484" s="12"/>
      <c r="JAH484" s="12"/>
      <c r="JAI484" s="12"/>
      <c r="JAJ484" s="12"/>
      <c r="JAK484" s="12"/>
      <c r="JAL484" s="12"/>
      <c r="JAM484" s="12"/>
      <c r="JAN484" s="12"/>
      <c r="JAO484" s="12"/>
      <c r="JAP484" s="12"/>
      <c r="JAQ484" s="12"/>
      <c r="JAR484" s="12"/>
      <c r="JAS484" s="12"/>
      <c r="JAT484" s="12"/>
      <c r="JAU484" s="12"/>
      <c r="JAV484" s="12"/>
      <c r="JAW484" s="12"/>
      <c r="JAX484" s="12"/>
      <c r="JAY484" s="12"/>
      <c r="JAZ484" s="12"/>
      <c r="JBA484" s="12"/>
      <c r="JBB484" s="12"/>
      <c r="JBC484" s="12"/>
      <c r="JBD484" s="12"/>
      <c r="JBE484" s="12"/>
      <c r="JBF484" s="12"/>
      <c r="JBG484" s="12"/>
      <c r="JBH484" s="12"/>
      <c r="JBI484" s="12"/>
      <c r="JBJ484" s="12"/>
      <c r="JBK484" s="12"/>
      <c r="JBL484" s="12"/>
      <c r="JBM484" s="12"/>
      <c r="JBN484" s="12"/>
      <c r="JBO484" s="12"/>
      <c r="JBP484" s="12"/>
      <c r="JBQ484" s="12"/>
      <c r="JBR484" s="12"/>
      <c r="JBS484" s="12"/>
      <c r="JBT484" s="12"/>
      <c r="JBU484" s="12"/>
      <c r="JBV484" s="12"/>
      <c r="JBW484" s="12"/>
      <c r="JBX484" s="12"/>
      <c r="JBY484" s="12"/>
      <c r="JBZ484" s="12"/>
      <c r="JCA484" s="12"/>
      <c r="JCB484" s="12"/>
      <c r="JCC484" s="12"/>
      <c r="JCD484" s="12"/>
      <c r="JCE484" s="12"/>
      <c r="JCF484" s="12"/>
      <c r="JCG484" s="12"/>
      <c r="JCH484" s="12"/>
      <c r="JCI484" s="12"/>
      <c r="JCJ484" s="12"/>
      <c r="JCK484" s="12"/>
      <c r="JCL484" s="12"/>
      <c r="JCM484" s="12"/>
      <c r="JCN484" s="12"/>
      <c r="JCO484" s="12"/>
      <c r="JCP484" s="12"/>
      <c r="JCQ484" s="12"/>
      <c r="JCR484" s="12"/>
      <c r="JCS484" s="12"/>
      <c r="JCT484" s="12"/>
      <c r="JCU484" s="12"/>
      <c r="JCV484" s="12"/>
      <c r="JCW484" s="12"/>
      <c r="JCX484" s="12"/>
      <c r="JCY484" s="12"/>
      <c r="JCZ484" s="12"/>
      <c r="JDA484" s="12"/>
      <c r="JDB484" s="12"/>
      <c r="JDC484" s="12"/>
      <c r="JDD484" s="12"/>
      <c r="JDE484" s="12"/>
      <c r="JDF484" s="12"/>
      <c r="JDG484" s="12"/>
      <c r="JDH484" s="12"/>
      <c r="JDI484" s="12"/>
      <c r="JDJ484" s="12"/>
      <c r="JDK484" s="12"/>
      <c r="JDL484" s="12"/>
      <c r="JDM484" s="12"/>
      <c r="JDN484" s="12"/>
      <c r="JDO484" s="12"/>
      <c r="JDP484" s="12"/>
      <c r="JDQ484" s="12"/>
      <c r="JDR484" s="12"/>
      <c r="JDS484" s="12"/>
      <c r="JDT484" s="12"/>
      <c r="JDU484" s="12"/>
      <c r="JDV484" s="12"/>
      <c r="JDW484" s="12"/>
      <c r="JDX484" s="12"/>
      <c r="JDY484" s="12"/>
      <c r="JDZ484" s="12"/>
      <c r="JEA484" s="12"/>
      <c r="JEB484" s="12"/>
      <c r="JEC484" s="12"/>
      <c r="JED484" s="12"/>
      <c r="JEE484" s="12"/>
      <c r="JEF484" s="12"/>
      <c r="JEG484" s="12"/>
      <c r="JEH484" s="12"/>
      <c r="JEI484" s="12"/>
      <c r="JEJ484" s="12"/>
      <c r="JEK484" s="12"/>
      <c r="JEL484" s="12"/>
      <c r="JEM484" s="12"/>
      <c r="JEN484" s="12"/>
      <c r="JEO484" s="12"/>
      <c r="JEP484" s="12"/>
      <c r="JEQ484" s="12"/>
      <c r="JER484" s="12"/>
      <c r="JES484" s="12"/>
      <c r="JET484" s="12"/>
      <c r="JEU484" s="12"/>
      <c r="JEV484" s="12"/>
      <c r="JEW484" s="12"/>
      <c r="JEX484" s="12"/>
      <c r="JEY484" s="12"/>
      <c r="JEZ484" s="12"/>
      <c r="JFA484" s="12"/>
      <c r="JFB484" s="12"/>
      <c r="JFC484" s="12"/>
      <c r="JFD484" s="12"/>
      <c r="JFE484" s="12"/>
      <c r="JFF484" s="12"/>
      <c r="JFG484" s="12"/>
      <c r="JFH484" s="12"/>
      <c r="JFI484" s="12"/>
      <c r="JFJ484" s="12"/>
      <c r="JFK484" s="12"/>
      <c r="JFL484" s="12"/>
      <c r="JFM484" s="12"/>
      <c r="JFN484" s="12"/>
      <c r="JFO484" s="12"/>
      <c r="JFP484" s="12"/>
      <c r="JFQ484" s="12"/>
      <c r="JFR484" s="12"/>
      <c r="JFS484" s="12"/>
      <c r="JFT484" s="12"/>
      <c r="JFU484" s="12"/>
      <c r="JFV484" s="12"/>
      <c r="JFW484" s="12"/>
      <c r="JFX484" s="12"/>
      <c r="JFY484" s="12"/>
      <c r="JFZ484" s="12"/>
      <c r="JGA484" s="12"/>
      <c r="JGB484" s="12"/>
      <c r="JGC484" s="12"/>
      <c r="JGD484" s="12"/>
      <c r="JGE484" s="12"/>
      <c r="JGF484" s="12"/>
      <c r="JGG484" s="12"/>
      <c r="JGH484" s="12"/>
      <c r="JGI484" s="12"/>
      <c r="JGJ484" s="12"/>
      <c r="JGK484" s="12"/>
      <c r="JGL484" s="12"/>
      <c r="JGM484" s="12"/>
      <c r="JGN484" s="12"/>
      <c r="JGO484" s="12"/>
      <c r="JGP484" s="12"/>
      <c r="JGQ484" s="12"/>
      <c r="JGR484" s="12"/>
      <c r="JGS484" s="12"/>
      <c r="JGT484" s="12"/>
      <c r="JGU484" s="12"/>
      <c r="JGV484" s="12"/>
      <c r="JGW484" s="12"/>
      <c r="JGX484" s="12"/>
      <c r="JGY484" s="12"/>
      <c r="JGZ484" s="12"/>
      <c r="JHA484" s="12"/>
      <c r="JHB484" s="12"/>
      <c r="JHC484" s="12"/>
      <c r="JHD484" s="12"/>
      <c r="JHE484" s="12"/>
      <c r="JHF484" s="12"/>
      <c r="JHG484" s="12"/>
      <c r="JHH484" s="12"/>
      <c r="JHI484" s="12"/>
      <c r="JHJ484" s="12"/>
      <c r="JHK484" s="12"/>
      <c r="JHL484" s="12"/>
      <c r="JHM484" s="12"/>
      <c r="JHN484" s="12"/>
      <c r="JHO484" s="12"/>
      <c r="JHP484" s="12"/>
      <c r="JHQ484" s="12"/>
      <c r="JHR484" s="12"/>
      <c r="JHS484" s="12"/>
      <c r="JHT484" s="12"/>
      <c r="JHU484" s="12"/>
      <c r="JHV484" s="12"/>
      <c r="JHW484" s="12"/>
      <c r="JHX484" s="12"/>
      <c r="JHY484" s="12"/>
      <c r="JHZ484" s="12"/>
      <c r="JIA484" s="12"/>
      <c r="JIB484" s="12"/>
      <c r="JIC484" s="12"/>
      <c r="JID484" s="12"/>
      <c r="JIE484" s="12"/>
      <c r="JIF484" s="12"/>
      <c r="JIG484" s="12"/>
      <c r="JIH484" s="12"/>
      <c r="JII484" s="12"/>
      <c r="JIJ484" s="12"/>
      <c r="JIK484" s="12"/>
      <c r="JIL484" s="12"/>
      <c r="JIM484" s="12"/>
      <c r="JIN484" s="12"/>
      <c r="JIO484" s="12"/>
      <c r="JIP484" s="12"/>
      <c r="JIQ484" s="12"/>
      <c r="JIR484" s="12"/>
      <c r="JIS484" s="12"/>
      <c r="JIT484" s="12"/>
      <c r="JIU484" s="12"/>
      <c r="JIV484" s="12"/>
      <c r="JIW484" s="12"/>
      <c r="JIX484" s="12"/>
      <c r="JIY484" s="12"/>
      <c r="JIZ484" s="12"/>
      <c r="JJA484" s="12"/>
      <c r="JJB484" s="12"/>
      <c r="JJC484" s="12"/>
      <c r="JJD484" s="12"/>
      <c r="JJE484" s="12"/>
      <c r="JJF484" s="12"/>
      <c r="JJG484" s="12"/>
      <c r="JJH484" s="12"/>
      <c r="JJI484" s="12"/>
      <c r="JJJ484" s="12"/>
      <c r="JJK484" s="12"/>
      <c r="JJL484" s="12"/>
      <c r="JJM484" s="12"/>
      <c r="JJN484" s="12"/>
      <c r="JJO484" s="12"/>
      <c r="JJP484" s="12"/>
      <c r="JJQ484" s="12"/>
      <c r="JJR484" s="12"/>
      <c r="JJS484" s="12"/>
      <c r="JJT484" s="12"/>
      <c r="JJU484" s="12"/>
      <c r="JJV484" s="12"/>
      <c r="JJW484" s="12"/>
      <c r="JJX484" s="12"/>
      <c r="JJY484" s="12"/>
      <c r="JJZ484" s="12"/>
      <c r="JKA484" s="12"/>
      <c r="JKB484" s="12"/>
      <c r="JKC484" s="12"/>
      <c r="JKD484" s="12"/>
      <c r="JKE484" s="12"/>
      <c r="JKF484" s="12"/>
      <c r="JKG484" s="12"/>
      <c r="JKH484" s="12"/>
      <c r="JKI484" s="12"/>
      <c r="JKJ484" s="12"/>
      <c r="JKK484" s="12"/>
      <c r="JKL484" s="12"/>
      <c r="JKM484" s="12"/>
      <c r="JKN484" s="12"/>
      <c r="JKO484" s="12"/>
      <c r="JKP484" s="12"/>
      <c r="JKQ484" s="12"/>
      <c r="JKR484" s="12"/>
      <c r="JKS484" s="12"/>
      <c r="JKT484" s="12"/>
      <c r="JKU484" s="12"/>
      <c r="JKV484" s="12"/>
      <c r="JKW484" s="12"/>
      <c r="JKX484" s="12"/>
      <c r="JKY484" s="12"/>
      <c r="JKZ484" s="12"/>
      <c r="JLA484" s="12"/>
      <c r="JLB484" s="12"/>
      <c r="JLC484" s="12"/>
      <c r="JLD484" s="12"/>
      <c r="JLE484" s="12"/>
      <c r="JLF484" s="12"/>
      <c r="JLG484" s="12"/>
      <c r="JLH484" s="12"/>
      <c r="JLI484" s="12"/>
      <c r="JLJ484" s="12"/>
      <c r="JLK484" s="12"/>
      <c r="JLL484" s="12"/>
      <c r="JLM484" s="12"/>
      <c r="JLN484" s="12"/>
      <c r="JLO484" s="12"/>
      <c r="JLP484" s="12"/>
      <c r="JLQ484" s="12"/>
      <c r="JLR484" s="12"/>
      <c r="JLS484" s="12"/>
      <c r="JLT484" s="12"/>
      <c r="JLU484" s="12"/>
      <c r="JLV484" s="12"/>
      <c r="JLW484" s="12"/>
      <c r="JLX484" s="12"/>
      <c r="JLY484" s="12"/>
      <c r="JLZ484" s="12"/>
      <c r="JMA484" s="12"/>
      <c r="JMB484" s="12"/>
      <c r="JMC484" s="12"/>
      <c r="JMD484" s="12"/>
      <c r="JME484" s="12"/>
      <c r="JMF484" s="12"/>
      <c r="JMG484" s="12"/>
      <c r="JMH484" s="12"/>
      <c r="JMI484" s="12"/>
      <c r="JMJ484" s="12"/>
      <c r="JMK484" s="12"/>
      <c r="JML484" s="12"/>
      <c r="JMM484" s="12"/>
      <c r="JMN484" s="12"/>
      <c r="JMO484" s="12"/>
      <c r="JMP484" s="12"/>
      <c r="JMQ484" s="12"/>
      <c r="JMR484" s="12"/>
      <c r="JMS484" s="12"/>
      <c r="JMT484" s="12"/>
      <c r="JMU484" s="12"/>
      <c r="JMV484" s="12"/>
      <c r="JMW484" s="12"/>
      <c r="JMX484" s="12"/>
      <c r="JMY484" s="12"/>
      <c r="JMZ484" s="12"/>
      <c r="JNA484" s="12"/>
      <c r="JNB484" s="12"/>
      <c r="JNC484" s="12"/>
      <c r="JND484" s="12"/>
      <c r="JNE484" s="12"/>
      <c r="JNF484" s="12"/>
      <c r="JNG484" s="12"/>
      <c r="JNH484" s="12"/>
      <c r="JNI484" s="12"/>
      <c r="JNJ484" s="12"/>
      <c r="JNK484" s="12"/>
      <c r="JNL484" s="12"/>
      <c r="JNM484" s="12"/>
      <c r="JNN484" s="12"/>
      <c r="JNO484" s="12"/>
      <c r="JNP484" s="12"/>
      <c r="JNQ484" s="12"/>
      <c r="JNR484" s="12"/>
      <c r="JNS484" s="12"/>
      <c r="JNT484" s="12"/>
      <c r="JNU484" s="12"/>
      <c r="JNV484" s="12"/>
      <c r="JNW484" s="12"/>
      <c r="JNX484" s="12"/>
      <c r="JNY484" s="12"/>
      <c r="JNZ484" s="12"/>
      <c r="JOA484" s="12"/>
      <c r="JOB484" s="12"/>
      <c r="JOC484" s="12"/>
      <c r="JOD484" s="12"/>
      <c r="JOE484" s="12"/>
      <c r="JOF484" s="12"/>
      <c r="JOG484" s="12"/>
      <c r="JOH484" s="12"/>
      <c r="JOI484" s="12"/>
      <c r="JOJ484" s="12"/>
      <c r="JOK484" s="12"/>
      <c r="JOL484" s="12"/>
      <c r="JOM484" s="12"/>
      <c r="JON484" s="12"/>
      <c r="JOO484" s="12"/>
      <c r="JOP484" s="12"/>
      <c r="JOQ484" s="12"/>
      <c r="JOR484" s="12"/>
      <c r="JOS484" s="12"/>
      <c r="JOT484" s="12"/>
      <c r="JOU484" s="12"/>
      <c r="JOV484" s="12"/>
      <c r="JOW484" s="12"/>
      <c r="JOX484" s="12"/>
      <c r="JOY484" s="12"/>
      <c r="JOZ484" s="12"/>
      <c r="JPA484" s="12"/>
      <c r="JPB484" s="12"/>
      <c r="JPC484" s="12"/>
      <c r="JPD484" s="12"/>
      <c r="JPE484" s="12"/>
      <c r="JPF484" s="12"/>
      <c r="JPG484" s="12"/>
      <c r="JPH484" s="12"/>
      <c r="JPI484" s="12"/>
      <c r="JPJ484" s="12"/>
      <c r="JPK484" s="12"/>
      <c r="JPL484" s="12"/>
      <c r="JPM484" s="12"/>
      <c r="JPN484" s="12"/>
      <c r="JPO484" s="12"/>
      <c r="JPP484" s="12"/>
      <c r="JPQ484" s="12"/>
      <c r="JPR484" s="12"/>
      <c r="JPS484" s="12"/>
      <c r="JPT484" s="12"/>
      <c r="JPU484" s="12"/>
      <c r="JPV484" s="12"/>
      <c r="JPW484" s="12"/>
      <c r="JPX484" s="12"/>
      <c r="JPY484" s="12"/>
      <c r="JPZ484" s="12"/>
      <c r="JQA484" s="12"/>
      <c r="JQB484" s="12"/>
      <c r="JQC484" s="12"/>
      <c r="JQD484" s="12"/>
      <c r="JQE484" s="12"/>
      <c r="JQF484" s="12"/>
      <c r="JQG484" s="12"/>
      <c r="JQH484" s="12"/>
      <c r="JQI484" s="12"/>
      <c r="JQJ484" s="12"/>
      <c r="JQK484" s="12"/>
      <c r="JQL484" s="12"/>
      <c r="JQM484" s="12"/>
      <c r="JQN484" s="12"/>
      <c r="JQO484" s="12"/>
      <c r="JQP484" s="12"/>
      <c r="JQQ484" s="12"/>
      <c r="JQR484" s="12"/>
      <c r="JQS484" s="12"/>
      <c r="JQT484" s="12"/>
      <c r="JQU484" s="12"/>
      <c r="JQV484" s="12"/>
      <c r="JQW484" s="12"/>
      <c r="JQX484" s="12"/>
      <c r="JQY484" s="12"/>
      <c r="JQZ484" s="12"/>
      <c r="JRA484" s="12"/>
      <c r="JRB484" s="12"/>
      <c r="JRC484" s="12"/>
      <c r="JRD484" s="12"/>
      <c r="JRE484" s="12"/>
      <c r="JRF484" s="12"/>
      <c r="JRG484" s="12"/>
      <c r="JRH484" s="12"/>
      <c r="JRI484" s="12"/>
      <c r="JRJ484" s="12"/>
      <c r="JRK484" s="12"/>
      <c r="JRL484" s="12"/>
      <c r="JRM484" s="12"/>
      <c r="JRN484" s="12"/>
      <c r="JRO484" s="12"/>
      <c r="JRP484" s="12"/>
      <c r="JRQ484" s="12"/>
      <c r="JRR484" s="12"/>
      <c r="JRS484" s="12"/>
      <c r="JRT484" s="12"/>
      <c r="JRU484" s="12"/>
      <c r="JRV484" s="12"/>
      <c r="JRW484" s="12"/>
      <c r="JRX484" s="12"/>
      <c r="JRY484" s="12"/>
      <c r="JRZ484" s="12"/>
      <c r="JSA484" s="12"/>
      <c r="JSB484" s="12"/>
      <c r="JSC484" s="12"/>
      <c r="JSD484" s="12"/>
      <c r="JSE484" s="12"/>
      <c r="JSF484" s="12"/>
      <c r="JSG484" s="12"/>
      <c r="JSH484" s="12"/>
      <c r="JSI484" s="12"/>
      <c r="JSJ484" s="12"/>
      <c r="JSK484" s="12"/>
      <c r="JSL484" s="12"/>
      <c r="JSM484" s="12"/>
      <c r="JSN484" s="12"/>
      <c r="JSO484" s="12"/>
      <c r="JSP484" s="12"/>
      <c r="JSQ484" s="12"/>
      <c r="JSR484" s="12"/>
      <c r="JSS484" s="12"/>
      <c r="JST484" s="12"/>
      <c r="JSU484" s="12"/>
      <c r="JSV484" s="12"/>
      <c r="JSW484" s="12"/>
      <c r="JSX484" s="12"/>
      <c r="JSY484" s="12"/>
      <c r="JSZ484" s="12"/>
      <c r="JTA484" s="12"/>
      <c r="JTB484" s="12"/>
      <c r="JTC484" s="12"/>
      <c r="JTD484" s="12"/>
      <c r="JTE484" s="12"/>
      <c r="JTF484" s="12"/>
      <c r="JTG484" s="12"/>
      <c r="JTH484" s="12"/>
      <c r="JTI484" s="12"/>
      <c r="JTJ484" s="12"/>
      <c r="JTK484" s="12"/>
      <c r="JTL484" s="12"/>
      <c r="JTM484" s="12"/>
      <c r="JTN484" s="12"/>
      <c r="JTO484" s="12"/>
      <c r="JTP484" s="12"/>
      <c r="JTQ484" s="12"/>
      <c r="JTR484" s="12"/>
      <c r="JTS484" s="12"/>
      <c r="JTT484" s="12"/>
      <c r="JTU484" s="12"/>
      <c r="JTV484" s="12"/>
      <c r="JTW484" s="12"/>
      <c r="JTX484" s="12"/>
      <c r="JTY484" s="12"/>
      <c r="JTZ484" s="12"/>
      <c r="JUA484" s="12"/>
      <c r="JUB484" s="12"/>
      <c r="JUC484" s="12"/>
      <c r="JUD484" s="12"/>
      <c r="JUE484" s="12"/>
      <c r="JUF484" s="12"/>
      <c r="JUG484" s="12"/>
      <c r="JUH484" s="12"/>
      <c r="JUI484" s="12"/>
      <c r="JUJ484" s="12"/>
      <c r="JUK484" s="12"/>
      <c r="JUL484" s="12"/>
      <c r="JUM484" s="12"/>
      <c r="JUN484" s="12"/>
      <c r="JUO484" s="12"/>
      <c r="JUP484" s="12"/>
      <c r="JUQ484" s="12"/>
      <c r="JUR484" s="12"/>
      <c r="JUS484" s="12"/>
      <c r="JUT484" s="12"/>
      <c r="JUU484" s="12"/>
      <c r="JUV484" s="12"/>
      <c r="JUW484" s="12"/>
      <c r="JUX484" s="12"/>
      <c r="JUY484" s="12"/>
      <c r="JUZ484" s="12"/>
      <c r="JVA484" s="12"/>
      <c r="JVB484" s="12"/>
      <c r="JVC484" s="12"/>
      <c r="JVD484" s="12"/>
      <c r="JVE484" s="12"/>
      <c r="JVF484" s="12"/>
      <c r="JVG484" s="12"/>
      <c r="JVH484" s="12"/>
      <c r="JVI484" s="12"/>
      <c r="JVJ484" s="12"/>
      <c r="JVK484" s="12"/>
      <c r="JVL484" s="12"/>
      <c r="JVM484" s="12"/>
      <c r="JVN484" s="12"/>
      <c r="JVO484" s="12"/>
      <c r="JVP484" s="12"/>
      <c r="JVQ484" s="12"/>
      <c r="JVR484" s="12"/>
      <c r="JVS484" s="12"/>
      <c r="JVT484" s="12"/>
      <c r="JVU484" s="12"/>
      <c r="JVV484" s="12"/>
      <c r="JVW484" s="12"/>
      <c r="JVX484" s="12"/>
      <c r="JVY484" s="12"/>
      <c r="JVZ484" s="12"/>
      <c r="JWA484" s="12"/>
      <c r="JWB484" s="12"/>
      <c r="JWC484" s="12"/>
      <c r="JWD484" s="12"/>
      <c r="JWE484" s="12"/>
      <c r="JWF484" s="12"/>
      <c r="JWG484" s="12"/>
      <c r="JWH484" s="12"/>
      <c r="JWI484" s="12"/>
      <c r="JWJ484" s="12"/>
      <c r="JWK484" s="12"/>
      <c r="JWL484" s="12"/>
      <c r="JWM484" s="12"/>
      <c r="JWN484" s="12"/>
      <c r="JWO484" s="12"/>
      <c r="JWP484" s="12"/>
      <c r="JWQ484" s="12"/>
      <c r="JWR484" s="12"/>
      <c r="JWS484" s="12"/>
      <c r="JWT484" s="12"/>
      <c r="JWU484" s="12"/>
      <c r="JWV484" s="12"/>
      <c r="JWW484" s="12"/>
      <c r="JWX484" s="12"/>
      <c r="JWY484" s="12"/>
      <c r="JWZ484" s="12"/>
      <c r="JXA484" s="12"/>
      <c r="JXB484" s="12"/>
      <c r="JXC484" s="12"/>
      <c r="JXD484" s="12"/>
      <c r="JXE484" s="12"/>
      <c r="JXF484" s="12"/>
      <c r="JXG484" s="12"/>
      <c r="JXH484" s="12"/>
      <c r="JXI484" s="12"/>
      <c r="JXJ484" s="12"/>
      <c r="JXK484" s="12"/>
      <c r="JXL484" s="12"/>
      <c r="JXM484" s="12"/>
      <c r="JXN484" s="12"/>
      <c r="JXO484" s="12"/>
      <c r="JXP484" s="12"/>
      <c r="JXQ484" s="12"/>
      <c r="JXR484" s="12"/>
      <c r="JXS484" s="12"/>
      <c r="JXT484" s="12"/>
      <c r="JXU484" s="12"/>
      <c r="JXV484" s="12"/>
      <c r="JXW484" s="12"/>
      <c r="JXX484" s="12"/>
      <c r="JXY484" s="12"/>
      <c r="JXZ484" s="12"/>
      <c r="JYA484" s="12"/>
      <c r="JYB484" s="12"/>
      <c r="JYC484" s="12"/>
      <c r="JYD484" s="12"/>
      <c r="JYE484" s="12"/>
      <c r="JYF484" s="12"/>
      <c r="JYG484" s="12"/>
      <c r="JYH484" s="12"/>
      <c r="JYI484" s="12"/>
      <c r="JYJ484" s="12"/>
      <c r="JYK484" s="12"/>
      <c r="JYL484" s="12"/>
      <c r="JYM484" s="12"/>
      <c r="JYN484" s="12"/>
      <c r="JYO484" s="12"/>
      <c r="JYP484" s="12"/>
      <c r="JYQ484" s="12"/>
      <c r="JYR484" s="12"/>
      <c r="JYS484" s="12"/>
      <c r="JYT484" s="12"/>
      <c r="JYU484" s="12"/>
      <c r="JYV484" s="12"/>
      <c r="JYW484" s="12"/>
      <c r="JYX484" s="12"/>
      <c r="JYY484" s="12"/>
      <c r="JYZ484" s="12"/>
      <c r="JZA484" s="12"/>
      <c r="JZB484" s="12"/>
      <c r="JZC484" s="12"/>
      <c r="JZD484" s="12"/>
      <c r="JZE484" s="12"/>
      <c r="JZF484" s="12"/>
      <c r="JZG484" s="12"/>
      <c r="JZH484" s="12"/>
      <c r="JZI484" s="12"/>
      <c r="JZJ484" s="12"/>
      <c r="JZK484" s="12"/>
      <c r="JZL484" s="12"/>
      <c r="JZM484" s="12"/>
      <c r="JZN484" s="12"/>
      <c r="JZO484" s="12"/>
      <c r="JZP484" s="12"/>
      <c r="JZQ484" s="12"/>
      <c r="JZR484" s="12"/>
      <c r="JZS484" s="12"/>
      <c r="JZT484" s="12"/>
      <c r="JZU484" s="12"/>
      <c r="JZV484" s="12"/>
      <c r="JZW484" s="12"/>
      <c r="JZX484" s="12"/>
      <c r="JZY484" s="12"/>
      <c r="JZZ484" s="12"/>
      <c r="KAA484" s="12"/>
      <c r="KAB484" s="12"/>
      <c r="KAC484" s="12"/>
      <c r="KAD484" s="12"/>
      <c r="KAE484" s="12"/>
      <c r="KAF484" s="12"/>
      <c r="KAG484" s="12"/>
      <c r="KAH484" s="12"/>
      <c r="KAI484" s="12"/>
      <c r="KAJ484" s="12"/>
      <c r="KAK484" s="12"/>
      <c r="KAL484" s="12"/>
      <c r="KAM484" s="12"/>
      <c r="KAN484" s="12"/>
      <c r="KAO484" s="12"/>
      <c r="KAP484" s="12"/>
      <c r="KAQ484" s="12"/>
      <c r="KAR484" s="12"/>
      <c r="KAS484" s="12"/>
      <c r="KAT484" s="12"/>
      <c r="KAU484" s="12"/>
      <c r="KAV484" s="12"/>
      <c r="KAW484" s="12"/>
      <c r="KAX484" s="12"/>
      <c r="KAY484" s="12"/>
      <c r="KAZ484" s="12"/>
      <c r="KBA484" s="12"/>
      <c r="KBB484" s="12"/>
      <c r="KBC484" s="12"/>
      <c r="KBD484" s="12"/>
      <c r="KBE484" s="12"/>
      <c r="KBF484" s="12"/>
      <c r="KBG484" s="12"/>
      <c r="KBH484" s="12"/>
      <c r="KBI484" s="12"/>
      <c r="KBJ484" s="12"/>
      <c r="KBK484" s="12"/>
      <c r="KBL484" s="12"/>
      <c r="KBM484" s="12"/>
      <c r="KBN484" s="12"/>
      <c r="KBO484" s="12"/>
      <c r="KBP484" s="12"/>
      <c r="KBQ484" s="12"/>
      <c r="KBR484" s="12"/>
      <c r="KBS484" s="12"/>
      <c r="KBT484" s="12"/>
      <c r="KBU484" s="12"/>
      <c r="KBV484" s="12"/>
      <c r="KBW484" s="12"/>
      <c r="KBX484" s="12"/>
      <c r="KBY484" s="12"/>
      <c r="KBZ484" s="12"/>
      <c r="KCA484" s="12"/>
      <c r="KCB484" s="12"/>
      <c r="KCC484" s="12"/>
      <c r="KCD484" s="12"/>
      <c r="KCE484" s="12"/>
      <c r="KCF484" s="12"/>
      <c r="KCG484" s="12"/>
      <c r="KCH484" s="12"/>
      <c r="KCI484" s="12"/>
      <c r="KCJ484" s="12"/>
      <c r="KCK484" s="12"/>
      <c r="KCL484" s="12"/>
      <c r="KCM484" s="12"/>
      <c r="KCN484" s="12"/>
      <c r="KCO484" s="12"/>
      <c r="KCP484" s="12"/>
      <c r="KCQ484" s="12"/>
      <c r="KCR484" s="12"/>
      <c r="KCS484" s="12"/>
      <c r="KCT484" s="12"/>
      <c r="KCU484" s="12"/>
      <c r="KCV484" s="12"/>
      <c r="KCW484" s="12"/>
      <c r="KCX484" s="12"/>
      <c r="KCY484" s="12"/>
      <c r="KCZ484" s="12"/>
      <c r="KDA484" s="12"/>
      <c r="KDB484" s="12"/>
      <c r="KDC484" s="12"/>
      <c r="KDD484" s="12"/>
      <c r="KDE484" s="12"/>
      <c r="KDF484" s="12"/>
      <c r="KDG484" s="12"/>
      <c r="KDH484" s="12"/>
      <c r="KDI484" s="12"/>
      <c r="KDJ484" s="12"/>
      <c r="KDK484" s="12"/>
      <c r="KDL484" s="12"/>
      <c r="KDM484" s="12"/>
      <c r="KDN484" s="12"/>
      <c r="KDO484" s="12"/>
      <c r="KDP484" s="12"/>
      <c r="KDQ484" s="12"/>
      <c r="KDR484" s="12"/>
      <c r="KDS484" s="12"/>
      <c r="KDT484" s="12"/>
      <c r="KDU484" s="12"/>
      <c r="KDV484" s="12"/>
      <c r="KDW484" s="12"/>
      <c r="KDX484" s="12"/>
      <c r="KDY484" s="12"/>
      <c r="KDZ484" s="12"/>
      <c r="KEA484" s="12"/>
      <c r="KEB484" s="12"/>
      <c r="KEC484" s="12"/>
      <c r="KED484" s="12"/>
      <c r="KEE484" s="12"/>
      <c r="KEF484" s="12"/>
      <c r="KEG484" s="12"/>
      <c r="KEH484" s="12"/>
      <c r="KEI484" s="12"/>
      <c r="KEJ484" s="12"/>
      <c r="KEK484" s="12"/>
      <c r="KEL484" s="12"/>
      <c r="KEM484" s="12"/>
      <c r="KEN484" s="12"/>
      <c r="KEO484" s="12"/>
      <c r="KEP484" s="12"/>
      <c r="KEQ484" s="12"/>
      <c r="KER484" s="12"/>
      <c r="KES484" s="12"/>
      <c r="KET484" s="12"/>
      <c r="KEU484" s="12"/>
      <c r="KEV484" s="12"/>
      <c r="KEW484" s="12"/>
      <c r="KEX484" s="12"/>
      <c r="KEY484" s="12"/>
      <c r="KEZ484" s="12"/>
      <c r="KFA484" s="12"/>
      <c r="KFB484" s="12"/>
      <c r="KFC484" s="12"/>
      <c r="KFD484" s="12"/>
      <c r="KFE484" s="12"/>
      <c r="KFF484" s="12"/>
      <c r="KFG484" s="12"/>
      <c r="KFH484" s="12"/>
      <c r="KFI484" s="12"/>
      <c r="KFJ484" s="12"/>
      <c r="KFK484" s="12"/>
      <c r="KFL484" s="12"/>
      <c r="KFM484" s="12"/>
      <c r="KFN484" s="12"/>
      <c r="KFO484" s="12"/>
      <c r="KFP484" s="12"/>
      <c r="KFQ484" s="12"/>
      <c r="KFR484" s="12"/>
      <c r="KFS484" s="12"/>
      <c r="KFT484" s="12"/>
      <c r="KFU484" s="12"/>
      <c r="KFV484" s="12"/>
      <c r="KFW484" s="12"/>
      <c r="KFX484" s="12"/>
      <c r="KFY484" s="12"/>
      <c r="KFZ484" s="12"/>
      <c r="KGA484" s="12"/>
      <c r="KGB484" s="12"/>
      <c r="KGC484" s="12"/>
      <c r="KGD484" s="12"/>
      <c r="KGE484" s="12"/>
      <c r="KGF484" s="12"/>
      <c r="KGG484" s="12"/>
      <c r="KGH484" s="12"/>
      <c r="KGI484" s="12"/>
      <c r="KGJ484" s="12"/>
      <c r="KGK484" s="12"/>
      <c r="KGL484" s="12"/>
      <c r="KGM484" s="12"/>
      <c r="KGN484" s="12"/>
      <c r="KGO484" s="12"/>
      <c r="KGP484" s="12"/>
      <c r="KGQ484" s="12"/>
      <c r="KGR484" s="12"/>
      <c r="KGS484" s="12"/>
      <c r="KGT484" s="12"/>
      <c r="KGU484" s="12"/>
      <c r="KGV484" s="12"/>
      <c r="KGW484" s="12"/>
      <c r="KGX484" s="12"/>
      <c r="KGY484" s="12"/>
      <c r="KGZ484" s="12"/>
      <c r="KHA484" s="12"/>
      <c r="KHB484" s="12"/>
      <c r="KHC484" s="12"/>
      <c r="KHD484" s="12"/>
      <c r="KHE484" s="12"/>
      <c r="KHF484" s="12"/>
      <c r="KHG484" s="12"/>
      <c r="KHH484" s="12"/>
      <c r="KHI484" s="12"/>
      <c r="KHJ484" s="12"/>
      <c r="KHK484" s="12"/>
      <c r="KHL484" s="12"/>
      <c r="KHM484" s="12"/>
      <c r="KHN484" s="12"/>
      <c r="KHO484" s="12"/>
      <c r="KHP484" s="12"/>
      <c r="KHQ484" s="12"/>
      <c r="KHR484" s="12"/>
      <c r="KHS484" s="12"/>
      <c r="KHT484" s="12"/>
      <c r="KHU484" s="12"/>
      <c r="KHV484" s="12"/>
      <c r="KHW484" s="12"/>
      <c r="KHX484" s="12"/>
      <c r="KHY484" s="12"/>
      <c r="KHZ484" s="12"/>
      <c r="KIA484" s="12"/>
      <c r="KIB484" s="12"/>
      <c r="KIC484" s="12"/>
      <c r="KID484" s="12"/>
      <c r="KIE484" s="12"/>
      <c r="KIF484" s="12"/>
      <c r="KIG484" s="12"/>
      <c r="KIH484" s="12"/>
      <c r="KII484" s="12"/>
      <c r="KIJ484" s="12"/>
      <c r="KIK484" s="12"/>
      <c r="KIL484" s="12"/>
      <c r="KIM484" s="12"/>
      <c r="KIN484" s="12"/>
      <c r="KIO484" s="12"/>
      <c r="KIP484" s="12"/>
      <c r="KIQ484" s="12"/>
      <c r="KIR484" s="12"/>
      <c r="KIS484" s="12"/>
      <c r="KIT484" s="12"/>
      <c r="KIU484" s="12"/>
      <c r="KIV484" s="12"/>
      <c r="KIW484" s="12"/>
      <c r="KIX484" s="12"/>
      <c r="KIY484" s="12"/>
      <c r="KIZ484" s="12"/>
      <c r="KJA484" s="12"/>
      <c r="KJB484" s="12"/>
      <c r="KJC484" s="12"/>
      <c r="KJD484" s="12"/>
      <c r="KJE484" s="12"/>
      <c r="KJF484" s="12"/>
      <c r="KJG484" s="12"/>
      <c r="KJH484" s="12"/>
      <c r="KJI484" s="12"/>
      <c r="KJJ484" s="12"/>
      <c r="KJK484" s="12"/>
      <c r="KJL484" s="12"/>
      <c r="KJM484" s="12"/>
      <c r="KJN484" s="12"/>
      <c r="KJO484" s="12"/>
      <c r="KJP484" s="12"/>
      <c r="KJQ484" s="12"/>
      <c r="KJR484" s="12"/>
      <c r="KJS484" s="12"/>
      <c r="KJT484" s="12"/>
      <c r="KJU484" s="12"/>
      <c r="KJV484" s="12"/>
      <c r="KJW484" s="12"/>
      <c r="KJX484" s="12"/>
      <c r="KJY484" s="12"/>
      <c r="KJZ484" s="12"/>
      <c r="KKA484" s="12"/>
      <c r="KKB484" s="12"/>
      <c r="KKC484" s="12"/>
      <c r="KKD484" s="12"/>
      <c r="KKE484" s="12"/>
      <c r="KKF484" s="12"/>
      <c r="KKG484" s="12"/>
      <c r="KKH484" s="12"/>
      <c r="KKI484" s="12"/>
      <c r="KKJ484" s="12"/>
      <c r="KKK484" s="12"/>
      <c r="KKL484" s="12"/>
      <c r="KKM484" s="12"/>
      <c r="KKN484" s="12"/>
      <c r="KKO484" s="12"/>
      <c r="KKP484" s="12"/>
      <c r="KKQ484" s="12"/>
      <c r="KKR484" s="12"/>
      <c r="KKS484" s="12"/>
      <c r="KKT484" s="12"/>
      <c r="KKU484" s="12"/>
      <c r="KKV484" s="12"/>
      <c r="KKW484" s="12"/>
      <c r="KKX484" s="12"/>
      <c r="KKY484" s="12"/>
      <c r="KKZ484" s="12"/>
      <c r="KLA484" s="12"/>
      <c r="KLB484" s="12"/>
      <c r="KLC484" s="12"/>
      <c r="KLD484" s="12"/>
      <c r="KLE484" s="12"/>
      <c r="KLF484" s="12"/>
      <c r="KLG484" s="12"/>
      <c r="KLH484" s="12"/>
      <c r="KLI484" s="12"/>
      <c r="KLJ484" s="12"/>
      <c r="KLK484" s="12"/>
      <c r="KLL484" s="12"/>
      <c r="KLM484" s="12"/>
      <c r="KLN484" s="12"/>
      <c r="KLO484" s="12"/>
      <c r="KLP484" s="12"/>
      <c r="KLQ484" s="12"/>
      <c r="KLR484" s="12"/>
      <c r="KLS484" s="12"/>
      <c r="KLT484" s="12"/>
      <c r="KLU484" s="12"/>
      <c r="KLV484" s="12"/>
      <c r="KLW484" s="12"/>
      <c r="KLX484" s="12"/>
      <c r="KLY484" s="12"/>
      <c r="KLZ484" s="12"/>
      <c r="KMA484" s="12"/>
      <c r="KMB484" s="12"/>
      <c r="KMC484" s="12"/>
      <c r="KMD484" s="12"/>
      <c r="KME484" s="12"/>
      <c r="KMF484" s="12"/>
      <c r="KMG484" s="12"/>
      <c r="KMH484" s="12"/>
      <c r="KMI484" s="12"/>
      <c r="KMJ484" s="12"/>
      <c r="KMK484" s="12"/>
      <c r="KML484" s="12"/>
      <c r="KMM484" s="12"/>
      <c r="KMN484" s="12"/>
      <c r="KMO484" s="12"/>
      <c r="KMP484" s="12"/>
      <c r="KMQ484" s="12"/>
      <c r="KMR484" s="12"/>
      <c r="KMS484" s="12"/>
      <c r="KMT484" s="12"/>
      <c r="KMU484" s="12"/>
      <c r="KMV484" s="12"/>
      <c r="KMW484" s="12"/>
      <c r="KMX484" s="12"/>
      <c r="KMY484" s="12"/>
      <c r="KMZ484" s="12"/>
      <c r="KNA484" s="12"/>
      <c r="KNB484" s="12"/>
      <c r="KNC484" s="12"/>
      <c r="KND484" s="12"/>
      <c r="KNE484" s="12"/>
      <c r="KNF484" s="12"/>
      <c r="KNG484" s="12"/>
      <c r="KNH484" s="12"/>
      <c r="KNI484" s="12"/>
      <c r="KNJ484" s="12"/>
      <c r="KNK484" s="12"/>
      <c r="KNL484" s="12"/>
      <c r="KNM484" s="12"/>
      <c r="KNN484" s="12"/>
      <c r="KNO484" s="12"/>
      <c r="KNP484" s="12"/>
      <c r="KNQ484" s="12"/>
      <c r="KNR484" s="12"/>
      <c r="KNS484" s="12"/>
      <c r="KNT484" s="12"/>
      <c r="KNU484" s="12"/>
      <c r="KNV484" s="12"/>
      <c r="KNW484" s="12"/>
      <c r="KNX484" s="12"/>
      <c r="KNY484" s="12"/>
      <c r="KNZ484" s="12"/>
      <c r="KOA484" s="12"/>
      <c r="KOB484" s="12"/>
      <c r="KOC484" s="12"/>
      <c r="KOD484" s="12"/>
      <c r="KOE484" s="12"/>
      <c r="KOF484" s="12"/>
      <c r="KOG484" s="12"/>
      <c r="KOH484" s="12"/>
      <c r="KOI484" s="12"/>
      <c r="KOJ484" s="12"/>
      <c r="KOK484" s="12"/>
      <c r="KOL484" s="12"/>
      <c r="KOM484" s="12"/>
      <c r="KON484" s="12"/>
      <c r="KOO484" s="12"/>
      <c r="KOP484" s="12"/>
      <c r="KOQ484" s="12"/>
      <c r="KOR484" s="12"/>
      <c r="KOS484" s="12"/>
      <c r="KOT484" s="12"/>
      <c r="KOU484" s="12"/>
      <c r="KOV484" s="12"/>
      <c r="KOW484" s="12"/>
      <c r="KOX484" s="12"/>
      <c r="KOY484" s="12"/>
      <c r="KOZ484" s="12"/>
      <c r="KPA484" s="12"/>
      <c r="KPB484" s="12"/>
      <c r="KPC484" s="12"/>
      <c r="KPD484" s="12"/>
      <c r="KPE484" s="12"/>
      <c r="KPF484" s="12"/>
      <c r="KPG484" s="12"/>
      <c r="KPH484" s="12"/>
      <c r="KPI484" s="12"/>
      <c r="KPJ484" s="12"/>
      <c r="KPK484" s="12"/>
      <c r="KPL484" s="12"/>
      <c r="KPM484" s="12"/>
      <c r="KPN484" s="12"/>
      <c r="KPO484" s="12"/>
      <c r="KPP484" s="12"/>
      <c r="KPQ484" s="12"/>
      <c r="KPR484" s="12"/>
      <c r="KPS484" s="12"/>
      <c r="KPT484" s="12"/>
      <c r="KPU484" s="12"/>
      <c r="KPV484" s="12"/>
      <c r="KPW484" s="12"/>
      <c r="KPX484" s="12"/>
      <c r="KPY484" s="12"/>
      <c r="KPZ484" s="12"/>
      <c r="KQA484" s="12"/>
      <c r="KQB484" s="12"/>
      <c r="KQC484" s="12"/>
      <c r="KQD484" s="12"/>
      <c r="KQE484" s="12"/>
      <c r="KQF484" s="12"/>
      <c r="KQG484" s="12"/>
      <c r="KQH484" s="12"/>
      <c r="KQI484" s="12"/>
      <c r="KQJ484" s="12"/>
      <c r="KQK484" s="12"/>
      <c r="KQL484" s="12"/>
      <c r="KQM484" s="12"/>
      <c r="KQN484" s="12"/>
      <c r="KQO484" s="12"/>
      <c r="KQP484" s="12"/>
      <c r="KQQ484" s="12"/>
      <c r="KQR484" s="12"/>
      <c r="KQS484" s="12"/>
      <c r="KQT484" s="12"/>
      <c r="KQU484" s="12"/>
      <c r="KQV484" s="12"/>
      <c r="KQW484" s="12"/>
      <c r="KQX484" s="12"/>
      <c r="KQY484" s="12"/>
      <c r="KQZ484" s="12"/>
      <c r="KRA484" s="12"/>
      <c r="KRB484" s="12"/>
      <c r="KRC484" s="12"/>
      <c r="KRD484" s="12"/>
      <c r="KRE484" s="12"/>
      <c r="KRF484" s="12"/>
      <c r="KRG484" s="12"/>
      <c r="KRH484" s="12"/>
      <c r="KRI484" s="12"/>
      <c r="KRJ484" s="12"/>
      <c r="KRK484" s="12"/>
      <c r="KRL484" s="12"/>
      <c r="KRM484" s="12"/>
      <c r="KRN484" s="12"/>
      <c r="KRO484" s="12"/>
      <c r="KRP484" s="12"/>
      <c r="KRQ484" s="12"/>
      <c r="KRR484" s="12"/>
      <c r="KRS484" s="12"/>
      <c r="KRT484" s="12"/>
      <c r="KRU484" s="12"/>
      <c r="KRV484" s="12"/>
      <c r="KRW484" s="12"/>
      <c r="KRX484" s="12"/>
      <c r="KRY484" s="12"/>
      <c r="KRZ484" s="12"/>
      <c r="KSA484" s="12"/>
      <c r="KSB484" s="12"/>
      <c r="KSC484" s="12"/>
      <c r="KSD484" s="12"/>
      <c r="KSE484" s="12"/>
      <c r="KSF484" s="12"/>
      <c r="KSG484" s="12"/>
      <c r="KSH484" s="12"/>
      <c r="KSI484" s="12"/>
      <c r="KSJ484" s="12"/>
      <c r="KSK484" s="12"/>
      <c r="KSL484" s="12"/>
      <c r="KSM484" s="12"/>
      <c r="KSN484" s="12"/>
      <c r="KSO484" s="12"/>
      <c r="KSP484" s="12"/>
      <c r="KSQ484" s="12"/>
      <c r="KSR484" s="12"/>
      <c r="KSS484" s="12"/>
      <c r="KST484" s="12"/>
      <c r="KSU484" s="12"/>
      <c r="KSV484" s="12"/>
      <c r="KSW484" s="12"/>
      <c r="KSX484" s="12"/>
      <c r="KSY484" s="12"/>
      <c r="KSZ484" s="12"/>
      <c r="KTA484" s="12"/>
      <c r="KTB484" s="12"/>
      <c r="KTC484" s="12"/>
      <c r="KTD484" s="12"/>
      <c r="KTE484" s="12"/>
      <c r="KTF484" s="12"/>
      <c r="KTG484" s="12"/>
      <c r="KTH484" s="12"/>
      <c r="KTI484" s="12"/>
      <c r="KTJ484" s="12"/>
      <c r="KTK484" s="12"/>
      <c r="KTL484" s="12"/>
      <c r="KTM484" s="12"/>
      <c r="KTN484" s="12"/>
      <c r="KTO484" s="12"/>
      <c r="KTP484" s="12"/>
      <c r="KTQ484" s="12"/>
      <c r="KTR484" s="12"/>
      <c r="KTS484" s="12"/>
      <c r="KTT484" s="12"/>
      <c r="KTU484" s="12"/>
      <c r="KTV484" s="12"/>
      <c r="KTW484" s="12"/>
      <c r="KTX484" s="12"/>
      <c r="KTY484" s="12"/>
      <c r="KTZ484" s="12"/>
      <c r="KUA484" s="12"/>
      <c r="KUB484" s="12"/>
      <c r="KUC484" s="12"/>
      <c r="KUD484" s="12"/>
      <c r="KUE484" s="12"/>
      <c r="KUF484" s="12"/>
      <c r="KUG484" s="12"/>
      <c r="KUH484" s="12"/>
      <c r="KUI484" s="12"/>
      <c r="KUJ484" s="12"/>
      <c r="KUK484" s="12"/>
      <c r="KUL484" s="12"/>
      <c r="KUM484" s="12"/>
      <c r="KUN484" s="12"/>
      <c r="KUO484" s="12"/>
      <c r="KUP484" s="12"/>
      <c r="KUQ484" s="12"/>
      <c r="KUR484" s="12"/>
      <c r="KUS484" s="12"/>
      <c r="KUT484" s="12"/>
      <c r="KUU484" s="12"/>
      <c r="KUV484" s="12"/>
      <c r="KUW484" s="12"/>
      <c r="KUX484" s="12"/>
      <c r="KUY484" s="12"/>
      <c r="KUZ484" s="12"/>
      <c r="KVA484" s="12"/>
      <c r="KVB484" s="12"/>
      <c r="KVC484" s="12"/>
      <c r="KVD484" s="12"/>
      <c r="KVE484" s="12"/>
      <c r="KVF484" s="12"/>
      <c r="KVG484" s="12"/>
      <c r="KVH484" s="12"/>
      <c r="KVI484" s="12"/>
      <c r="KVJ484" s="12"/>
      <c r="KVK484" s="12"/>
      <c r="KVL484" s="12"/>
      <c r="KVM484" s="12"/>
      <c r="KVN484" s="12"/>
      <c r="KVO484" s="12"/>
      <c r="KVP484" s="12"/>
      <c r="KVQ484" s="12"/>
      <c r="KVR484" s="12"/>
      <c r="KVS484" s="12"/>
      <c r="KVT484" s="12"/>
      <c r="KVU484" s="12"/>
      <c r="KVV484" s="12"/>
      <c r="KVW484" s="12"/>
      <c r="KVX484" s="12"/>
      <c r="KVY484" s="12"/>
      <c r="KVZ484" s="12"/>
      <c r="KWA484" s="12"/>
      <c r="KWB484" s="12"/>
      <c r="KWC484" s="12"/>
      <c r="KWD484" s="12"/>
      <c r="KWE484" s="12"/>
      <c r="KWF484" s="12"/>
      <c r="KWG484" s="12"/>
      <c r="KWH484" s="12"/>
      <c r="KWI484" s="12"/>
      <c r="KWJ484" s="12"/>
      <c r="KWK484" s="12"/>
      <c r="KWL484" s="12"/>
      <c r="KWM484" s="12"/>
      <c r="KWN484" s="12"/>
      <c r="KWO484" s="12"/>
      <c r="KWP484" s="12"/>
      <c r="KWQ484" s="12"/>
      <c r="KWR484" s="12"/>
      <c r="KWS484" s="12"/>
      <c r="KWT484" s="12"/>
      <c r="KWU484" s="12"/>
      <c r="KWV484" s="12"/>
      <c r="KWW484" s="12"/>
      <c r="KWX484" s="12"/>
      <c r="KWY484" s="12"/>
      <c r="KWZ484" s="12"/>
      <c r="KXA484" s="12"/>
      <c r="KXB484" s="12"/>
      <c r="KXC484" s="12"/>
      <c r="KXD484" s="12"/>
      <c r="KXE484" s="12"/>
      <c r="KXF484" s="12"/>
      <c r="KXG484" s="12"/>
      <c r="KXH484" s="12"/>
      <c r="KXI484" s="12"/>
      <c r="KXJ484" s="12"/>
      <c r="KXK484" s="12"/>
      <c r="KXL484" s="12"/>
      <c r="KXM484" s="12"/>
      <c r="KXN484" s="12"/>
      <c r="KXO484" s="12"/>
      <c r="KXP484" s="12"/>
      <c r="KXQ484" s="12"/>
      <c r="KXR484" s="12"/>
      <c r="KXS484" s="12"/>
      <c r="KXT484" s="12"/>
      <c r="KXU484" s="12"/>
      <c r="KXV484" s="12"/>
      <c r="KXW484" s="12"/>
      <c r="KXX484" s="12"/>
      <c r="KXY484" s="12"/>
      <c r="KXZ484" s="12"/>
      <c r="KYA484" s="12"/>
      <c r="KYB484" s="12"/>
      <c r="KYC484" s="12"/>
      <c r="KYD484" s="12"/>
      <c r="KYE484" s="12"/>
      <c r="KYF484" s="12"/>
      <c r="KYG484" s="12"/>
      <c r="KYH484" s="12"/>
      <c r="KYI484" s="12"/>
      <c r="KYJ484" s="12"/>
      <c r="KYK484" s="12"/>
      <c r="KYL484" s="12"/>
      <c r="KYM484" s="12"/>
      <c r="KYN484" s="12"/>
      <c r="KYO484" s="12"/>
      <c r="KYP484" s="12"/>
      <c r="KYQ484" s="12"/>
      <c r="KYR484" s="12"/>
      <c r="KYS484" s="12"/>
      <c r="KYT484" s="12"/>
      <c r="KYU484" s="12"/>
      <c r="KYV484" s="12"/>
      <c r="KYW484" s="12"/>
      <c r="KYX484" s="12"/>
      <c r="KYY484" s="12"/>
      <c r="KYZ484" s="12"/>
      <c r="KZA484" s="12"/>
      <c r="KZB484" s="12"/>
      <c r="KZC484" s="12"/>
      <c r="KZD484" s="12"/>
      <c r="KZE484" s="12"/>
      <c r="KZF484" s="12"/>
      <c r="KZG484" s="12"/>
      <c r="KZH484" s="12"/>
      <c r="KZI484" s="12"/>
      <c r="KZJ484" s="12"/>
      <c r="KZK484" s="12"/>
      <c r="KZL484" s="12"/>
      <c r="KZM484" s="12"/>
      <c r="KZN484" s="12"/>
      <c r="KZO484" s="12"/>
      <c r="KZP484" s="12"/>
      <c r="KZQ484" s="12"/>
      <c r="KZR484" s="12"/>
      <c r="KZS484" s="12"/>
      <c r="KZT484" s="12"/>
      <c r="KZU484" s="12"/>
      <c r="KZV484" s="12"/>
      <c r="KZW484" s="12"/>
      <c r="KZX484" s="12"/>
      <c r="KZY484" s="12"/>
      <c r="KZZ484" s="12"/>
      <c r="LAA484" s="12"/>
      <c r="LAB484" s="12"/>
      <c r="LAC484" s="12"/>
      <c r="LAD484" s="12"/>
      <c r="LAE484" s="12"/>
      <c r="LAF484" s="12"/>
      <c r="LAG484" s="12"/>
      <c r="LAH484" s="12"/>
      <c r="LAI484" s="12"/>
      <c r="LAJ484" s="12"/>
      <c r="LAK484" s="12"/>
      <c r="LAL484" s="12"/>
      <c r="LAM484" s="12"/>
      <c r="LAN484" s="12"/>
      <c r="LAO484" s="12"/>
      <c r="LAP484" s="12"/>
      <c r="LAQ484" s="12"/>
      <c r="LAR484" s="12"/>
      <c r="LAS484" s="12"/>
      <c r="LAT484" s="12"/>
      <c r="LAU484" s="12"/>
      <c r="LAV484" s="12"/>
      <c r="LAW484" s="12"/>
      <c r="LAX484" s="12"/>
      <c r="LAY484" s="12"/>
      <c r="LAZ484" s="12"/>
      <c r="LBA484" s="12"/>
      <c r="LBB484" s="12"/>
      <c r="LBC484" s="12"/>
      <c r="LBD484" s="12"/>
      <c r="LBE484" s="12"/>
      <c r="LBF484" s="12"/>
      <c r="LBG484" s="12"/>
      <c r="LBH484" s="12"/>
      <c r="LBI484" s="12"/>
      <c r="LBJ484" s="12"/>
      <c r="LBK484" s="12"/>
      <c r="LBL484" s="12"/>
      <c r="LBM484" s="12"/>
      <c r="LBN484" s="12"/>
      <c r="LBO484" s="12"/>
      <c r="LBP484" s="12"/>
      <c r="LBQ484" s="12"/>
      <c r="LBR484" s="12"/>
      <c r="LBS484" s="12"/>
      <c r="LBT484" s="12"/>
      <c r="LBU484" s="12"/>
      <c r="LBV484" s="12"/>
      <c r="LBW484" s="12"/>
      <c r="LBX484" s="12"/>
      <c r="LBY484" s="12"/>
      <c r="LBZ484" s="12"/>
      <c r="LCA484" s="12"/>
      <c r="LCB484" s="12"/>
      <c r="LCC484" s="12"/>
      <c r="LCD484" s="12"/>
      <c r="LCE484" s="12"/>
      <c r="LCF484" s="12"/>
      <c r="LCG484" s="12"/>
      <c r="LCH484" s="12"/>
      <c r="LCI484" s="12"/>
      <c r="LCJ484" s="12"/>
      <c r="LCK484" s="12"/>
      <c r="LCL484" s="12"/>
      <c r="LCM484" s="12"/>
      <c r="LCN484" s="12"/>
      <c r="LCO484" s="12"/>
      <c r="LCP484" s="12"/>
      <c r="LCQ484" s="12"/>
      <c r="LCR484" s="12"/>
      <c r="LCS484" s="12"/>
      <c r="LCT484" s="12"/>
      <c r="LCU484" s="12"/>
      <c r="LCV484" s="12"/>
      <c r="LCW484" s="12"/>
      <c r="LCX484" s="12"/>
      <c r="LCY484" s="12"/>
      <c r="LCZ484" s="12"/>
      <c r="LDA484" s="12"/>
      <c r="LDB484" s="12"/>
      <c r="LDC484" s="12"/>
      <c r="LDD484" s="12"/>
      <c r="LDE484" s="12"/>
      <c r="LDF484" s="12"/>
      <c r="LDG484" s="12"/>
      <c r="LDH484" s="12"/>
      <c r="LDI484" s="12"/>
      <c r="LDJ484" s="12"/>
      <c r="LDK484" s="12"/>
      <c r="LDL484" s="12"/>
      <c r="LDM484" s="12"/>
      <c r="LDN484" s="12"/>
      <c r="LDO484" s="12"/>
      <c r="LDP484" s="12"/>
      <c r="LDQ484" s="12"/>
      <c r="LDR484" s="12"/>
      <c r="LDS484" s="12"/>
      <c r="LDT484" s="12"/>
      <c r="LDU484" s="12"/>
      <c r="LDV484" s="12"/>
      <c r="LDW484" s="12"/>
      <c r="LDX484" s="12"/>
      <c r="LDY484" s="12"/>
      <c r="LDZ484" s="12"/>
      <c r="LEA484" s="12"/>
      <c r="LEB484" s="12"/>
      <c r="LEC484" s="12"/>
      <c r="LED484" s="12"/>
      <c r="LEE484" s="12"/>
      <c r="LEF484" s="12"/>
      <c r="LEG484" s="12"/>
      <c r="LEH484" s="12"/>
      <c r="LEI484" s="12"/>
      <c r="LEJ484" s="12"/>
      <c r="LEK484" s="12"/>
      <c r="LEL484" s="12"/>
      <c r="LEM484" s="12"/>
      <c r="LEN484" s="12"/>
      <c r="LEO484" s="12"/>
      <c r="LEP484" s="12"/>
      <c r="LEQ484" s="12"/>
      <c r="LER484" s="12"/>
      <c r="LES484" s="12"/>
      <c r="LET484" s="12"/>
      <c r="LEU484" s="12"/>
      <c r="LEV484" s="12"/>
      <c r="LEW484" s="12"/>
      <c r="LEX484" s="12"/>
      <c r="LEY484" s="12"/>
      <c r="LEZ484" s="12"/>
      <c r="LFA484" s="12"/>
      <c r="LFB484" s="12"/>
      <c r="LFC484" s="12"/>
      <c r="LFD484" s="12"/>
      <c r="LFE484" s="12"/>
      <c r="LFF484" s="12"/>
      <c r="LFG484" s="12"/>
      <c r="LFH484" s="12"/>
      <c r="LFI484" s="12"/>
      <c r="LFJ484" s="12"/>
      <c r="LFK484" s="12"/>
      <c r="LFL484" s="12"/>
      <c r="LFM484" s="12"/>
      <c r="LFN484" s="12"/>
      <c r="LFO484" s="12"/>
      <c r="LFP484" s="12"/>
      <c r="LFQ484" s="12"/>
      <c r="LFR484" s="12"/>
      <c r="LFS484" s="12"/>
      <c r="LFT484" s="12"/>
      <c r="LFU484" s="12"/>
      <c r="LFV484" s="12"/>
      <c r="LFW484" s="12"/>
      <c r="LFX484" s="12"/>
      <c r="LFY484" s="12"/>
      <c r="LFZ484" s="12"/>
      <c r="LGA484" s="12"/>
      <c r="LGB484" s="12"/>
      <c r="LGC484" s="12"/>
      <c r="LGD484" s="12"/>
      <c r="LGE484" s="12"/>
      <c r="LGF484" s="12"/>
      <c r="LGG484" s="12"/>
      <c r="LGH484" s="12"/>
      <c r="LGI484" s="12"/>
      <c r="LGJ484" s="12"/>
      <c r="LGK484" s="12"/>
      <c r="LGL484" s="12"/>
      <c r="LGM484" s="12"/>
      <c r="LGN484" s="12"/>
      <c r="LGO484" s="12"/>
      <c r="LGP484" s="12"/>
      <c r="LGQ484" s="12"/>
      <c r="LGR484" s="12"/>
      <c r="LGS484" s="12"/>
      <c r="LGT484" s="12"/>
      <c r="LGU484" s="12"/>
      <c r="LGV484" s="12"/>
      <c r="LGW484" s="12"/>
      <c r="LGX484" s="12"/>
      <c r="LGY484" s="12"/>
      <c r="LGZ484" s="12"/>
      <c r="LHA484" s="12"/>
      <c r="LHB484" s="12"/>
      <c r="LHC484" s="12"/>
      <c r="LHD484" s="12"/>
      <c r="LHE484" s="12"/>
      <c r="LHF484" s="12"/>
      <c r="LHG484" s="12"/>
      <c r="LHH484" s="12"/>
      <c r="LHI484" s="12"/>
      <c r="LHJ484" s="12"/>
      <c r="LHK484" s="12"/>
      <c r="LHL484" s="12"/>
      <c r="LHM484" s="12"/>
      <c r="LHN484" s="12"/>
      <c r="LHO484" s="12"/>
      <c r="LHP484" s="12"/>
      <c r="LHQ484" s="12"/>
      <c r="LHR484" s="12"/>
      <c r="LHS484" s="12"/>
      <c r="LHT484" s="12"/>
      <c r="LHU484" s="12"/>
      <c r="LHV484" s="12"/>
      <c r="LHW484" s="12"/>
      <c r="LHX484" s="12"/>
      <c r="LHY484" s="12"/>
      <c r="LHZ484" s="12"/>
      <c r="LIA484" s="12"/>
      <c r="LIB484" s="12"/>
      <c r="LIC484" s="12"/>
      <c r="LID484" s="12"/>
      <c r="LIE484" s="12"/>
      <c r="LIF484" s="12"/>
      <c r="LIG484" s="12"/>
      <c r="LIH484" s="12"/>
      <c r="LII484" s="12"/>
      <c r="LIJ484" s="12"/>
      <c r="LIK484" s="12"/>
      <c r="LIL484" s="12"/>
      <c r="LIM484" s="12"/>
      <c r="LIN484" s="12"/>
      <c r="LIO484" s="12"/>
      <c r="LIP484" s="12"/>
      <c r="LIQ484" s="12"/>
      <c r="LIR484" s="12"/>
      <c r="LIS484" s="12"/>
      <c r="LIT484" s="12"/>
      <c r="LIU484" s="12"/>
      <c r="LIV484" s="12"/>
      <c r="LIW484" s="12"/>
      <c r="LIX484" s="12"/>
      <c r="LIY484" s="12"/>
      <c r="LIZ484" s="12"/>
      <c r="LJA484" s="12"/>
      <c r="LJB484" s="12"/>
      <c r="LJC484" s="12"/>
      <c r="LJD484" s="12"/>
      <c r="LJE484" s="12"/>
      <c r="LJF484" s="12"/>
      <c r="LJG484" s="12"/>
      <c r="LJH484" s="12"/>
      <c r="LJI484" s="12"/>
      <c r="LJJ484" s="12"/>
      <c r="LJK484" s="12"/>
      <c r="LJL484" s="12"/>
      <c r="LJM484" s="12"/>
      <c r="LJN484" s="12"/>
      <c r="LJO484" s="12"/>
      <c r="LJP484" s="12"/>
      <c r="LJQ484" s="12"/>
      <c r="LJR484" s="12"/>
      <c r="LJS484" s="12"/>
      <c r="LJT484" s="12"/>
      <c r="LJU484" s="12"/>
      <c r="LJV484" s="12"/>
      <c r="LJW484" s="12"/>
      <c r="LJX484" s="12"/>
      <c r="LJY484" s="12"/>
      <c r="LJZ484" s="12"/>
      <c r="LKA484" s="12"/>
      <c r="LKB484" s="12"/>
      <c r="LKC484" s="12"/>
      <c r="LKD484" s="12"/>
      <c r="LKE484" s="12"/>
      <c r="LKF484" s="12"/>
      <c r="LKG484" s="12"/>
      <c r="LKH484" s="12"/>
      <c r="LKI484" s="12"/>
      <c r="LKJ484" s="12"/>
      <c r="LKK484" s="12"/>
      <c r="LKL484" s="12"/>
      <c r="LKM484" s="12"/>
      <c r="LKN484" s="12"/>
      <c r="LKO484" s="12"/>
      <c r="LKP484" s="12"/>
      <c r="LKQ484" s="12"/>
      <c r="LKR484" s="12"/>
      <c r="LKS484" s="12"/>
      <c r="LKT484" s="12"/>
      <c r="LKU484" s="12"/>
      <c r="LKV484" s="12"/>
      <c r="LKW484" s="12"/>
      <c r="LKX484" s="12"/>
      <c r="LKY484" s="12"/>
      <c r="LKZ484" s="12"/>
      <c r="LLA484" s="12"/>
      <c r="LLB484" s="12"/>
      <c r="LLC484" s="12"/>
      <c r="LLD484" s="12"/>
      <c r="LLE484" s="12"/>
      <c r="LLF484" s="12"/>
      <c r="LLG484" s="12"/>
      <c r="LLH484" s="12"/>
      <c r="LLI484" s="12"/>
      <c r="LLJ484" s="12"/>
      <c r="LLK484" s="12"/>
      <c r="LLL484" s="12"/>
      <c r="LLM484" s="12"/>
      <c r="LLN484" s="12"/>
      <c r="LLO484" s="12"/>
      <c r="LLP484" s="12"/>
      <c r="LLQ484" s="12"/>
      <c r="LLR484" s="12"/>
      <c r="LLS484" s="12"/>
      <c r="LLT484" s="12"/>
      <c r="LLU484" s="12"/>
      <c r="LLV484" s="12"/>
      <c r="LLW484" s="12"/>
      <c r="LLX484" s="12"/>
      <c r="LLY484" s="12"/>
      <c r="LLZ484" s="12"/>
      <c r="LMA484" s="12"/>
      <c r="LMB484" s="12"/>
      <c r="LMC484" s="12"/>
      <c r="LMD484" s="12"/>
      <c r="LME484" s="12"/>
      <c r="LMF484" s="12"/>
      <c r="LMG484" s="12"/>
      <c r="LMH484" s="12"/>
      <c r="LMI484" s="12"/>
      <c r="LMJ484" s="12"/>
      <c r="LMK484" s="12"/>
      <c r="LML484" s="12"/>
      <c r="LMM484" s="12"/>
      <c r="LMN484" s="12"/>
      <c r="LMO484" s="12"/>
      <c r="LMP484" s="12"/>
      <c r="LMQ484" s="12"/>
      <c r="LMR484" s="12"/>
      <c r="LMS484" s="12"/>
      <c r="LMT484" s="12"/>
      <c r="LMU484" s="12"/>
      <c r="LMV484" s="12"/>
      <c r="LMW484" s="12"/>
      <c r="LMX484" s="12"/>
      <c r="LMY484" s="12"/>
      <c r="LMZ484" s="12"/>
      <c r="LNA484" s="12"/>
      <c r="LNB484" s="12"/>
      <c r="LNC484" s="12"/>
      <c r="LND484" s="12"/>
      <c r="LNE484" s="12"/>
      <c r="LNF484" s="12"/>
      <c r="LNG484" s="12"/>
      <c r="LNH484" s="12"/>
      <c r="LNI484" s="12"/>
      <c r="LNJ484" s="12"/>
      <c r="LNK484" s="12"/>
      <c r="LNL484" s="12"/>
      <c r="LNM484" s="12"/>
      <c r="LNN484" s="12"/>
      <c r="LNO484" s="12"/>
      <c r="LNP484" s="12"/>
      <c r="LNQ484" s="12"/>
      <c r="LNR484" s="12"/>
      <c r="LNS484" s="12"/>
      <c r="LNT484" s="12"/>
      <c r="LNU484" s="12"/>
      <c r="LNV484" s="12"/>
      <c r="LNW484" s="12"/>
      <c r="LNX484" s="12"/>
      <c r="LNY484" s="12"/>
      <c r="LNZ484" s="12"/>
      <c r="LOA484" s="12"/>
      <c r="LOB484" s="12"/>
      <c r="LOC484" s="12"/>
      <c r="LOD484" s="12"/>
      <c r="LOE484" s="12"/>
      <c r="LOF484" s="12"/>
      <c r="LOG484" s="12"/>
      <c r="LOH484" s="12"/>
      <c r="LOI484" s="12"/>
      <c r="LOJ484" s="12"/>
      <c r="LOK484" s="12"/>
      <c r="LOL484" s="12"/>
      <c r="LOM484" s="12"/>
      <c r="LON484" s="12"/>
      <c r="LOO484" s="12"/>
      <c r="LOP484" s="12"/>
      <c r="LOQ484" s="12"/>
      <c r="LOR484" s="12"/>
      <c r="LOS484" s="12"/>
      <c r="LOT484" s="12"/>
      <c r="LOU484" s="12"/>
      <c r="LOV484" s="12"/>
      <c r="LOW484" s="12"/>
      <c r="LOX484" s="12"/>
      <c r="LOY484" s="12"/>
      <c r="LOZ484" s="12"/>
      <c r="LPA484" s="12"/>
      <c r="LPB484" s="12"/>
      <c r="LPC484" s="12"/>
      <c r="LPD484" s="12"/>
      <c r="LPE484" s="12"/>
      <c r="LPF484" s="12"/>
      <c r="LPG484" s="12"/>
      <c r="LPH484" s="12"/>
      <c r="LPI484" s="12"/>
      <c r="LPJ484" s="12"/>
      <c r="LPK484" s="12"/>
      <c r="LPL484" s="12"/>
      <c r="LPM484" s="12"/>
      <c r="LPN484" s="12"/>
      <c r="LPO484" s="12"/>
      <c r="LPP484" s="12"/>
      <c r="LPQ484" s="12"/>
      <c r="LPR484" s="12"/>
      <c r="LPS484" s="12"/>
      <c r="LPT484" s="12"/>
      <c r="LPU484" s="12"/>
      <c r="LPV484" s="12"/>
      <c r="LPW484" s="12"/>
      <c r="LPX484" s="12"/>
      <c r="LPY484" s="12"/>
      <c r="LPZ484" s="12"/>
      <c r="LQA484" s="12"/>
      <c r="LQB484" s="12"/>
      <c r="LQC484" s="12"/>
      <c r="LQD484" s="12"/>
      <c r="LQE484" s="12"/>
      <c r="LQF484" s="12"/>
      <c r="LQG484" s="12"/>
      <c r="LQH484" s="12"/>
      <c r="LQI484" s="12"/>
      <c r="LQJ484" s="12"/>
      <c r="LQK484" s="12"/>
      <c r="LQL484" s="12"/>
      <c r="LQM484" s="12"/>
      <c r="LQN484" s="12"/>
      <c r="LQO484" s="12"/>
      <c r="LQP484" s="12"/>
      <c r="LQQ484" s="12"/>
      <c r="LQR484" s="12"/>
      <c r="LQS484" s="12"/>
      <c r="LQT484" s="12"/>
      <c r="LQU484" s="12"/>
      <c r="LQV484" s="12"/>
      <c r="LQW484" s="12"/>
      <c r="LQX484" s="12"/>
      <c r="LQY484" s="12"/>
      <c r="LQZ484" s="12"/>
      <c r="LRA484" s="12"/>
      <c r="LRB484" s="12"/>
      <c r="LRC484" s="12"/>
      <c r="LRD484" s="12"/>
      <c r="LRE484" s="12"/>
      <c r="LRF484" s="12"/>
      <c r="LRG484" s="12"/>
      <c r="LRH484" s="12"/>
      <c r="LRI484" s="12"/>
      <c r="LRJ484" s="12"/>
      <c r="LRK484" s="12"/>
      <c r="LRL484" s="12"/>
      <c r="LRM484" s="12"/>
      <c r="LRN484" s="12"/>
      <c r="LRO484" s="12"/>
      <c r="LRP484" s="12"/>
      <c r="LRQ484" s="12"/>
      <c r="LRR484" s="12"/>
      <c r="LRS484" s="12"/>
      <c r="LRT484" s="12"/>
      <c r="LRU484" s="12"/>
      <c r="LRV484" s="12"/>
      <c r="LRW484" s="12"/>
      <c r="LRX484" s="12"/>
      <c r="LRY484" s="12"/>
      <c r="LRZ484" s="12"/>
      <c r="LSA484" s="12"/>
      <c r="LSB484" s="12"/>
      <c r="LSC484" s="12"/>
      <c r="LSD484" s="12"/>
      <c r="LSE484" s="12"/>
      <c r="LSF484" s="12"/>
      <c r="LSG484" s="12"/>
      <c r="LSH484" s="12"/>
      <c r="LSI484" s="12"/>
      <c r="LSJ484" s="12"/>
      <c r="LSK484" s="12"/>
      <c r="LSL484" s="12"/>
      <c r="LSM484" s="12"/>
      <c r="LSN484" s="12"/>
      <c r="LSO484" s="12"/>
      <c r="LSP484" s="12"/>
      <c r="LSQ484" s="12"/>
      <c r="LSR484" s="12"/>
      <c r="LSS484" s="12"/>
      <c r="LST484" s="12"/>
      <c r="LSU484" s="12"/>
      <c r="LSV484" s="12"/>
      <c r="LSW484" s="12"/>
      <c r="LSX484" s="12"/>
      <c r="LSY484" s="12"/>
      <c r="LSZ484" s="12"/>
      <c r="LTA484" s="12"/>
      <c r="LTB484" s="12"/>
      <c r="LTC484" s="12"/>
      <c r="LTD484" s="12"/>
      <c r="LTE484" s="12"/>
      <c r="LTF484" s="12"/>
      <c r="LTG484" s="12"/>
      <c r="LTH484" s="12"/>
      <c r="LTI484" s="12"/>
      <c r="LTJ484" s="12"/>
      <c r="LTK484" s="12"/>
      <c r="LTL484" s="12"/>
      <c r="LTM484" s="12"/>
      <c r="LTN484" s="12"/>
      <c r="LTO484" s="12"/>
      <c r="LTP484" s="12"/>
      <c r="LTQ484" s="12"/>
      <c r="LTR484" s="12"/>
      <c r="LTS484" s="12"/>
      <c r="LTT484" s="12"/>
      <c r="LTU484" s="12"/>
      <c r="LTV484" s="12"/>
      <c r="LTW484" s="12"/>
      <c r="LTX484" s="12"/>
      <c r="LTY484" s="12"/>
      <c r="LTZ484" s="12"/>
      <c r="LUA484" s="12"/>
      <c r="LUB484" s="12"/>
      <c r="LUC484" s="12"/>
      <c r="LUD484" s="12"/>
      <c r="LUE484" s="12"/>
      <c r="LUF484" s="12"/>
      <c r="LUG484" s="12"/>
      <c r="LUH484" s="12"/>
      <c r="LUI484" s="12"/>
      <c r="LUJ484" s="12"/>
      <c r="LUK484" s="12"/>
      <c r="LUL484" s="12"/>
      <c r="LUM484" s="12"/>
      <c r="LUN484" s="12"/>
      <c r="LUO484" s="12"/>
      <c r="LUP484" s="12"/>
      <c r="LUQ484" s="12"/>
      <c r="LUR484" s="12"/>
      <c r="LUS484" s="12"/>
      <c r="LUT484" s="12"/>
      <c r="LUU484" s="12"/>
      <c r="LUV484" s="12"/>
      <c r="LUW484" s="12"/>
      <c r="LUX484" s="12"/>
      <c r="LUY484" s="12"/>
      <c r="LUZ484" s="12"/>
      <c r="LVA484" s="12"/>
      <c r="LVB484" s="12"/>
      <c r="LVC484" s="12"/>
      <c r="LVD484" s="12"/>
      <c r="LVE484" s="12"/>
      <c r="LVF484" s="12"/>
      <c r="LVG484" s="12"/>
      <c r="LVH484" s="12"/>
      <c r="LVI484" s="12"/>
      <c r="LVJ484" s="12"/>
      <c r="LVK484" s="12"/>
      <c r="LVL484" s="12"/>
      <c r="LVM484" s="12"/>
      <c r="LVN484" s="12"/>
      <c r="LVO484" s="12"/>
      <c r="LVP484" s="12"/>
      <c r="LVQ484" s="12"/>
      <c r="LVR484" s="12"/>
      <c r="LVS484" s="12"/>
      <c r="LVT484" s="12"/>
      <c r="LVU484" s="12"/>
      <c r="LVV484" s="12"/>
      <c r="LVW484" s="12"/>
      <c r="LVX484" s="12"/>
      <c r="LVY484" s="12"/>
      <c r="LVZ484" s="12"/>
      <c r="LWA484" s="12"/>
      <c r="LWB484" s="12"/>
      <c r="LWC484" s="12"/>
      <c r="LWD484" s="12"/>
      <c r="LWE484" s="12"/>
      <c r="LWF484" s="12"/>
      <c r="LWG484" s="12"/>
      <c r="LWH484" s="12"/>
      <c r="LWI484" s="12"/>
      <c r="LWJ484" s="12"/>
      <c r="LWK484" s="12"/>
      <c r="LWL484" s="12"/>
      <c r="LWM484" s="12"/>
      <c r="LWN484" s="12"/>
      <c r="LWO484" s="12"/>
      <c r="LWP484" s="12"/>
      <c r="LWQ484" s="12"/>
      <c r="LWR484" s="12"/>
      <c r="LWS484" s="12"/>
      <c r="LWT484" s="12"/>
      <c r="LWU484" s="12"/>
      <c r="LWV484" s="12"/>
      <c r="LWW484" s="12"/>
      <c r="LWX484" s="12"/>
      <c r="LWY484" s="12"/>
      <c r="LWZ484" s="12"/>
      <c r="LXA484" s="12"/>
      <c r="LXB484" s="12"/>
      <c r="LXC484" s="12"/>
      <c r="LXD484" s="12"/>
      <c r="LXE484" s="12"/>
      <c r="LXF484" s="12"/>
      <c r="LXG484" s="12"/>
      <c r="LXH484" s="12"/>
      <c r="LXI484" s="12"/>
      <c r="LXJ484" s="12"/>
      <c r="LXK484" s="12"/>
      <c r="LXL484" s="12"/>
      <c r="LXM484" s="12"/>
      <c r="LXN484" s="12"/>
      <c r="LXO484" s="12"/>
      <c r="LXP484" s="12"/>
      <c r="LXQ484" s="12"/>
      <c r="LXR484" s="12"/>
      <c r="LXS484" s="12"/>
      <c r="LXT484" s="12"/>
      <c r="LXU484" s="12"/>
      <c r="LXV484" s="12"/>
      <c r="LXW484" s="12"/>
      <c r="LXX484" s="12"/>
      <c r="LXY484" s="12"/>
      <c r="LXZ484" s="12"/>
      <c r="LYA484" s="12"/>
      <c r="LYB484" s="12"/>
      <c r="LYC484" s="12"/>
      <c r="LYD484" s="12"/>
      <c r="LYE484" s="12"/>
      <c r="LYF484" s="12"/>
      <c r="LYG484" s="12"/>
      <c r="LYH484" s="12"/>
      <c r="LYI484" s="12"/>
      <c r="LYJ484" s="12"/>
      <c r="LYK484" s="12"/>
      <c r="LYL484" s="12"/>
      <c r="LYM484" s="12"/>
      <c r="LYN484" s="12"/>
      <c r="LYO484" s="12"/>
      <c r="LYP484" s="12"/>
      <c r="LYQ484" s="12"/>
      <c r="LYR484" s="12"/>
      <c r="LYS484" s="12"/>
      <c r="LYT484" s="12"/>
      <c r="LYU484" s="12"/>
      <c r="LYV484" s="12"/>
      <c r="LYW484" s="12"/>
      <c r="LYX484" s="12"/>
      <c r="LYY484" s="12"/>
      <c r="LYZ484" s="12"/>
      <c r="LZA484" s="12"/>
      <c r="LZB484" s="12"/>
      <c r="LZC484" s="12"/>
      <c r="LZD484" s="12"/>
      <c r="LZE484" s="12"/>
      <c r="LZF484" s="12"/>
      <c r="LZG484" s="12"/>
      <c r="LZH484" s="12"/>
      <c r="LZI484" s="12"/>
      <c r="LZJ484" s="12"/>
      <c r="LZK484" s="12"/>
      <c r="LZL484" s="12"/>
      <c r="LZM484" s="12"/>
      <c r="LZN484" s="12"/>
      <c r="LZO484" s="12"/>
      <c r="LZP484" s="12"/>
      <c r="LZQ484" s="12"/>
      <c r="LZR484" s="12"/>
      <c r="LZS484" s="12"/>
      <c r="LZT484" s="12"/>
      <c r="LZU484" s="12"/>
      <c r="LZV484" s="12"/>
      <c r="LZW484" s="12"/>
      <c r="LZX484" s="12"/>
      <c r="LZY484" s="12"/>
      <c r="LZZ484" s="12"/>
      <c r="MAA484" s="12"/>
      <c r="MAB484" s="12"/>
      <c r="MAC484" s="12"/>
      <c r="MAD484" s="12"/>
      <c r="MAE484" s="12"/>
      <c r="MAF484" s="12"/>
      <c r="MAG484" s="12"/>
      <c r="MAH484" s="12"/>
      <c r="MAI484" s="12"/>
      <c r="MAJ484" s="12"/>
      <c r="MAK484" s="12"/>
      <c r="MAL484" s="12"/>
      <c r="MAM484" s="12"/>
      <c r="MAN484" s="12"/>
      <c r="MAO484" s="12"/>
      <c r="MAP484" s="12"/>
      <c r="MAQ484" s="12"/>
      <c r="MAR484" s="12"/>
      <c r="MAS484" s="12"/>
      <c r="MAT484" s="12"/>
      <c r="MAU484" s="12"/>
      <c r="MAV484" s="12"/>
      <c r="MAW484" s="12"/>
      <c r="MAX484" s="12"/>
      <c r="MAY484" s="12"/>
      <c r="MAZ484" s="12"/>
      <c r="MBA484" s="12"/>
      <c r="MBB484" s="12"/>
      <c r="MBC484" s="12"/>
      <c r="MBD484" s="12"/>
      <c r="MBE484" s="12"/>
      <c r="MBF484" s="12"/>
      <c r="MBG484" s="12"/>
      <c r="MBH484" s="12"/>
      <c r="MBI484" s="12"/>
      <c r="MBJ484" s="12"/>
      <c r="MBK484" s="12"/>
      <c r="MBL484" s="12"/>
      <c r="MBM484" s="12"/>
      <c r="MBN484" s="12"/>
      <c r="MBO484" s="12"/>
      <c r="MBP484" s="12"/>
      <c r="MBQ484" s="12"/>
      <c r="MBR484" s="12"/>
      <c r="MBS484" s="12"/>
      <c r="MBT484" s="12"/>
      <c r="MBU484" s="12"/>
      <c r="MBV484" s="12"/>
      <c r="MBW484" s="12"/>
      <c r="MBX484" s="12"/>
      <c r="MBY484" s="12"/>
      <c r="MBZ484" s="12"/>
      <c r="MCA484" s="12"/>
      <c r="MCB484" s="12"/>
      <c r="MCC484" s="12"/>
      <c r="MCD484" s="12"/>
      <c r="MCE484" s="12"/>
      <c r="MCF484" s="12"/>
      <c r="MCG484" s="12"/>
      <c r="MCH484" s="12"/>
      <c r="MCI484" s="12"/>
      <c r="MCJ484" s="12"/>
      <c r="MCK484" s="12"/>
      <c r="MCL484" s="12"/>
      <c r="MCM484" s="12"/>
      <c r="MCN484" s="12"/>
      <c r="MCO484" s="12"/>
      <c r="MCP484" s="12"/>
      <c r="MCQ484" s="12"/>
      <c r="MCR484" s="12"/>
      <c r="MCS484" s="12"/>
      <c r="MCT484" s="12"/>
      <c r="MCU484" s="12"/>
      <c r="MCV484" s="12"/>
      <c r="MCW484" s="12"/>
      <c r="MCX484" s="12"/>
      <c r="MCY484" s="12"/>
      <c r="MCZ484" s="12"/>
      <c r="MDA484" s="12"/>
      <c r="MDB484" s="12"/>
      <c r="MDC484" s="12"/>
      <c r="MDD484" s="12"/>
      <c r="MDE484" s="12"/>
      <c r="MDF484" s="12"/>
      <c r="MDG484" s="12"/>
      <c r="MDH484" s="12"/>
      <c r="MDI484" s="12"/>
      <c r="MDJ484" s="12"/>
      <c r="MDK484" s="12"/>
      <c r="MDL484" s="12"/>
      <c r="MDM484" s="12"/>
      <c r="MDN484" s="12"/>
      <c r="MDO484" s="12"/>
      <c r="MDP484" s="12"/>
      <c r="MDQ484" s="12"/>
      <c r="MDR484" s="12"/>
      <c r="MDS484" s="12"/>
      <c r="MDT484" s="12"/>
      <c r="MDU484" s="12"/>
      <c r="MDV484" s="12"/>
      <c r="MDW484" s="12"/>
      <c r="MDX484" s="12"/>
      <c r="MDY484" s="12"/>
      <c r="MDZ484" s="12"/>
      <c r="MEA484" s="12"/>
      <c r="MEB484" s="12"/>
      <c r="MEC484" s="12"/>
      <c r="MED484" s="12"/>
      <c r="MEE484" s="12"/>
      <c r="MEF484" s="12"/>
      <c r="MEG484" s="12"/>
      <c r="MEH484" s="12"/>
      <c r="MEI484" s="12"/>
      <c r="MEJ484" s="12"/>
      <c r="MEK484" s="12"/>
      <c r="MEL484" s="12"/>
      <c r="MEM484" s="12"/>
      <c r="MEN484" s="12"/>
      <c r="MEO484" s="12"/>
      <c r="MEP484" s="12"/>
      <c r="MEQ484" s="12"/>
      <c r="MER484" s="12"/>
      <c r="MES484" s="12"/>
      <c r="MET484" s="12"/>
      <c r="MEU484" s="12"/>
      <c r="MEV484" s="12"/>
      <c r="MEW484" s="12"/>
      <c r="MEX484" s="12"/>
      <c r="MEY484" s="12"/>
      <c r="MEZ484" s="12"/>
      <c r="MFA484" s="12"/>
      <c r="MFB484" s="12"/>
      <c r="MFC484" s="12"/>
      <c r="MFD484" s="12"/>
      <c r="MFE484" s="12"/>
      <c r="MFF484" s="12"/>
      <c r="MFG484" s="12"/>
      <c r="MFH484" s="12"/>
      <c r="MFI484" s="12"/>
      <c r="MFJ484" s="12"/>
      <c r="MFK484" s="12"/>
      <c r="MFL484" s="12"/>
      <c r="MFM484" s="12"/>
      <c r="MFN484" s="12"/>
      <c r="MFO484" s="12"/>
      <c r="MFP484" s="12"/>
      <c r="MFQ484" s="12"/>
      <c r="MFR484" s="12"/>
      <c r="MFS484" s="12"/>
      <c r="MFT484" s="12"/>
      <c r="MFU484" s="12"/>
      <c r="MFV484" s="12"/>
      <c r="MFW484" s="12"/>
      <c r="MFX484" s="12"/>
      <c r="MFY484" s="12"/>
      <c r="MFZ484" s="12"/>
      <c r="MGA484" s="12"/>
      <c r="MGB484" s="12"/>
      <c r="MGC484" s="12"/>
      <c r="MGD484" s="12"/>
      <c r="MGE484" s="12"/>
      <c r="MGF484" s="12"/>
      <c r="MGG484" s="12"/>
      <c r="MGH484" s="12"/>
      <c r="MGI484" s="12"/>
      <c r="MGJ484" s="12"/>
      <c r="MGK484" s="12"/>
      <c r="MGL484" s="12"/>
      <c r="MGM484" s="12"/>
      <c r="MGN484" s="12"/>
      <c r="MGO484" s="12"/>
      <c r="MGP484" s="12"/>
      <c r="MGQ484" s="12"/>
      <c r="MGR484" s="12"/>
      <c r="MGS484" s="12"/>
      <c r="MGT484" s="12"/>
      <c r="MGU484" s="12"/>
      <c r="MGV484" s="12"/>
      <c r="MGW484" s="12"/>
      <c r="MGX484" s="12"/>
      <c r="MGY484" s="12"/>
      <c r="MGZ484" s="12"/>
      <c r="MHA484" s="12"/>
      <c r="MHB484" s="12"/>
      <c r="MHC484" s="12"/>
      <c r="MHD484" s="12"/>
      <c r="MHE484" s="12"/>
      <c r="MHF484" s="12"/>
      <c r="MHG484" s="12"/>
      <c r="MHH484" s="12"/>
      <c r="MHI484" s="12"/>
      <c r="MHJ484" s="12"/>
      <c r="MHK484" s="12"/>
      <c r="MHL484" s="12"/>
      <c r="MHM484" s="12"/>
      <c r="MHN484" s="12"/>
      <c r="MHO484" s="12"/>
      <c r="MHP484" s="12"/>
      <c r="MHQ484" s="12"/>
      <c r="MHR484" s="12"/>
      <c r="MHS484" s="12"/>
      <c r="MHT484" s="12"/>
      <c r="MHU484" s="12"/>
      <c r="MHV484" s="12"/>
      <c r="MHW484" s="12"/>
      <c r="MHX484" s="12"/>
      <c r="MHY484" s="12"/>
      <c r="MHZ484" s="12"/>
      <c r="MIA484" s="12"/>
      <c r="MIB484" s="12"/>
      <c r="MIC484" s="12"/>
      <c r="MID484" s="12"/>
      <c r="MIE484" s="12"/>
      <c r="MIF484" s="12"/>
      <c r="MIG484" s="12"/>
      <c r="MIH484" s="12"/>
      <c r="MII484" s="12"/>
      <c r="MIJ484" s="12"/>
      <c r="MIK484" s="12"/>
      <c r="MIL484" s="12"/>
      <c r="MIM484" s="12"/>
      <c r="MIN484" s="12"/>
      <c r="MIO484" s="12"/>
      <c r="MIP484" s="12"/>
      <c r="MIQ484" s="12"/>
      <c r="MIR484" s="12"/>
      <c r="MIS484" s="12"/>
      <c r="MIT484" s="12"/>
      <c r="MIU484" s="12"/>
      <c r="MIV484" s="12"/>
      <c r="MIW484" s="12"/>
      <c r="MIX484" s="12"/>
      <c r="MIY484" s="12"/>
      <c r="MIZ484" s="12"/>
      <c r="MJA484" s="12"/>
      <c r="MJB484" s="12"/>
      <c r="MJC484" s="12"/>
      <c r="MJD484" s="12"/>
      <c r="MJE484" s="12"/>
      <c r="MJF484" s="12"/>
      <c r="MJG484" s="12"/>
      <c r="MJH484" s="12"/>
      <c r="MJI484" s="12"/>
      <c r="MJJ484" s="12"/>
      <c r="MJK484" s="12"/>
      <c r="MJL484" s="12"/>
      <c r="MJM484" s="12"/>
      <c r="MJN484" s="12"/>
      <c r="MJO484" s="12"/>
      <c r="MJP484" s="12"/>
      <c r="MJQ484" s="12"/>
      <c r="MJR484" s="12"/>
      <c r="MJS484" s="12"/>
      <c r="MJT484" s="12"/>
      <c r="MJU484" s="12"/>
      <c r="MJV484" s="12"/>
      <c r="MJW484" s="12"/>
      <c r="MJX484" s="12"/>
      <c r="MJY484" s="12"/>
      <c r="MJZ484" s="12"/>
      <c r="MKA484" s="12"/>
      <c r="MKB484" s="12"/>
      <c r="MKC484" s="12"/>
      <c r="MKD484" s="12"/>
      <c r="MKE484" s="12"/>
      <c r="MKF484" s="12"/>
      <c r="MKG484" s="12"/>
      <c r="MKH484" s="12"/>
      <c r="MKI484" s="12"/>
      <c r="MKJ484" s="12"/>
      <c r="MKK484" s="12"/>
      <c r="MKL484" s="12"/>
      <c r="MKM484" s="12"/>
      <c r="MKN484" s="12"/>
      <c r="MKO484" s="12"/>
      <c r="MKP484" s="12"/>
      <c r="MKQ484" s="12"/>
      <c r="MKR484" s="12"/>
      <c r="MKS484" s="12"/>
      <c r="MKT484" s="12"/>
      <c r="MKU484" s="12"/>
      <c r="MKV484" s="12"/>
      <c r="MKW484" s="12"/>
      <c r="MKX484" s="12"/>
      <c r="MKY484" s="12"/>
      <c r="MKZ484" s="12"/>
      <c r="MLA484" s="12"/>
      <c r="MLB484" s="12"/>
      <c r="MLC484" s="12"/>
      <c r="MLD484" s="12"/>
      <c r="MLE484" s="12"/>
      <c r="MLF484" s="12"/>
      <c r="MLG484" s="12"/>
      <c r="MLH484" s="12"/>
      <c r="MLI484" s="12"/>
      <c r="MLJ484" s="12"/>
      <c r="MLK484" s="12"/>
      <c r="MLL484" s="12"/>
      <c r="MLM484" s="12"/>
      <c r="MLN484" s="12"/>
      <c r="MLO484" s="12"/>
      <c r="MLP484" s="12"/>
      <c r="MLQ484" s="12"/>
      <c r="MLR484" s="12"/>
      <c r="MLS484" s="12"/>
      <c r="MLT484" s="12"/>
      <c r="MLU484" s="12"/>
      <c r="MLV484" s="12"/>
      <c r="MLW484" s="12"/>
      <c r="MLX484" s="12"/>
      <c r="MLY484" s="12"/>
      <c r="MLZ484" s="12"/>
      <c r="MMA484" s="12"/>
      <c r="MMB484" s="12"/>
      <c r="MMC484" s="12"/>
      <c r="MMD484" s="12"/>
      <c r="MME484" s="12"/>
      <c r="MMF484" s="12"/>
      <c r="MMG484" s="12"/>
      <c r="MMH484" s="12"/>
      <c r="MMI484" s="12"/>
      <c r="MMJ484" s="12"/>
      <c r="MMK484" s="12"/>
      <c r="MML484" s="12"/>
      <c r="MMM484" s="12"/>
      <c r="MMN484" s="12"/>
      <c r="MMO484" s="12"/>
      <c r="MMP484" s="12"/>
      <c r="MMQ484" s="12"/>
      <c r="MMR484" s="12"/>
      <c r="MMS484" s="12"/>
      <c r="MMT484" s="12"/>
      <c r="MMU484" s="12"/>
      <c r="MMV484" s="12"/>
      <c r="MMW484" s="12"/>
      <c r="MMX484" s="12"/>
      <c r="MMY484" s="12"/>
      <c r="MMZ484" s="12"/>
      <c r="MNA484" s="12"/>
      <c r="MNB484" s="12"/>
      <c r="MNC484" s="12"/>
      <c r="MND484" s="12"/>
      <c r="MNE484" s="12"/>
      <c r="MNF484" s="12"/>
      <c r="MNG484" s="12"/>
      <c r="MNH484" s="12"/>
      <c r="MNI484" s="12"/>
      <c r="MNJ484" s="12"/>
      <c r="MNK484" s="12"/>
      <c r="MNL484" s="12"/>
      <c r="MNM484" s="12"/>
      <c r="MNN484" s="12"/>
      <c r="MNO484" s="12"/>
      <c r="MNP484" s="12"/>
      <c r="MNQ484" s="12"/>
      <c r="MNR484" s="12"/>
      <c r="MNS484" s="12"/>
      <c r="MNT484" s="12"/>
      <c r="MNU484" s="12"/>
      <c r="MNV484" s="12"/>
      <c r="MNW484" s="12"/>
      <c r="MNX484" s="12"/>
      <c r="MNY484" s="12"/>
      <c r="MNZ484" s="12"/>
      <c r="MOA484" s="12"/>
      <c r="MOB484" s="12"/>
      <c r="MOC484" s="12"/>
      <c r="MOD484" s="12"/>
      <c r="MOE484" s="12"/>
      <c r="MOF484" s="12"/>
      <c r="MOG484" s="12"/>
      <c r="MOH484" s="12"/>
      <c r="MOI484" s="12"/>
      <c r="MOJ484" s="12"/>
      <c r="MOK484" s="12"/>
      <c r="MOL484" s="12"/>
      <c r="MOM484" s="12"/>
      <c r="MON484" s="12"/>
      <c r="MOO484" s="12"/>
      <c r="MOP484" s="12"/>
      <c r="MOQ484" s="12"/>
      <c r="MOR484" s="12"/>
      <c r="MOS484" s="12"/>
      <c r="MOT484" s="12"/>
      <c r="MOU484" s="12"/>
      <c r="MOV484" s="12"/>
      <c r="MOW484" s="12"/>
      <c r="MOX484" s="12"/>
      <c r="MOY484" s="12"/>
      <c r="MOZ484" s="12"/>
      <c r="MPA484" s="12"/>
      <c r="MPB484" s="12"/>
      <c r="MPC484" s="12"/>
      <c r="MPD484" s="12"/>
      <c r="MPE484" s="12"/>
      <c r="MPF484" s="12"/>
      <c r="MPG484" s="12"/>
      <c r="MPH484" s="12"/>
      <c r="MPI484" s="12"/>
      <c r="MPJ484" s="12"/>
      <c r="MPK484" s="12"/>
      <c r="MPL484" s="12"/>
      <c r="MPM484" s="12"/>
      <c r="MPN484" s="12"/>
      <c r="MPO484" s="12"/>
      <c r="MPP484" s="12"/>
      <c r="MPQ484" s="12"/>
      <c r="MPR484" s="12"/>
      <c r="MPS484" s="12"/>
      <c r="MPT484" s="12"/>
      <c r="MPU484" s="12"/>
      <c r="MPV484" s="12"/>
      <c r="MPW484" s="12"/>
      <c r="MPX484" s="12"/>
      <c r="MPY484" s="12"/>
      <c r="MPZ484" s="12"/>
      <c r="MQA484" s="12"/>
      <c r="MQB484" s="12"/>
      <c r="MQC484" s="12"/>
      <c r="MQD484" s="12"/>
      <c r="MQE484" s="12"/>
      <c r="MQF484" s="12"/>
      <c r="MQG484" s="12"/>
      <c r="MQH484" s="12"/>
      <c r="MQI484" s="12"/>
      <c r="MQJ484" s="12"/>
      <c r="MQK484" s="12"/>
      <c r="MQL484" s="12"/>
      <c r="MQM484" s="12"/>
      <c r="MQN484" s="12"/>
      <c r="MQO484" s="12"/>
      <c r="MQP484" s="12"/>
      <c r="MQQ484" s="12"/>
      <c r="MQR484" s="12"/>
      <c r="MQS484" s="12"/>
      <c r="MQT484" s="12"/>
      <c r="MQU484" s="12"/>
      <c r="MQV484" s="12"/>
      <c r="MQW484" s="12"/>
      <c r="MQX484" s="12"/>
      <c r="MQY484" s="12"/>
      <c r="MQZ484" s="12"/>
      <c r="MRA484" s="12"/>
      <c r="MRB484" s="12"/>
      <c r="MRC484" s="12"/>
      <c r="MRD484" s="12"/>
      <c r="MRE484" s="12"/>
      <c r="MRF484" s="12"/>
      <c r="MRG484" s="12"/>
      <c r="MRH484" s="12"/>
      <c r="MRI484" s="12"/>
      <c r="MRJ484" s="12"/>
      <c r="MRK484" s="12"/>
      <c r="MRL484" s="12"/>
      <c r="MRM484" s="12"/>
      <c r="MRN484" s="12"/>
      <c r="MRO484" s="12"/>
      <c r="MRP484" s="12"/>
      <c r="MRQ484" s="12"/>
      <c r="MRR484" s="12"/>
      <c r="MRS484" s="12"/>
      <c r="MRT484" s="12"/>
      <c r="MRU484" s="12"/>
      <c r="MRV484" s="12"/>
      <c r="MRW484" s="12"/>
      <c r="MRX484" s="12"/>
      <c r="MRY484" s="12"/>
      <c r="MRZ484" s="12"/>
      <c r="MSA484" s="12"/>
      <c r="MSB484" s="12"/>
      <c r="MSC484" s="12"/>
      <c r="MSD484" s="12"/>
      <c r="MSE484" s="12"/>
      <c r="MSF484" s="12"/>
      <c r="MSG484" s="12"/>
      <c r="MSH484" s="12"/>
      <c r="MSI484" s="12"/>
      <c r="MSJ484" s="12"/>
      <c r="MSK484" s="12"/>
      <c r="MSL484" s="12"/>
      <c r="MSM484" s="12"/>
      <c r="MSN484" s="12"/>
      <c r="MSO484" s="12"/>
      <c r="MSP484" s="12"/>
      <c r="MSQ484" s="12"/>
      <c r="MSR484" s="12"/>
      <c r="MSS484" s="12"/>
      <c r="MST484" s="12"/>
      <c r="MSU484" s="12"/>
      <c r="MSV484" s="12"/>
      <c r="MSW484" s="12"/>
      <c r="MSX484" s="12"/>
      <c r="MSY484" s="12"/>
      <c r="MSZ484" s="12"/>
      <c r="MTA484" s="12"/>
      <c r="MTB484" s="12"/>
      <c r="MTC484" s="12"/>
      <c r="MTD484" s="12"/>
      <c r="MTE484" s="12"/>
      <c r="MTF484" s="12"/>
      <c r="MTG484" s="12"/>
      <c r="MTH484" s="12"/>
      <c r="MTI484" s="12"/>
      <c r="MTJ484" s="12"/>
      <c r="MTK484" s="12"/>
      <c r="MTL484" s="12"/>
      <c r="MTM484" s="12"/>
      <c r="MTN484" s="12"/>
      <c r="MTO484" s="12"/>
      <c r="MTP484" s="12"/>
      <c r="MTQ484" s="12"/>
      <c r="MTR484" s="12"/>
      <c r="MTS484" s="12"/>
      <c r="MTT484" s="12"/>
      <c r="MTU484" s="12"/>
      <c r="MTV484" s="12"/>
      <c r="MTW484" s="12"/>
      <c r="MTX484" s="12"/>
      <c r="MTY484" s="12"/>
      <c r="MTZ484" s="12"/>
      <c r="MUA484" s="12"/>
      <c r="MUB484" s="12"/>
      <c r="MUC484" s="12"/>
      <c r="MUD484" s="12"/>
      <c r="MUE484" s="12"/>
      <c r="MUF484" s="12"/>
      <c r="MUG484" s="12"/>
      <c r="MUH484" s="12"/>
      <c r="MUI484" s="12"/>
      <c r="MUJ484" s="12"/>
      <c r="MUK484" s="12"/>
      <c r="MUL484" s="12"/>
      <c r="MUM484" s="12"/>
      <c r="MUN484" s="12"/>
      <c r="MUO484" s="12"/>
      <c r="MUP484" s="12"/>
      <c r="MUQ484" s="12"/>
      <c r="MUR484" s="12"/>
      <c r="MUS484" s="12"/>
      <c r="MUT484" s="12"/>
      <c r="MUU484" s="12"/>
      <c r="MUV484" s="12"/>
      <c r="MUW484" s="12"/>
      <c r="MUX484" s="12"/>
      <c r="MUY484" s="12"/>
      <c r="MUZ484" s="12"/>
      <c r="MVA484" s="12"/>
      <c r="MVB484" s="12"/>
      <c r="MVC484" s="12"/>
      <c r="MVD484" s="12"/>
      <c r="MVE484" s="12"/>
      <c r="MVF484" s="12"/>
      <c r="MVG484" s="12"/>
      <c r="MVH484" s="12"/>
      <c r="MVI484" s="12"/>
      <c r="MVJ484" s="12"/>
      <c r="MVK484" s="12"/>
      <c r="MVL484" s="12"/>
      <c r="MVM484" s="12"/>
      <c r="MVN484" s="12"/>
      <c r="MVO484" s="12"/>
      <c r="MVP484" s="12"/>
      <c r="MVQ484" s="12"/>
      <c r="MVR484" s="12"/>
      <c r="MVS484" s="12"/>
      <c r="MVT484" s="12"/>
      <c r="MVU484" s="12"/>
      <c r="MVV484" s="12"/>
      <c r="MVW484" s="12"/>
      <c r="MVX484" s="12"/>
      <c r="MVY484" s="12"/>
      <c r="MVZ484" s="12"/>
      <c r="MWA484" s="12"/>
      <c r="MWB484" s="12"/>
      <c r="MWC484" s="12"/>
      <c r="MWD484" s="12"/>
      <c r="MWE484" s="12"/>
      <c r="MWF484" s="12"/>
      <c r="MWG484" s="12"/>
      <c r="MWH484" s="12"/>
      <c r="MWI484" s="12"/>
      <c r="MWJ484" s="12"/>
      <c r="MWK484" s="12"/>
      <c r="MWL484" s="12"/>
      <c r="MWM484" s="12"/>
      <c r="MWN484" s="12"/>
      <c r="MWO484" s="12"/>
      <c r="MWP484" s="12"/>
      <c r="MWQ484" s="12"/>
      <c r="MWR484" s="12"/>
      <c r="MWS484" s="12"/>
      <c r="MWT484" s="12"/>
      <c r="MWU484" s="12"/>
      <c r="MWV484" s="12"/>
      <c r="MWW484" s="12"/>
      <c r="MWX484" s="12"/>
      <c r="MWY484" s="12"/>
      <c r="MWZ484" s="12"/>
      <c r="MXA484" s="12"/>
      <c r="MXB484" s="12"/>
      <c r="MXC484" s="12"/>
      <c r="MXD484" s="12"/>
      <c r="MXE484" s="12"/>
      <c r="MXF484" s="12"/>
      <c r="MXG484" s="12"/>
      <c r="MXH484" s="12"/>
      <c r="MXI484" s="12"/>
      <c r="MXJ484" s="12"/>
      <c r="MXK484" s="12"/>
      <c r="MXL484" s="12"/>
      <c r="MXM484" s="12"/>
      <c r="MXN484" s="12"/>
      <c r="MXO484" s="12"/>
      <c r="MXP484" s="12"/>
      <c r="MXQ484" s="12"/>
      <c r="MXR484" s="12"/>
      <c r="MXS484" s="12"/>
      <c r="MXT484" s="12"/>
      <c r="MXU484" s="12"/>
      <c r="MXV484" s="12"/>
      <c r="MXW484" s="12"/>
      <c r="MXX484" s="12"/>
      <c r="MXY484" s="12"/>
      <c r="MXZ484" s="12"/>
      <c r="MYA484" s="12"/>
      <c r="MYB484" s="12"/>
      <c r="MYC484" s="12"/>
      <c r="MYD484" s="12"/>
      <c r="MYE484" s="12"/>
      <c r="MYF484" s="12"/>
      <c r="MYG484" s="12"/>
      <c r="MYH484" s="12"/>
      <c r="MYI484" s="12"/>
      <c r="MYJ484" s="12"/>
      <c r="MYK484" s="12"/>
      <c r="MYL484" s="12"/>
      <c r="MYM484" s="12"/>
      <c r="MYN484" s="12"/>
      <c r="MYO484" s="12"/>
      <c r="MYP484" s="12"/>
      <c r="MYQ484" s="12"/>
      <c r="MYR484" s="12"/>
      <c r="MYS484" s="12"/>
      <c r="MYT484" s="12"/>
      <c r="MYU484" s="12"/>
      <c r="MYV484" s="12"/>
      <c r="MYW484" s="12"/>
      <c r="MYX484" s="12"/>
      <c r="MYY484" s="12"/>
      <c r="MYZ484" s="12"/>
      <c r="MZA484" s="12"/>
      <c r="MZB484" s="12"/>
      <c r="MZC484" s="12"/>
      <c r="MZD484" s="12"/>
      <c r="MZE484" s="12"/>
      <c r="MZF484" s="12"/>
      <c r="MZG484" s="12"/>
      <c r="MZH484" s="12"/>
      <c r="MZI484" s="12"/>
      <c r="MZJ484" s="12"/>
      <c r="MZK484" s="12"/>
      <c r="MZL484" s="12"/>
      <c r="MZM484" s="12"/>
      <c r="MZN484" s="12"/>
      <c r="MZO484" s="12"/>
      <c r="MZP484" s="12"/>
      <c r="MZQ484" s="12"/>
      <c r="MZR484" s="12"/>
      <c r="MZS484" s="12"/>
      <c r="MZT484" s="12"/>
      <c r="MZU484" s="12"/>
      <c r="MZV484" s="12"/>
      <c r="MZW484" s="12"/>
      <c r="MZX484" s="12"/>
      <c r="MZY484" s="12"/>
      <c r="MZZ484" s="12"/>
      <c r="NAA484" s="12"/>
      <c r="NAB484" s="12"/>
      <c r="NAC484" s="12"/>
      <c r="NAD484" s="12"/>
      <c r="NAE484" s="12"/>
      <c r="NAF484" s="12"/>
      <c r="NAG484" s="12"/>
      <c r="NAH484" s="12"/>
      <c r="NAI484" s="12"/>
      <c r="NAJ484" s="12"/>
      <c r="NAK484" s="12"/>
      <c r="NAL484" s="12"/>
      <c r="NAM484" s="12"/>
      <c r="NAN484" s="12"/>
      <c r="NAO484" s="12"/>
      <c r="NAP484" s="12"/>
      <c r="NAQ484" s="12"/>
      <c r="NAR484" s="12"/>
      <c r="NAS484" s="12"/>
      <c r="NAT484" s="12"/>
      <c r="NAU484" s="12"/>
      <c r="NAV484" s="12"/>
      <c r="NAW484" s="12"/>
      <c r="NAX484" s="12"/>
      <c r="NAY484" s="12"/>
      <c r="NAZ484" s="12"/>
      <c r="NBA484" s="12"/>
      <c r="NBB484" s="12"/>
      <c r="NBC484" s="12"/>
      <c r="NBD484" s="12"/>
      <c r="NBE484" s="12"/>
      <c r="NBF484" s="12"/>
      <c r="NBG484" s="12"/>
      <c r="NBH484" s="12"/>
      <c r="NBI484" s="12"/>
      <c r="NBJ484" s="12"/>
      <c r="NBK484" s="12"/>
      <c r="NBL484" s="12"/>
      <c r="NBM484" s="12"/>
      <c r="NBN484" s="12"/>
      <c r="NBO484" s="12"/>
      <c r="NBP484" s="12"/>
      <c r="NBQ484" s="12"/>
      <c r="NBR484" s="12"/>
      <c r="NBS484" s="12"/>
      <c r="NBT484" s="12"/>
      <c r="NBU484" s="12"/>
      <c r="NBV484" s="12"/>
      <c r="NBW484" s="12"/>
      <c r="NBX484" s="12"/>
      <c r="NBY484" s="12"/>
      <c r="NBZ484" s="12"/>
      <c r="NCA484" s="12"/>
      <c r="NCB484" s="12"/>
      <c r="NCC484" s="12"/>
      <c r="NCD484" s="12"/>
      <c r="NCE484" s="12"/>
      <c r="NCF484" s="12"/>
      <c r="NCG484" s="12"/>
      <c r="NCH484" s="12"/>
      <c r="NCI484" s="12"/>
      <c r="NCJ484" s="12"/>
      <c r="NCK484" s="12"/>
      <c r="NCL484" s="12"/>
      <c r="NCM484" s="12"/>
      <c r="NCN484" s="12"/>
      <c r="NCO484" s="12"/>
      <c r="NCP484" s="12"/>
      <c r="NCQ484" s="12"/>
      <c r="NCR484" s="12"/>
      <c r="NCS484" s="12"/>
      <c r="NCT484" s="12"/>
      <c r="NCU484" s="12"/>
      <c r="NCV484" s="12"/>
      <c r="NCW484" s="12"/>
      <c r="NCX484" s="12"/>
      <c r="NCY484" s="12"/>
      <c r="NCZ484" s="12"/>
      <c r="NDA484" s="12"/>
      <c r="NDB484" s="12"/>
      <c r="NDC484" s="12"/>
      <c r="NDD484" s="12"/>
      <c r="NDE484" s="12"/>
      <c r="NDF484" s="12"/>
      <c r="NDG484" s="12"/>
      <c r="NDH484" s="12"/>
      <c r="NDI484" s="12"/>
      <c r="NDJ484" s="12"/>
      <c r="NDK484" s="12"/>
      <c r="NDL484" s="12"/>
      <c r="NDM484" s="12"/>
      <c r="NDN484" s="12"/>
      <c r="NDO484" s="12"/>
      <c r="NDP484" s="12"/>
      <c r="NDQ484" s="12"/>
      <c r="NDR484" s="12"/>
      <c r="NDS484" s="12"/>
      <c r="NDT484" s="12"/>
      <c r="NDU484" s="12"/>
      <c r="NDV484" s="12"/>
      <c r="NDW484" s="12"/>
      <c r="NDX484" s="12"/>
      <c r="NDY484" s="12"/>
      <c r="NDZ484" s="12"/>
      <c r="NEA484" s="12"/>
      <c r="NEB484" s="12"/>
      <c r="NEC484" s="12"/>
      <c r="NED484" s="12"/>
      <c r="NEE484" s="12"/>
      <c r="NEF484" s="12"/>
      <c r="NEG484" s="12"/>
      <c r="NEH484" s="12"/>
      <c r="NEI484" s="12"/>
      <c r="NEJ484" s="12"/>
      <c r="NEK484" s="12"/>
      <c r="NEL484" s="12"/>
      <c r="NEM484" s="12"/>
      <c r="NEN484" s="12"/>
      <c r="NEO484" s="12"/>
      <c r="NEP484" s="12"/>
      <c r="NEQ484" s="12"/>
      <c r="NER484" s="12"/>
      <c r="NES484" s="12"/>
      <c r="NET484" s="12"/>
      <c r="NEU484" s="12"/>
      <c r="NEV484" s="12"/>
      <c r="NEW484" s="12"/>
      <c r="NEX484" s="12"/>
      <c r="NEY484" s="12"/>
      <c r="NEZ484" s="12"/>
      <c r="NFA484" s="12"/>
      <c r="NFB484" s="12"/>
      <c r="NFC484" s="12"/>
      <c r="NFD484" s="12"/>
      <c r="NFE484" s="12"/>
      <c r="NFF484" s="12"/>
      <c r="NFG484" s="12"/>
      <c r="NFH484" s="12"/>
      <c r="NFI484" s="12"/>
      <c r="NFJ484" s="12"/>
      <c r="NFK484" s="12"/>
      <c r="NFL484" s="12"/>
      <c r="NFM484" s="12"/>
      <c r="NFN484" s="12"/>
      <c r="NFO484" s="12"/>
      <c r="NFP484" s="12"/>
      <c r="NFQ484" s="12"/>
      <c r="NFR484" s="12"/>
      <c r="NFS484" s="12"/>
      <c r="NFT484" s="12"/>
      <c r="NFU484" s="12"/>
      <c r="NFV484" s="12"/>
      <c r="NFW484" s="12"/>
      <c r="NFX484" s="12"/>
      <c r="NFY484" s="12"/>
      <c r="NFZ484" s="12"/>
      <c r="NGA484" s="12"/>
      <c r="NGB484" s="12"/>
      <c r="NGC484" s="12"/>
      <c r="NGD484" s="12"/>
      <c r="NGE484" s="12"/>
      <c r="NGF484" s="12"/>
      <c r="NGG484" s="12"/>
      <c r="NGH484" s="12"/>
      <c r="NGI484" s="12"/>
      <c r="NGJ484" s="12"/>
      <c r="NGK484" s="12"/>
      <c r="NGL484" s="12"/>
      <c r="NGM484" s="12"/>
      <c r="NGN484" s="12"/>
      <c r="NGO484" s="12"/>
      <c r="NGP484" s="12"/>
      <c r="NGQ484" s="12"/>
      <c r="NGR484" s="12"/>
      <c r="NGS484" s="12"/>
      <c r="NGT484" s="12"/>
      <c r="NGU484" s="12"/>
      <c r="NGV484" s="12"/>
      <c r="NGW484" s="12"/>
      <c r="NGX484" s="12"/>
      <c r="NGY484" s="12"/>
      <c r="NGZ484" s="12"/>
      <c r="NHA484" s="12"/>
      <c r="NHB484" s="12"/>
      <c r="NHC484" s="12"/>
      <c r="NHD484" s="12"/>
      <c r="NHE484" s="12"/>
      <c r="NHF484" s="12"/>
      <c r="NHG484" s="12"/>
      <c r="NHH484" s="12"/>
      <c r="NHI484" s="12"/>
      <c r="NHJ484" s="12"/>
      <c r="NHK484" s="12"/>
      <c r="NHL484" s="12"/>
      <c r="NHM484" s="12"/>
      <c r="NHN484" s="12"/>
      <c r="NHO484" s="12"/>
      <c r="NHP484" s="12"/>
      <c r="NHQ484" s="12"/>
      <c r="NHR484" s="12"/>
      <c r="NHS484" s="12"/>
      <c r="NHT484" s="12"/>
      <c r="NHU484" s="12"/>
      <c r="NHV484" s="12"/>
      <c r="NHW484" s="12"/>
      <c r="NHX484" s="12"/>
      <c r="NHY484" s="12"/>
      <c r="NHZ484" s="12"/>
      <c r="NIA484" s="12"/>
      <c r="NIB484" s="12"/>
      <c r="NIC484" s="12"/>
      <c r="NID484" s="12"/>
      <c r="NIE484" s="12"/>
      <c r="NIF484" s="12"/>
      <c r="NIG484" s="12"/>
      <c r="NIH484" s="12"/>
      <c r="NII484" s="12"/>
      <c r="NIJ484" s="12"/>
      <c r="NIK484" s="12"/>
      <c r="NIL484" s="12"/>
      <c r="NIM484" s="12"/>
      <c r="NIN484" s="12"/>
      <c r="NIO484" s="12"/>
      <c r="NIP484" s="12"/>
      <c r="NIQ484" s="12"/>
      <c r="NIR484" s="12"/>
      <c r="NIS484" s="12"/>
      <c r="NIT484" s="12"/>
      <c r="NIU484" s="12"/>
      <c r="NIV484" s="12"/>
      <c r="NIW484" s="12"/>
      <c r="NIX484" s="12"/>
      <c r="NIY484" s="12"/>
      <c r="NIZ484" s="12"/>
      <c r="NJA484" s="12"/>
      <c r="NJB484" s="12"/>
      <c r="NJC484" s="12"/>
      <c r="NJD484" s="12"/>
      <c r="NJE484" s="12"/>
      <c r="NJF484" s="12"/>
      <c r="NJG484" s="12"/>
      <c r="NJH484" s="12"/>
      <c r="NJI484" s="12"/>
      <c r="NJJ484" s="12"/>
      <c r="NJK484" s="12"/>
      <c r="NJL484" s="12"/>
      <c r="NJM484" s="12"/>
      <c r="NJN484" s="12"/>
      <c r="NJO484" s="12"/>
      <c r="NJP484" s="12"/>
      <c r="NJQ484" s="12"/>
      <c r="NJR484" s="12"/>
      <c r="NJS484" s="12"/>
      <c r="NJT484" s="12"/>
      <c r="NJU484" s="12"/>
      <c r="NJV484" s="12"/>
      <c r="NJW484" s="12"/>
      <c r="NJX484" s="12"/>
      <c r="NJY484" s="12"/>
      <c r="NJZ484" s="12"/>
      <c r="NKA484" s="12"/>
      <c r="NKB484" s="12"/>
      <c r="NKC484" s="12"/>
      <c r="NKD484" s="12"/>
      <c r="NKE484" s="12"/>
      <c r="NKF484" s="12"/>
      <c r="NKG484" s="12"/>
      <c r="NKH484" s="12"/>
      <c r="NKI484" s="12"/>
      <c r="NKJ484" s="12"/>
      <c r="NKK484" s="12"/>
      <c r="NKL484" s="12"/>
      <c r="NKM484" s="12"/>
      <c r="NKN484" s="12"/>
      <c r="NKO484" s="12"/>
      <c r="NKP484" s="12"/>
      <c r="NKQ484" s="12"/>
      <c r="NKR484" s="12"/>
      <c r="NKS484" s="12"/>
      <c r="NKT484" s="12"/>
      <c r="NKU484" s="12"/>
      <c r="NKV484" s="12"/>
      <c r="NKW484" s="12"/>
      <c r="NKX484" s="12"/>
      <c r="NKY484" s="12"/>
      <c r="NKZ484" s="12"/>
      <c r="NLA484" s="12"/>
      <c r="NLB484" s="12"/>
      <c r="NLC484" s="12"/>
      <c r="NLD484" s="12"/>
      <c r="NLE484" s="12"/>
      <c r="NLF484" s="12"/>
      <c r="NLG484" s="12"/>
      <c r="NLH484" s="12"/>
      <c r="NLI484" s="12"/>
      <c r="NLJ484" s="12"/>
      <c r="NLK484" s="12"/>
      <c r="NLL484" s="12"/>
      <c r="NLM484" s="12"/>
      <c r="NLN484" s="12"/>
      <c r="NLO484" s="12"/>
      <c r="NLP484" s="12"/>
      <c r="NLQ484" s="12"/>
      <c r="NLR484" s="12"/>
      <c r="NLS484" s="12"/>
      <c r="NLT484" s="12"/>
      <c r="NLU484" s="12"/>
      <c r="NLV484" s="12"/>
      <c r="NLW484" s="12"/>
      <c r="NLX484" s="12"/>
      <c r="NLY484" s="12"/>
      <c r="NLZ484" s="12"/>
      <c r="NMA484" s="12"/>
      <c r="NMB484" s="12"/>
      <c r="NMC484" s="12"/>
      <c r="NMD484" s="12"/>
      <c r="NME484" s="12"/>
      <c r="NMF484" s="12"/>
      <c r="NMG484" s="12"/>
      <c r="NMH484" s="12"/>
      <c r="NMI484" s="12"/>
      <c r="NMJ484" s="12"/>
      <c r="NMK484" s="12"/>
      <c r="NML484" s="12"/>
      <c r="NMM484" s="12"/>
      <c r="NMN484" s="12"/>
      <c r="NMO484" s="12"/>
      <c r="NMP484" s="12"/>
      <c r="NMQ484" s="12"/>
      <c r="NMR484" s="12"/>
      <c r="NMS484" s="12"/>
      <c r="NMT484" s="12"/>
      <c r="NMU484" s="12"/>
      <c r="NMV484" s="12"/>
      <c r="NMW484" s="12"/>
      <c r="NMX484" s="12"/>
      <c r="NMY484" s="12"/>
      <c r="NMZ484" s="12"/>
      <c r="NNA484" s="12"/>
      <c r="NNB484" s="12"/>
      <c r="NNC484" s="12"/>
      <c r="NND484" s="12"/>
      <c r="NNE484" s="12"/>
      <c r="NNF484" s="12"/>
      <c r="NNG484" s="12"/>
      <c r="NNH484" s="12"/>
      <c r="NNI484" s="12"/>
      <c r="NNJ484" s="12"/>
      <c r="NNK484" s="12"/>
      <c r="NNL484" s="12"/>
      <c r="NNM484" s="12"/>
      <c r="NNN484" s="12"/>
      <c r="NNO484" s="12"/>
      <c r="NNP484" s="12"/>
      <c r="NNQ484" s="12"/>
      <c r="NNR484" s="12"/>
      <c r="NNS484" s="12"/>
      <c r="NNT484" s="12"/>
      <c r="NNU484" s="12"/>
      <c r="NNV484" s="12"/>
      <c r="NNW484" s="12"/>
      <c r="NNX484" s="12"/>
      <c r="NNY484" s="12"/>
      <c r="NNZ484" s="12"/>
      <c r="NOA484" s="12"/>
      <c r="NOB484" s="12"/>
      <c r="NOC484" s="12"/>
      <c r="NOD484" s="12"/>
      <c r="NOE484" s="12"/>
      <c r="NOF484" s="12"/>
      <c r="NOG484" s="12"/>
      <c r="NOH484" s="12"/>
      <c r="NOI484" s="12"/>
      <c r="NOJ484" s="12"/>
      <c r="NOK484" s="12"/>
      <c r="NOL484" s="12"/>
      <c r="NOM484" s="12"/>
      <c r="NON484" s="12"/>
      <c r="NOO484" s="12"/>
      <c r="NOP484" s="12"/>
      <c r="NOQ484" s="12"/>
      <c r="NOR484" s="12"/>
      <c r="NOS484" s="12"/>
      <c r="NOT484" s="12"/>
      <c r="NOU484" s="12"/>
      <c r="NOV484" s="12"/>
      <c r="NOW484" s="12"/>
      <c r="NOX484" s="12"/>
      <c r="NOY484" s="12"/>
      <c r="NOZ484" s="12"/>
      <c r="NPA484" s="12"/>
      <c r="NPB484" s="12"/>
      <c r="NPC484" s="12"/>
      <c r="NPD484" s="12"/>
      <c r="NPE484" s="12"/>
      <c r="NPF484" s="12"/>
      <c r="NPG484" s="12"/>
      <c r="NPH484" s="12"/>
      <c r="NPI484" s="12"/>
      <c r="NPJ484" s="12"/>
      <c r="NPK484" s="12"/>
      <c r="NPL484" s="12"/>
      <c r="NPM484" s="12"/>
      <c r="NPN484" s="12"/>
      <c r="NPO484" s="12"/>
      <c r="NPP484" s="12"/>
      <c r="NPQ484" s="12"/>
      <c r="NPR484" s="12"/>
      <c r="NPS484" s="12"/>
      <c r="NPT484" s="12"/>
      <c r="NPU484" s="12"/>
      <c r="NPV484" s="12"/>
      <c r="NPW484" s="12"/>
      <c r="NPX484" s="12"/>
      <c r="NPY484" s="12"/>
      <c r="NPZ484" s="12"/>
      <c r="NQA484" s="12"/>
      <c r="NQB484" s="12"/>
      <c r="NQC484" s="12"/>
      <c r="NQD484" s="12"/>
      <c r="NQE484" s="12"/>
      <c r="NQF484" s="12"/>
      <c r="NQG484" s="12"/>
      <c r="NQH484" s="12"/>
      <c r="NQI484" s="12"/>
      <c r="NQJ484" s="12"/>
      <c r="NQK484" s="12"/>
      <c r="NQL484" s="12"/>
      <c r="NQM484" s="12"/>
      <c r="NQN484" s="12"/>
      <c r="NQO484" s="12"/>
      <c r="NQP484" s="12"/>
      <c r="NQQ484" s="12"/>
      <c r="NQR484" s="12"/>
      <c r="NQS484" s="12"/>
      <c r="NQT484" s="12"/>
      <c r="NQU484" s="12"/>
      <c r="NQV484" s="12"/>
      <c r="NQW484" s="12"/>
      <c r="NQX484" s="12"/>
      <c r="NQY484" s="12"/>
      <c r="NQZ484" s="12"/>
      <c r="NRA484" s="12"/>
      <c r="NRB484" s="12"/>
      <c r="NRC484" s="12"/>
      <c r="NRD484" s="12"/>
      <c r="NRE484" s="12"/>
      <c r="NRF484" s="12"/>
      <c r="NRG484" s="12"/>
      <c r="NRH484" s="12"/>
      <c r="NRI484" s="12"/>
      <c r="NRJ484" s="12"/>
      <c r="NRK484" s="12"/>
      <c r="NRL484" s="12"/>
      <c r="NRM484" s="12"/>
      <c r="NRN484" s="12"/>
      <c r="NRO484" s="12"/>
      <c r="NRP484" s="12"/>
      <c r="NRQ484" s="12"/>
      <c r="NRR484" s="12"/>
      <c r="NRS484" s="12"/>
      <c r="NRT484" s="12"/>
      <c r="NRU484" s="12"/>
      <c r="NRV484" s="12"/>
      <c r="NRW484" s="12"/>
      <c r="NRX484" s="12"/>
      <c r="NRY484" s="12"/>
      <c r="NRZ484" s="12"/>
      <c r="NSA484" s="12"/>
      <c r="NSB484" s="12"/>
      <c r="NSC484" s="12"/>
      <c r="NSD484" s="12"/>
      <c r="NSE484" s="12"/>
      <c r="NSF484" s="12"/>
      <c r="NSG484" s="12"/>
      <c r="NSH484" s="12"/>
      <c r="NSI484" s="12"/>
      <c r="NSJ484" s="12"/>
      <c r="NSK484" s="12"/>
      <c r="NSL484" s="12"/>
      <c r="NSM484" s="12"/>
      <c r="NSN484" s="12"/>
      <c r="NSO484" s="12"/>
      <c r="NSP484" s="12"/>
      <c r="NSQ484" s="12"/>
      <c r="NSR484" s="12"/>
      <c r="NSS484" s="12"/>
      <c r="NST484" s="12"/>
      <c r="NSU484" s="12"/>
      <c r="NSV484" s="12"/>
      <c r="NSW484" s="12"/>
      <c r="NSX484" s="12"/>
      <c r="NSY484" s="12"/>
      <c r="NSZ484" s="12"/>
      <c r="NTA484" s="12"/>
      <c r="NTB484" s="12"/>
      <c r="NTC484" s="12"/>
      <c r="NTD484" s="12"/>
      <c r="NTE484" s="12"/>
      <c r="NTF484" s="12"/>
      <c r="NTG484" s="12"/>
      <c r="NTH484" s="12"/>
      <c r="NTI484" s="12"/>
      <c r="NTJ484" s="12"/>
      <c r="NTK484" s="12"/>
      <c r="NTL484" s="12"/>
      <c r="NTM484" s="12"/>
      <c r="NTN484" s="12"/>
      <c r="NTO484" s="12"/>
      <c r="NTP484" s="12"/>
      <c r="NTQ484" s="12"/>
      <c r="NTR484" s="12"/>
      <c r="NTS484" s="12"/>
      <c r="NTT484" s="12"/>
      <c r="NTU484" s="12"/>
      <c r="NTV484" s="12"/>
      <c r="NTW484" s="12"/>
      <c r="NTX484" s="12"/>
      <c r="NTY484" s="12"/>
      <c r="NTZ484" s="12"/>
      <c r="NUA484" s="12"/>
      <c r="NUB484" s="12"/>
      <c r="NUC484" s="12"/>
      <c r="NUD484" s="12"/>
      <c r="NUE484" s="12"/>
      <c r="NUF484" s="12"/>
      <c r="NUG484" s="12"/>
      <c r="NUH484" s="12"/>
      <c r="NUI484" s="12"/>
      <c r="NUJ484" s="12"/>
      <c r="NUK484" s="12"/>
      <c r="NUL484" s="12"/>
      <c r="NUM484" s="12"/>
      <c r="NUN484" s="12"/>
      <c r="NUO484" s="12"/>
      <c r="NUP484" s="12"/>
      <c r="NUQ484" s="12"/>
      <c r="NUR484" s="12"/>
      <c r="NUS484" s="12"/>
      <c r="NUT484" s="12"/>
      <c r="NUU484" s="12"/>
      <c r="NUV484" s="12"/>
      <c r="NUW484" s="12"/>
      <c r="NUX484" s="12"/>
      <c r="NUY484" s="12"/>
      <c r="NUZ484" s="12"/>
      <c r="NVA484" s="12"/>
      <c r="NVB484" s="12"/>
      <c r="NVC484" s="12"/>
      <c r="NVD484" s="12"/>
      <c r="NVE484" s="12"/>
      <c r="NVF484" s="12"/>
      <c r="NVG484" s="12"/>
      <c r="NVH484" s="12"/>
      <c r="NVI484" s="12"/>
      <c r="NVJ484" s="12"/>
      <c r="NVK484" s="12"/>
      <c r="NVL484" s="12"/>
      <c r="NVM484" s="12"/>
      <c r="NVN484" s="12"/>
      <c r="NVO484" s="12"/>
      <c r="NVP484" s="12"/>
      <c r="NVQ484" s="12"/>
      <c r="NVR484" s="12"/>
      <c r="NVS484" s="12"/>
      <c r="NVT484" s="12"/>
      <c r="NVU484" s="12"/>
      <c r="NVV484" s="12"/>
      <c r="NVW484" s="12"/>
      <c r="NVX484" s="12"/>
      <c r="NVY484" s="12"/>
      <c r="NVZ484" s="12"/>
      <c r="NWA484" s="12"/>
      <c r="NWB484" s="12"/>
      <c r="NWC484" s="12"/>
      <c r="NWD484" s="12"/>
      <c r="NWE484" s="12"/>
      <c r="NWF484" s="12"/>
      <c r="NWG484" s="12"/>
      <c r="NWH484" s="12"/>
      <c r="NWI484" s="12"/>
      <c r="NWJ484" s="12"/>
      <c r="NWK484" s="12"/>
      <c r="NWL484" s="12"/>
      <c r="NWM484" s="12"/>
      <c r="NWN484" s="12"/>
      <c r="NWO484" s="12"/>
      <c r="NWP484" s="12"/>
      <c r="NWQ484" s="12"/>
      <c r="NWR484" s="12"/>
      <c r="NWS484" s="12"/>
      <c r="NWT484" s="12"/>
      <c r="NWU484" s="12"/>
      <c r="NWV484" s="12"/>
      <c r="NWW484" s="12"/>
      <c r="NWX484" s="12"/>
      <c r="NWY484" s="12"/>
      <c r="NWZ484" s="12"/>
      <c r="NXA484" s="12"/>
      <c r="NXB484" s="12"/>
      <c r="NXC484" s="12"/>
      <c r="NXD484" s="12"/>
      <c r="NXE484" s="12"/>
      <c r="NXF484" s="12"/>
      <c r="NXG484" s="12"/>
      <c r="NXH484" s="12"/>
      <c r="NXI484" s="12"/>
      <c r="NXJ484" s="12"/>
      <c r="NXK484" s="12"/>
      <c r="NXL484" s="12"/>
      <c r="NXM484" s="12"/>
      <c r="NXN484" s="12"/>
      <c r="NXO484" s="12"/>
      <c r="NXP484" s="12"/>
      <c r="NXQ484" s="12"/>
      <c r="NXR484" s="12"/>
      <c r="NXS484" s="12"/>
      <c r="NXT484" s="12"/>
      <c r="NXU484" s="12"/>
      <c r="NXV484" s="12"/>
      <c r="NXW484" s="12"/>
      <c r="NXX484" s="12"/>
      <c r="NXY484" s="12"/>
      <c r="NXZ484" s="12"/>
      <c r="NYA484" s="12"/>
      <c r="NYB484" s="12"/>
      <c r="NYC484" s="12"/>
      <c r="NYD484" s="12"/>
      <c r="NYE484" s="12"/>
      <c r="NYF484" s="12"/>
      <c r="NYG484" s="12"/>
      <c r="NYH484" s="12"/>
      <c r="NYI484" s="12"/>
      <c r="NYJ484" s="12"/>
      <c r="NYK484" s="12"/>
      <c r="NYL484" s="12"/>
      <c r="NYM484" s="12"/>
      <c r="NYN484" s="12"/>
      <c r="NYO484" s="12"/>
      <c r="NYP484" s="12"/>
      <c r="NYQ484" s="12"/>
      <c r="NYR484" s="12"/>
      <c r="NYS484" s="12"/>
      <c r="NYT484" s="12"/>
      <c r="NYU484" s="12"/>
      <c r="NYV484" s="12"/>
      <c r="NYW484" s="12"/>
      <c r="NYX484" s="12"/>
      <c r="NYY484" s="12"/>
      <c r="NYZ484" s="12"/>
      <c r="NZA484" s="12"/>
      <c r="NZB484" s="12"/>
      <c r="NZC484" s="12"/>
      <c r="NZD484" s="12"/>
      <c r="NZE484" s="12"/>
      <c r="NZF484" s="12"/>
      <c r="NZG484" s="12"/>
      <c r="NZH484" s="12"/>
      <c r="NZI484" s="12"/>
      <c r="NZJ484" s="12"/>
      <c r="NZK484" s="12"/>
      <c r="NZL484" s="12"/>
      <c r="NZM484" s="12"/>
      <c r="NZN484" s="12"/>
      <c r="NZO484" s="12"/>
      <c r="NZP484" s="12"/>
      <c r="NZQ484" s="12"/>
      <c r="NZR484" s="12"/>
      <c r="NZS484" s="12"/>
      <c r="NZT484" s="12"/>
      <c r="NZU484" s="12"/>
      <c r="NZV484" s="12"/>
      <c r="NZW484" s="12"/>
      <c r="NZX484" s="12"/>
      <c r="NZY484" s="12"/>
      <c r="NZZ484" s="12"/>
      <c r="OAA484" s="12"/>
      <c r="OAB484" s="12"/>
      <c r="OAC484" s="12"/>
      <c r="OAD484" s="12"/>
      <c r="OAE484" s="12"/>
      <c r="OAF484" s="12"/>
      <c r="OAG484" s="12"/>
      <c r="OAH484" s="12"/>
      <c r="OAI484" s="12"/>
      <c r="OAJ484" s="12"/>
      <c r="OAK484" s="12"/>
      <c r="OAL484" s="12"/>
      <c r="OAM484" s="12"/>
      <c r="OAN484" s="12"/>
      <c r="OAO484" s="12"/>
      <c r="OAP484" s="12"/>
      <c r="OAQ484" s="12"/>
      <c r="OAR484" s="12"/>
      <c r="OAS484" s="12"/>
      <c r="OAT484" s="12"/>
      <c r="OAU484" s="12"/>
      <c r="OAV484" s="12"/>
      <c r="OAW484" s="12"/>
      <c r="OAX484" s="12"/>
      <c r="OAY484" s="12"/>
      <c r="OAZ484" s="12"/>
      <c r="OBA484" s="12"/>
      <c r="OBB484" s="12"/>
      <c r="OBC484" s="12"/>
      <c r="OBD484" s="12"/>
      <c r="OBE484" s="12"/>
      <c r="OBF484" s="12"/>
      <c r="OBG484" s="12"/>
      <c r="OBH484" s="12"/>
      <c r="OBI484" s="12"/>
      <c r="OBJ484" s="12"/>
      <c r="OBK484" s="12"/>
      <c r="OBL484" s="12"/>
      <c r="OBM484" s="12"/>
      <c r="OBN484" s="12"/>
      <c r="OBO484" s="12"/>
      <c r="OBP484" s="12"/>
      <c r="OBQ484" s="12"/>
      <c r="OBR484" s="12"/>
      <c r="OBS484" s="12"/>
      <c r="OBT484" s="12"/>
      <c r="OBU484" s="12"/>
      <c r="OBV484" s="12"/>
      <c r="OBW484" s="12"/>
      <c r="OBX484" s="12"/>
      <c r="OBY484" s="12"/>
      <c r="OBZ484" s="12"/>
      <c r="OCA484" s="12"/>
      <c r="OCB484" s="12"/>
      <c r="OCC484" s="12"/>
      <c r="OCD484" s="12"/>
      <c r="OCE484" s="12"/>
      <c r="OCF484" s="12"/>
      <c r="OCG484" s="12"/>
      <c r="OCH484" s="12"/>
      <c r="OCI484" s="12"/>
      <c r="OCJ484" s="12"/>
      <c r="OCK484" s="12"/>
      <c r="OCL484" s="12"/>
      <c r="OCM484" s="12"/>
      <c r="OCN484" s="12"/>
      <c r="OCO484" s="12"/>
      <c r="OCP484" s="12"/>
      <c r="OCQ484" s="12"/>
      <c r="OCR484" s="12"/>
      <c r="OCS484" s="12"/>
      <c r="OCT484" s="12"/>
      <c r="OCU484" s="12"/>
      <c r="OCV484" s="12"/>
      <c r="OCW484" s="12"/>
      <c r="OCX484" s="12"/>
      <c r="OCY484" s="12"/>
      <c r="OCZ484" s="12"/>
      <c r="ODA484" s="12"/>
      <c r="ODB484" s="12"/>
      <c r="ODC484" s="12"/>
      <c r="ODD484" s="12"/>
      <c r="ODE484" s="12"/>
      <c r="ODF484" s="12"/>
      <c r="ODG484" s="12"/>
      <c r="ODH484" s="12"/>
      <c r="ODI484" s="12"/>
      <c r="ODJ484" s="12"/>
      <c r="ODK484" s="12"/>
      <c r="ODL484" s="12"/>
      <c r="ODM484" s="12"/>
      <c r="ODN484" s="12"/>
      <c r="ODO484" s="12"/>
      <c r="ODP484" s="12"/>
      <c r="ODQ484" s="12"/>
      <c r="ODR484" s="12"/>
      <c r="ODS484" s="12"/>
      <c r="ODT484" s="12"/>
      <c r="ODU484" s="12"/>
      <c r="ODV484" s="12"/>
      <c r="ODW484" s="12"/>
      <c r="ODX484" s="12"/>
      <c r="ODY484" s="12"/>
      <c r="ODZ484" s="12"/>
      <c r="OEA484" s="12"/>
      <c r="OEB484" s="12"/>
      <c r="OEC484" s="12"/>
      <c r="OED484" s="12"/>
      <c r="OEE484" s="12"/>
      <c r="OEF484" s="12"/>
      <c r="OEG484" s="12"/>
      <c r="OEH484" s="12"/>
      <c r="OEI484" s="12"/>
      <c r="OEJ484" s="12"/>
      <c r="OEK484" s="12"/>
      <c r="OEL484" s="12"/>
      <c r="OEM484" s="12"/>
      <c r="OEN484" s="12"/>
      <c r="OEO484" s="12"/>
      <c r="OEP484" s="12"/>
      <c r="OEQ484" s="12"/>
      <c r="OER484" s="12"/>
      <c r="OES484" s="12"/>
      <c r="OET484" s="12"/>
      <c r="OEU484" s="12"/>
      <c r="OEV484" s="12"/>
      <c r="OEW484" s="12"/>
      <c r="OEX484" s="12"/>
      <c r="OEY484" s="12"/>
      <c r="OEZ484" s="12"/>
      <c r="OFA484" s="12"/>
      <c r="OFB484" s="12"/>
      <c r="OFC484" s="12"/>
      <c r="OFD484" s="12"/>
      <c r="OFE484" s="12"/>
      <c r="OFF484" s="12"/>
      <c r="OFG484" s="12"/>
      <c r="OFH484" s="12"/>
      <c r="OFI484" s="12"/>
      <c r="OFJ484" s="12"/>
      <c r="OFK484" s="12"/>
      <c r="OFL484" s="12"/>
      <c r="OFM484" s="12"/>
      <c r="OFN484" s="12"/>
      <c r="OFO484" s="12"/>
      <c r="OFP484" s="12"/>
      <c r="OFQ484" s="12"/>
      <c r="OFR484" s="12"/>
      <c r="OFS484" s="12"/>
      <c r="OFT484" s="12"/>
      <c r="OFU484" s="12"/>
      <c r="OFV484" s="12"/>
      <c r="OFW484" s="12"/>
      <c r="OFX484" s="12"/>
      <c r="OFY484" s="12"/>
      <c r="OFZ484" s="12"/>
      <c r="OGA484" s="12"/>
      <c r="OGB484" s="12"/>
      <c r="OGC484" s="12"/>
      <c r="OGD484" s="12"/>
      <c r="OGE484" s="12"/>
      <c r="OGF484" s="12"/>
      <c r="OGG484" s="12"/>
      <c r="OGH484" s="12"/>
      <c r="OGI484" s="12"/>
      <c r="OGJ484" s="12"/>
      <c r="OGK484" s="12"/>
      <c r="OGL484" s="12"/>
      <c r="OGM484" s="12"/>
      <c r="OGN484" s="12"/>
      <c r="OGO484" s="12"/>
      <c r="OGP484" s="12"/>
      <c r="OGQ484" s="12"/>
      <c r="OGR484" s="12"/>
      <c r="OGS484" s="12"/>
      <c r="OGT484" s="12"/>
      <c r="OGU484" s="12"/>
      <c r="OGV484" s="12"/>
      <c r="OGW484" s="12"/>
      <c r="OGX484" s="12"/>
      <c r="OGY484" s="12"/>
      <c r="OGZ484" s="12"/>
      <c r="OHA484" s="12"/>
      <c r="OHB484" s="12"/>
      <c r="OHC484" s="12"/>
      <c r="OHD484" s="12"/>
      <c r="OHE484" s="12"/>
      <c r="OHF484" s="12"/>
      <c r="OHG484" s="12"/>
      <c r="OHH484" s="12"/>
      <c r="OHI484" s="12"/>
      <c r="OHJ484" s="12"/>
      <c r="OHK484" s="12"/>
      <c r="OHL484" s="12"/>
      <c r="OHM484" s="12"/>
      <c r="OHN484" s="12"/>
      <c r="OHO484" s="12"/>
      <c r="OHP484" s="12"/>
      <c r="OHQ484" s="12"/>
      <c r="OHR484" s="12"/>
      <c r="OHS484" s="12"/>
      <c r="OHT484" s="12"/>
      <c r="OHU484" s="12"/>
      <c r="OHV484" s="12"/>
      <c r="OHW484" s="12"/>
      <c r="OHX484" s="12"/>
      <c r="OHY484" s="12"/>
      <c r="OHZ484" s="12"/>
      <c r="OIA484" s="12"/>
      <c r="OIB484" s="12"/>
      <c r="OIC484" s="12"/>
      <c r="OID484" s="12"/>
      <c r="OIE484" s="12"/>
      <c r="OIF484" s="12"/>
      <c r="OIG484" s="12"/>
      <c r="OIH484" s="12"/>
      <c r="OII484" s="12"/>
      <c r="OIJ484" s="12"/>
      <c r="OIK484" s="12"/>
      <c r="OIL484" s="12"/>
      <c r="OIM484" s="12"/>
      <c r="OIN484" s="12"/>
      <c r="OIO484" s="12"/>
      <c r="OIP484" s="12"/>
      <c r="OIQ484" s="12"/>
      <c r="OIR484" s="12"/>
      <c r="OIS484" s="12"/>
      <c r="OIT484" s="12"/>
      <c r="OIU484" s="12"/>
      <c r="OIV484" s="12"/>
      <c r="OIW484" s="12"/>
      <c r="OIX484" s="12"/>
      <c r="OIY484" s="12"/>
      <c r="OIZ484" s="12"/>
      <c r="OJA484" s="12"/>
      <c r="OJB484" s="12"/>
      <c r="OJC484" s="12"/>
      <c r="OJD484" s="12"/>
      <c r="OJE484" s="12"/>
      <c r="OJF484" s="12"/>
      <c r="OJG484" s="12"/>
      <c r="OJH484" s="12"/>
      <c r="OJI484" s="12"/>
      <c r="OJJ484" s="12"/>
      <c r="OJK484" s="12"/>
      <c r="OJL484" s="12"/>
      <c r="OJM484" s="12"/>
      <c r="OJN484" s="12"/>
      <c r="OJO484" s="12"/>
      <c r="OJP484" s="12"/>
      <c r="OJQ484" s="12"/>
      <c r="OJR484" s="12"/>
      <c r="OJS484" s="12"/>
      <c r="OJT484" s="12"/>
      <c r="OJU484" s="12"/>
      <c r="OJV484" s="12"/>
      <c r="OJW484" s="12"/>
      <c r="OJX484" s="12"/>
      <c r="OJY484" s="12"/>
      <c r="OJZ484" s="12"/>
      <c r="OKA484" s="12"/>
      <c r="OKB484" s="12"/>
      <c r="OKC484" s="12"/>
      <c r="OKD484" s="12"/>
      <c r="OKE484" s="12"/>
      <c r="OKF484" s="12"/>
      <c r="OKG484" s="12"/>
      <c r="OKH484" s="12"/>
      <c r="OKI484" s="12"/>
      <c r="OKJ484" s="12"/>
      <c r="OKK484" s="12"/>
      <c r="OKL484" s="12"/>
      <c r="OKM484" s="12"/>
      <c r="OKN484" s="12"/>
      <c r="OKO484" s="12"/>
      <c r="OKP484" s="12"/>
      <c r="OKQ484" s="12"/>
      <c r="OKR484" s="12"/>
      <c r="OKS484" s="12"/>
      <c r="OKT484" s="12"/>
      <c r="OKU484" s="12"/>
      <c r="OKV484" s="12"/>
      <c r="OKW484" s="12"/>
      <c r="OKX484" s="12"/>
      <c r="OKY484" s="12"/>
      <c r="OKZ484" s="12"/>
      <c r="OLA484" s="12"/>
      <c r="OLB484" s="12"/>
      <c r="OLC484" s="12"/>
      <c r="OLD484" s="12"/>
      <c r="OLE484" s="12"/>
      <c r="OLF484" s="12"/>
      <c r="OLG484" s="12"/>
      <c r="OLH484" s="12"/>
      <c r="OLI484" s="12"/>
      <c r="OLJ484" s="12"/>
      <c r="OLK484" s="12"/>
      <c r="OLL484" s="12"/>
      <c r="OLM484" s="12"/>
      <c r="OLN484" s="12"/>
      <c r="OLO484" s="12"/>
      <c r="OLP484" s="12"/>
      <c r="OLQ484" s="12"/>
      <c r="OLR484" s="12"/>
      <c r="OLS484" s="12"/>
      <c r="OLT484" s="12"/>
      <c r="OLU484" s="12"/>
      <c r="OLV484" s="12"/>
      <c r="OLW484" s="12"/>
      <c r="OLX484" s="12"/>
      <c r="OLY484" s="12"/>
      <c r="OLZ484" s="12"/>
      <c r="OMA484" s="12"/>
      <c r="OMB484" s="12"/>
      <c r="OMC484" s="12"/>
      <c r="OMD484" s="12"/>
      <c r="OME484" s="12"/>
      <c r="OMF484" s="12"/>
      <c r="OMG484" s="12"/>
      <c r="OMH484" s="12"/>
      <c r="OMI484" s="12"/>
      <c r="OMJ484" s="12"/>
      <c r="OMK484" s="12"/>
      <c r="OML484" s="12"/>
      <c r="OMM484" s="12"/>
      <c r="OMN484" s="12"/>
      <c r="OMO484" s="12"/>
      <c r="OMP484" s="12"/>
      <c r="OMQ484" s="12"/>
      <c r="OMR484" s="12"/>
      <c r="OMS484" s="12"/>
      <c r="OMT484" s="12"/>
      <c r="OMU484" s="12"/>
      <c r="OMV484" s="12"/>
      <c r="OMW484" s="12"/>
      <c r="OMX484" s="12"/>
      <c r="OMY484" s="12"/>
      <c r="OMZ484" s="12"/>
      <c r="ONA484" s="12"/>
      <c r="ONB484" s="12"/>
      <c r="ONC484" s="12"/>
      <c r="OND484" s="12"/>
      <c r="ONE484" s="12"/>
      <c r="ONF484" s="12"/>
      <c r="ONG484" s="12"/>
      <c r="ONH484" s="12"/>
      <c r="ONI484" s="12"/>
      <c r="ONJ484" s="12"/>
      <c r="ONK484" s="12"/>
      <c r="ONL484" s="12"/>
      <c r="ONM484" s="12"/>
      <c r="ONN484" s="12"/>
      <c r="ONO484" s="12"/>
      <c r="ONP484" s="12"/>
      <c r="ONQ484" s="12"/>
      <c r="ONR484" s="12"/>
      <c r="ONS484" s="12"/>
      <c r="ONT484" s="12"/>
      <c r="ONU484" s="12"/>
      <c r="ONV484" s="12"/>
      <c r="ONW484" s="12"/>
      <c r="ONX484" s="12"/>
      <c r="ONY484" s="12"/>
      <c r="ONZ484" s="12"/>
      <c r="OOA484" s="12"/>
      <c r="OOB484" s="12"/>
      <c r="OOC484" s="12"/>
      <c r="OOD484" s="12"/>
      <c r="OOE484" s="12"/>
      <c r="OOF484" s="12"/>
      <c r="OOG484" s="12"/>
      <c r="OOH484" s="12"/>
      <c r="OOI484" s="12"/>
      <c r="OOJ484" s="12"/>
      <c r="OOK484" s="12"/>
      <c r="OOL484" s="12"/>
      <c r="OOM484" s="12"/>
      <c r="OON484" s="12"/>
      <c r="OOO484" s="12"/>
      <c r="OOP484" s="12"/>
      <c r="OOQ484" s="12"/>
      <c r="OOR484" s="12"/>
      <c r="OOS484" s="12"/>
      <c r="OOT484" s="12"/>
      <c r="OOU484" s="12"/>
      <c r="OOV484" s="12"/>
      <c r="OOW484" s="12"/>
      <c r="OOX484" s="12"/>
      <c r="OOY484" s="12"/>
      <c r="OOZ484" s="12"/>
      <c r="OPA484" s="12"/>
      <c r="OPB484" s="12"/>
      <c r="OPC484" s="12"/>
      <c r="OPD484" s="12"/>
      <c r="OPE484" s="12"/>
      <c r="OPF484" s="12"/>
      <c r="OPG484" s="12"/>
      <c r="OPH484" s="12"/>
      <c r="OPI484" s="12"/>
      <c r="OPJ484" s="12"/>
      <c r="OPK484" s="12"/>
      <c r="OPL484" s="12"/>
      <c r="OPM484" s="12"/>
      <c r="OPN484" s="12"/>
      <c r="OPO484" s="12"/>
      <c r="OPP484" s="12"/>
      <c r="OPQ484" s="12"/>
      <c r="OPR484" s="12"/>
      <c r="OPS484" s="12"/>
      <c r="OPT484" s="12"/>
      <c r="OPU484" s="12"/>
      <c r="OPV484" s="12"/>
      <c r="OPW484" s="12"/>
      <c r="OPX484" s="12"/>
      <c r="OPY484" s="12"/>
      <c r="OPZ484" s="12"/>
      <c r="OQA484" s="12"/>
      <c r="OQB484" s="12"/>
      <c r="OQC484" s="12"/>
      <c r="OQD484" s="12"/>
      <c r="OQE484" s="12"/>
      <c r="OQF484" s="12"/>
      <c r="OQG484" s="12"/>
      <c r="OQH484" s="12"/>
      <c r="OQI484" s="12"/>
      <c r="OQJ484" s="12"/>
      <c r="OQK484" s="12"/>
      <c r="OQL484" s="12"/>
      <c r="OQM484" s="12"/>
      <c r="OQN484" s="12"/>
      <c r="OQO484" s="12"/>
      <c r="OQP484" s="12"/>
      <c r="OQQ484" s="12"/>
      <c r="OQR484" s="12"/>
      <c r="OQS484" s="12"/>
      <c r="OQT484" s="12"/>
      <c r="OQU484" s="12"/>
      <c r="OQV484" s="12"/>
      <c r="OQW484" s="12"/>
      <c r="OQX484" s="12"/>
      <c r="OQY484" s="12"/>
      <c r="OQZ484" s="12"/>
      <c r="ORA484" s="12"/>
      <c r="ORB484" s="12"/>
      <c r="ORC484" s="12"/>
      <c r="ORD484" s="12"/>
      <c r="ORE484" s="12"/>
      <c r="ORF484" s="12"/>
      <c r="ORG484" s="12"/>
      <c r="ORH484" s="12"/>
      <c r="ORI484" s="12"/>
      <c r="ORJ484" s="12"/>
      <c r="ORK484" s="12"/>
      <c r="ORL484" s="12"/>
      <c r="ORM484" s="12"/>
      <c r="ORN484" s="12"/>
      <c r="ORO484" s="12"/>
      <c r="ORP484" s="12"/>
      <c r="ORQ484" s="12"/>
      <c r="ORR484" s="12"/>
      <c r="ORS484" s="12"/>
      <c r="ORT484" s="12"/>
      <c r="ORU484" s="12"/>
      <c r="ORV484" s="12"/>
      <c r="ORW484" s="12"/>
      <c r="ORX484" s="12"/>
      <c r="ORY484" s="12"/>
      <c r="ORZ484" s="12"/>
      <c r="OSA484" s="12"/>
      <c r="OSB484" s="12"/>
      <c r="OSC484" s="12"/>
      <c r="OSD484" s="12"/>
      <c r="OSE484" s="12"/>
      <c r="OSF484" s="12"/>
      <c r="OSG484" s="12"/>
      <c r="OSH484" s="12"/>
      <c r="OSI484" s="12"/>
      <c r="OSJ484" s="12"/>
      <c r="OSK484" s="12"/>
      <c r="OSL484" s="12"/>
      <c r="OSM484" s="12"/>
      <c r="OSN484" s="12"/>
      <c r="OSO484" s="12"/>
      <c r="OSP484" s="12"/>
      <c r="OSQ484" s="12"/>
      <c r="OSR484" s="12"/>
      <c r="OSS484" s="12"/>
      <c r="OST484" s="12"/>
      <c r="OSU484" s="12"/>
      <c r="OSV484" s="12"/>
      <c r="OSW484" s="12"/>
      <c r="OSX484" s="12"/>
      <c r="OSY484" s="12"/>
      <c r="OSZ484" s="12"/>
      <c r="OTA484" s="12"/>
      <c r="OTB484" s="12"/>
      <c r="OTC484" s="12"/>
      <c r="OTD484" s="12"/>
      <c r="OTE484" s="12"/>
      <c r="OTF484" s="12"/>
      <c r="OTG484" s="12"/>
      <c r="OTH484" s="12"/>
      <c r="OTI484" s="12"/>
      <c r="OTJ484" s="12"/>
      <c r="OTK484" s="12"/>
      <c r="OTL484" s="12"/>
      <c r="OTM484" s="12"/>
      <c r="OTN484" s="12"/>
      <c r="OTO484" s="12"/>
      <c r="OTP484" s="12"/>
      <c r="OTQ484" s="12"/>
      <c r="OTR484" s="12"/>
      <c r="OTS484" s="12"/>
      <c r="OTT484" s="12"/>
      <c r="OTU484" s="12"/>
      <c r="OTV484" s="12"/>
      <c r="OTW484" s="12"/>
      <c r="OTX484" s="12"/>
      <c r="OTY484" s="12"/>
      <c r="OTZ484" s="12"/>
      <c r="OUA484" s="12"/>
      <c r="OUB484" s="12"/>
      <c r="OUC484" s="12"/>
      <c r="OUD484" s="12"/>
      <c r="OUE484" s="12"/>
      <c r="OUF484" s="12"/>
      <c r="OUG484" s="12"/>
      <c r="OUH484" s="12"/>
      <c r="OUI484" s="12"/>
      <c r="OUJ484" s="12"/>
      <c r="OUK484" s="12"/>
      <c r="OUL484" s="12"/>
      <c r="OUM484" s="12"/>
      <c r="OUN484" s="12"/>
      <c r="OUO484" s="12"/>
      <c r="OUP484" s="12"/>
      <c r="OUQ484" s="12"/>
      <c r="OUR484" s="12"/>
      <c r="OUS484" s="12"/>
      <c r="OUT484" s="12"/>
      <c r="OUU484" s="12"/>
      <c r="OUV484" s="12"/>
      <c r="OUW484" s="12"/>
      <c r="OUX484" s="12"/>
      <c r="OUY484" s="12"/>
      <c r="OUZ484" s="12"/>
      <c r="OVA484" s="12"/>
      <c r="OVB484" s="12"/>
      <c r="OVC484" s="12"/>
      <c r="OVD484" s="12"/>
      <c r="OVE484" s="12"/>
      <c r="OVF484" s="12"/>
      <c r="OVG484" s="12"/>
      <c r="OVH484" s="12"/>
      <c r="OVI484" s="12"/>
      <c r="OVJ484" s="12"/>
      <c r="OVK484" s="12"/>
      <c r="OVL484" s="12"/>
      <c r="OVM484" s="12"/>
      <c r="OVN484" s="12"/>
      <c r="OVO484" s="12"/>
      <c r="OVP484" s="12"/>
      <c r="OVQ484" s="12"/>
      <c r="OVR484" s="12"/>
      <c r="OVS484" s="12"/>
      <c r="OVT484" s="12"/>
      <c r="OVU484" s="12"/>
      <c r="OVV484" s="12"/>
      <c r="OVW484" s="12"/>
      <c r="OVX484" s="12"/>
      <c r="OVY484" s="12"/>
      <c r="OVZ484" s="12"/>
      <c r="OWA484" s="12"/>
      <c r="OWB484" s="12"/>
      <c r="OWC484" s="12"/>
      <c r="OWD484" s="12"/>
      <c r="OWE484" s="12"/>
      <c r="OWF484" s="12"/>
      <c r="OWG484" s="12"/>
      <c r="OWH484" s="12"/>
      <c r="OWI484" s="12"/>
      <c r="OWJ484" s="12"/>
      <c r="OWK484" s="12"/>
      <c r="OWL484" s="12"/>
      <c r="OWM484" s="12"/>
      <c r="OWN484" s="12"/>
      <c r="OWO484" s="12"/>
      <c r="OWP484" s="12"/>
      <c r="OWQ484" s="12"/>
      <c r="OWR484" s="12"/>
      <c r="OWS484" s="12"/>
      <c r="OWT484" s="12"/>
      <c r="OWU484" s="12"/>
      <c r="OWV484" s="12"/>
      <c r="OWW484" s="12"/>
      <c r="OWX484" s="12"/>
      <c r="OWY484" s="12"/>
      <c r="OWZ484" s="12"/>
      <c r="OXA484" s="12"/>
      <c r="OXB484" s="12"/>
      <c r="OXC484" s="12"/>
      <c r="OXD484" s="12"/>
      <c r="OXE484" s="12"/>
      <c r="OXF484" s="12"/>
      <c r="OXG484" s="12"/>
      <c r="OXH484" s="12"/>
      <c r="OXI484" s="12"/>
      <c r="OXJ484" s="12"/>
      <c r="OXK484" s="12"/>
      <c r="OXL484" s="12"/>
      <c r="OXM484" s="12"/>
      <c r="OXN484" s="12"/>
      <c r="OXO484" s="12"/>
      <c r="OXP484" s="12"/>
      <c r="OXQ484" s="12"/>
      <c r="OXR484" s="12"/>
      <c r="OXS484" s="12"/>
      <c r="OXT484" s="12"/>
      <c r="OXU484" s="12"/>
      <c r="OXV484" s="12"/>
      <c r="OXW484" s="12"/>
      <c r="OXX484" s="12"/>
      <c r="OXY484" s="12"/>
      <c r="OXZ484" s="12"/>
      <c r="OYA484" s="12"/>
      <c r="OYB484" s="12"/>
      <c r="OYC484" s="12"/>
      <c r="OYD484" s="12"/>
      <c r="OYE484" s="12"/>
      <c r="OYF484" s="12"/>
      <c r="OYG484" s="12"/>
      <c r="OYH484" s="12"/>
      <c r="OYI484" s="12"/>
      <c r="OYJ484" s="12"/>
      <c r="OYK484" s="12"/>
      <c r="OYL484" s="12"/>
      <c r="OYM484" s="12"/>
      <c r="OYN484" s="12"/>
      <c r="OYO484" s="12"/>
      <c r="OYP484" s="12"/>
      <c r="OYQ484" s="12"/>
      <c r="OYR484" s="12"/>
      <c r="OYS484" s="12"/>
      <c r="OYT484" s="12"/>
      <c r="OYU484" s="12"/>
      <c r="OYV484" s="12"/>
      <c r="OYW484" s="12"/>
      <c r="OYX484" s="12"/>
      <c r="OYY484" s="12"/>
      <c r="OYZ484" s="12"/>
      <c r="OZA484" s="12"/>
      <c r="OZB484" s="12"/>
      <c r="OZC484" s="12"/>
      <c r="OZD484" s="12"/>
      <c r="OZE484" s="12"/>
      <c r="OZF484" s="12"/>
      <c r="OZG484" s="12"/>
      <c r="OZH484" s="12"/>
      <c r="OZI484" s="12"/>
      <c r="OZJ484" s="12"/>
      <c r="OZK484" s="12"/>
      <c r="OZL484" s="12"/>
      <c r="OZM484" s="12"/>
      <c r="OZN484" s="12"/>
      <c r="OZO484" s="12"/>
      <c r="OZP484" s="12"/>
      <c r="OZQ484" s="12"/>
      <c r="OZR484" s="12"/>
      <c r="OZS484" s="12"/>
      <c r="OZT484" s="12"/>
      <c r="OZU484" s="12"/>
      <c r="OZV484" s="12"/>
      <c r="OZW484" s="12"/>
      <c r="OZX484" s="12"/>
      <c r="OZY484" s="12"/>
      <c r="OZZ484" s="12"/>
      <c r="PAA484" s="12"/>
      <c r="PAB484" s="12"/>
      <c r="PAC484" s="12"/>
      <c r="PAD484" s="12"/>
      <c r="PAE484" s="12"/>
      <c r="PAF484" s="12"/>
      <c r="PAG484" s="12"/>
      <c r="PAH484" s="12"/>
      <c r="PAI484" s="12"/>
      <c r="PAJ484" s="12"/>
      <c r="PAK484" s="12"/>
      <c r="PAL484" s="12"/>
      <c r="PAM484" s="12"/>
      <c r="PAN484" s="12"/>
      <c r="PAO484" s="12"/>
      <c r="PAP484" s="12"/>
      <c r="PAQ484" s="12"/>
      <c r="PAR484" s="12"/>
      <c r="PAS484" s="12"/>
      <c r="PAT484" s="12"/>
      <c r="PAU484" s="12"/>
      <c r="PAV484" s="12"/>
      <c r="PAW484" s="12"/>
      <c r="PAX484" s="12"/>
      <c r="PAY484" s="12"/>
      <c r="PAZ484" s="12"/>
      <c r="PBA484" s="12"/>
      <c r="PBB484" s="12"/>
      <c r="PBC484" s="12"/>
      <c r="PBD484" s="12"/>
      <c r="PBE484" s="12"/>
      <c r="PBF484" s="12"/>
      <c r="PBG484" s="12"/>
      <c r="PBH484" s="12"/>
      <c r="PBI484" s="12"/>
      <c r="PBJ484" s="12"/>
      <c r="PBK484" s="12"/>
      <c r="PBL484" s="12"/>
      <c r="PBM484" s="12"/>
      <c r="PBN484" s="12"/>
      <c r="PBO484" s="12"/>
      <c r="PBP484" s="12"/>
      <c r="PBQ484" s="12"/>
      <c r="PBR484" s="12"/>
      <c r="PBS484" s="12"/>
      <c r="PBT484" s="12"/>
      <c r="PBU484" s="12"/>
      <c r="PBV484" s="12"/>
      <c r="PBW484" s="12"/>
      <c r="PBX484" s="12"/>
      <c r="PBY484" s="12"/>
      <c r="PBZ484" s="12"/>
      <c r="PCA484" s="12"/>
      <c r="PCB484" s="12"/>
      <c r="PCC484" s="12"/>
      <c r="PCD484" s="12"/>
      <c r="PCE484" s="12"/>
      <c r="PCF484" s="12"/>
      <c r="PCG484" s="12"/>
      <c r="PCH484" s="12"/>
      <c r="PCI484" s="12"/>
      <c r="PCJ484" s="12"/>
      <c r="PCK484" s="12"/>
      <c r="PCL484" s="12"/>
      <c r="PCM484" s="12"/>
      <c r="PCN484" s="12"/>
      <c r="PCO484" s="12"/>
      <c r="PCP484" s="12"/>
      <c r="PCQ484" s="12"/>
      <c r="PCR484" s="12"/>
      <c r="PCS484" s="12"/>
      <c r="PCT484" s="12"/>
      <c r="PCU484" s="12"/>
      <c r="PCV484" s="12"/>
      <c r="PCW484" s="12"/>
      <c r="PCX484" s="12"/>
      <c r="PCY484" s="12"/>
      <c r="PCZ484" s="12"/>
      <c r="PDA484" s="12"/>
      <c r="PDB484" s="12"/>
      <c r="PDC484" s="12"/>
      <c r="PDD484" s="12"/>
      <c r="PDE484" s="12"/>
      <c r="PDF484" s="12"/>
      <c r="PDG484" s="12"/>
      <c r="PDH484" s="12"/>
      <c r="PDI484" s="12"/>
      <c r="PDJ484" s="12"/>
      <c r="PDK484" s="12"/>
      <c r="PDL484" s="12"/>
      <c r="PDM484" s="12"/>
      <c r="PDN484" s="12"/>
      <c r="PDO484" s="12"/>
      <c r="PDP484" s="12"/>
      <c r="PDQ484" s="12"/>
      <c r="PDR484" s="12"/>
      <c r="PDS484" s="12"/>
      <c r="PDT484" s="12"/>
      <c r="PDU484" s="12"/>
      <c r="PDV484" s="12"/>
      <c r="PDW484" s="12"/>
      <c r="PDX484" s="12"/>
      <c r="PDY484" s="12"/>
      <c r="PDZ484" s="12"/>
      <c r="PEA484" s="12"/>
      <c r="PEB484" s="12"/>
      <c r="PEC484" s="12"/>
      <c r="PED484" s="12"/>
      <c r="PEE484" s="12"/>
      <c r="PEF484" s="12"/>
      <c r="PEG484" s="12"/>
      <c r="PEH484" s="12"/>
      <c r="PEI484" s="12"/>
      <c r="PEJ484" s="12"/>
      <c r="PEK484" s="12"/>
      <c r="PEL484" s="12"/>
      <c r="PEM484" s="12"/>
      <c r="PEN484" s="12"/>
      <c r="PEO484" s="12"/>
      <c r="PEP484" s="12"/>
      <c r="PEQ484" s="12"/>
      <c r="PER484" s="12"/>
      <c r="PES484" s="12"/>
      <c r="PET484" s="12"/>
      <c r="PEU484" s="12"/>
      <c r="PEV484" s="12"/>
      <c r="PEW484" s="12"/>
      <c r="PEX484" s="12"/>
      <c r="PEY484" s="12"/>
      <c r="PEZ484" s="12"/>
      <c r="PFA484" s="12"/>
      <c r="PFB484" s="12"/>
      <c r="PFC484" s="12"/>
      <c r="PFD484" s="12"/>
      <c r="PFE484" s="12"/>
      <c r="PFF484" s="12"/>
      <c r="PFG484" s="12"/>
      <c r="PFH484" s="12"/>
      <c r="PFI484" s="12"/>
      <c r="PFJ484" s="12"/>
      <c r="PFK484" s="12"/>
      <c r="PFL484" s="12"/>
      <c r="PFM484" s="12"/>
      <c r="PFN484" s="12"/>
      <c r="PFO484" s="12"/>
      <c r="PFP484" s="12"/>
      <c r="PFQ484" s="12"/>
      <c r="PFR484" s="12"/>
      <c r="PFS484" s="12"/>
      <c r="PFT484" s="12"/>
      <c r="PFU484" s="12"/>
      <c r="PFV484" s="12"/>
      <c r="PFW484" s="12"/>
      <c r="PFX484" s="12"/>
      <c r="PFY484" s="12"/>
      <c r="PFZ484" s="12"/>
      <c r="PGA484" s="12"/>
      <c r="PGB484" s="12"/>
      <c r="PGC484" s="12"/>
      <c r="PGD484" s="12"/>
      <c r="PGE484" s="12"/>
      <c r="PGF484" s="12"/>
      <c r="PGG484" s="12"/>
      <c r="PGH484" s="12"/>
      <c r="PGI484" s="12"/>
      <c r="PGJ484" s="12"/>
      <c r="PGK484" s="12"/>
      <c r="PGL484" s="12"/>
      <c r="PGM484" s="12"/>
      <c r="PGN484" s="12"/>
      <c r="PGO484" s="12"/>
      <c r="PGP484" s="12"/>
      <c r="PGQ484" s="12"/>
      <c r="PGR484" s="12"/>
      <c r="PGS484" s="12"/>
      <c r="PGT484" s="12"/>
      <c r="PGU484" s="12"/>
      <c r="PGV484" s="12"/>
      <c r="PGW484" s="12"/>
      <c r="PGX484" s="12"/>
      <c r="PGY484" s="12"/>
      <c r="PGZ484" s="12"/>
      <c r="PHA484" s="12"/>
      <c r="PHB484" s="12"/>
      <c r="PHC484" s="12"/>
      <c r="PHD484" s="12"/>
      <c r="PHE484" s="12"/>
      <c r="PHF484" s="12"/>
      <c r="PHG484" s="12"/>
      <c r="PHH484" s="12"/>
      <c r="PHI484" s="12"/>
      <c r="PHJ484" s="12"/>
      <c r="PHK484" s="12"/>
      <c r="PHL484" s="12"/>
      <c r="PHM484" s="12"/>
      <c r="PHN484" s="12"/>
      <c r="PHO484" s="12"/>
      <c r="PHP484" s="12"/>
      <c r="PHQ484" s="12"/>
      <c r="PHR484" s="12"/>
      <c r="PHS484" s="12"/>
      <c r="PHT484" s="12"/>
      <c r="PHU484" s="12"/>
      <c r="PHV484" s="12"/>
      <c r="PHW484" s="12"/>
      <c r="PHX484" s="12"/>
      <c r="PHY484" s="12"/>
      <c r="PHZ484" s="12"/>
      <c r="PIA484" s="12"/>
      <c r="PIB484" s="12"/>
      <c r="PIC484" s="12"/>
      <c r="PID484" s="12"/>
      <c r="PIE484" s="12"/>
      <c r="PIF484" s="12"/>
      <c r="PIG484" s="12"/>
      <c r="PIH484" s="12"/>
      <c r="PII484" s="12"/>
      <c r="PIJ484" s="12"/>
      <c r="PIK484" s="12"/>
      <c r="PIL484" s="12"/>
      <c r="PIM484" s="12"/>
      <c r="PIN484" s="12"/>
      <c r="PIO484" s="12"/>
      <c r="PIP484" s="12"/>
      <c r="PIQ484" s="12"/>
      <c r="PIR484" s="12"/>
      <c r="PIS484" s="12"/>
      <c r="PIT484" s="12"/>
      <c r="PIU484" s="12"/>
      <c r="PIV484" s="12"/>
      <c r="PIW484" s="12"/>
      <c r="PIX484" s="12"/>
      <c r="PIY484" s="12"/>
      <c r="PIZ484" s="12"/>
      <c r="PJA484" s="12"/>
      <c r="PJB484" s="12"/>
      <c r="PJC484" s="12"/>
      <c r="PJD484" s="12"/>
      <c r="PJE484" s="12"/>
      <c r="PJF484" s="12"/>
      <c r="PJG484" s="12"/>
      <c r="PJH484" s="12"/>
      <c r="PJI484" s="12"/>
      <c r="PJJ484" s="12"/>
      <c r="PJK484" s="12"/>
      <c r="PJL484" s="12"/>
      <c r="PJM484" s="12"/>
      <c r="PJN484" s="12"/>
      <c r="PJO484" s="12"/>
      <c r="PJP484" s="12"/>
      <c r="PJQ484" s="12"/>
      <c r="PJR484" s="12"/>
      <c r="PJS484" s="12"/>
      <c r="PJT484" s="12"/>
      <c r="PJU484" s="12"/>
      <c r="PJV484" s="12"/>
      <c r="PJW484" s="12"/>
      <c r="PJX484" s="12"/>
      <c r="PJY484" s="12"/>
      <c r="PJZ484" s="12"/>
      <c r="PKA484" s="12"/>
      <c r="PKB484" s="12"/>
      <c r="PKC484" s="12"/>
      <c r="PKD484" s="12"/>
      <c r="PKE484" s="12"/>
      <c r="PKF484" s="12"/>
      <c r="PKG484" s="12"/>
      <c r="PKH484" s="12"/>
      <c r="PKI484" s="12"/>
      <c r="PKJ484" s="12"/>
      <c r="PKK484" s="12"/>
      <c r="PKL484" s="12"/>
      <c r="PKM484" s="12"/>
      <c r="PKN484" s="12"/>
      <c r="PKO484" s="12"/>
      <c r="PKP484" s="12"/>
      <c r="PKQ484" s="12"/>
      <c r="PKR484" s="12"/>
      <c r="PKS484" s="12"/>
      <c r="PKT484" s="12"/>
      <c r="PKU484" s="12"/>
      <c r="PKV484" s="12"/>
      <c r="PKW484" s="12"/>
      <c r="PKX484" s="12"/>
      <c r="PKY484" s="12"/>
      <c r="PKZ484" s="12"/>
      <c r="PLA484" s="12"/>
      <c r="PLB484" s="12"/>
      <c r="PLC484" s="12"/>
      <c r="PLD484" s="12"/>
      <c r="PLE484" s="12"/>
      <c r="PLF484" s="12"/>
      <c r="PLG484" s="12"/>
      <c r="PLH484" s="12"/>
      <c r="PLI484" s="12"/>
      <c r="PLJ484" s="12"/>
      <c r="PLK484" s="12"/>
      <c r="PLL484" s="12"/>
      <c r="PLM484" s="12"/>
      <c r="PLN484" s="12"/>
      <c r="PLO484" s="12"/>
      <c r="PLP484" s="12"/>
      <c r="PLQ484" s="12"/>
      <c r="PLR484" s="12"/>
      <c r="PLS484" s="12"/>
      <c r="PLT484" s="12"/>
      <c r="PLU484" s="12"/>
      <c r="PLV484" s="12"/>
      <c r="PLW484" s="12"/>
      <c r="PLX484" s="12"/>
      <c r="PLY484" s="12"/>
      <c r="PLZ484" s="12"/>
      <c r="PMA484" s="12"/>
      <c r="PMB484" s="12"/>
      <c r="PMC484" s="12"/>
      <c r="PMD484" s="12"/>
      <c r="PME484" s="12"/>
      <c r="PMF484" s="12"/>
      <c r="PMG484" s="12"/>
      <c r="PMH484" s="12"/>
      <c r="PMI484" s="12"/>
      <c r="PMJ484" s="12"/>
      <c r="PMK484" s="12"/>
      <c r="PML484" s="12"/>
      <c r="PMM484" s="12"/>
      <c r="PMN484" s="12"/>
      <c r="PMO484" s="12"/>
      <c r="PMP484" s="12"/>
      <c r="PMQ484" s="12"/>
      <c r="PMR484" s="12"/>
      <c r="PMS484" s="12"/>
      <c r="PMT484" s="12"/>
      <c r="PMU484" s="12"/>
      <c r="PMV484" s="12"/>
      <c r="PMW484" s="12"/>
      <c r="PMX484" s="12"/>
      <c r="PMY484" s="12"/>
      <c r="PMZ484" s="12"/>
      <c r="PNA484" s="12"/>
      <c r="PNB484" s="12"/>
      <c r="PNC484" s="12"/>
      <c r="PND484" s="12"/>
      <c r="PNE484" s="12"/>
      <c r="PNF484" s="12"/>
      <c r="PNG484" s="12"/>
      <c r="PNH484" s="12"/>
      <c r="PNI484" s="12"/>
      <c r="PNJ484" s="12"/>
      <c r="PNK484" s="12"/>
      <c r="PNL484" s="12"/>
      <c r="PNM484" s="12"/>
      <c r="PNN484" s="12"/>
      <c r="PNO484" s="12"/>
      <c r="PNP484" s="12"/>
      <c r="PNQ484" s="12"/>
      <c r="PNR484" s="12"/>
      <c r="PNS484" s="12"/>
      <c r="PNT484" s="12"/>
      <c r="PNU484" s="12"/>
      <c r="PNV484" s="12"/>
      <c r="PNW484" s="12"/>
      <c r="PNX484" s="12"/>
      <c r="PNY484" s="12"/>
      <c r="PNZ484" s="12"/>
      <c r="POA484" s="12"/>
      <c r="POB484" s="12"/>
      <c r="POC484" s="12"/>
      <c r="POD484" s="12"/>
      <c r="POE484" s="12"/>
      <c r="POF484" s="12"/>
      <c r="POG484" s="12"/>
      <c r="POH484" s="12"/>
      <c r="POI484" s="12"/>
      <c r="POJ484" s="12"/>
      <c r="POK484" s="12"/>
      <c r="POL484" s="12"/>
      <c r="POM484" s="12"/>
      <c r="PON484" s="12"/>
      <c r="POO484" s="12"/>
      <c r="POP484" s="12"/>
      <c r="POQ484" s="12"/>
      <c r="POR484" s="12"/>
      <c r="POS484" s="12"/>
      <c r="POT484" s="12"/>
      <c r="POU484" s="12"/>
      <c r="POV484" s="12"/>
      <c r="POW484" s="12"/>
      <c r="POX484" s="12"/>
      <c r="POY484" s="12"/>
      <c r="POZ484" s="12"/>
      <c r="PPA484" s="12"/>
      <c r="PPB484" s="12"/>
      <c r="PPC484" s="12"/>
      <c r="PPD484" s="12"/>
      <c r="PPE484" s="12"/>
      <c r="PPF484" s="12"/>
      <c r="PPG484" s="12"/>
      <c r="PPH484" s="12"/>
      <c r="PPI484" s="12"/>
      <c r="PPJ484" s="12"/>
      <c r="PPK484" s="12"/>
      <c r="PPL484" s="12"/>
      <c r="PPM484" s="12"/>
      <c r="PPN484" s="12"/>
      <c r="PPO484" s="12"/>
      <c r="PPP484" s="12"/>
      <c r="PPQ484" s="12"/>
      <c r="PPR484" s="12"/>
      <c r="PPS484" s="12"/>
      <c r="PPT484" s="12"/>
      <c r="PPU484" s="12"/>
      <c r="PPV484" s="12"/>
      <c r="PPW484" s="12"/>
      <c r="PPX484" s="12"/>
      <c r="PPY484" s="12"/>
      <c r="PPZ484" s="12"/>
      <c r="PQA484" s="12"/>
      <c r="PQB484" s="12"/>
      <c r="PQC484" s="12"/>
      <c r="PQD484" s="12"/>
      <c r="PQE484" s="12"/>
      <c r="PQF484" s="12"/>
      <c r="PQG484" s="12"/>
      <c r="PQH484" s="12"/>
      <c r="PQI484" s="12"/>
      <c r="PQJ484" s="12"/>
      <c r="PQK484" s="12"/>
      <c r="PQL484" s="12"/>
      <c r="PQM484" s="12"/>
      <c r="PQN484" s="12"/>
      <c r="PQO484" s="12"/>
      <c r="PQP484" s="12"/>
      <c r="PQQ484" s="12"/>
      <c r="PQR484" s="12"/>
      <c r="PQS484" s="12"/>
      <c r="PQT484" s="12"/>
      <c r="PQU484" s="12"/>
      <c r="PQV484" s="12"/>
      <c r="PQW484" s="12"/>
      <c r="PQX484" s="12"/>
      <c r="PQY484" s="12"/>
      <c r="PQZ484" s="12"/>
      <c r="PRA484" s="12"/>
      <c r="PRB484" s="12"/>
      <c r="PRC484" s="12"/>
      <c r="PRD484" s="12"/>
      <c r="PRE484" s="12"/>
      <c r="PRF484" s="12"/>
      <c r="PRG484" s="12"/>
      <c r="PRH484" s="12"/>
      <c r="PRI484" s="12"/>
      <c r="PRJ484" s="12"/>
      <c r="PRK484" s="12"/>
      <c r="PRL484" s="12"/>
      <c r="PRM484" s="12"/>
      <c r="PRN484" s="12"/>
      <c r="PRO484" s="12"/>
      <c r="PRP484" s="12"/>
      <c r="PRQ484" s="12"/>
      <c r="PRR484" s="12"/>
      <c r="PRS484" s="12"/>
      <c r="PRT484" s="12"/>
      <c r="PRU484" s="12"/>
      <c r="PRV484" s="12"/>
      <c r="PRW484" s="12"/>
      <c r="PRX484" s="12"/>
      <c r="PRY484" s="12"/>
      <c r="PRZ484" s="12"/>
      <c r="PSA484" s="12"/>
      <c r="PSB484" s="12"/>
      <c r="PSC484" s="12"/>
      <c r="PSD484" s="12"/>
      <c r="PSE484" s="12"/>
      <c r="PSF484" s="12"/>
      <c r="PSG484" s="12"/>
      <c r="PSH484" s="12"/>
      <c r="PSI484" s="12"/>
      <c r="PSJ484" s="12"/>
      <c r="PSK484" s="12"/>
      <c r="PSL484" s="12"/>
      <c r="PSM484" s="12"/>
      <c r="PSN484" s="12"/>
      <c r="PSO484" s="12"/>
      <c r="PSP484" s="12"/>
      <c r="PSQ484" s="12"/>
      <c r="PSR484" s="12"/>
      <c r="PSS484" s="12"/>
      <c r="PST484" s="12"/>
      <c r="PSU484" s="12"/>
      <c r="PSV484" s="12"/>
      <c r="PSW484" s="12"/>
      <c r="PSX484" s="12"/>
      <c r="PSY484" s="12"/>
      <c r="PSZ484" s="12"/>
      <c r="PTA484" s="12"/>
      <c r="PTB484" s="12"/>
      <c r="PTC484" s="12"/>
      <c r="PTD484" s="12"/>
      <c r="PTE484" s="12"/>
      <c r="PTF484" s="12"/>
      <c r="PTG484" s="12"/>
      <c r="PTH484" s="12"/>
      <c r="PTI484" s="12"/>
      <c r="PTJ484" s="12"/>
      <c r="PTK484" s="12"/>
      <c r="PTL484" s="12"/>
      <c r="PTM484" s="12"/>
      <c r="PTN484" s="12"/>
      <c r="PTO484" s="12"/>
      <c r="PTP484" s="12"/>
      <c r="PTQ484" s="12"/>
      <c r="PTR484" s="12"/>
      <c r="PTS484" s="12"/>
      <c r="PTT484" s="12"/>
      <c r="PTU484" s="12"/>
      <c r="PTV484" s="12"/>
      <c r="PTW484" s="12"/>
      <c r="PTX484" s="12"/>
      <c r="PTY484" s="12"/>
      <c r="PTZ484" s="12"/>
      <c r="PUA484" s="12"/>
      <c r="PUB484" s="12"/>
      <c r="PUC484" s="12"/>
      <c r="PUD484" s="12"/>
      <c r="PUE484" s="12"/>
      <c r="PUF484" s="12"/>
      <c r="PUG484" s="12"/>
      <c r="PUH484" s="12"/>
      <c r="PUI484" s="12"/>
      <c r="PUJ484" s="12"/>
      <c r="PUK484" s="12"/>
      <c r="PUL484" s="12"/>
      <c r="PUM484" s="12"/>
      <c r="PUN484" s="12"/>
      <c r="PUO484" s="12"/>
      <c r="PUP484" s="12"/>
      <c r="PUQ484" s="12"/>
      <c r="PUR484" s="12"/>
      <c r="PUS484" s="12"/>
      <c r="PUT484" s="12"/>
      <c r="PUU484" s="12"/>
      <c r="PUV484" s="12"/>
      <c r="PUW484" s="12"/>
      <c r="PUX484" s="12"/>
      <c r="PUY484" s="12"/>
      <c r="PUZ484" s="12"/>
      <c r="PVA484" s="12"/>
      <c r="PVB484" s="12"/>
      <c r="PVC484" s="12"/>
      <c r="PVD484" s="12"/>
      <c r="PVE484" s="12"/>
      <c r="PVF484" s="12"/>
      <c r="PVG484" s="12"/>
      <c r="PVH484" s="12"/>
      <c r="PVI484" s="12"/>
      <c r="PVJ484" s="12"/>
      <c r="PVK484" s="12"/>
      <c r="PVL484" s="12"/>
      <c r="PVM484" s="12"/>
      <c r="PVN484" s="12"/>
      <c r="PVO484" s="12"/>
      <c r="PVP484" s="12"/>
      <c r="PVQ484" s="12"/>
      <c r="PVR484" s="12"/>
      <c r="PVS484" s="12"/>
      <c r="PVT484" s="12"/>
      <c r="PVU484" s="12"/>
      <c r="PVV484" s="12"/>
      <c r="PVW484" s="12"/>
      <c r="PVX484" s="12"/>
      <c r="PVY484" s="12"/>
      <c r="PVZ484" s="12"/>
      <c r="PWA484" s="12"/>
      <c r="PWB484" s="12"/>
      <c r="PWC484" s="12"/>
      <c r="PWD484" s="12"/>
      <c r="PWE484" s="12"/>
      <c r="PWF484" s="12"/>
      <c r="PWG484" s="12"/>
      <c r="PWH484" s="12"/>
      <c r="PWI484" s="12"/>
      <c r="PWJ484" s="12"/>
      <c r="PWK484" s="12"/>
      <c r="PWL484" s="12"/>
      <c r="PWM484" s="12"/>
      <c r="PWN484" s="12"/>
      <c r="PWO484" s="12"/>
      <c r="PWP484" s="12"/>
      <c r="PWQ484" s="12"/>
      <c r="PWR484" s="12"/>
      <c r="PWS484" s="12"/>
      <c r="PWT484" s="12"/>
      <c r="PWU484" s="12"/>
      <c r="PWV484" s="12"/>
      <c r="PWW484" s="12"/>
      <c r="PWX484" s="12"/>
      <c r="PWY484" s="12"/>
      <c r="PWZ484" s="12"/>
      <c r="PXA484" s="12"/>
      <c r="PXB484" s="12"/>
      <c r="PXC484" s="12"/>
      <c r="PXD484" s="12"/>
      <c r="PXE484" s="12"/>
      <c r="PXF484" s="12"/>
      <c r="PXG484" s="12"/>
      <c r="PXH484" s="12"/>
      <c r="PXI484" s="12"/>
      <c r="PXJ484" s="12"/>
      <c r="PXK484" s="12"/>
      <c r="PXL484" s="12"/>
      <c r="PXM484" s="12"/>
      <c r="PXN484" s="12"/>
      <c r="PXO484" s="12"/>
      <c r="PXP484" s="12"/>
      <c r="PXQ484" s="12"/>
      <c r="PXR484" s="12"/>
      <c r="PXS484" s="12"/>
      <c r="PXT484" s="12"/>
      <c r="PXU484" s="12"/>
      <c r="PXV484" s="12"/>
      <c r="PXW484" s="12"/>
      <c r="PXX484" s="12"/>
      <c r="PXY484" s="12"/>
      <c r="PXZ484" s="12"/>
      <c r="PYA484" s="12"/>
      <c r="PYB484" s="12"/>
      <c r="PYC484" s="12"/>
      <c r="PYD484" s="12"/>
      <c r="PYE484" s="12"/>
      <c r="PYF484" s="12"/>
      <c r="PYG484" s="12"/>
      <c r="PYH484" s="12"/>
      <c r="PYI484" s="12"/>
      <c r="PYJ484" s="12"/>
      <c r="PYK484" s="12"/>
      <c r="PYL484" s="12"/>
      <c r="PYM484" s="12"/>
      <c r="PYN484" s="12"/>
      <c r="PYO484" s="12"/>
      <c r="PYP484" s="12"/>
      <c r="PYQ484" s="12"/>
      <c r="PYR484" s="12"/>
      <c r="PYS484" s="12"/>
      <c r="PYT484" s="12"/>
      <c r="PYU484" s="12"/>
      <c r="PYV484" s="12"/>
      <c r="PYW484" s="12"/>
      <c r="PYX484" s="12"/>
      <c r="PYY484" s="12"/>
      <c r="PYZ484" s="12"/>
      <c r="PZA484" s="12"/>
      <c r="PZB484" s="12"/>
      <c r="PZC484" s="12"/>
      <c r="PZD484" s="12"/>
      <c r="PZE484" s="12"/>
      <c r="PZF484" s="12"/>
      <c r="PZG484" s="12"/>
      <c r="PZH484" s="12"/>
      <c r="PZI484" s="12"/>
      <c r="PZJ484" s="12"/>
      <c r="PZK484" s="12"/>
      <c r="PZL484" s="12"/>
      <c r="PZM484" s="12"/>
      <c r="PZN484" s="12"/>
      <c r="PZO484" s="12"/>
      <c r="PZP484" s="12"/>
      <c r="PZQ484" s="12"/>
      <c r="PZR484" s="12"/>
      <c r="PZS484" s="12"/>
      <c r="PZT484" s="12"/>
      <c r="PZU484" s="12"/>
      <c r="PZV484" s="12"/>
      <c r="PZW484" s="12"/>
      <c r="PZX484" s="12"/>
      <c r="PZY484" s="12"/>
      <c r="PZZ484" s="12"/>
      <c r="QAA484" s="12"/>
      <c r="QAB484" s="12"/>
      <c r="QAC484" s="12"/>
      <c r="QAD484" s="12"/>
      <c r="QAE484" s="12"/>
      <c r="QAF484" s="12"/>
      <c r="QAG484" s="12"/>
      <c r="QAH484" s="12"/>
      <c r="QAI484" s="12"/>
      <c r="QAJ484" s="12"/>
      <c r="QAK484" s="12"/>
      <c r="QAL484" s="12"/>
      <c r="QAM484" s="12"/>
      <c r="QAN484" s="12"/>
      <c r="QAO484" s="12"/>
      <c r="QAP484" s="12"/>
      <c r="QAQ484" s="12"/>
      <c r="QAR484" s="12"/>
      <c r="QAS484" s="12"/>
      <c r="QAT484" s="12"/>
      <c r="QAU484" s="12"/>
      <c r="QAV484" s="12"/>
      <c r="QAW484" s="12"/>
      <c r="QAX484" s="12"/>
      <c r="QAY484" s="12"/>
      <c r="QAZ484" s="12"/>
      <c r="QBA484" s="12"/>
      <c r="QBB484" s="12"/>
      <c r="QBC484" s="12"/>
      <c r="QBD484" s="12"/>
      <c r="QBE484" s="12"/>
      <c r="QBF484" s="12"/>
      <c r="QBG484" s="12"/>
      <c r="QBH484" s="12"/>
      <c r="QBI484" s="12"/>
      <c r="QBJ484" s="12"/>
      <c r="QBK484" s="12"/>
      <c r="QBL484" s="12"/>
      <c r="QBM484" s="12"/>
      <c r="QBN484" s="12"/>
      <c r="QBO484" s="12"/>
      <c r="QBP484" s="12"/>
      <c r="QBQ484" s="12"/>
      <c r="QBR484" s="12"/>
      <c r="QBS484" s="12"/>
      <c r="QBT484" s="12"/>
      <c r="QBU484" s="12"/>
      <c r="QBV484" s="12"/>
      <c r="QBW484" s="12"/>
      <c r="QBX484" s="12"/>
      <c r="QBY484" s="12"/>
      <c r="QBZ484" s="12"/>
      <c r="QCA484" s="12"/>
      <c r="QCB484" s="12"/>
      <c r="QCC484" s="12"/>
      <c r="QCD484" s="12"/>
      <c r="QCE484" s="12"/>
      <c r="QCF484" s="12"/>
      <c r="QCG484" s="12"/>
      <c r="QCH484" s="12"/>
      <c r="QCI484" s="12"/>
      <c r="QCJ484" s="12"/>
      <c r="QCK484" s="12"/>
      <c r="QCL484" s="12"/>
      <c r="QCM484" s="12"/>
      <c r="QCN484" s="12"/>
      <c r="QCO484" s="12"/>
      <c r="QCP484" s="12"/>
      <c r="QCQ484" s="12"/>
      <c r="QCR484" s="12"/>
      <c r="QCS484" s="12"/>
      <c r="QCT484" s="12"/>
      <c r="QCU484" s="12"/>
      <c r="QCV484" s="12"/>
      <c r="QCW484" s="12"/>
      <c r="QCX484" s="12"/>
      <c r="QCY484" s="12"/>
      <c r="QCZ484" s="12"/>
      <c r="QDA484" s="12"/>
      <c r="QDB484" s="12"/>
      <c r="QDC484" s="12"/>
      <c r="QDD484" s="12"/>
      <c r="QDE484" s="12"/>
      <c r="QDF484" s="12"/>
      <c r="QDG484" s="12"/>
      <c r="QDH484" s="12"/>
      <c r="QDI484" s="12"/>
      <c r="QDJ484" s="12"/>
      <c r="QDK484" s="12"/>
      <c r="QDL484" s="12"/>
      <c r="QDM484" s="12"/>
      <c r="QDN484" s="12"/>
      <c r="QDO484" s="12"/>
      <c r="QDP484" s="12"/>
      <c r="QDQ484" s="12"/>
      <c r="QDR484" s="12"/>
      <c r="QDS484" s="12"/>
      <c r="QDT484" s="12"/>
      <c r="QDU484" s="12"/>
      <c r="QDV484" s="12"/>
      <c r="QDW484" s="12"/>
      <c r="QDX484" s="12"/>
      <c r="QDY484" s="12"/>
      <c r="QDZ484" s="12"/>
      <c r="QEA484" s="12"/>
      <c r="QEB484" s="12"/>
      <c r="QEC484" s="12"/>
      <c r="QED484" s="12"/>
      <c r="QEE484" s="12"/>
      <c r="QEF484" s="12"/>
      <c r="QEG484" s="12"/>
      <c r="QEH484" s="12"/>
      <c r="QEI484" s="12"/>
      <c r="QEJ484" s="12"/>
      <c r="QEK484" s="12"/>
      <c r="QEL484" s="12"/>
      <c r="QEM484" s="12"/>
      <c r="QEN484" s="12"/>
      <c r="QEO484" s="12"/>
      <c r="QEP484" s="12"/>
      <c r="QEQ484" s="12"/>
      <c r="QER484" s="12"/>
      <c r="QES484" s="12"/>
      <c r="QET484" s="12"/>
      <c r="QEU484" s="12"/>
      <c r="QEV484" s="12"/>
      <c r="QEW484" s="12"/>
      <c r="QEX484" s="12"/>
      <c r="QEY484" s="12"/>
      <c r="QEZ484" s="12"/>
      <c r="QFA484" s="12"/>
      <c r="QFB484" s="12"/>
      <c r="QFC484" s="12"/>
      <c r="QFD484" s="12"/>
      <c r="QFE484" s="12"/>
      <c r="QFF484" s="12"/>
      <c r="QFG484" s="12"/>
      <c r="QFH484" s="12"/>
      <c r="QFI484" s="12"/>
      <c r="QFJ484" s="12"/>
      <c r="QFK484" s="12"/>
      <c r="QFL484" s="12"/>
      <c r="QFM484" s="12"/>
      <c r="QFN484" s="12"/>
      <c r="QFO484" s="12"/>
      <c r="QFP484" s="12"/>
      <c r="QFQ484" s="12"/>
      <c r="QFR484" s="12"/>
      <c r="QFS484" s="12"/>
      <c r="QFT484" s="12"/>
      <c r="QFU484" s="12"/>
      <c r="QFV484" s="12"/>
      <c r="QFW484" s="12"/>
      <c r="QFX484" s="12"/>
      <c r="QFY484" s="12"/>
      <c r="QFZ484" s="12"/>
      <c r="QGA484" s="12"/>
      <c r="QGB484" s="12"/>
      <c r="QGC484" s="12"/>
      <c r="QGD484" s="12"/>
      <c r="QGE484" s="12"/>
      <c r="QGF484" s="12"/>
      <c r="QGG484" s="12"/>
      <c r="QGH484" s="12"/>
      <c r="QGI484" s="12"/>
      <c r="QGJ484" s="12"/>
      <c r="QGK484" s="12"/>
      <c r="QGL484" s="12"/>
      <c r="QGM484" s="12"/>
      <c r="QGN484" s="12"/>
      <c r="QGO484" s="12"/>
      <c r="QGP484" s="12"/>
      <c r="QGQ484" s="12"/>
      <c r="QGR484" s="12"/>
      <c r="QGS484" s="12"/>
      <c r="QGT484" s="12"/>
      <c r="QGU484" s="12"/>
      <c r="QGV484" s="12"/>
      <c r="QGW484" s="12"/>
      <c r="QGX484" s="12"/>
      <c r="QGY484" s="12"/>
      <c r="QGZ484" s="12"/>
      <c r="QHA484" s="12"/>
      <c r="QHB484" s="12"/>
      <c r="QHC484" s="12"/>
      <c r="QHD484" s="12"/>
      <c r="QHE484" s="12"/>
      <c r="QHF484" s="12"/>
      <c r="QHG484" s="12"/>
      <c r="QHH484" s="12"/>
      <c r="QHI484" s="12"/>
      <c r="QHJ484" s="12"/>
      <c r="QHK484" s="12"/>
      <c r="QHL484" s="12"/>
      <c r="QHM484" s="12"/>
      <c r="QHN484" s="12"/>
      <c r="QHO484" s="12"/>
      <c r="QHP484" s="12"/>
      <c r="QHQ484" s="12"/>
      <c r="QHR484" s="12"/>
      <c r="QHS484" s="12"/>
      <c r="QHT484" s="12"/>
      <c r="QHU484" s="12"/>
      <c r="QHV484" s="12"/>
      <c r="QHW484" s="12"/>
      <c r="QHX484" s="12"/>
      <c r="QHY484" s="12"/>
      <c r="QHZ484" s="12"/>
      <c r="QIA484" s="12"/>
      <c r="QIB484" s="12"/>
      <c r="QIC484" s="12"/>
      <c r="QID484" s="12"/>
      <c r="QIE484" s="12"/>
      <c r="QIF484" s="12"/>
      <c r="QIG484" s="12"/>
      <c r="QIH484" s="12"/>
      <c r="QII484" s="12"/>
      <c r="QIJ484" s="12"/>
      <c r="QIK484" s="12"/>
      <c r="QIL484" s="12"/>
      <c r="QIM484" s="12"/>
      <c r="QIN484" s="12"/>
      <c r="QIO484" s="12"/>
      <c r="QIP484" s="12"/>
      <c r="QIQ484" s="12"/>
      <c r="QIR484" s="12"/>
      <c r="QIS484" s="12"/>
      <c r="QIT484" s="12"/>
      <c r="QIU484" s="12"/>
      <c r="QIV484" s="12"/>
      <c r="QIW484" s="12"/>
      <c r="QIX484" s="12"/>
      <c r="QIY484" s="12"/>
      <c r="QIZ484" s="12"/>
      <c r="QJA484" s="12"/>
      <c r="QJB484" s="12"/>
      <c r="QJC484" s="12"/>
      <c r="QJD484" s="12"/>
      <c r="QJE484" s="12"/>
      <c r="QJF484" s="12"/>
      <c r="QJG484" s="12"/>
      <c r="QJH484" s="12"/>
      <c r="QJI484" s="12"/>
      <c r="QJJ484" s="12"/>
      <c r="QJK484" s="12"/>
      <c r="QJL484" s="12"/>
      <c r="QJM484" s="12"/>
      <c r="QJN484" s="12"/>
      <c r="QJO484" s="12"/>
      <c r="QJP484" s="12"/>
      <c r="QJQ484" s="12"/>
      <c r="QJR484" s="12"/>
      <c r="QJS484" s="12"/>
      <c r="QJT484" s="12"/>
      <c r="QJU484" s="12"/>
      <c r="QJV484" s="12"/>
      <c r="QJW484" s="12"/>
      <c r="QJX484" s="12"/>
      <c r="QJY484" s="12"/>
      <c r="QJZ484" s="12"/>
      <c r="QKA484" s="12"/>
      <c r="QKB484" s="12"/>
      <c r="QKC484" s="12"/>
      <c r="QKD484" s="12"/>
      <c r="QKE484" s="12"/>
      <c r="QKF484" s="12"/>
      <c r="QKG484" s="12"/>
      <c r="QKH484" s="12"/>
      <c r="QKI484" s="12"/>
      <c r="QKJ484" s="12"/>
      <c r="QKK484" s="12"/>
      <c r="QKL484" s="12"/>
      <c r="QKM484" s="12"/>
      <c r="QKN484" s="12"/>
      <c r="QKO484" s="12"/>
      <c r="QKP484" s="12"/>
      <c r="QKQ484" s="12"/>
      <c r="QKR484" s="12"/>
      <c r="QKS484" s="12"/>
      <c r="QKT484" s="12"/>
      <c r="QKU484" s="12"/>
      <c r="QKV484" s="12"/>
      <c r="QKW484" s="12"/>
      <c r="QKX484" s="12"/>
      <c r="QKY484" s="12"/>
      <c r="QKZ484" s="12"/>
      <c r="QLA484" s="12"/>
      <c r="QLB484" s="12"/>
      <c r="QLC484" s="12"/>
      <c r="QLD484" s="12"/>
      <c r="QLE484" s="12"/>
      <c r="QLF484" s="12"/>
      <c r="QLG484" s="12"/>
      <c r="QLH484" s="12"/>
      <c r="QLI484" s="12"/>
      <c r="QLJ484" s="12"/>
      <c r="QLK484" s="12"/>
      <c r="QLL484" s="12"/>
      <c r="QLM484" s="12"/>
      <c r="QLN484" s="12"/>
      <c r="QLO484" s="12"/>
      <c r="QLP484" s="12"/>
      <c r="QLQ484" s="12"/>
      <c r="QLR484" s="12"/>
      <c r="QLS484" s="12"/>
      <c r="QLT484" s="12"/>
      <c r="QLU484" s="12"/>
      <c r="QLV484" s="12"/>
      <c r="QLW484" s="12"/>
      <c r="QLX484" s="12"/>
      <c r="QLY484" s="12"/>
      <c r="QLZ484" s="12"/>
      <c r="QMA484" s="12"/>
      <c r="QMB484" s="12"/>
      <c r="QMC484" s="12"/>
      <c r="QMD484" s="12"/>
      <c r="QME484" s="12"/>
      <c r="QMF484" s="12"/>
      <c r="QMG484" s="12"/>
      <c r="QMH484" s="12"/>
      <c r="QMI484" s="12"/>
      <c r="QMJ484" s="12"/>
      <c r="QMK484" s="12"/>
      <c r="QML484" s="12"/>
      <c r="QMM484" s="12"/>
      <c r="QMN484" s="12"/>
      <c r="QMO484" s="12"/>
      <c r="QMP484" s="12"/>
      <c r="QMQ484" s="12"/>
      <c r="QMR484" s="12"/>
      <c r="QMS484" s="12"/>
      <c r="QMT484" s="12"/>
      <c r="QMU484" s="12"/>
      <c r="QMV484" s="12"/>
      <c r="QMW484" s="12"/>
      <c r="QMX484" s="12"/>
      <c r="QMY484" s="12"/>
      <c r="QMZ484" s="12"/>
      <c r="QNA484" s="12"/>
      <c r="QNB484" s="12"/>
      <c r="QNC484" s="12"/>
      <c r="QND484" s="12"/>
      <c r="QNE484" s="12"/>
      <c r="QNF484" s="12"/>
      <c r="QNG484" s="12"/>
      <c r="QNH484" s="12"/>
      <c r="QNI484" s="12"/>
      <c r="QNJ484" s="12"/>
      <c r="QNK484" s="12"/>
      <c r="QNL484" s="12"/>
      <c r="QNM484" s="12"/>
      <c r="QNN484" s="12"/>
      <c r="QNO484" s="12"/>
      <c r="QNP484" s="12"/>
      <c r="QNQ484" s="12"/>
      <c r="QNR484" s="12"/>
      <c r="QNS484" s="12"/>
      <c r="QNT484" s="12"/>
      <c r="QNU484" s="12"/>
      <c r="QNV484" s="12"/>
      <c r="QNW484" s="12"/>
      <c r="QNX484" s="12"/>
      <c r="QNY484" s="12"/>
      <c r="QNZ484" s="12"/>
      <c r="QOA484" s="12"/>
      <c r="QOB484" s="12"/>
      <c r="QOC484" s="12"/>
      <c r="QOD484" s="12"/>
      <c r="QOE484" s="12"/>
      <c r="QOF484" s="12"/>
      <c r="QOG484" s="12"/>
      <c r="QOH484" s="12"/>
      <c r="QOI484" s="12"/>
      <c r="QOJ484" s="12"/>
      <c r="QOK484" s="12"/>
      <c r="QOL484" s="12"/>
      <c r="QOM484" s="12"/>
      <c r="QON484" s="12"/>
      <c r="QOO484" s="12"/>
      <c r="QOP484" s="12"/>
      <c r="QOQ484" s="12"/>
      <c r="QOR484" s="12"/>
      <c r="QOS484" s="12"/>
      <c r="QOT484" s="12"/>
      <c r="QOU484" s="12"/>
      <c r="QOV484" s="12"/>
      <c r="QOW484" s="12"/>
      <c r="QOX484" s="12"/>
      <c r="QOY484" s="12"/>
      <c r="QOZ484" s="12"/>
      <c r="QPA484" s="12"/>
      <c r="QPB484" s="12"/>
      <c r="QPC484" s="12"/>
      <c r="QPD484" s="12"/>
      <c r="QPE484" s="12"/>
      <c r="QPF484" s="12"/>
      <c r="QPG484" s="12"/>
      <c r="QPH484" s="12"/>
      <c r="QPI484" s="12"/>
      <c r="QPJ484" s="12"/>
      <c r="QPK484" s="12"/>
      <c r="QPL484" s="12"/>
      <c r="QPM484" s="12"/>
      <c r="QPN484" s="12"/>
      <c r="QPO484" s="12"/>
      <c r="QPP484" s="12"/>
      <c r="QPQ484" s="12"/>
      <c r="QPR484" s="12"/>
      <c r="QPS484" s="12"/>
      <c r="QPT484" s="12"/>
      <c r="QPU484" s="12"/>
      <c r="QPV484" s="12"/>
      <c r="QPW484" s="12"/>
      <c r="QPX484" s="12"/>
      <c r="QPY484" s="12"/>
      <c r="QPZ484" s="12"/>
      <c r="QQA484" s="12"/>
      <c r="QQB484" s="12"/>
      <c r="QQC484" s="12"/>
      <c r="QQD484" s="12"/>
      <c r="QQE484" s="12"/>
      <c r="QQF484" s="12"/>
      <c r="QQG484" s="12"/>
      <c r="QQH484" s="12"/>
      <c r="QQI484" s="12"/>
      <c r="QQJ484" s="12"/>
      <c r="QQK484" s="12"/>
      <c r="QQL484" s="12"/>
      <c r="QQM484" s="12"/>
      <c r="QQN484" s="12"/>
      <c r="QQO484" s="12"/>
      <c r="QQP484" s="12"/>
      <c r="QQQ484" s="12"/>
      <c r="QQR484" s="12"/>
      <c r="QQS484" s="12"/>
      <c r="QQT484" s="12"/>
      <c r="QQU484" s="12"/>
      <c r="QQV484" s="12"/>
      <c r="QQW484" s="12"/>
      <c r="QQX484" s="12"/>
      <c r="QQY484" s="12"/>
      <c r="QQZ484" s="12"/>
      <c r="QRA484" s="12"/>
      <c r="QRB484" s="12"/>
      <c r="QRC484" s="12"/>
      <c r="QRD484" s="12"/>
      <c r="QRE484" s="12"/>
      <c r="QRF484" s="12"/>
      <c r="QRG484" s="12"/>
      <c r="QRH484" s="12"/>
      <c r="QRI484" s="12"/>
      <c r="QRJ484" s="12"/>
      <c r="QRK484" s="12"/>
      <c r="QRL484" s="12"/>
      <c r="QRM484" s="12"/>
      <c r="QRN484" s="12"/>
      <c r="QRO484" s="12"/>
      <c r="QRP484" s="12"/>
      <c r="QRQ484" s="12"/>
      <c r="QRR484" s="12"/>
      <c r="QRS484" s="12"/>
      <c r="QRT484" s="12"/>
      <c r="QRU484" s="12"/>
      <c r="QRV484" s="12"/>
      <c r="QRW484" s="12"/>
      <c r="QRX484" s="12"/>
      <c r="QRY484" s="12"/>
      <c r="QRZ484" s="12"/>
      <c r="QSA484" s="12"/>
      <c r="QSB484" s="12"/>
      <c r="QSC484" s="12"/>
      <c r="QSD484" s="12"/>
      <c r="QSE484" s="12"/>
      <c r="QSF484" s="12"/>
      <c r="QSG484" s="12"/>
      <c r="QSH484" s="12"/>
      <c r="QSI484" s="12"/>
      <c r="QSJ484" s="12"/>
      <c r="QSK484" s="12"/>
      <c r="QSL484" s="12"/>
      <c r="QSM484" s="12"/>
      <c r="QSN484" s="12"/>
      <c r="QSO484" s="12"/>
      <c r="QSP484" s="12"/>
      <c r="QSQ484" s="12"/>
      <c r="QSR484" s="12"/>
      <c r="QSS484" s="12"/>
      <c r="QST484" s="12"/>
      <c r="QSU484" s="12"/>
      <c r="QSV484" s="12"/>
      <c r="QSW484" s="12"/>
      <c r="QSX484" s="12"/>
      <c r="QSY484" s="12"/>
      <c r="QSZ484" s="12"/>
      <c r="QTA484" s="12"/>
      <c r="QTB484" s="12"/>
      <c r="QTC484" s="12"/>
      <c r="QTD484" s="12"/>
      <c r="QTE484" s="12"/>
      <c r="QTF484" s="12"/>
      <c r="QTG484" s="12"/>
      <c r="QTH484" s="12"/>
      <c r="QTI484" s="12"/>
      <c r="QTJ484" s="12"/>
      <c r="QTK484" s="12"/>
      <c r="QTL484" s="12"/>
      <c r="QTM484" s="12"/>
      <c r="QTN484" s="12"/>
      <c r="QTO484" s="12"/>
      <c r="QTP484" s="12"/>
      <c r="QTQ484" s="12"/>
      <c r="QTR484" s="12"/>
      <c r="QTS484" s="12"/>
      <c r="QTT484" s="12"/>
      <c r="QTU484" s="12"/>
      <c r="QTV484" s="12"/>
      <c r="QTW484" s="12"/>
      <c r="QTX484" s="12"/>
      <c r="QTY484" s="12"/>
      <c r="QTZ484" s="12"/>
      <c r="QUA484" s="12"/>
      <c r="QUB484" s="12"/>
      <c r="QUC484" s="12"/>
      <c r="QUD484" s="12"/>
      <c r="QUE484" s="12"/>
      <c r="QUF484" s="12"/>
      <c r="QUG484" s="12"/>
      <c r="QUH484" s="12"/>
      <c r="QUI484" s="12"/>
      <c r="QUJ484" s="12"/>
      <c r="QUK484" s="12"/>
      <c r="QUL484" s="12"/>
      <c r="QUM484" s="12"/>
      <c r="QUN484" s="12"/>
      <c r="QUO484" s="12"/>
      <c r="QUP484" s="12"/>
      <c r="QUQ484" s="12"/>
      <c r="QUR484" s="12"/>
      <c r="QUS484" s="12"/>
      <c r="QUT484" s="12"/>
      <c r="QUU484" s="12"/>
      <c r="QUV484" s="12"/>
      <c r="QUW484" s="12"/>
      <c r="QUX484" s="12"/>
      <c r="QUY484" s="12"/>
      <c r="QUZ484" s="12"/>
      <c r="QVA484" s="12"/>
      <c r="QVB484" s="12"/>
      <c r="QVC484" s="12"/>
      <c r="QVD484" s="12"/>
      <c r="QVE484" s="12"/>
      <c r="QVF484" s="12"/>
      <c r="QVG484" s="12"/>
      <c r="QVH484" s="12"/>
      <c r="QVI484" s="12"/>
      <c r="QVJ484" s="12"/>
      <c r="QVK484" s="12"/>
      <c r="QVL484" s="12"/>
      <c r="QVM484" s="12"/>
      <c r="QVN484" s="12"/>
      <c r="QVO484" s="12"/>
      <c r="QVP484" s="12"/>
      <c r="QVQ484" s="12"/>
      <c r="QVR484" s="12"/>
      <c r="QVS484" s="12"/>
      <c r="QVT484" s="12"/>
      <c r="QVU484" s="12"/>
      <c r="QVV484" s="12"/>
      <c r="QVW484" s="12"/>
      <c r="QVX484" s="12"/>
      <c r="QVY484" s="12"/>
      <c r="QVZ484" s="12"/>
      <c r="QWA484" s="12"/>
      <c r="QWB484" s="12"/>
      <c r="QWC484" s="12"/>
      <c r="QWD484" s="12"/>
      <c r="QWE484" s="12"/>
      <c r="QWF484" s="12"/>
      <c r="QWG484" s="12"/>
      <c r="QWH484" s="12"/>
      <c r="QWI484" s="12"/>
      <c r="QWJ484" s="12"/>
      <c r="QWK484" s="12"/>
      <c r="QWL484" s="12"/>
      <c r="QWM484" s="12"/>
      <c r="QWN484" s="12"/>
      <c r="QWO484" s="12"/>
      <c r="QWP484" s="12"/>
      <c r="QWQ484" s="12"/>
      <c r="QWR484" s="12"/>
      <c r="QWS484" s="12"/>
      <c r="QWT484" s="12"/>
      <c r="QWU484" s="12"/>
      <c r="QWV484" s="12"/>
      <c r="QWW484" s="12"/>
      <c r="QWX484" s="12"/>
      <c r="QWY484" s="12"/>
      <c r="QWZ484" s="12"/>
      <c r="QXA484" s="12"/>
      <c r="QXB484" s="12"/>
      <c r="QXC484" s="12"/>
      <c r="QXD484" s="12"/>
      <c r="QXE484" s="12"/>
      <c r="QXF484" s="12"/>
      <c r="QXG484" s="12"/>
      <c r="QXH484" s="12"/>
      <c r="QXI484" s="12"/>
      <c r="QXJ484" s="12"/>
      <c r="QXK484" s="12"/>
      <c r="QXL484" s="12"/>
      <c r="QXM484" s="12"/>
      <c r="QXN484" s="12"/>
      <c r="QXO484" s="12"/>
      <c r="QXP484" s="12"/>
      <c r="QXQ484" s="12"/>
      <c r="QXR484" s="12"/>
      <c r="QXS484" s="12"/>
      <c r="QXT484" s="12"/>
      <c r="QXU484" s="12"/>
      <c r="QXV484" s="12"/>
      <c r="QXW484" s="12"/>
      <c r="QXX484" s="12"/>
      <c r="QXY484" s="12"/>
      <c r="QXZ484" s="12"/>
      <c r="QYA484" s="12"/>
      <c r="QYB484" s="12"/>
      <c r="QYC484" s="12"/>
      <c r="QYD484" s="12"/>
      <c r="QYE484" s="12"/>
      <c r="QYF484" s="12"/>
      <c r="QYG484" s="12"/>
      <c r="QYH484" s="12"/>
      <c r="QYI484" s="12"/>
      <c r="QYJ484" s="12"/>
      <c r="QYK484" s="12"/>
      <c r="QYL484" s="12"/>
      <c r="QYM484" s="12"/>
      <c r="QYN484" s="12"/>
      <c r="QYO484" s="12"/>
      <c r="QYP484" s="12"/>
      <c r="QYQ484" s="12"/>
      <c r="QYR484" s="12"/>
      <c r="QYS484" s="12"/>
      <c r="QYT484" s="12"/>
      <c r="QYU484" s="12"/>
      <c r="QYV484" s="12"/>
      <c r="QYW484" s="12"/>
      <c r="QYX484" s="12"/>
      <c r="QYY484" s="12"/>
      <c r="QYZ484" s="12"/>
      <c r="QZA484" s="12"/>
      <c r="QZB484" s="12"/>
      <c r="QZC484" s="12"/>
      <c r="QZD484" s="12"/>
      <c r="QZE484" s="12"/>
      <c r="QZF484" s="12"/>
      <c r="QZG484" s="12"/>
      <c r="QZH484" s="12"/>
      <c r="QZI484" s="12"/>
      <c r="QZJ484" s="12"/>
      <c r="QZK484" s="12"/>
      <c r="QZL484" s="12"/>
      <c r="QZM484" s="12"/>
      <c r="QZN484" s="12"/>
      <c r="QZO484" s="12"/>
      <c r="QZP484" s="12"/>
      <c r="QZQ484" s="12"/>
      <c r="QZR484" s="12"/>
      <c r="QZS484" s="12"/>
      <c r="QZT484" s="12"/>
      <c r="QZU484" s="12"/>
      <c r="QZV484" s="12"/>
      <c r="QZW484" s="12"/>
      <c r="QZX484" s="12"/>
      <c r="QZY484" s="12"/>
      <c r="QZZ484" s="12"/>
      <c r="RAA484" s="12"/>
      <c r="RAB484" s="12"/>
      <c r="RAC484" s="12"/>
      <c r="RAD484" s="12"/>
      <c r="RAE484" s="12"/>
      <c r="RAF484" s="12"/>
      <c r="RAG484" s="12"/>
      <c r="RAH484" s="12"/>
      <c r="RAI484" s="12"/>
      <c r="RAJ484" s="12"/>
      <c r="RAK484" s="12"/>
      <c r="RAL484" s="12"/>
      <c r="RAM484" s="12"/>
      <c r="RAN484" s="12"/>
      <c r="RAO484" s="12"/>
      <c r="RAP484" s="12"/>
      <c r="RAQ484" s="12"/>
      <c r="RAR484" s="12"/>
      <c r="RAS484" s="12"/>
      <c r="RAT484" s="12"/>
      <c r="RAU484" s="12"/>
      <c r="RAV484" s="12"/>
      <c r="RAW484" s="12"/>
      <c r="RAX484" s="12"/>
      <c r="RAY484" s="12"/>
      <c r="RAZ484" s="12"/>
      <c r="RBA484" s="12"/>
      <c r="RBB484" s="12"/>
      <c r="RBC484" s="12"/>
      <c r="RBD484" s="12"/>
      <c r="RBE484" s="12"/>
      <c r="RBF484" s="12"/>
      <c r="RBG484" s="12"/>
      <c r="RBH484" s="12"/>
      <c r="RBI484" s="12"/>
      <c r="RBJ484" s="12"/>
      <c r="RBK484" s="12"/>
      <c r="RBL484" s="12"/>
      <c r="RBM484" s="12"/>
      <c r="RBN484" s="12"/>
      <c r="RBO484" s="12"/>
      <c r="RBP484" s="12"/>
      <c r="RBQ484" s="12"/>
      <c r="RBR484" s="12"/>
      <c r="RBS484" s="12"/>
      <c r="RBT484" s="12"/>
      <c r="RBU484" s="12"/>
      <c r="RBV484" s="12"/>
      <c r="RBW484" s="12"/>
      <c r="RBX484" s="12"/>
      <c r="RBY484" s="12"/>
      <c r="RBZ484" s="12"/>
      <c r="RCA484" s="12"/>
      <c r="RCB484" s="12"/>
      <c r="RCC484" s="12"/>
      <c r="RCD484" s="12"/>
      <c r="RCE484" s="12"/>
      <c r="RCF484" s="12"/>
      <c r="RCG484" s="12"/>
      <c r="RCH484" s="12"/>
      <c r="RCI484" s="12"/>
      <c r="RCJ484" s="12"/>
      <c r="RCK484" s="12"/>
      <c r="RCL484" s="12"/>
      <c r="RCM484" s="12"/>
      <c r="RCN484" s="12"/>
      <c r="RCO484" s="12"/>
      <c r="RCP484" s="12"/>
      <c r="RCQ484" s="12"/>
      <c r="RCR484" s="12"/>
      <c r="RCS484" s="12"/>
      <c r="RCT484" s="12"/>
      <c r="RCU484" s="12"/>
      <c r="RCV484" s="12"/>
      <c r="RCW484" s="12"/>
      <c r="RCX484" s="12"/>
      <c r="RCY484" s="12"/>
      <c r="RCZ484" s="12"/>
      <c r="RDA484" s="12"/>
      <c r="RDB484" s="12"/>
      <c r="RDC484" s="12"/>
      <c r="RDD484" s="12"/>
      <c r="RDE484" s="12"/>
      <c r="RDF484" s="12"/>
      <c r="RDG484" s="12"/>
      <c r="RDH484" s="12"/>
      <c r="RDI484" s="12"/>
      <c r="RDJ484" s="12"/>
      <c r="RDK484" s="12"/>
      <c r="RDL484" s="12"/>
      <c r="RDM484" s="12"/>
      <c r="RDN484" s="12"/>
      <c r="RDO484" s="12"/>
      <c r="RDP484" s="12"/>
      <c r="RDQ484" s="12"/>
      <c r="RDR484" s="12"/>
      <c r="RDS484" s="12"/>
      <c r="RDT484" s="12"/>
      <c r="RDU484" s="12"/>
      <c r="RDV484" s="12"/>
      <c r="RDW484" s="12"/>
      <c r="RDX484" s="12"/>
      <c r="RDY484" s="12"/>
      <c r="RDZ484" s="12"/>
      <c r="REA484" s="12"/>
      <c r="REB484" s="12"/>
      <c r="REC484" s="12"/>
      <c r="RED484" s="12"/>
      <c r="REE484" s="12"/>
      <c r="REF484" s="12"/>
      <c r="REG484" s="12"/>
      <c r="REH484" s="12"/>
      <c r="REI484" s="12"/>
      <c r="REJ484" s="12"/>
      <c r="REK484" s="12"/>
      <c r="REL484" s="12"/>
      <c r="REM484" s="12"/>
      <c r="REN484" s="12"/>
      <c r="REO484" s="12"/>
      <c r="REP484" s="12"/>
      <c r="REQ484" s="12"/>
      <c r="RER484" s="12"/>
      <c r="RES484" s="12"/>
      <c r="RET484" s="12"/>
      <c r="REU484" s="12"/>
      <c r="REV484" s="12"/>
      <c r="REW484" s="12"/>
      <c r="REX484" s="12"/>
      <c r="REY484" s="12"/>
      <c r="REZ484" s="12"/>
      <c r="RFA484" s="12"/>
      <c r="RFB484" s="12"/>
      <c r="RFC484" s="12"/>
      <c r="RFD484" s="12"/>
      <c r="RFE484" s="12"/>
      <c r="RFF484" s="12"/>
      <c r="RFG484" s="12"/>
      <c r="RFH484" s="12"/>
      <c r="RFI484" s="12"/>
      <c r="RFJ484" s="12"/>
      <c r="RFK484" s="12"/>
      <c r="RFL484" s="12"/>
      <c r="RFM484" s="12"/>
      <c r="RFN484" s="12"/>
      <c r="RFO484" s="12"/>
      <c r="RFP484" s="12"/>
      <c r="RFQ484" s="12"/>
      <c r="RFR484" s="12"/>
      <c r="RFS484" s="12"/>
      <c r="RFT484" s="12"/>
      <c r="RFU484" s="12"/>
      <c r="RFV484" s="12"/>
      <c r="RFW484" s="12"/>
      <c r="RFX484" s="12"/>
      <c r="RFY484" s="12"/>
      <c r="RFZ484" s="12"/>
      <c r="RGA484" s="12"/>
      <c r="RGB484" s="12"/>
      <c r="RGC484" s="12"/>
      <c r="RGD484" s="12"/>
      <c r="RGE484" s="12"/>
      <c r="RGF484" s="12"/>
      <c r="RGG484" s="12"/>
      <c r="RGH484" s="12"/>
      <c r="RGI484" s="12"/>
      <c r="RGJ484" s="12"/>
      <c r="RGK484" s="12"/>
      <c r="RGL484" s="12"/>
      <c r="RGM484" s="12"/>
      <c r="RGN484" s="12"/>
      <c r="RGO484" s="12"/>
      <c r="RGP484" s="12"/>
      <c r="RGQ484" s="12"/>
      <c r="RGR484" s="12"/>
      <c r="RGS484" s="12"/>
      <c r="RGT484" s="12"/>
      <c r="RGU484" s="12"/>
      <c r="RGV484" s="12"/>
      <c r="RGW484" s="12"/>
      <c r="RGX484" s="12"/>
      <c r="RGY484" s="12"/>
      <c r="RGZ484" s="12"/>
      <c r="RHA484" s="12"/>
      <c r="RHB484" s="12"/>
      <c r="RHC484" s="12"/>
      <c r="RHD484" s="12"/>
      <c r="RHE484" s="12"/>
      <c r="RHF484" s="12"/>
      <c r="RHG484" s="12"/>
      <c r="RHH484" s="12"/>
      <c r="RHI484" s="12"/>
      <c r="RHJ484" s="12"/>
      <c r="RHK484" s="12"/>
      <c r="RHL484" s="12"/>
      <c r="RHM484" s="12"/>
      <c r="RHN484" s="12"/>
      <c r="RHO484" s="12"/>
      <c r="RHP484" s="12"/>
      <c r="RHQ484" s="12"/>
      <c r="RHR484" s="12"/>
      <c r="RHS484" s="12"/>
      <c r="RHT484" s="12"/>
      <c r="RHU484" s="12"/>
      <c r="RHV484" s="12"/>
      <c r="RHW484" s="12"/>
      <c r="RHX484" s="12"/>
      <c r="RHY484" s="12"/>
      <c r="RHZ484" s="12"/>
      <c r="RIA484" s="12"/>
      <c r="RIB484" s="12"/>
      <c r="RIC484" s="12"/>
      <c r="RID484" s="12"/>
      <c r="RIE484" s="12"/>
      <c r="RIF484" s="12"/>
      <c r="RIG484" s="12"/>
      <c r="RIH484" s="12"/>
      <c r="RII484" s="12"/>
      <c r="RIJ484" s="12"/>
      <c r="RIK484" s="12"/>
      <c r="RIL484" s="12"/>
      <c r="RIM484" s="12"/>
      <c r="RIN484" s="12"/>
      <c r="RIO484" s="12"/>
      <c r="RIP484" s="12"/>
      <c r="RIQ484" s="12"/>
      <c r="RIR484" s="12"/>
      <c r="RIS484" s="12"/>
      <c r="RIT484" s="12"/>
      <c r="RIU484" s="12"/>
      <c r="RIV484" s="12"/>
      <c r="RIW484" s="12"/>
      <c r="RIX484" s="12"/>
      <c r="RIY484" s="12"/>
      <c r="RIZ484" s="12"/>
      <c r="RJA484" s="12"/>
      <c r="RJB484" s="12"/>
      <c r="RJC484" s="12"/>
      <c r="RJD484" s="12"/>
      <c r="RJE484" s="12"/>
      <c r="RJF484" s="12"/>
      <c r="RJG484" s="12"/>
      <c r="RJH484" s="12"/>
      <c r="RJI484" s="12"/>
      <c r="RJJ484" s="12"/>
      <c r="RJK484" s="12"/>
      <c r="RJL484" s="12"/>
      <c r="RJM484" s="12"/>
      <c r="RJN484" s="12"/>
      <c r="RJO484" s="12"/>
      <c r="RJP484" s="12"/>
      <c r="RJQ484" s="12"/>
      <c r="RJR484" s="12"/>
      <c r="RJS484" s="12"/>
      <c r="RJT484" s="12"/>
      <c r="RJU484" s="12"/>
      <c r="RJV484" s="12"/>
      <c r="RJW484" s="12"/>
      <c r="RJX484" s="12"/>
      <c r="RJY484" s="12"/>
      <c r="RJZ484" s="12"/>
      <c r="RKA484" s="12"/>
      <c r="RKB484" s="12"/>
      <c r="RKC484" s="12"/>
      <c r="RKD484" s="12"/>
      <c r="RKE484" s="12"/>
      <c r="RKF484" s="12"/>
      <c r="RKG484" s="12"/>
      <c r="RKH484" s="12"/>
      <c r="RKI484" s="12"/>
      <c r="RKJ484" s="12"/>
      <c r="RKK484" s="12"/>
      <c r="RKL484" s="12"/>
      <c r="RKM484" s="12"/>
      <c r="RKN484" s="12"/>
      <c r="RKO484" s="12"/>
      <c r="RKP484" s="12"/>
      <c r="RKQ484" s="12"/>
      <c r="RKR484" s="12"/>
      <c r="RKS484" s="12"/>
      <c r="RKT484" s="12"/>
      <c r="RKU484" s="12"/>
      <c r="RKV484" s="12"/>
      <c r="RKW484" s="12"/>
      <c r="RKX484" s="12"/>
      <c r="RKY484" s="12"/>
      <c r="RKZ484" s="12"/>
      <c r="RLA484" s="12"/>
      <c r="RLB484" s="12"/>
      <c r="RLC484" s="12"/>
      <c r="RLD484" s="12"/>
      <c r="RLE484" s="12"/>
      <c r="RLF484" s="12"/>
      <c r="RLG484" s="12"/>
      <c r="RLH484" s="12"/>
      <c r="RLI484" s="12"/>
      <c r="RLJ484" s="12"/>
      <c r="RLK484" s="12"/>
      <c r="RLL484" s="12"/>
      <c r="RLM484" s="12"/>
      <c r="RLN484" s="12"/>
      <c r="RLO484" s="12"/>
      <c r="RLP484" s="12"/>
      <c r="RLQ484" s="12"/>
      <c r="RLR484" s="12"/>
      <c r="RLS484" s="12"/>
      <c r="RLT484" s="12"/>
      <c r="RLU484" s="12"/>
      <c r="RLV484" s="12"/>
      <c r="RLW484" s="12"/>
      <c r="RLX484" s="12"/>
      <c r="RLY484" s="12"/>
      <c r="RLZ484" s="12"/>
      <c r="RMA484" s="12"/>
      <c r="RMB484" s="12"/>
      <c r="RMC484" s="12"/>
      <c r="RMD484" s="12"/>
      <c r="RME484" s="12"/>
      <c r="RMF484" s="12"/>
      <c r="RMG484" s="12"/>
      <c r="RMH484" s="12"/>
      <c r="RMI484" s="12"/>
      <c r="RMJ484" s="12"/>
      <c r="RMK484" s="12"/>
      <c r="RML484" s="12"/>
      <c r="RMM484" s="12"/>
      <c r="RMN484" s="12"/>
      <c r="RMO484" s="12"/>
      <c r="RMP484" s="12"/>
      <c r="RMQ484" s="12"/>
      <c r="RMR484" s="12"/>
      <c r="RMS484" s="12"/>
      <c r="RMT484" s="12"/>
      <c r="RMU484" s="12"/>
      <c r="RMV484" s="12"/>
      <c r="RMW484" s="12"/>
      <c r="RMX484" s="12"/>
      <c r="RMY484" s="12"/>
      <c r="RMZ484" s="12"/>
      <c r="RNA484" s="12"/>
      <c r="RNB484" s="12"/>
      <c r="RNC484" s="12"/>
      <c r="RND484" s="12"/>
      <c r="RNE484" s="12"/>
      <c r="RNF484" s="12"/>
      <c r="RNG484" s="12"/>
      <c r="RNH484" s="12"/>
      <c r="RNI484" s="12"/>
      <c r="RNJ484" s="12"/>
      <c r="RNK484" s="12"/>
      <c r="RNL484" s="12"/>
      <c r="RNM484" s="12"/>
      <c r="RNN484" s="12"/>
      <c r="RNO484" s="12"/>
      <c r="RNP484" s="12"/>
      <c r="RNQ484" s="12"/>
      <c r="RNR484" s="12"/>
      <c r="RNS484" s="12"/>
      <c r="RNT484" s="12"/>
      <c r="RNU484" s="12"/>
      <c r="RNV484" s="12"/>
      <c r="RNW484" s="12"/>
      <c r="RNX484" s="12"/>
      <c r="RNY484" s="12"/>
      <c r="RNZ484" s="12"/>
      <c r="ROA484" s="12"/>
      <c r="ROB484" s="12"/>
      <c r="ROC484" s="12"/>
      <c r="ROD484" s="12"/>
      <c r="ROE484" s="12"/>
      <c r="ROF484" s="12"/>
      <c r="ROG484" s="12"/>
      <c r="ROH484" s="12"/>
      <c r="ROI484" s="12"/>
      <c r="ROJ484" s="12"/>
      <c r="ROK484" s="12"/>
      <c r="ROL484" s="12"/>
      <c r="ROM484" s="12"/>
      <c r="RON484" s="12"/>
      <c r="ROO484" s="12"/>
      <c r="ROP484" s="12"/>
      <c r="ROQ484" s="12"/>
      <c r="ROR484" s="12"/>
      <c r="ROS484" s="12"/>
      <c r="ROT484" s="12"/>
      <c r="ROU484" s="12"/>
      <c r="ROV484" s="12"/>
      <c r="ROW484" s="12"/>
      <c r="ROX484" s="12"/>
      <c r="ROY484" s="12"/>
      <c r="ROZ484" s="12"/>
      <c r="RPA484" s="12"/>
      <c r="RPB484" s="12"/>
      <c r="RPC484" s="12"/>
      <c r="RPD484" s="12"/>
      <c r="RPE484" s="12"/>
      <c r="RPF484" s="12"/>
      <c r="RPG484" s="12"/>
      <c r="RPH484" s="12"/>
      <c r="RPI484" s="12"/>
      <c r="RPJ484" s="12"/>
      <c r="RPK484" s="12"/>
      <c r="RPL484" s="12"/>
      <c r="RPM484" s="12"/>
      <c r="RPN484" s="12"/>
      <c r="RPO484" s="12"/>
      <c r="RPP484" s="12"/>
      <c r="RPQ484" s="12"/>
      <c r="RPR484" s="12"/>
      <c r="RPS484" s="12"/>
      <c r="RPT484" s="12"/>
      <c r="RPU484" s="12"/>
      <c r="RPV484" s="12"/>
      <c r="RPW484" s="12"/>
      <c r="RPX484" s="12"/>
      <c r="RPY484" s="12"/>
      <c r="RPZ484" s="12"/>
      <c r="RQA484" s="12"/>
      <c r="RQB484" s="12"/>
      <c r="RQC484" s="12"/>
      <c r="RQD484" s="12"/>
      <c r="RQE484" s="12"/>
      <c r="RQF484" s="12"/>
      <c r="RQG484" s="12"/>
      <c r="RQH484" s="12"/>
      <c r="RQI484" s="12"/>
      <c r="RQJ484" s="12"/>
      <c r="RQK484" s="12"/>
      <c r="RQL484" s="12"/>
      <c r="RQM484" s="12"/>
      <c r="RQN484" s="12"/>
      <c r="RQO484" s="12"/>
      <c r="RQP484" s="12"/>
      <c r="RQQ484" s="12"/>
      <c r="RQR484" s="12"/>
      <c r="RQS484" s="12"/>
      <c r="RQT484" s="12"/>
      <c r="RQU484" s="12"/>
      <c r="RQV484" s="12"/>
      <c r="RQW484" s="12"/>
      <c r="RQX484" s="12"/>
      <c r="RQY484" s="12"/>
      <c r="RQZ484" s="12"/>
      <c r="RRA484" s="12"/>
      <c r="RRB484" s="12"/>
      <c r="RRC484" s="12"/>
      <c r="RRD484" s="12"/>
      <c r="RRE484" s="12"/>
      <c r="RRF484" s="12"/>
      <c r="RRG484" s="12"/>
      <c r="RRH484" s="12"/>
      <c r="RRI484" s="12"/>
      <c r="RRJ484" s="12"/>
      <c r="RRK484" s="12"/>
      <c r="RRL484" s="12"/>
      <c r="RRM484" s="12"/>
      <c r="RRN484" s="12"/>
      <c r="RRO484" s="12"/>
      <c r="RRP484" s="12"/>
      <c r="RRQ484" s="12"/>
      <c r="RRR484" s="12"/>
      <c r="RRS484" s="12"/>
      <c r="RRT484" s="12"/>
      <c r="RRU484" s="12"/>
      <c r="RRV484" s="12"/>
      <c r="RRW484" s="12"/>
      <c r="RRX484" s="12"/>
      <c r="RRY484" s="12"/>
      <c r="RRZ484" s="12"/>
      <c r="RSA484" s="12"/>
      <c r="RSB484" s="12"/>
      <c r="RSC484" s="12"/>
      <c r="RSD484" s="12"/>
      <c r="RSE484" s="12"/>
      <c r="RSF484" s="12"/>
      <c r="RSG484" s="12"/>
      <c r="RSH484" s="12"/>
      <c r="RSI484" s="12"/>
      <c r="RSJ484" s="12"/>
      <c r="RSK484" s="12"/>
      <c r="RSL484" s="12"/>
      <c r="RSM484" s="12"/>
      <c r="RSN484" s="12"/>
      <c r="RSO484" s="12"/>
      <c r="RSP484" s="12"/>
      <c r="RSQ484" s="12"/>
      <c r="RSR484" s="12"/>
      <c r="RSS484" s="12"/>
      <c r="RST484" s="12"/>
      <c r="RSU484" s="12"/>
      <c r="RSV484" s="12"/>
      <c r="RSW484" s="12"/>
      <c r="RSX484" s="12"/>
      <c r="RSY484" s="12"/>
      <c r="RSZ484" s="12"/>
      <c r="RTA484" s="12"/>
      <c r="RTB484" s="12"/>
      <c r="RTC484" s="12"/>
      <c r="RTD484" s="12"/>
      <c r="RTE484" s="12"/>
      <c r="RTF484" s="12"/>
      <c r="RTG484" s="12"/>
      <c r="RTH484" s="12"/>
      <c r="RTI484" s="12"/>
      <c r="RTJ484" s="12"/>
      <c r="RTK484" s="12"/>
      <c r="RTL484" s="12"/>
      <c r="RTM484" s="12"/>
      <c r="RTN484" s="12"/>
      <c r="RTO484" s="12"/>
      <c r="RTP484" s="12"/>
      <c r="RTQ484" s="12"/>
      <c r="RTR484" s="12"/>
      <c r="RTS484" s="12"/>
      <c r="RTT484" s="12"/>
      <c r="RTU484" s="12"/>
      <c r="RTV484" s="12"/>
      <c r="RTW484" s="12"/>
      <c r="RTX484" s="12"/>
      <c r="RTY484" s="12"/>
      <c r="RTZ484" s="12"/>
      <c r="RUA484" s="12"/>
      <c r="RUB484" s="12"/>
      <c r="RUC484" s="12"/>
      <c r="RUD484" s="12"/>
      <c r="RUE484" s="12"/>
      <c r="RUF484" s="12"/>
      <c r="RUG484" s="12"/>
      <c r="RUH484" s="12"/>
      <c r="RUI484" s="12"/>
      <c r="RUJ484" s="12"/>
      <c r="RUK484" s="12"/>
      <c r="RUL484" s="12"/>
      <c r="RUM484" s="12"/>
      <c r="RUN484" s="12"/>
      <c r="RUO484" s="12"/>
      <c r="RUP484" s="12"/>
      <c r="RUQ484" s="12"/>
      <c r="RUR484" s="12"/>
      <c r="RUS484" s="12"/>
      <c r="RUT484" s="12"/>
      <c r="RUU484" s="12"/>
      <c r="RUV484" s="12"/>
      <c r="RUW484" s="12"/>
      <c r="RUX484" s="12"/>
      <c r="RUY484" s="12"/>
      <c r="RUZ484" s="12"/>
      <c r="RVA484" s="12"/>
      <c r="RVB484" s="12"/>
      <c r="RVC484" s="12"/>
      <c r="RVD484" s="12"/>
      <c r="RVE484" s="12"/>
      <c r="RVF484" s="12"/>
      <c r="RVG484" s="12"/>
      <c r="RVH484" s="12"/>
      <c r="RVI484" s="12"/>
      <c r="RVJ484" s="12"/>
      <c r="RVK484" s="12"/>
      <c r="RVL484" s="12"/>
      <c r="RVM484" s="12"/>
      <c r="RVN484" s="12"/>
      <c r="RVO484" s="12"/>
      <c r="RVP484" s="12"/>
      <c r="RVQ484" s="12"/>
      <c r="RVR484" s="12"/>
      <c r="RVS484" s="12"/>
      <c r="RVT484" s="12"/>
      <c r="RVU484" s="12"/>
      <c r="RVV484" s="12"/>
      <c r="RVW484" s="12"/>
      <c r="RVX484" s="12"/>
      <c r="RVY484" s="12"/>
      <c r="RVZ484" s="12"/>
      <c r="RWA484" s="12"/>
      <c r="RWB484" s="12"/>
      <c r="RWC484" s="12"/>
      <c r="RWD484" s="12"/>
      <c r="RWE484" s="12"/>
      <c r="RWF484" s="12"/>
      <c r="RWG484" s="12"/>
      <c r="RWH484" s="12"/>
      <c r="RWI484" s="12"/>
      <c r="RWJ484" s="12"/>
      <c r="RWK484" s="12"/>
      <c r="RWL484" s="12"/>
      <c r="RWM484" s="12"/>
      <c r="RWN484" s="12"/>
      <c r="RWO484" s="12"/>
      <c r="RWP484" s="12"/>
      <c r="RWQ484" s="12"/>
      <c r="RWR484" s="12"/>
      <c r="RWS484" s="12"/>
      <c r="RWT484" s="12"/>
      <c r="RWU484" s="12"/>
      <c r="RWV484" s="12"/>
      <c r="RWW484" s="12"/>
      <c r="RWX484" s="12"/>
      <c r="RWY484" s="12"/>
      <c r="RWZ484" s="12"/>
      <c r="RXA484" s="12"/>
      <c r="RXB484" s="12"/>
      <c r="RXC484" s="12"/>
      <c r="RXD484" s="12"/>
      <c r="RXE484" s="12"/>
      <c r="RXF484" s="12"/>
      <c r="RXG484" s="12"/>
      <c r="RXH484" s="12"/>
      <c r="RXI484" s="12"/>
      <c r="RXJ484" s="12"/>
      <c r="RXK484" s="12"/>
      <c r="RXL484" s="12"/>
      <c r="RXM484" s="12"/>
      <c r="RXN484" s="12"/>
      <c r="RXO484" s="12"/>
      <c r="RXP484" s="12"/>
      <c r="RXQ484" s="12"/>
      <c r="RXR484" s="12"/>
      <c r="RXS484" s="12"/>
      <c r="RXT484" s="12"/>
      <c r="RXU484" s="12"/>
      <c r="RXV484" s="12"/>
      <c r="RXW484" s="12"/>
      <c r="RXX484" s="12"/>
      <c r="RXY484" s="12"/>
      <c r="RXZ484" s="12"/>
      <c r="RYA484" s="12"/>
      <c r="RYB484" s="12"/>
      <c r="RYC484" s="12"/>
      <c r="RYD484" s="12"/>
      <c r="RYE484" s="12"/>
      <c r="RYF484" s="12"/>
      <c r="RYG484" s="12"/>
      <c r="RYH484" s="12"/>
      <c r="RYI484" s="12"/>
      <c r="RYJ484" s="12"/>
      <c r="RYK484" s="12"/>
      <c r="RYL484" s="12"/>
      <c r="RYM484" s="12"/>
      <c r="RYN484" s="12"/>
      <c r="RYO484" s="12"/>
      <c r="RYP484" s="12"/>
      <c r="RYQ484" s="12"/>
      <c r="RYR484" s="12"/>
      <c r="RYS484" s="12"/>
      <c r="RYT484" s="12"/>
      <c r="RYU484" s="12"/>
      <c r="RYV484" s="12"/>
      <c r="RYW484" s="12"/>
      <c r="RYX484" s="12"/>
      <c r="RYY484" s="12"/>
      <c r="RYZ484" s="12"/>
      <c r="RZA484" s="12"/>
      <c r="RZB484" s="12"/>
      <c r="RZC484" s="12"/>
      <c r="RZD484" s="12"/>
      <c r="RZE484" s="12"/>
      <c r="RZF484" s="12"/>
      <c r="RZG484" s="12"/>
      <c r="RZH484" s="12"/>
      <c r="RZI484" s="12"/>
      <c r="RZJ484" s="12"/>
      <c r="RZK484" s="12"/>
      <c r="RZL484" s="12"/>
      <c r="RZM484" s="12"/>
      <c r="RZN484" s="12"/>
      <c r="RZO484" s="12"/>
      <c r="RZP484" s="12"/>
      <c r="RZQ484" s="12"/>
      <c r="RZR484" s="12"/>
      <c r="RZS484" s="12"/>
      <c r="RZT484" s="12"/>
      <c r="RZU484" s="12"/>
      <c r="RZV484" s="12"/>
      <c r="RZW484" s="12"/>
      <c r="RZX484" s="12"/>
      <c r="RZY484" s="12"/>
      <c r="RZZ484" s="12"/>
      <c r="SAA484" s="12"/>
      <c r="SAB484" s="12"/>
      <c r="SAC484" s="12"/>
      <c r="SAD484" s="12"/>
      <c r="SAE484" s="12"/>
      <c r="SAF484" s="12"/>
      <c r="SAG484" s="12"/>
      <c r="SAH484" s="12"/>
      <c r="SAI484" s="12"/>
      <c r="SAJ484" s="12"/>
      <c r="SAK484" s="12"/>
      <c r="SAL484" s="12"/>
      <c r="SAM484" s="12"/>
      <c r="SAN484" s="12"/>
      <c r="SAO484" s="12"/>
      <c r="SAP484" s="12"/>
      <c r="SAQ484" s="12"/>
      <c r="SAR484" s="12"/>
      <c r="SAS484" s="12"/>
      <c r="SAT484" s="12"/>
      <c r="SAU484" s="12"/>
      <c r="SAV484" s="12"/>
      <c r="SAW484" s="12"/>
      <c r="SAX484" s="12"/>
      <c r="SAY484" s="12"/>
      <c r="SAZ484" s="12"/>
      <c r="SBA484" s="12"/>
      <c r="SBB484" s="12"/>
      <c r="SBC484" s="12"/>
      <c r="SBD484" s="12"/>
      <c r="SBE484" s="12"/>
      <c r="SBF484" s="12"/>
      <c r="SBG484" s="12"/>
      <c r="SBH484" s="12"/>
      <c r="SBI484" s="12"/>
      <c r="SBJ484" s="12"/>
      <c r="SBK484" s="12"/>
      <c r="SBL484" s="12"/>
      <c r="SBM484" s="12"/>
      <c r="SBN484" s="12"/>
      <c r="SBO484" s="12"/>
      <c r="SBP484" s="12"/>
      <c r="SBQ484" s="12"/>
      <c r="SBR484" s="12"/>
      <c r="SBS484" s="12"/>
      <c r="SBT484" s="12"/>
      <c r="SBU484" s="12"/>
      <c r="SBV484" s="12"/>
      <c r="SBW484" s="12"/>
      <c r="SBX484" s="12"/>
      <c r="SBY484" s="12"/>
      <c r="SBZ484" s="12"/>
      <c r="SCA484" s="12"/>
      <c r="SCB484" s="12"/>
      <c r="SCC484" s="12"/>
      <c r="SCD484" s="12"/>
      <c r="SCE484" s="12"/>
      <c r="SCF484" s="12"/>
      <c r="SCG484" s="12"/>
      <c r="SCH484" s="12"/>
      <c r="SCI484" s="12"/>
      <c r="SCJ484" s="12"/>
      <c r="SCK484" s="12"/>
      <c r="SCL484" s="12"/>
      <c r="SCM484" s="12"/>
      <c r="SCN484" s="12"/>
      <c r="SCO484" s="12"/>
      <c r="SCP484" s="12"/>
      <c r="SCQ484" s="12"/>
      <c r="SCR484" s="12"/>
      <c r="SCS484" s="12"/>
      <c r="SCT484" s="12"/>
      <c r="SCU484" s="12"/>
      <c r="SCV484" s="12"/>
      <c r="SCW484" s="12"/>
      <c r="SCX484" s="12"/>
      <c r="SCY484" s="12"/>
      <c r="SCZ484" s="12"/>
      <c r="SDA484" s="12"/>
      <c r="SDB484" s="12"/>
      <c r="SDC484" s="12"/>
      <c r="SDD484" s="12"/>
      <c r="SDE484" s="12"/>
      <c r="SDF484" s="12"/>
      <c r="SDG484" s="12"/>
      <c r="SDH484" s="12"/>
      <c r="SDI484" s="12"/>
      <c r="SDJ484" s="12"/>
      <c r="SDK484" s="12"/>
      <c r="SDL484" s="12"/>
      <c r="SDM484" s="12"/>
      <c r="SDN484" s="12"/>
      <c r="SDO484" s="12"/>
      <c r="SDP484" s="12"/>
      <c r="SDQ484" s="12"/>
      <c r="SDR484" s="12"/>
      <c r="SDS484" s="12"/>
      <c r="SDT484" s="12"/>
      <c r="SDU484" s="12"/>
      <c r="SDV484" s="12"/>
      <c r="SDW484" s="12"/>
      <c r="SDX484" s="12"/>
      <c r="SDY484" s="12"/>
      <c r="SDZ484" s="12"/>
      <c r="SEA484" s="12"/>
      <c r="SEB484" s="12"/>
      <c r="SEC484" s="12"/>
      <c r="SED484" s="12"/>
      <c r="SEE484" s="12"/>
      <c r="SEF484" s="12"/>
      <c r="SEG484" s="12"/>
      <c r="SEH484" s="12"/>
      <c r="SEI484" s="12"/>
      <c r="SEJ484" s="12"/>
      <c r="SEK484" s="12"/>
      <c r="SEL484" s="12"/>
      <c r="SEM484" s="12"/>
      <c r="SEN484" s="12"/>
      <c r="SEO484" s="12"/>
      <c r="SEP484" s="12"/>
      <c r="SEQ484" s="12"/>
      <c r="SER484" s="12"/>
      <c r="SES484" s="12"/>
      <c r="SET484" s="12"/>
      <c r="SEU484" s="12"/>
      <c r="SEV484" s="12"/>
      <c r="SEW484" s="12"/>
      <c r="SEX484" s="12"/>
      <c r="SEY484" s="12"/>
      <c r="SEZ484" s="12"/>
      <c r="SFA484" s="12"/>
      <c r="SFB484" s="12"/>
      <c r="SFC484" s="12"/>
      <c r="SFD484" s="12"/>
      <c r="SFE484" s="12"/>
      <c r="SFF484" s="12"/>
      <c r="SFG484" s="12"/>
      <c r="SFH484" s="12"/>
      <c r="SFI484" s="12"/>
      <c r="SFJ484" s="12"/>
      <c r="SFK484" s="12"/>
      <c r="SFL484" s="12"/>
      <c r="SFM484" s="12"/>
      <c r="SFN484" s="12"/>
      <c r="SFO484" s="12"/>
      <c r="SFP484" s="12"/>
      <c r="SFQ484" s="12"/>
      <c r="SFR484" s="12"/>
      <c r="SFS484" s="12"/>
      <c r="SFT484" s="12"/>
      <c r="SFU484" s="12"/>
      <c r="SFV484" s="12"/>
      <c r="SFW484" s="12"/>
      <c r="SFX484" s="12"/>
      <c r="SFY484" s="12"/>
      <c r="SFZ484" s="12"/>
      <c r="SGA484" s="12"/>
      <c r="SGB484" s="12"/>
      <c r="SGC484" s="12"/>
      <c r="SGD484" s="12"/>
      <c r="SGE484" s="12"/>
      <c r="SGF484" s="12"/>
      <c r="SGG484" s="12"/>
      <c r="SGH484" s="12"/>
      <c r="SGI484" s="12"/>
      <c r="SGJ484" s="12"/>
      <c r="SGK484" s="12"/>
      <c r="SGL484" s="12"/>
      <c r="SGM484" s="12"/>
      <c r="SGN484" s="12"/>
      <c r="SGO484" s="12"/>
      <c r="SGP484" s="12"/>
      <c r="SGQ484" s="12"/>
      <c r="SGR484" s="12"/>
      <c r="SGS484" s="12"/>
      <c r="SGT484" s="12"/>
      <c r="SGU484" s="12"/>
      <c r="SGV484" s="12"/>
      <c r="SGW484" s="12"/>
      <c r="SGX484" s="12"/>
      <c r="SGY484" s="12"/>
      <c r="SGZ484" s="12"/>
      <c r="SHA484" s="12"/>
      <c r="SHB484" s="12"/>
      <c r="SHC484" s="12"/>
      <c r="SHD484" s="12"/>
      <c r="SHE484" s="12"/>
      <c r="SHF484" s="12"/>
      <c r="SHG484" s="12"/>
      <c r="SHH484" s="12"/>
      <c r="SHI484" s="12"/>
      <c r="SHJ484" s="12"/>
      <c r="SHK484" s="12"/>
      <c r="SHL484" s="12"/>
      <c r="SHM484" s="12"/>
      <c r="SHN484" s="12"/>
      <c r="SHO484" s="12"/>
      <c r="SHP484" s="12"/>
      <c r="SHQ484" s="12"/>
      <c r="SHR484" s="12"/>
      <c r="SHS484" s="12"/>
      <c r="SHT484" s="12"/>
      <c r="SHU484" s="12"/>
      <c r="SHV484" s="12"/>
      <c r="SHW484" s="12"/>
      <c r="SHX484" s="12"/>
      <c r="SHY484" s="12"/>
      <c r="SHZ484" s="12"/>
      <c r="SIA484" s="12"/>
      <c r="SIB484" s="12"/>
      <c r="SIC484" s="12"/>
      <c r="SID484" s="12"/>
      <c r="SIE484" s="12"/>
      <c r="SIF484" s="12"/>
      <c r="SIG484" s="12"/>
      <c r="SIH484" s="12"/>
      <c r="SII484" s="12"/>
      <c r="SIJ484" s="12"/>
      <c r="SIK484" s="12"/>
      <c r="SIL484" s="12"/>
      <c r="SIM484" s="12"/>
      <c r="SIN484" s="12"/>
      <c r="SIO484" s="12"/>
      <c r="SIP484" s="12"/>
      <c r="SIQ484" s="12"/>
      <c r="SIR484" s="12"/>
      <c r="SIS484" s="12"/>
      <c r="SIT484" s="12"/>
      <c r="SIU484" s="12"/>
      <c r="SIV484" s="12"/>
      <c r="SIW484" s="12"/>
      <c r="SIX484" s="12"/>
      <c r="SIY484" s="12"/>
      <c r="SIZ484" s="12"/>
      <c r="SJA484" s="12"/>
      <c r="SJB484" s="12"/>
      <c r="SJC484" s="12"/>
      <c r="SJD484" s="12"/>
      <c r="SJE484" s="12"/>
      <c r="SJF484" s="12"/>
      <c r="SJG484" s="12"/>
      <c r="SJH484" s="12"/>
      <c r="SJI484" s="12"/>
      <c r="SJJ484" s="12"/>
      <c r="SJK484" s="12"/>
      <c r="SJL484" s="12"/>
      <c r="SJM484" s="12"/>
      <c r="SJN484" s="12"/>
      <c r="SJO484" s="12"/>
      <c r="SJP484" s="12"/>
      <c r="SJQ484" s="12"/>
      <c r="SJR484" s="12"/>
      <c r="SJS484" s="12"/>
      <c r="SJT484" s="12"/>
      <c r="SJU484" s="12"/>
      <c r="SJV484" s="12"/>
      <c r="SJW484" s="12"/>
      <c r="SJX484" s="12"/>
      <c r="SJY484" s="12"/>
      <c r="SJZ484" s="12"/>
      <c r="SKA484" s="12"/>
      <c r="SKB484" s="12"/>
      <c r="SKC484" s="12"/>
      <c r="SKD484" s="12"/>
      <c r="SKE484" s="12"/>
      <c r="SKF484" s="12"/>
      <c r="SKG484" s="12"/>
      <c r="SKH484" s="12"/>
      <c r="SKI484" s="12"/>
      <c r="SKJ484" s="12"/>
      <c r="SKK484" s="12"/>
      <c r="SKL484" s="12"/>
      <c r="SKM484" s="12"/>
      <c r="SKN484" s="12"/>
      <c r="SKO484" s="12"/>
      <c r="SKP484" s="12"/>
      <c r="SKQ484" s="12"/>
      <c r="SKR484" s="12"/>
      <c r="SKS484" s="12"/>
      <c r="SKT484" s="12"/>
      <c r="SKU484" s="12"/>
      <c r="SKV484" s="12"/>
      <c r="SKW484" s="12"/>
      <c r="SKX484" s="12"/>
      <c r="SKY484" s="12"/>
      <c r="SKZ484" s="12"/>
      <c r="SLA484" s="12"/>
      <c r="SLB484" s="12"/>
      <c r="SLC484" s="12"/>
      <c r="SLD484" s="12"/>
      <c r="SLE484" s="12"/>
      <c r="SLF484" s="12"/>
      <c r="SLG484" s="12"/>
      <c r="SLH484" s="12"/>
      <c r="SLI484" s="12"/>
      <c r="SLJ484" s="12"/>
      <c r="SLK484" s="12"/>
      <c r="SLL484" s="12"/>
      <c r="SLM484" s="12"/>
      <c r="SLN484" s="12"/>
      <c r="SLO484" s="12"/>
      <c r="SLP484" s="12"/>
      <c r="SLQ484" s="12"/>
      <c r="SLR484" s="12"/>
      <c r="SLS484" s="12"/>
      <c r="SLT484" s="12"/>
      <c r="SLU484" s="12"/>
      <c r="SLV484" s="12"/>
      <c r="SLW484" s="12"/>
      <c r="SLX484" s="12"/>
      <c r="SLY484" s="12"/>
      <c r="SLZ484" s="12"/>
      <c r="SMA484" s="12"/>
      <c r="SMB484" s="12"/>
      <c r="SMC484" s="12"/>
      <c r="SMD484" s="12"/>
      <c r="SME484" s="12"/>
      <c r="SMF484" s="12"/>
      <c r="SMG484" s="12"/>
      <c r="SMH484" s="12"/>
      <c r="SMI484" s="12"/>
      <c r="SMJ484" s="12"/>
      <c r="SMK484" s="12"/>
      <c r="SML484" s="12"/>
      <c r="SMM484" s="12"/>
      <c r="SMN484" s="12"/>
      <c r="SMO484" s="12"/>
      <c r="SMP484" s="12"/>
      <c r="SMQ484" s="12"/>
      <c r="SMR484" s="12"/>
      <c r="SMS484" s="12"/>
      <c r="SMT484" s="12"/>
      <c r="SMU484" s="12"/>
      <c r="SMV484" s="12"/>
      <c r="SMW484" s="12"/>
      <c r="SMX484" s="12"/>
      <c r="SMY484" s="12"/>
      <c r="SMZ484" s="12"/>
      <c r="SNA484" s="12"/>
      <c r="SNB484" s="12"/>
      <c r="SNC484" s="12"/>
      <c r="SND484" s="12"/>
      <c r="SNE484" s="12"/>
      <c r="SNF484" s="12"/>
      <c r="SNG484" s="12"/>
      <c r="SNH484" s="12"/>
      <c r="SNI484" s="12"/>
      <c r="SNJ484" s="12"/>
      <c r="SNK484" s="12"/>
      <c r="SNL484" s="12"/>
      <c r="SNM484" s="12"/>
      <c r="SNN484" s="12"/>
      <c r="SNO484" s="12"/>
      <c r="SNP484" s="12"/>
      <c r="SNQ484" s="12"/>
      <c r="SNR484" s="12"/>
      <c r="SNS484" s="12"/>
      <c r="SNT484" s="12"/>
      <c r="SNU484" s="12"/>
      <c r="SNV484" s="12"/>
      <c r="SNW484" s="12"/>
      <c r="SNX484" s="12"/>
      <c r="SNY484" s="12"/>
      <c r="SNZ484" s="12"/>
      <c r="SOA484" s="12"/>
      <c r="SOB484" s="12"/>
      <c r="SOC484" s="12"/>
      <c r="SOD484" s="12"/>
      <c r="SOE484" s="12"/>
      <c r="SOF484" s="12"/>
      <c r="SOG484" s="12"/>
      <c r="SOH484" s="12"/>
      <c r="SOI484" s="12"/>
      <c r="SOJ484" s="12"/>
      <c r="SOK484" s="12"/>
      <c r="SOL484" s="12"/>
      <c r="SOM484" s="12"/>
      <c r="SON484" s="12"/>
      <c r="SOO484" s="12"/>
      <c r="SOP484" s="12"/>
      <c r="SOQ484" s="12"/>
      <c r="SOR484" s="12"/>
      <c r="SOS484" s="12"/>
      <c r="SOT484" s="12"/>
      <c r="SOU484" s="12"/>
      <c r="SOV484" s="12"/>
      <c r="SOW484" s="12"/>
      <c r="SOX484" s="12"/>
      <c r="SOY484" s="12"/>
      <c r="SOZ484" s="12"/>
      <c r="SPA484" s="12"/>
      <c r="SPB484" s="12"/>
      <c r="SPC484" s="12"/>
      <c r="SPD484" s="12"/>
      <c r="SPE484" s="12"/>
      <c r="SPF484" s="12"/>
      <c r="SPG484" s="12"/>
      <c r="SPH484" s="12"/>
      <c r="SPI484" s="12"/>
      <c r="SPJ484" s="12"/>
      <c r="SPK484" s="12"/>
      <c r="SPL484" s="12"/>
      <c r="SPM484" s="12"/>
      <c r="SPN484" s="12"/>
      <c r="SPO484" s="12"/>
      <c r="SPP484" s="12"/>
      <c r="SPQ484" s="12"/>
      <c r="SPR484" s="12"/>
      <c r="SPS484" s="12"/>
      <c r="SPT484" s="12"/>
      <c r="SPU484" s="12"/>
      <c r="SPV484" s="12"/>
      <c r="SPW484" s="12"/>
      <c r="SPX484" s="12"/>
      <c r="SPY484" s="12"/>
      <c r="SPZ484" s="12"/>
      <c r="SQA484" s="12"/>
      <c r="SQB484" s="12"/>
      <c r="SQC484" s="12"/>
      <c r="SQD484" s="12"/>
      <c r="SQE484" s="12"/>
      <c r="SQF484" s="12"/>
      <c r="SQG484" s="12"/>
      <c r="SQH484" s="12"/>
      <c r="SQI484" s="12"/>
      <c r="SQJ484" s="12"/>
      <c r="SQK484" s="12"/>
      <c r="SQL484" s="12"/>
      <c r="SQM484" s="12"/>
      <c r="SQN484" s="12"/>
      <c r="SQO484" s="12"/>
      <c r="SQP484" s="12"/>
      <c r="SQQ484" s="12"/>
      <c r="SQR484" s="12"/>
      <c r="SQS484" s="12"/>
      <c r="SQT484" s="12"/>
      <c r="SQU484" s="12"/>
      <c r="SQV484" s="12"/>
      <c r="SQW484" s="12"/>
      <c r="SQX484" s="12"/>
      <c r="SQY484" s="12"/>
      <c r="SQZ484" s="12"/>
      <c r="SRA484" s="12"/>
      <c r="SRB484" s="12"/>
      <c r="SRC484" s="12"/>
      <c r="SRD484" s="12"/>
      <c r="SRE484" s="12"/>
      <c r="SRF484" s="12"/>
      <c r="SRG484" s="12"/>
      <c r="SRH484" s="12"/>
      <c r="SRI484" s="12"/>
      <c r="SRJ484" s="12"/>
      <c r="SRK484" s="12"/>
      <c r="SRL484" s="12"/>
      <c r="SRM484" s="12"/>
      <c r="SRN484" s="12"/>
      <c r="SRO484" s="12"/>
      <c r="SRP484" s="12"/>
      <c r="SRQ484" s="12"/>
      <c r="SRR484" s="12"/>
      <c r="SRS484" s="12"/>
      <c r="SRT484" s="12"/>
      <c r="SRU484" s="12"/>
      <c r="SRV484" s="12"/>
      <c r="SRW484" s="12"/>
      <c r="SRX484" s="12"/>
      <c r="SRY484" s="12"/>
      <c r="SRZ484" s="12"/>
      <c r="SSA484" s="12"/>
      <c r="SSB484" s="12"/>
      <c r="SSC484" s="12"/>
      <c r="SSD484" s="12"/>
      <c r="SSE484" s="12"/>
      <c r="SSF484" s="12"/>
      <c r="SSG484" s="12"/>
      <c r="SSH484" s="12"/>
      <c r="SSI484" s="12"/>
      <c r="SSJ484" s="12"/>
      <c r="SSK484" s="12"/>
      <c r="SSL484" s="12"/>
      <c r="SSM484" s="12"/>
      <c r="SSN484" s="12"/>
      <c r="SSO484" s="12"/>
      <c r="SSP484" s="12"/>
      <c r="SSQ484" s="12"/>
      <c r="SSR484" s="12"/>
      <c r="SSS484" s="12"/>
      <c r="SST484" s="12"/>
      <c r="SSU484" s="12"/>
      <c r="SSV484" s="12"/>
      <c r="SSW484" s="12"/>
      <c r="SSX484" s="12"/>
      <c r="SSY484" s="12"/>
      <c r="SSZ484" s="12"/>
      <c r="STA484" s="12"/>
      <c r="STB484" s="12"/>
      <c r="STC484" s="12"/>
      <c r="STD484" s="12"/>
      <c r="STE484" s="12"/>
      <c r="STF484" s="12"/>
      <c r="STG484" s="12"/>
      <c r="STH484" s="12"/>
      <c r="STI484" s="12"/>
      <c r="STJ484" s="12"/>
      <c r="STK484" s="12"/>
      <c r="STL484" s="12"/>
      <c r="STM484" s="12"/>
      <c r="STN484" s="12"/>
      <c r="STO484" s="12"/>
      <c r="STP484" s="12"/>
      <c r="STQ484" s="12"/>
      <c r="STR484" s="12"/>
      <c r="STS484" s="12"/>
      <c r="STT484" s="12"/>
      <c r="STU484" s="12"/>
      <c r="STV484" s="12"/>
      <c r="STW484" s="12"/>
      <c r="STX484" s="12"/>
      <c r="STY484" s="12"/>
      <c r="STZ484" s="12"/>
      <c r="SUA484" s="12"/>
      <c r="SUB484" s="12"/>
      <c r="SUC484" s="12"/>
      <c r="SUD484" s="12"/>
      <c r="SUE484" s="12"/>
      <c r="SUF484" s="12"/>
      <c r="SUG484" s="12"/>
      <c r="SUH484" s="12"/>
      <c r="SUI484" s="12"/>
      <c r="SUJ484" s="12"/>
      <c r="SUK484" s="12"/>
      <c r="SUL484" s="12"/>
      <c r="SUM484" s="12"/>
      <c r="SUN484" s="12"/>
      <c r="SUO484" s="12"/>
      <c r="SUP484" s="12"/>
      <c r="SUQ484" s="12"/>
      <c r="SUR484" s="12"/>
      <c r="SUS484" s="12"/>
      <c r="SUT484" s="12"/>
      <c r="SUU484" s="12"/>
      <c r="SUV484" s="12"/>
      <c r="SUW484" s="12"/>
      <c r="SUX484" s="12"/>
      <c r="SUY484" s="12"/>
      <c r="SUZ484" s="12"/>
      <c r="SVA484" s="12"/>
      <c r="SVB484" s="12"/>
      <c r="SVC484" s="12"/>
      <c r="SVD484" s="12"/>
      <c r="SVE484" s="12"/>
      <c r="SVF484" s="12"/>
      <c r="SVG484" s="12"/>
      <c r="SVH484" s="12"/>
      <c r="SVI484" s="12"/>
      <c r="SVJ484" s="12"/>
      <c r="SVK484" s="12"/>
      <c r="SVL484" s="12"/>
      <c r="SVM484" s="12"/>
      <c r="SVN484" s="12"/>
      <c r="SVO484" s="12"/>
      <c r="SVP484" s="12"/>
      <c r="SVQ484" s="12"/>
      <c r="SVR484" s="12"/>
      <c r="SVS484" s="12"/>
      <c r="SVT484" s="12"/>
      <c r="SVU484" s="12"/>
      <c r="SVV484" s="12"/>
      <c r="SVW484" s="12"/>
      <c r="SVX484" s="12"/>
      <c r="SVY484" s="12"/>
      <c r="SVZ484" s="12"/>
      <c r="SWA484" s="12"/>
      <c r="SWB484" s="12"/>
      <c r="SWC484" s="12"/>
      <c r="SWD484" s="12"/>
      <c r="SWE484" s="12"/>
      <c r="SWF484" s="12"/>
      <c r="SWG484" s="12"/>
      <c r="SWH484" s="12"/>
      <c r="SWI484" s="12"/>
      <c r="SWJ484" s="12"/>
      <c r="SWK484" s="12"/>
      <c r="SWL484" s="12"/>
      <c r="SWM484" s="12"/>
      <c r="SWN484" s="12"/>
      <c r="SWO484" s="12"/>
      <c r="SWP484" s="12"/>
      <c r="SWQ484" s="12"/>
      <c r="SWR484" s="12"/>
      <c r="SWS484" s="12"/>
      <c r="SWT484" s="12"/>
      <c r="SWU484" s="12"/>
      <c r="SWV484" s="12"/>
      <c r="SWW484" s="12"/>
      <c r="SWX484" s="12"/>
      <c r="SWY484" s="12"/>
      <c r="SWZ484" s="12"/>
      <c r="SXA484" s="12"/>
      <c r="SXB484" s="12"/>
      <c r="SXC484" s="12"/>
      <c r="SXD484" s="12"/>
      <c r="SXE484" s="12"/>
      <c r="SXF484" s="12"/>
      <c r="SXG484" s="12"/>
      <c r="SXH484" s="12"/>
      <c r="SXI484" s="12"/>
      <c r="SXJ484" s="12"/>
      <c r="SXK484" s="12"/>
      <c r="SXL484" s="12"/>
      <c r="SXM484" s="12"/>
      <c r="SXN484" s="12"/>
      <c r="SXO484" s="12"/>
      <c r="SXP484" s="12"/>
      <c r="SXQ484" s="12"/>
      <c r="SXR484" s="12"/>
      <c r="SXS484" s="12"/>
      <c r="SXT484" s="12"/>
      <c r="SXU484" s="12"/>
      <c r="SXV484" s="12"/>
      <c r="SXW484" s="12"/>
      <c r="SXX484" s="12"/>
      <c r="SXY484" s="12"/>
      <c r="SXZ484" s="12"/>
      <c r="SYA484" s="12"/>
      <c r="SYB484" s="12"/>
      <c r="SYC484" s="12"/>
      <c r="SYD484" s="12"/>
      <c r="SYE484" s="12"/>
      <c r="SYF484" s="12"/>
      <c r="SYG484" s="12"/>
      <c r="SYH484" s="12"/>
      <c r="SYI484" s="12"/>
      <c r="SYJ484" s="12"/>
      <c r="SYK484" s="12"/>
      <c r="SYL484" s="12"/>
      <c r="SYM484" s="12"/>
      <c r="SYN484" s="12"/>
      <c r="SYO484" s="12"/>
      <c r="SYP484" s="12"/>
      <c r="SYQ484" s="12"/>
      <c r="SYR484" s="12"/>
      <c r="SYS484" s="12"/>
      <c r="SYT484" s="12"/>
      <c r="SYU484" s="12"/>
      <c r="SYV484" s="12"/>
      <c r="SYW484" s="12"/>
      <c r="SYX484" s="12"/>
      <c r="SYY484" s="12"/>
      <c r="SYZ484" s="12"/>
      <c r="SZA484" s="12"/>
      <c r="SZB484" s="12"/>
      <c r="SZC484" s="12"/>
      <c r="SZD484" s="12"/>
      <c r="SZE484" s="12"/>
      <c r="SZF484" s="12"/>
      <c r="SZG484" s="12"/>
      <c r="SZH484" s="12"/>
      <c r="SZI484" s="12"/>
      <c r="SZJ484" s="12"/>
      <c r="SZK484" s="12"/>
      <c r="SZL484" s="12"/>
      <c r="SZM484" s="12"/>
      <c r="SZN484" s="12"/>
      <c r="SZO484" s="12"/>
      <c r="SZP484" s="12"/>
      <c r="SZQ484" s="12"/>
      <c r="SZR484" s="12"/>
      <c r="SZS484" s="12"/>
      <c r="SZT484" s="12"/>
      <c r="SZU484" s="12"/>
      <c r="SZV484" s="12"/>
      <c r="SZW484" s="12"/>
      <c r="SZX484" s="12"/>
      <c r="SZY484" s="12"/>
      <c r="SZZ484" s="12"/>
      <c r="TAA484" s="12"/>
      <c r="TAB484" s="12"/>
      <c r="TAC484" s="12"/>
      <c r="TAD484" s="12"/>
      <c r="TAE484" s="12"/>
      <c r="TAF484" s="12"/>
      <c r="TAG484" s="12"/>
      <c r="TAH484" s="12"/>
      <c r="TAI484" s="12"/>
      <c r="TAJ484" s="12"/>
      <c r="TAK484" s="12"/>
      <c r="TAL484" s="12"/>
      <c r="TAM484" s="12"/>
      <c r="TAN484" s="12"/>
      <c r="TAO484" s="12"/>
      <c r="TAP484" s="12"/>
      <c r="TAQ484" s="12"/>
      <c r="TAR484" s="12"/>
      <c r="TAS484" s="12"/>
      <c r="TAT484" s="12"/>
      <c r="TAU484" s="12"/>
      <c r="TAV484" s="12"/>
      <c r="TAW484" s="12"/>
      <c r="TAX484" s="12"/>
      <c r="TAY484" s="12"/>
      <c r="TAZ484" s="12"/>
      <c r="TBA484" s="12"/>
      <c r="TBB484" s="12"/>
      <c r="TBC484" s="12"/>
      <c r="TBD484" s="12"/>
      <c r="TBE484" s="12"/>
      <c r="TBF484" s="12"/>
      <c r="TBG484" s="12"/>
      <c r="TBH484" s="12"/>
      <c r="TBI484" s="12"/>
      <c r="TBJ484" s="12"/>
      <c r="TBK484" s="12"/>
      <c r="TBL484" s="12"/>
      <c r="TBM484" s="12"/>
      <c r="TBN484" s="12"/>
      <c r="TBO484" s="12"/>
      <c r="TBP484" s="12"/>
      <c r="TBQ484" s="12"/>
      <c r="TBR484" s="12"/>
      <c r="TBS484" s="12"/>
      <c r="TBT484" s="12"/>
      <c r="TBU484" s="12"/>
      <c r="TBV484" s="12"/>
      <c r="TBW484" s="12"/>
      <c r="TBX484" s="12"/>
      <c r="TBY484" s="12"/>
      <c r="TBZ484" s="12"/>
      <c r="TCA484" s="12"/>
      <c r="TCB484" s="12"/>
      <c r="TCC484" s="12"/>
      <c r="TCD484" s="12"/>
      <c r="TCE484" s="12"/>
      <c r="TCF484" s="12"/>
      <c r="TCG484" s="12"/>
      <c r="TCH484" s="12"/>
      <c r="TCI484" s="12"/>
      <c r="TCJ484" s="12"/>
      <c r="TCK484" s="12"/>
      <c r="TCL484" s="12"/>
      <c r="TCM484" s="12"/>
      <c r="TCN484" s="12"/>
      <c r="TCO484" s="12"/>
      <c r="TCP484" s="12"/>
      <c r="TCQ484" s="12"/>
      <c r="TCR484" s="12"/>
      <c r="TCS484" s="12"/>
      <c r="TCT484" s="12"/>
      <c r="TCU484" s="12"/>
      <c r="TCV484" s="12"/>
      <c r="TCW484" s="12"/>
      <c r="TCX484" s="12"/>
      <c r="TCY484" s="12"/>
      <c r="TCZ484" s="12"/>
      <c r="TDA484" s="12"/>
      <c r="TDB484" s="12"/>
      <c r="TDC484" s="12"/>
      <c r="TDD484" s="12"/>
      <c r="TDE484" s="12"/>
      <c r="TDF484" s="12"/>
      <c r="TDG484" s="12"/>
      <c r="TDH484" s="12"/>
      <c r="TDI484" s="12"/>
      <c r="TDJ484" s="12"/>
      <c r="TDK484" s="12"/>
      <c r="TDL484" s="12"/>
      <c r="TDM484" s="12"/>
      <c r="TDN484" s="12"/>
      <c r="TDO484" s="12"/>
      <c r="TDP484" s="12"/>
      <c r="TDQ484" s="12"/>
      <c r="TDR484" s="12"/>
      <c r="TDS484" s="12"/>
      <c r="TDT484" s="12"/>
      <c r="TDU484" s="12"/>
      <c r="TDV484" s="12"/>
      <c r="TDW484" s="12"/>
      <c r="TDX484" s="12"/>
      <c r="TDY484" s="12"/>
      <c r="TDZ484" s="12"/>
      <c r="TEA484" s="12"/>
      <c r="TEB484" s="12"/>
      <c r="TEC484" s="12"/>
      <c r="TED484" s="12"/>
      <c r="TEE484" s="12"/>
      <c r="TEF484" s="12"/>
      <c r="TEG484" s="12"/>
      <c r="TEH484" s="12"/>
      <c r="TEI484" s="12"/>
      <c r="TEJ484" s="12"/>
      <c r="TEK484" s="12"/>
      <c r="TEL484" s="12"/>
      <c r="TEM484" s="12"/>
      <c r="TEN484" s="12"/>
      <c r="TEO484" s="12"/>
      <c r="TEP484" s="12"/>
      <c r="TEQ484" s="12"/>
      <c r="TER484" s="12"/>
      <c r="TES484" s="12"/>
      <c r="TET484" s="12"/>
      <c r="TEU484" s="12"/>
      <c r="TEV484" s="12"/>
      <c r="TEW484" s="12"/>
      <c r="TEX484" s="12"/>
      <c r="TEY484" s="12"/>
      <c r="TEZ484" s="12"/>
      <c r="TFA484" s="12"/>
      <c r="TFB484" s="12"/>
      <c r="TFC484" s="12"/>
      <c r="TFD484" s="12"/>
      <c r="TFE484" s="12"/>
      <c r="TFF484" s="12"/>
      <c r="TFG484" s="12"/>
      <c r="TFH484" s="12"/>
      <c r="TFI484" s="12"/>
      <c r="TFJ484" s="12"/>
      <c r="TFK484" s="12"/>
      <c r="TFL484" s="12"/>
      <c r="TFM484" s="12"/>
      <c r="TFN484" s="12"/>
      <c r="TFO484" s="12"/>
      <c r="TFP484" s="12"/>
      <c r="TFQ484" s="12"/>
      <c r="TFR484" s="12"/>
      <c r="TFS484" s="12"/>
      <c r="TFT484" s="12"/>
      <c r="TFU484" s="12"/>
      <c r="TFV484" s="12"/>
      <c r="TFW484" s="12"/>
      <c r="TFX484" s="12"/>
      <c r="TFY484" s="12"/>
      <c r="TFZ484" s="12"/>
      <c r="TGA484" s="12"/>
      <c r="TGB484" s="12"/>
      <c r="TGC484" s="12"/>
      <c r="TGD484" s="12"/>
      <c r="TGE484" s="12"/>
      <c r="TGF484" s="12"/>
      <c r="TGG484" s="12"/>
      <c r="TGH484" s="12"/>
      <c r="TGI484" s="12"/>
      <c r="TGJ484" s="12"/>
      <c r="TGK484" s="12"/>
      <c r="TGL484" s="12"/>
      <c r="TGM484" s="12"/>
      <c r="TGN484" s="12"/>
      <c r="TGO484" s="12"/>
      <c r="TGP484" s="12"/>
      <c r="TGQ484" s="12"/>
      <c r="TGR484" s="12"/>
      <c r="TGS484" s="12"/>
      <c r="TGT484" s="12"/>
      <c r="TGU484" s="12"/>
      <c r="TGV484" s="12"/>
      <c r="TGW484" s="12"/>
      <c r="TGX484" s="12"/>
      <c r="TGY484" s="12"/>
      <c r="TGZ484" s="12"/>
      <c r="THA484" s="12"/>
      <c r="THB484" s="12"/>
      <c r="THC484" s="12"/>
      <c r="THD484" s="12"/>
      <c r="THE484" s="12"/>
      <c r="THF484" s="12"/>
      <c r="THG484" s="12"/>
      <c r="THH484" s="12"/>
      <c r="THI484" s="12"/>
      <c r="THJ484" s="12"/>
      <c r="THK484" s="12"/>
      <c r="THL484" s="12"/>
      <c r="THM484" s="12"/>
      <c r="THN484" s="12"/>
      <c r="THO484" s="12"/>
      <c r="THP484" s="12"/>
      <c r="THQ484" s="12"/>
      <c r="THR484" s="12"/>
      <c r="THS484" s="12"/>
      <c r="THT484" s="12"/>
      <c r="THU484" s="12"/>
      <c r="THV484" s="12"/>
      <c r="THW484" s="12"/>
      <c r="THX484" s="12"/>
      <c r="THY484" s="12"/>
      <c r="THZ484" s="12"/>
      <c r="TIA484" s="12"/>
      <c r="TIB484" s="12"/>
      <c r="TIC484" s="12"/>
      <c r="TID484" s="12"/>
      <c r="TIE484" s="12"/>
      <c r="TIF484" s="12"/>
      <c r="TIG484" s="12"/>
      <c r="TIH484" s="12"/>
      <c r="TII484" s="12"/>
      <c r="TIJ484" s="12"/>
      <c r="TIK484" s="12"/>
      <c r="TIL484" s="12"/>
      <c r="TIM484" s="12"/>
      <c r="TIN484" s="12"/>
      <c r="TIO484" s="12"/>
      <c r="TIP484" s="12"/>
      <c r="TIQ484" s="12"/>
      <c r="TIR484" s="12"/>
      <c r="TIS484" s="12"/>
      <c r="TIT484" s="12"/>
      <c r="TIU484" s="12"/>
      <c r="TIV484" s="12"/>
      <c r="TIW484" s="12"/>
      <c r="TIX484" s="12"/>
      <c r="TIY484" s="12"/>
      <c r="TIZ484" s="12"/>
      <c r="TJA484" s="12"/>
      <c r="TJB484" s="12"/>
      <c r="TJC484" s="12"/>
      <c r="TJD484" s="12"/>
      <c r="TJE484" s="12"/>
      <c r="TJF484" s="12"/>
      <c r="TJG484" s="12"/>
      <c r="TJH484" s="12"/>
      <c r="TJI484" s="12"/>
      <c r="TJJ484" s="12"/>
      <c r="TJK484" s="12"/>
      <c r="TJL484" s="12"/>
      <c r="TJM484" s="12"/>
      <c r="TJN484" s="12"/>
      <c r="TJO484" s="12"/>
      <c r="TJP484" s="12"/>
      <c r="TJQ484" s="12"/>
      <c r="TJR484" s="12"/>
      <c r="TJS484" s="12"/>
      <c r="TJT484" s="12"/>
      <c r="TJU484" s="12"/>
      <c r="TJV484" s="12"/>
      <c r="TJW484" s="12"/>
      <c r="TJX484" s="12"/>
      <c r="TJY484" s="12"/>
      <c r="TJZ484" s="12"/>
      <c r="TKA484" s="12"/>
      <c r="TKB484" s="12"/>
      <c r="TKC484" s="12"/>
      <c r="TKD484" s="12"/>
      <c r="TKE484" s="12"/>
      <c r="TKF484" s="12"/>
      <c r="TKG484" s="12"/>
      <c r="TKH484" s="12"/>
      <c r="TKI484" s="12"/>
      <c r="TKJ484" s="12"/>
      <c r="TKK484" s="12"/>
      <c r="TKL484" s="12"/>
      <c r="TKM484" s="12"/>
      <c r="TKN484" s="12"/>
      <c r="TKO484" s="12"/>
      <c r="TKP484" s="12"/>
      <c r="TKQ484" s="12"/>
      <c r="TKR484" s="12"/>
      <c r="TKS484" s="12"/>
      <c r="TKT484" s="12"/>
      <c r="TKU484" s="12"/>
      <c r="TKV484" s="12"/>
      <c r="TKW484" s="12"/>
      <c r="TKX484" s="12"/>
      <c r="TKY484" s="12"/>
      <c r="TKZ484" s="12"/>
      <c r="TLA484" s="12"/>
      <c r="TLB484" s="12"/>
      <c r="TLC484" s="12"/>
      <c r="TLD484" s="12"/>
      <c r="TLE484" s="12"/>
      <c r="TLF484" s="12"/>
      <c r="TLG484" s="12"/>
      <c r="TLH484" s="12"/>
      <c r="TLI484" s="12"/>
      <c r="TLJ484" s="12"/>
      <c r="TLK484" s="12"/>
      <c r="TLL484" s="12"/>
      <c r="TLM484" s="12"/>
      <c r="TLN484" s="12"/>
      <c r="TLO484" s="12"/>
      <c r="TLP484" s="12"/>
      <c r="TLQ484" s="12"/>
      <c r="TLR484" s="12"/>
      <c r="TLS484" s="12"/>
      <c r="TLT484" s="12"/>
      <c r="TLU484" s="12"/>
      <c r="TLV484" s="12"/>
      <c r="TLW484" s="12"/>
      <c r="TLX484" s="12"/>
      <c r="TLY484" s="12"/>
      <c r="TLZ484" s="12"/>
      <c r="TMA484" s="12"/>
      <c r="TMB484" s="12"/>
      <c r="TMC484" s="12"/>
      <c r="TMD484" s="12"/>
      <c r="TME484" s="12"/>
      <c r="TMF484" s="12"/>
      <c r="TMG484" s="12"/>
      <c r="TMH484" s="12"/>
      <c r="TMI484" s="12"/>
      <c r="TMJ484" s="12"/>
      <c r="TMK484" s="12"/>
      <c r="TML484" s="12"/>
      <c r="TMM484" s="12"/>
      <c r="TMN484" s="12"/>
      <c r="TMO484" s="12"/>
      <c r="TMP484" s="12"/>
      <c r="TMQ484" s="12"/>
      <c r="TMR484" s="12"/>
      <c r="TMS484" s="12"/>
      <c r="TMT484" s="12"/>
      <c r="TMU484" s="12"/>
      <c r="TMV484" s="12"/>
      <c r="TMW484" s="12"/>
      <c r="TMX484" s="12"/>
      <c r="TMY484" s="12"/>
      <c r="TMZ484" s="12"/>
      <c r="TNA484" s="12"/>
      <c r="TNB484" s="12"/>
      <c r="TNC484" s="12"/>
      <c r="TND484" s="12"/>
      <c r="TNE484" s="12"/>
      <c r="TNF484" s="12"/>
      <c r="TNG484" s="12"/>
      <c r="TNH484" s="12"/>
      <c r="TNI484" s="12"/>
      <c r="TNJ484" s="12"/>
      <c r="TNK484" s="12"/>
      <c r="TNL484" s="12"/>
      <c r="TNM484" s="12"/>
      <c r="TNN484" s="12"/>
      <c r="TNO484" s="12"/>
      <c r="TNP484" s="12"/>
      <c r="TNQ484" s="12"/>
      <c r="TNR484" s="12"/>
      <c r="TNS484" s="12"/>
      <c r="TNT484" s="12"/>
      <c r="TNU484" s="12"/>
      <c r="TNV484" s="12"/>
      <c r="TNW484" s="12"/>
      <c r="TNX484" s="12"/>
      <c r="TNY484" s="12"/>
      <c r="TNZ484" s="12"/>
      <c r="TOA484" s="12"/>
      <c r="TOB484" s="12"/>
      <c r="TOC484" s="12"/>
      <c r="TOD484" s="12"/>
      <c r="TOE484" s="12"/>
      <c r="TOF484" s="12"/>
      <c r="TOG484" s="12"/>
      <c r="TOH484" s="12"/>
      <c r="TOI484" s="12"/>
      <c r="TOJ484" s="12"/>
      <c r="TOK484" s="12"/>
      <c r="TOL484" s="12"/>
      <c r="TOM484" s="12"/>
      <c r="TON484" s="12"/>
      <c r="TOO484" s="12"/>
      <c r="TOP484" s="12"/>
      <c r="TOQ484" s="12"/>
      <c r="TOR484" s="12"/>
      <c r="TOS484" s="12"/>
      <c r="TOT484" s="12"/>
      <c r="TOU484" s="12"/>
      <c r="TOV484" s="12"/>
      <c r="TOW484" s="12"/>
      <c r="TOX484" s="12"/>
      <c r="TOY484" s="12"/>
      <c r="TOZ484" s="12"/>
      <c r="TPA484" s="12"/>
      <c r="TPB484" s="12"/>
      <c r="TPC484" s="12"/>
      <c r="TPD484" s="12"/>
      <c r="TPE484" s="12"/>
      <c r="TPF484" s="12"/>
      <c r="TPG484" s="12"/>
      <c r="TPH484" s="12"/>
      <c r="TPI484" s="12"/>
      <c r="TPJ484" s="12"/>
      <c r="TPK484" s="12"/>
      <c r="TPL484" s="12"/>
      <c r="TPM484" s="12"/>
      <c r="TPN484" s="12"/>
      <c r="TPO484" s="12"/>
      <c r="TPP484" s="12"/>
      <c r="TPQ484" s="12"/>
      <c r="TPR484" s="12"/>
      <c r="TPS484" s="12"/>
      <c r="TPT484" s="12"/>
      <c r="TPU484" s="12"/>
      <c r="TPV484" s="12"/>
      <c r="TPW484" s="12"/>
      <c r="TPX484" s="12"/>
      <c r="TPY484" s="12"/>
      <c r="TPZ484" s="12"/>
      <c r="TQA484" s="12"/>
      <c r="TQB484" s="12"/>
      <c r="TQC484" s="12"/>
      <c r="TQD484" s="12"/>
      <c r="TQE484" s="12"/>
      <c r="TQF484" s="12"/>
      <c r="TQG484" s="12"/>
      <c r="TQH484" s="12"/>
      <c r="TQI484" s="12"/>
      <c r="TQJ484" s="12"/>
      <c r="TQK484" s="12"/>
      <c r="TQL484" s="12"/>
      <c r="TQM484" s="12"/>
      <c r="TQN484" s="12"/>
      <c r="TQO484" s="12"/>
      <c r="TQP484" s="12"/>
      <c r="TQQ484" s="12"/>
      <c r="TQR484" s="12"/>
      <c r="TQS484" s="12"/>
      <c r="TQT484" s="12"/>
      <c r="TQU484" s="12"/>
      <c r="TQV484" s="12"/>
      <c r="TQW484" s="12"/>
      <c r="TQX484" s="12"/>
      <c r="TQY484" s="12"/>
      <c r="TQZ484" s="12"/>
      <c r="TRA484" s="12"/>
      <c r="TRB484" s="12"/>
      <c r="TRC484" s="12"/>
      <c r="TRD484" s="12"/>
      <c r="TRE484" s="12"/>
      <c r="TRF484" s="12"/>
      <c r="TRG484" s="12"/>
      <c r="TRH484" s="12"/>
      <c r="TRI484" s="12"/>
      <c r="TRJ484" s="12"/>
      <c r="TRK484" s="12"/>
      <c r="TRL484" s="12"/>
      <c r="TRM484" s="12"/>
      <c r="TRN484" s="12"/>
      <c r="TRO484" s="12"/>
      <c r="TRP484" s="12"/>
      <c r="TRQ484" s="12"/>
      <c r="TRR484" s="12"/>
      <c r="TRS484" s="12"/>
      <c r="TRT484" s="12"/>
      <c r="TRU484" s="12"/>
      <c r="TRV484" s="12"/>
      <c r="TRW484" s="12"/>
      <c r="TRX484" s="12"/>
      <c r="TRY484" s="12"/>
      <c r="TRZ484" s="12"/>
      <c r="TSA484" s="12"/>
      <c r="TSB484" s="12"/>
      <c r="TSC484" s="12"/>
      <c r="TSD484" s="12"/>
      <c r="TSE484" s="12"/>
      <c r="TSF484" s="12"/>
      <c r="TSG484" s="12"/>
      <c r="TSH484" s="12"/>
      <c r="TSI484" s="12"/>
      <c r="TSJ484" s="12"/>
      <c r="TSK484" s="12"/>
      <c r="TSL484" s="12"/>
      <c r="TSM484" s="12"/>
      <c r="TSN484" s="12"/>
      <c r="TSO484" s="12"/>
      <c r="TSP484" s="12"/>
      <c r="TSQ484" s="12"/>
      <c r="TSR484" s="12"/>
      <c r="TSS484" s="12"/>
      <c r="TST484" s="12"/>
      <c r="TSU484" s="12"/>
      <c r="TSV484" s="12"/>
      <c r="TSW484" s="12"/>
      <c r="TSX484" s="12"/>
      <c r="TSY484" s="12"/>
      <c r="TSZ484" s="12"/>
      <c r="TTA484" s="12"/>
      <c r="TTB484" s="12"/>
      <c r="TTC484" s="12"/>
      <c r="TTD484" s="12"/>
      <c r="TTE484" s="12"/>
      <c r="TTF484" s="12"/>
      <c r="TTG484" s="12"/>
      <c r="TTH484" s="12"/>
      <c r="TTI484" s="12"/>
      <c r="TTJ484" s="12"/>
      <c r="TTK484" s="12"/>
      <c r="TTL484" s="12"/>
      <c r="TTM484" s="12"/>
      <c r="TTN484" s="12"/>
      <c r="TTO484" s="12"/>
      <c r="TTP484" s="12"/>
      <c r="TTQ484" s="12"/>
      <c r="TTR484" s="12"/>
      <c r="TTS484" s="12"/>
      <c r="TTT484" s="12"/>
      <c r="TTU484" s="12"/>
      <c r="TTV484" s="12"/>
      <c r="TTW484" s="12"/>
      <c r="TTX484" s="12"/>
      <c r="TTY484" s="12"/>
      <c r="TTZ484" s="12"/>
      <c r="TUA484" s="12"/>
      <c r="TUB484" s="12"/>
      <c r="TUC484" s="12"/>
      <c r="TUD484" s="12"/>
      <c r="TUE484" s="12"/>
      <c r="TUF484" s="12"/>
      <c r="TUG484" s="12"/>
      <c r="TUH484" s="12"/>
      <c r="TUI484" s="12"/>
      <c r="TUJ484" s="12"/>
      <c r="TUK484" s="12"/>
      <c r="TUL484" s="12"/>
      <c r="TUM484" s="12"/>
      <c r="TUN484" s="12"/>
      <c r="TUO484" s="12"/>
      <c r="TUP484" s="12"/>
      <c r="TUQ484" s="12"/>
      <c r="TUR484" s="12"/>
      <c r="TUS484" s="12"/>
      <c r="TUT484" s="12"/>
      <c r="TUU484" s="12"/>
      <c r="TUV484" s="12"/>
      <c r="TUW484" s="12"/>
      <c r="TUX484" s="12"/>
      <c r="TUY484" s="12"/>
      <c r="TUZ484" s="12"/>
      <c r="TVA484" s="12"/>
      <c r="TVB484" s="12"/>
      <c r="TVC484" s="12"/>
      <c r="TVD484" s="12"/>
      <c r="TVE484" s="12"/>
      <c r="TVF484" s="12"/>
      <c r="TVG484" s="12"/>
      <c r="TVH484" s="12"/>
      <c r="TVI484" s="12"/>
      <c r="TVJ484" s="12"/>
      <c r="TVK484" s="12"/>
      <c r="TVL484" s="12"/>
      <c r="TVM484" s="12"/>
      <c r="TVN484" s="12"/>
      <c r="TVO484" s="12"/>
      <c r="TVP484" s="12"/>
      <c r="TVQ484" s="12"/>
      <c r="TVR484" s="12"/>
      <c r="TVS484" s="12"/>
      <c r="TVT484" s="12"/>
      <c r="TVU484" s="12"/>
      <c r="TVV484" s="12"/>
      <c r="TVW484" s="12"/>
      <c r="TVX484" s="12"/>
      <c r="TVY484" s="12"/>
      <c r="TVZ484" s="12"/>
      <c r="TWA484" s="12"/>
      <c r="TWB484" s="12"/>
      <c r="TWC484" s="12"/>
      <c r="TWD484" s="12"/>
      <c r="TWE484" s="12"/>
      <c r="TWF484" s="12"/>
      <c r="TWG484" s="12"/>
      <c r="TWH484" s="12"/>
      <c r="TWI484" s="12"/>
      <c r="TWJ484" s="12"/>
      <c r="TWK484" s="12"/>
      <c r="TWL484" s="12"/>
      <c r="TWM484" s="12"/>
      <c r="TWN484" s="12"/>
      <c r="TWO484" s="12"/>
      <c r="TWP484" s="12"/>
      <c r="TWQ484" s="12"/>
      <c r="TWR484" s="12"/>
      <c r="TWS484" s="12"/>
      <c r="TWT484" s="12"/>
      <c r="TWU484" s="12"/>
      <c r="TWV484" s="12"/>
      <c r="TWW484" s="12"/>
      <c r="TWX484" s="12"/>
      <c r="TWY484" s="12"/>
      <c r="TWZ484" s="12"/>
      <c r="TXA484" s="12"/>
      <c r="TXB484" s="12"/>
      <c r="TXC484" s="12"/>
      <c r="TXD484" s="12"/>
      <c r="TXE484" s="12"/>
      <c r="TXF484" s="12"/>
      <c r="TXG484" s="12"/>
      <c r="TXH484" s="12"/>
      <c r="TXI484" s="12"/>
      <c r="TXJ484" s="12"/>
      <c r="TXK484" s="12"/>
      <c r="TXL484" s="12"/>
      <c r="TXM484" s="12"/>
      <c r="TXN484" s="12"/>
      <c r="TXO484" s="12"/>
      <c r="TXP484" s="12"/>
      <c r="TXQ484" s="12"/>
      <c r="TXR484" s="12"/>
      <c r="TXS484" s="12"/>
      <c r="TXT484" s="12"/>
      <c r="TXU484" s="12"/>
      <c r="TXV484" s="12"/>
      <c r="TXW484" s="12"/>
      <c r="TXX484" s="12"/>
      <c r="TXY484" s="12"/>
      <c r="TXZ484" s="12"/>
      <c r="TYA484" s="12"/>
      <c r="TYB484" s="12"/>
      <c r="TYC484" s="12"/>
      <c r="TYD484" s="12"/>
      <c r="TYE484" s="12"/>
      <c r="TYF484" s="12"/>
      <c r="TYG484" s="12"/>
      <c r="TYH484" s="12"/>
      <c r="TYI484" s="12"/>
      <c r="TYJ484" s="12"/>
      <c r="TYK484" s="12"/>
      <c r="TYL484" s="12"/>
      <c r="TYM484" s="12"/>
      <c r="TYN484" s="12"/>
      <c r="TYO484" s="12"/>
      <c r="TYP484" s="12"/>
      <c r="TYQ484" s="12"/>
      <c r="TYR484" s="12"/>
      <c r="TYS484" s="12"/>
      <c r="TYT484" s="12"/>
      <c r="TYU484" s="12"/>
      <c r="TYV484" s="12"/>
      <c r="TYW484" s="12"/>
      <c r="TYX484" s="12"/>
      <c r="TYY484" s="12"/>
      <c r="TYZ484" s="12"/>
      <c r="TZA484" s="12"/>
      <c r="TZB484" s="12"/>
      <c r="TZC484" s="12"/>
      <c r="TZD484" s="12"/>
      <c r="TZE484" s="12"/>
      <c r="TZF484" s="12"/>
      <c r="TZG484" s="12"/>
      <c r="TZH484" s="12"/>
      <c r="TZI484" s="12"/>
      <c r="TZJ484" s="12"/>
      <c r="TZK484" s="12"/>
      <c r="TZL484" s="12"/>
      <c r="TZM484" s="12"/>
      <c r="TZN484" s="12"/>
      <c r="TZO484" s="12"/>
      <c r="TZP484" s="12"/>
      <c r="TZQ484" s="12"/>
      <c r="TZR484" s="12"/>
      <c r="TZS484" s="12"/>
      <c r="TZT484" s="12"/>
      <c r="TZU484" s="12"/>
      <c r="TZV484" s="12"/>
      <c r="TZW484" s="12"/>
      <c r="TZX484" s="12"/>
      <c r="TZY484" s="12"/>
      <c r="TZZ484" s="12"/>
      <c r="UAA484" s="12"/>
      <c r="UAB484" s="12"/>
      <c r="UAC484" s="12"/>
      <c r="UAD484" s="12"/>
      <c r="UAE484" s="12"/>
      <c r="UAF484" s="12"/>
      <c r="UAG484" s="12"/>
      <c r="UAH484" s="12"/>
      <c r="UAI484" s="12"/>
      <c r="UAJ484" s="12"/>
      <c r="UAK484" s="12"/>
      <c r="UAL484" s="12"/>
      <c r="UAM484" s="12"/>
      <c r="UAN484" s="12"/>
      <c r="UAO484" s="12"/>
      <c r="UAP484" s="12"/>
      <c r="UAQ484" s="12"/>
      <c r="UAR484" s="12"/>
      <c r="UAS484" s="12"/>
      <c r="UAT484" s="12"/>
      <c r="UAU484" s="12"/>
      <c r="UAV484" s="12"/>
      <c r="UAW484" s="12"/>
      <c r="UAX484" s="12"/>
      <c r="UAY484" s="12"/>
      <c r="UAZ484" s="12"/>
      <c r="UBA484" s="12"/>
      <c r="UBB484" s="12"/>
      <c r="UBC484" s="12"/>
      <c r="UBD484" s="12"/>
      <c r="UBE484" s="12"/>
      <c r="UBF484" s="12"/>
      <c r="UBG484" s="12"/>
      <c r="UBH484" s="12"/>
      <c r="UBI484" s="12"/>
      <c r="UBJ484" s="12"/>
      <c r="UBK484" s="12"/>
      <c r="UBL484" s="12"/>
      <c r="UBM484" s="12"/>
      <c r="UBN484" s="12"/>
      <c r="UBO484" s="12"/>
      <c r="UBP484" s="12"/>
      <c r="UBQ484" s="12"/>
      <c r="UBR484" s="12"/>
      <c r="UBS484" s="12"/>
      <c r="UBT484" s="12"/>
      <c r="UBU484" s="12"/>
      <c r="UBV484" s="12"/>
      <c r="UBW484" s="12"/>
      <c r="UBX484" s="12"/>
      <c r="UBY484" s="12"/>
      <c r="UBZ484" s="12"/>
      <c r="UCA484" s="12"/>
      <c r="UCB484" s="12"/>
      <c r="UCC484" s="12"/>
      <c r="UCD484" s="12"/>
      <c r="UCE484" s="12"/>
      <c r="UCF484" s="12"/>
      <c r="UCG484" s="12"/>
      <c r="UCH484" s="12"/>
      <c r="UCI484" s="12"/>
      <c r="UCJ484" s="12"/>
      <c r="UCK484" s="12"/>
      <c r="UCL484" s="12"/>
      <c r="UCM484" s="12"/>
      <c r="UCN484" s="12"/>
      <c r="UCO484" s="12"/>
      <c r="UCP484" s="12"/>
      <c r="UCQ484" s="12"/>
      <c r="UCR484" s="12"/>
      <c r="UCS484" s="12"/>
      <c r="UCT484" s="12"/>
      <c r="UCU484" s="12"/>
      <c r="UCV484" s="12"/>
      <c r="UCW484" s="12"/>
      <c r="UCX484" s="12"/>
      <c r="UCY484" s="12"/>
      <c r="UCZ484" s="12"/>
      <c r="UDA484" s="12"/>
      <c r="UDB484" s="12"/>
      <c r="UDC484" s="12"/>
      <c r="UDD484" s="12"/>
      <c r="UDE484" s="12"/>
      <c r="UDF484" s="12"/>
      <c r="UDG484" s="12"/>
      <c r="UDH484" s="12"/>
      <c r="UDI484" s="12"/>
      <c r="UDJ484" s="12"/>
      <c r="UDK484" s="12"/>
      <c r="UDL484" s="12"/>
      <c r="UDM484" s="12"/>
      <c r="UDN484" s="12"/>
      <c r="UDO484" s="12"/>
      <c r="UDP484" s="12"/>
      <c r="UDQ484" s="12"/>
      <c r="UDR484" s="12"/>
      <c r="UDS484" s="12"/>
      <c r="UDT484" s="12"/>
      <c r="UDU484" s="12"/>
      <c r="UDV484" s="12"/>
      <c r="UDW484" s="12"/>
      <c r="UDX484" s="12"/>
      <c r="UDY484" s="12"/>
      <c r="UDZ484" s="12"/>
      <c r="UEA484" s="12"/>
      <c r="UEB484" s="12"/>
      <c r="UEC484" s="12"/>
      <c r="UED484" s="12"/>
      <c r="UEE484" s="12"/>
      <c r="UEF484" s="12"/>
      <c r="UEG484" s="12"/>
      <c r="UEH484" s="12"/>
      <c r="UEI484" s="12"/>
      <c r="UEJ484" s="12"/>
      <c r="UEK484" s="12"/>
      <c r="UEL484" s="12"/>
      <c r="UEM484" s="12"/>
      <c r="UEN484" s="12"/>
      <c r="UEO484" s="12"/>
      <c r="UEP484" s="12"/>
      <c r="UEQ484" s="12"/>
      <c r="UER484" s="12"/>
      <c r="UES484" s="12"/>
      <c r="UET484" s="12"/>
      <c r="UEU484" s="12"/>
      <c r="UEV484" s="12"/>
      <c r="UEW484" s="12"/>
      <c r="UEX484" s="12"/>
      <c r="UEY484" s="12"/>
      <c r="UEZ484" s="12"/>
      <c r="UFA484" s="12"/>
      <c r="UFB484" s="12"/>
      <c r="UFC484" s="12"/>
      <c r="UFD484" s="12"/>
      <c r="UFE484" s="12"/>
      <c r="UFF484" s="12"/>
      <c r="UFG484" s="12"/>
      <c r="UFH484" s="12"/>
      <c r="UFI484" s="12"/>
      <c r="UFJ484" s="12"/>
      <c r="UFK484" s="12"/>
      <c r="UFL484" s="12"/>
      <c r="UFM484" s="12"/>
      <c r="UFN484" s="12"/>
      <c r="UFO484" s="12"/>
      <c r="UFP484" s="12"/>
      <c r="UFQ484" s="12"/>
      <c r="UFR484" s="12"/>
      <c r="UFS484" s="12"/>
      <c r="UFT484" s="12"/>
      <c r="UFU484" s="12"/>
      <c r="UFV484" s="12"/>
      <c r="UFW484" s="12"/>
      <c r="UFX484" s="12"/>
      <c r="UFY484" s="12"/>
      <c r="UFZ484" s="12"/>
      <c r="UGA484" s="12"/>
      <c r="UGB484" s="12"/>
      <c r="UGC484" s="12"/>
      <c r="UGD484" s="12"/>
      <c r="UGE484" s="12"/>
      <c r="UGF484" s="12"/>
      <c r="UGG484" s="12"/>
      <c r="UGH484" s="12"/>
      <c r="UGI484" s="12"/>
      <c r="UGJ484" s="12"/>
      <c r="UGK484" s="12"/>
      <c r="UGL484" s="12"/>
      <c r="UGM484" s="12"/>
      <c r="UGN484" s="12"/>
      <c r="UGO484" s="12"/>
      <c r="UGP484" s="12"/>
      <c r="UGQ484" s="12"/>
      <c r="UGR484" s="12"/>
      <c r="UGS484" s="12"/>
      <c r="UGT484" s="12"/>
      <c r="UGU484" s="12"/>
      <c r="UGV484" s="12"/>
      <c r="UGW484" s="12"/>
      <c r="UGX484" s="12"/>
      <c r="UGY484" s="12"/>
      <c r="UGZ484" s="12"/>
      <c r="UHA484" s="12"/>
      <c r="UHB484" s="12"/>
      <c r="UHC484" s="12"/>
      <c r="UHD484" s="12"/>
      <c r="UHE484" s="12"/>
      <c r="UHF484" s="12"/>
      <c r="UHG484" s="12"/>
      <c r="UHH484" s="12"/>
      <c r="UHI484" s="12"/>
      <c r="UHJ484" s="12"/>
      <c r="UHK484" s="12"/>
      <c r="UHL484" s="12"/>
      <c r="UHM484" s="12"/>
      <c r="UHN484" s="12"/>
      <c r="UHO484" s="12"/>
      <c r="UHP484" s="12"/>
      <c r="UHQ484" s="12"/>
      <c r="UHR484" s="12"/>
      <c r="UHS484" s="12"/>
      <c r="UHT484" s="12"/>
      <c r="UHU484" s="12"/>
      <c r="UHV484" s="12"/>
      <c r="UHW484" s="12"/>
      <c r="UHX484" s="12"/>
      <c r="UHY484" s="12"/>
      <c r="UHZ484" s="12"/>
      <c r="UIA484" s="12"/>
      <c r="UIB484" s="12"/>
      <c r="UIC484" s="12"/>
      <c r="UID484" s="12"/>
      <c r="UIE484" s="12"/>
      <c r="UIF484" s="12"/>
      <c r="UIG484" s="12"/>
      <c r="UIH484" s="12"/>
      <c r="UII484" s="12"/>
      <c r="UIJ484" s="12"/>
      <c r="UIK484" s="12"/>
      <c r="UIL484" s="12"/>
      <c r="UIM484" s="12"/>
      <c r="UIN484" s="12"/>
      <c r="UIO484" s="12"/>
      <c r="UIP484" s="12"/>
      <c r="UIQ484" s="12"/>
      <c r="UIR484" s="12"/>
      <c r="UIS484" s="12"/>
      <c r="UIT484" s="12"/>
      <c r="UIU484" s="12"/>
      <c r="UIV484" s="12"/>
      <c r="UIW484" s="12"/>
      <c r="UIX484" s="12"/>
      <c r="UIY484" s="12"/>
      <c r="UIZ484" s="12"/>
      <c r="UJA484" s="12"/>
      <c r="UJB484" s="12"/>
      <c r="UJC484" s="12"/>
      <c r="UJD484" s="12"/>
      <c r="UJE484" s="12"/>
      <c r="UJF484" s="12"/>
      <c r="UJG484" s="12"/>
      <c r="UJH484" s="12"/>
      <c r="UJI484" s="12"/>
      <c r="UJJ484" s="12"/>
      <c r="UJK484" s="12"/>
      <c r="UJL484" s="12"/>
      <c r="UJM484" s="12"/>
      <c r="UJN484" s="12"/>
      <c r="UJO484" s="12"/>
      <c r="UJP484" s="12"/>
      <c r="UJQ484" s="12"/>
      <c r="UJR484" s="12"/>
      <c r="UJS484" s="12"/>
      <c r="UJT484" s="12"/>
      <c r="UJU484" s="12"/>
      <c r="UJV484" s="12"/>
      <c r="UJW484" s="12"/>
      <c r="UJX484" s="12"/>
      <c r="UJY484" s="12"/>
      <c r="UJZ484" s="12"/>
      <c r="UKA484" s="12"/>
      <c r="UKB484" s="12"/>
      <c r="UKC484" s="12"/>
      <c r="UKD484" s="12"/>
      <c r="UKE484" s="12"/>
      <c r="UKF484" s="12"/>
      <c r="UKG484" s="12"/>
      <c r="UKH484" s="12"/>
      <c r="UKI484" s="12"/>
      <c r="UKJ484" s="12"/>
      <c r="UKK484" s="12"/>
      <c r="UKL484" s="12"/>
      <c r="UKM484" s="12"/>
      <c r="UKN484" s="12"/>
      <c r="UKO484" s="12"/>
      <c r="UKP484" s="12"/>
      <c r="UKQ484" s="12"/>
      <c r="UKR484" s="12"/>
      <c r="UKS484" s="12"/>
      <c r="UKT484" s="12"/>
      <c r="UKU484" s="12"/>
      <c r="UKV484" s="12"/>
      <c r="UKW484" s="12"/>
      <c r="UKX484" s="12"/>
      <c r="UKY484" s="12"/>
      <c r="UKZ484" s="12"/>
      <c r="ULA484" s="12"/>
      <c r="ULB484" s="12"/>
      <c r="ULC484" s="12"/>
      <c r="ULD484" s="12"/>
      <c r="ULE484" s="12"/>
      <c r="ULF484" s="12"/>
      <c r="ULG484" s="12"/>
      <c r="ULH484" s="12"/>
      <c r="ULI484" s="12"/>
      <c r="ULJ484" s="12"/>
      <c r="ULK484" s="12"/>
      <c r="ULL484" s="12"/>
      <c r="ULM484" s="12"/>
      <c r="ULN484" s="12"/>
      <c r="ULO484" s="12"/>
      <c r="ULP484" s="12"/>
      <c r="ULQ484" s="12"/>
      <c r="ULR484" s="12"/>
      <c r="ULS484" s="12"/>
      <c r="ULT484" s="12"/>
      <c r="ULU484" s="12"/>
      <c r="ULV484" s="12"/>
      <c r="ULW484" s="12"/>
      <c r="ULX484" s="12"/>
      <c r="ULY484" s="12"/>
      <c r="ULZ484" s="12"/>
      <c r="UMA484" s="12"/>
      <c r="UMB484" s="12"/>
      <c r="UMC484" s="12"/>
      <c r="UMD484" s="12"/>
      <c r="UME484" s="12"/>
      <c r="UMF484" s="12"/>
      <c r="UMG484" s="12"/>
      <c r="UMH484" s="12"/>
      <c r="UMI484" s="12"/>
      <c r="UMJ484" s="12"/>
      <c r="UMK484" s="12"/>
      <c r="UML484" s="12"/>
      <c r="UMM484" s="12"/>
      <c r="UMN484" s="12"/>
      <c r="UMO484" s="12"/>
      <c r="UMP484" s="12"/>
      <c r="UMQ484" s="12"/>
      <c r="UMR484" s="12"/>
      <c r="UMS484" s="12"/>
      <c r="UMT484" s="12"/>
      <c r="UMU484" s="12"/>
      <c r="UMV484" s="12"/>
      <c r="UMW484" s="12"/>
      <c r="UMX484" s="12"/>
      <c r="UMY484" s="12"/>
      <c r="UMZ484" s="12"/>
      <c r="UNA484" s="12"/>
      <c r="UNB484" s="12"/>
      <c r="UNC484" s="12"/>
      <c r="UND484" s="12"/>
      <c r="UNE484" s="12"/>
      <c r="UNF484" s="12"/>
      <c r="UNG484" s="12"/>
      <c r="UNH484" s="12"/>
      <c r="UNI484" s="12"/>
      <c r="UNJ484" s="12"/>
      <c r="UNK484" s="12"/>
      <c r="UNL484" s="12"/>
      <c r="UNM484" s="12"/>
      <c r="UNN484" s="12"/>
      <c r="UNO484" s="12"/>
      <c r="UNP484" s="12"/>
      <c r="UNQ484" s="12"/>
      <c r="UNR484" s="12"/>
      <c r="UNS484" s="12"/>
      <c r="UNT484" s="12"/>
      <c r="UNU484" s="12"/>
      <c r="UNV484" s="12"/>
      <c r="UNW484" s="12"/>
      <c r="UNX484" s="12"/>
      <c r="UNY484" s="12"/>
      <c r="UNZ484" s="12"/>
      <c r="UOA484" s="12"/>
      <c r="UOB484" s="12"/>
      <c r="UOC484" s="12"/>
      <c r="UOD484" s="12"/>
      <c r="UOE484" s="12"/>
      <c r="UOF484" s="12"/>
      <c r="UOG484" s="12"/>
      <c r="UOH484" s="12"/>
      <c r="UOI484" s="12"/>
      <c r="UOJ484" s="12"/>
      <c r="UOK484" s="12"/>
      <c r="UOL484" s="12"/>
      <c r="UOM484" s="12"/>
      <c r="UON484" s="12"/>
      <c r="UOO484" s="12"/>
      <c r="UOP484" s="12"/>
      <c r="UOQ484" s="12"/>
      <c r="UOR484" s="12"/>
      <c r="UOS484" s="12"/>
      <c r="UOT484" s="12"/>
      <c r="UOU484" s="12"/>
      <c r="UOV484" s="12"/>
      <c r="UOW484" s="12"/>
      <c r="UOX484" s="12"/>
      <c r="UOY484" s="12"/>
      <c r="UOZ484" s="12"/>
      <c r="UPA484" s="12"/>
      <c r="UPB484" s="12"/>
      <c r="UPC484" s="12"/>
      <c r="UPD484" s="12"/>
      <c r="UPE484" s="12"/>
      <c r="UPF484" s="12"/>
      <c r="UPG484" s="12"/>
      <c r="UPH484" s="12"/>
      <c r="UPI484" s="12"/>
      <c r="UPJ484" s="12"/>
      <c r="UPK484" s="12"/>
      <c r="UPL484" s="12"/>
      <c r="UPM484" s="12"/>
      <c r="UPN484" s="12"/>
      <c r="UPO484" s="12"/>
      <c r="UPP484" s="12"/>
      <c r="UPQ484" s="12"/>
      <c r="UPR484" s="12"/>
      <c r="UPS484" s="12"/>
      <c r="UPT484" s="12"/>
      <c r="UPU484" s="12"/>
      <c r="UPV484" s="12"/>
      <c r="UPW484" s="12"/>
      <c r="UPX484" s="12"/>
      <c r="UPY484" s="12"/>
      <c r="UPZ484" s="12"/>
      <c r="UQA484" s="12"/>
      <c r="UQB484" s="12"/>
      <c r="UQC484" s="12"/>
      <c r="UQD484" s="12"/>
      <c r="UQE484" s="12"/>
      <c r="UQF484" s="12"/>
      <c r="UQG484" s="12"/>
      <c r="UQH484" s="12"/>
      <c r="UQI484" s="12"/>
      <c r="UQJ484" s="12"/>
      <c r="UQK484" s="12"/>
      <c r="UQL484" s="12"/>
      <c r="UQM484" s="12"/>
      <c r="UQN484" s="12"/>
      <c r="UQO484" s="12"/>
      <c r="UQP484" s="12"/>
      <c r="UQQ484" s="12"/>
      <c r="UQR484" s="12"/>
      <c r="UQS484" s="12"/>
      <c r="UQT484" s="12"/>
      <c r="UQU484" s="12"/>
      <c r="UQV484" s="12"/>
      <c r="UQW484" s="12"/>
      <c r="UQX484" s="12"/>
      <c r="UQY484" s="12"/>
      <c r="UQZ484" s="12"/>
      <c r="URA484" s="12"/>
      <c r="URB484" s="12"/>
      <c r="URC484" s="12"/>
      <c r="URD484" s="12"/>
      <c r="URE484" s="12"/>
      <c r="URF484" s="12"/>
      <c r="URG484" s="12"/>
      <c r="URH484" s="12"/>
      <c r="URI484" s="12"/>
      <c r="URJ484" s="12"/>
      <c r="URK484" s="12"/>
      <c r="URL484" s="12"/>
      <c r="URM484" s="12"/>
      <c r="URN484" s="12"/>
      <c r="URO484" s="12"/>
      <c r="URP484" s="12"/>
      <c r="URQ484" s="12"/>
      <c r="URR484" s="12"/>
      <c r="URS484" s="12"/>
      <c r="URT484" s="12"/>
      <c r="URU484" s="12"/>
      <c r="URV484" s="12"/>
      <c r="URW484" s="12"/>
      <c r="URX484" s="12"/>
      <c r="URY484" s="12"/>
      <c r="URZ484" s="12"/>
      <c r="USA484" s="12"/>
      <c r="USB484" s="12"/>
      <c r="USC484" s="12"/>
      <c r="USD484" s="12"/>
      <c r="USE484" s="12"/>
      <c r="USF484" s="12"/>
      <c r="USG484" s="12"/>
      <c r="USH484" s="12"/>
      <c r="USI484" s="12"/>
      <c r="USJ484" s="12"/>
      <c r="USK484" s="12"/>
      <c r="USL484" s="12"/>
      <c r="USM484" s="12"/>
      <c r="USN484" s="12"/>
      <c r="USO484" s="12"/>
      <c r="USP484" s="12"/>
      <c r="USQ484" s="12"/>
      <c r="USR484" s="12"/>
      <c r="USS484" s="12"/>
      <c r="UST484" s="12"/>
      <c r="USU484" s="12"/>
      <c r="USV484" s="12"/>
      <c r="USW484" s="12"/>
      <c r="USX484" s="12"/>
      <c r="USY484" s="12"/>
      <c r="USZ484" s="12"/>
      <c r="UTA484" s="12"/>
      <c r="UTB484" s="12"/>
      <c r="UTC484" s="12"/>
      <c r="UTD484" s="12"/>
      <c r="UTE484" s="12"/>
      <c r="UTF484" s="12"/>
      <c r="UTG484" s="12"/>
      <c r="UTH484" s="12"/>
      <c r="UTI484" s="12"/>
      <c r="UTJ484" s="12"/>
      <c r="UTK484" s="12"/>
      <c r="UTL484" s="12"/>
      <c r="UTM484" s="12"/>
      <c r="UTN484" s="12"/>
      <c r="UTO484" s="12"/>
      <c r="UTP484" s="12"/>
      <c r="UTQ484" s="12"/>
      <c r="UTR484" s="12"/>
      <c r="UTS484" s="12"/>
      <c r="UTT484" s="12"/>
      <c r="UTU484" s="12"/>
      <c r="UTV484" s="12"/>
      <c r="UTW484" s="12"/>
      <c r="UTX484" s="12"/>
      <c r="UTY484" s="12"/>
      <c r="UTZ484" s="12"/>
      <c r="UUA484" s="12"/>
      <c r="UUB484" s="12"/>
      <c r="UUC484" s="12"/>
      <c r="UUD484" s="12"/>
      <c r="UUE484" s="12"/>
      <c r="UUF484" s="12"/>
      <c r="UUG484" s="12"/>
      <c r="UUH484" s="12"/>
      <c r="UUI484" s="12"/>
      <c r="UUJ484" s="12"/>
      <c r="UUK484" s="12"/>
      <c r="UUL484" s="12"/>
      <c r="UUM484" s="12"/>
      <c r="UUN484" s="12"/>
      <c r="UUO484" s="12"/>
      <c r="UUP484" s="12"/>
      <c r="UUQ484" s="12"/>
      <c r="UUR484" s="12"/>
      <c r="UUS484" s="12"/>
      <c r="UUT484" s="12"/>
      <c r="UUU484" s="12"/>
      <c r="UUV484" s="12"/>
      <c r="UUW484" s="12"/>
      <c r="UUX484" s="12"/>
      <c r="UUY484" s="12"/>
      <c r="UUZ484" s="12"/>
      <c r="UVA484" s="12"/>
      <c r="UVB484" s="12"/>
      <c r="UVC484" s="12"/>
      <c r="UVD484" s="12"/>
      <c r="UVE484" s="12"/>
      <c r="UVF484" s="12"/>
      <c r="UVG484" s="12"/>
      <c r="UVH484" s="12"/>
      <c r="UVI484" s="12"/>
      <c r="UVJ484" s="12"/>
      <c r="UVK484" s="12"/>
      <c r="UVL484" s="12"/>
      <c r="UVM484" s="12"/>
      <c r="UVN484" s="12"/>
      <c r="UVO484" s="12"/>
      <c r="UVP484" s="12"/>
      <c r="UVQ484" s="12"/>
      <c r="UVR484" s="12"/>
      <c r="UVS484" s="12"/>
      <c r="UVT484" s="12"/>
      <c r="UVU484" s="12"/>
      <c r="UVV484" s="12"/>
      <c r="UVW484" s="12"/>
      <c r="UVX484" s="12"/>
      <c r="UVY484" s="12"/>
      <c r="UVZ484" s="12"/>
      <c r="UWA484" s="12"/>
      <c r="UWB484" s="12"/>
      <c r="UWC484" s="12"/>
      <c r="UWD484" s="12"/>
      <c r="UWE484" s="12"/>
      <c r="UWF484" s="12"/>
      <c r="UWG484" s="12"/>
      <c r="UWH484" s="12"/>
      <c r="UWI484" s="12"/>
      <c r="UWJ484" s="12"/>
      <c r="UWK484" s="12"/>
      <c r="UWL484" s="12"/>
      <c r="UWM484" s="12"/>
      <c r="UWN484" s="12"/>
      <c r="UWO484" s="12"/>
      <c r="UWP484" s="12"/>
      <c r="UWQ484" s="12"/>
      <c r="UWR484" s="12"/>
      <c r="UWS484" s="12"/>
      <c r="UWT484" s="12"/>
      <c r="UWU484" s="12"/>
      <c r="UWV484" s="12"/>
      <c r="UWW484" s="12"/>
      <c r="UWX484" s="12"/>
      <c r="UWY484" s="12"/>
      <c r="UWZ484" s="12"/>
      <c r="UXA484" s="12"/>
      <c r="UXB484" s="12"/>
      <c r="UXC484" s="12"/>
      <c r="UXD484" s="12"/>
      <c r="UXE484" s="12"/>
      <c r="UXF484" s="12"/>
      <c r="UXG484" s="12"/>
      <c r="UXH484" s="12"/>
      <c r="UXI484" s="12"/>
      <c r="UXJ484" s="12"/>
      <c r="UXK484" s="12"/>
      <c r="UXL484" s="12"/>
      <c r="UXM484" s="12"/>
      <c r="UXN484" s="12"/>
      <c r="UXO484" s="12"/>
      <c r="UXP484" s="12"/>
      <c r="UXQ484" s="12"/>
      <c r="UXR484" s="12"/>
      <c r="UXS484" s="12"/>
      <c r="UXT484" s="12"/>
      <c r="UXU484" s="12"/>
      <c r="UXV484" s="12"/>
      <c r="UXW484" s="12"/>
      <c r="UXX484" s="12"/>
      <c r="UXY484" s="12"/>
      <c r="UXZ484" s="12"/>
      <c r="UYA484" s="12"/>
      <c r="UYB484" s="12"/>
      <c r="UYC484" s="12"/>
      <c r="UYD484" s="12"/>
      <c r="UYE484" s="12"/>
      <c r="UYF484" s="12"/>
      <c r="UYG484" s="12"/>
      <c r="UYH484" s="12"/>
      <c r="UYI484" s="12"/>
      <c r="UYJ484" s="12"/>
      <c r="UYK484" s="12"/>
      <c r="UYL484" s="12"/>
      <c r="UYM484" s="12"/>
      <c r="UYN484" s="12"/>
      <c r="UYO484" s="12"/>
      <c r="UYP484" s="12"/>
      <c r="UYQ484" s="12"/>
      <c r="UYR484" s="12"/>
      <c r="UYS484" s="12"/>
      <c r="UYT484" s="12"/>
      <c r="UYU484" s="12"/>
      <c r="UYV484" s="12"/>
      <c r="UYW484" s="12"/>
      <c r="UYX484" s="12"/>
      <c r="UYY484" s="12"/>
      <c r="UYZ484" s="12"/>
      <c r="UZA484" s="12"/>
      <c r="UZB484" s="12"/>
      <c r="UZC484" s="12"/>
      <c r="UZD484" s="12"/>
      <c r="UZE484" s="12"/>
      <c r="UZF484" s="12"/>
      <c r="UZG484" s="12"/>
      <c r="UZH484" s="12"/>
      <c r="UZI484" s="12"/>
      <c r="UZJ484" s="12"/>
      <c r="UZK484" s="12"/>
      <c r="UZL484" s="12"/>
      <c r="UZM484" s="12"/>
      <c r="UZN484" s="12"/>
      <c r="UZO484" s="12"/>
      <c r="UZP484" s="12"/>
      <c r="UZQ484" s="12"/>
      <c r="UZR484" s="12"/>
      <c r="UZS484" s="12"/>
      <c r="UZT484" s="12"/>
      <c r="UZU484" s="12"/>
      <c r="UZV484" s="12"/>
      <c r="UZW484" s="12"/>
      <c r="UZX484" s="12"/>
      <c r="UZY484" s="12"/>
      <c r="UZZ484" s="12"/>
      <c r="VAA484" s="12"/>
      <c r="VAB484" s="12"/>
      <c r="VAC484" s="12"/>
      <c r="VAD484" s="12"/>
      <c r="VAE484" s="12"/>
      <c r="VAF484" s="12"/>
      <c r="VAG484" s="12"/>
      <c r="VAH484" s="12"/>
      <c r="VAI484" s="12"/>
      <c r="VAJ484" s="12"/>
      <c r="VAK484" s="12"/>
      <c r="VAL484" s="12"/>
      <c r="VAM484" s="12"/>
      <c r="VAN484" s="12"/>
      <c r="VAO484" s="12"/>
      <c r="VAP484" s="12"/>
      <c r="VAQ484" s="12"/>
      <c r="VAR484" s="12"/>
      <c r="VAS484" s="12"/>
      <c r="VAT484" s="12"/>
      <c r="VAU484" s="12"/>
      <c r="VAV484" s="12"/>
      <c r="VAW484" s="12"/>
      <c r="VAX484" s="12"/>
      <c r="VAY484" s="12"/>
      <c r="VAZ484" s="12"/>
      <c r="VBA484" s="12"/>
      <c r="VBB484" s="12"/>
      <c r="VBC484" s="12"/>
      <c r="VBD484" s="12"/>
      <c r="VBE484" s="12"/>
      <c r="VBF484" s="12"/>
      <c r="VBG484" s="12"/>
      <c r="VBH484" s="12"/>
      <c r="VBI484" s="12"/>
      <c r="VBJ484" s="12"/>
      <c r="VBK484" s="12"/>
      <c r="VBL484" s="12"/>
      <c r="VBM484" s="12"/>
      <c r="VBN484" s="12"/>
      <c r="VBO484" s="12"/>
      <c r="VBP484" s="12"/>
      <c r="VBQ484" s="12"/>
      <c r="VBR484" s="12"/>
      <c r="VBS484" s="12"/>
      <c r="VBT484" s="12"/>
      <c r="VBU484" s="12"/>
      <c r="VBV484" s="12"/>
      <c r="VBW484" s="12"/>
      <c r="VBX484" s="12"/>
      <c r="VBY484" s="12"/>
      <c r="VBZ484" s="12"/>
      <c r="VCA484" s="12"/>
      <c r="VCB484" s="12"/>
      <c r="VCC484" s="12"/>
      <c r="VCD484" s="12"/>
      <c r="VCE484" s="12"/>
      <c r="VCF484" s="12"/>
      <c r="VCG484" s="12"/>
      <c r="VCH484" s="12"/>
      <c r="VCI484" s="12"/>
      <c r="VCJ484" s="12"/>
      <c r="VCK484" s="12"/>
      <c r="VCL484" s="12"/>
      <c r="VCM484" s="12"/>
      <c r="VCN484" s="12"/>
      <c r="VCO484" s="12"/>
      <c r="VCP484" s="12"/>
      <c r="VCQ484" s="12"/>
      <c r="VCR484" s="12"/>
      <c r="VCS484" s="12"/>
      <c r="VCT484" s="12"/>
      <c r="VCU484" s="12"/>
      <c r="VCV484" s="12"/>
      <c r="VCW484" s="12"/>
      <c r="VCX484" s="12"/>
      <c r="VCY484" s="12"/>
      <c r="VCZ484" s="12"/>
      <c r="VDA484" s="12"/>
      <c r="VDB484" s="12"/>
      <c r="VDC484" s="12"/>
      <c r="VDD484" s="12"/>
      <c r="VDE484" s="12"/>
      <c r="VDF484" s="12"/>
      <c r="VDG484" s="12"/>
      <c r="VDH484" s="12"/>
      <c r="VDI484" s="12"/>
      <c r="VDJ484" s="12"/>
      <c r="VDK484" s="12"/>
      <c r="VDL484" s="12"/>
      <c r="VDM484" s="12"/>
      <c r="VDN484" s="12"/>
      <c r="VDO484" s="12"/>
      <c r="VDP484" s="12"/>
      <c r="VDQ484" s="12"/>
      <c r="VDR484" s="12"/>
      <c r="VDS484" s="12"/>
      <c r="VDT484" s="12"/>
      <c r="VDU484" s="12"/>
      <c r="VDV484" s="12"/>
      <c r="VDW484" s="12"/>
      <c r="VDX484" s="12"/>
      <c r="VDY484" s="12"/>
      <c r="VDZ484" s="12"/>
      <c r="VEA484" s="12"/>
      <c r="VEB484" s="12"/>
      <c r="VEC484" s="12"/>
      <c r="VED484" s="12"/>
      <c r="VEE484" s="12"/>
      <c r="VEF484" s="12"/>
      <c r="VEG484" s="12"/>
      <c r="VEH484" s="12"/>
      <c r="VEI484" s="12"/>
      <c r="VEJ484" s="12"/>
      <c r="VEK484" s="12"/>
      <c r="VEL484" s="12"/>
      <c r="VEM484" s="12"/>
      <c r="VEN484" s="12"/>
      <c r="VEO484" s="12"/>
      <c r="VEP484" s="12"/>
      <c r="VEQ484" s="12"/>
      <c r="VER484" s="12"/>
      <c r="VES484" s="12"/>
      <c r="VET484" s="12"/>
      <c r="VEU484" s="12"/>
      <c r="VEV484" s="12"/>
      <c r="VEW484" s="12"/>
      <c r="VEX484" s="12"/>
      <c r="VEY484" s="12"/>
      <c r="VEZ484" s="12"/>
      <c r="VFA484" s="12"/>
      <c r="VFB484" s="12"/>
      <c r="VFC484" s="12"/>
      <c r="VFD484" s="12"/>
      <c r="VFE484" s="12"/>
      <c r="VFF484" s="12"/>
      <c r="VFG484" s="12"/>
      <c r="VFH484" s="12"/>
      <c r="VFI484" s="12"/>
      <c r="VFJ484" s="12"/>
      <c r="VFK484" s="12"/>
      <c r="VFL484" s="12"/>
      <c r="VFM484" s="12"/>
      <c r="VFN484" s="12"/>
      <c r="VFO484" s="12"/>
      <c r="VFP484" s="12"/>
      <c r="VFQ484" s="12"/>
      <c r="VFR484" s="12"/>
      <c r="VFS484" s="12"/>
      <c r="VFT484" s="12"/>
      <c r="VFU484" s="12"/>
      <c r="VFV484" s="12"/>
      <c r="VFW484" s="12"/>
      <c r="VFX484" s="12"/>
      <c r="VFY484" s="12"/>
      <c r="VFZ484" s="12"/>
      <c r="VGA484" s="12"/>
      <c r="VGB484" s="12"/>
      <c r="VGC484" s="12"/>
      <c r="VGD484" s="12"/>
      <c r="VGE484" s="12"/>
      <c r="VGF484" s="12"/>
      <c r="VGG484" s="12"/>
      <c r="VGH484" s="12"/>
      <c r="VGI484" s="12"/>
      <c r="VGJ484" s="12"/>
      <c r="VGK484" s="12"/>
      <c r="VGL484" s="12"/>
      <c r="VGM484" s="12"/>
      <c r="VGN484" s="12"/>
      <c r="VGO484" s="12"/>
      <c r="VGP484" s="12"/>
      <c r="VGQ484" s="12"/>
      <c r="VGR484" s="12"/>
      <c r="VGS484" s="12"/>
      <c r="VGT484" s="12"/>
      <c r="VGU484" s="12"/>
      <c r="VGV484" s="12"/>
      <c r="VGW484" s="12"/>
      <c r="VGX484" s="12"/>
      <c r="VGY484" s="12"/>
      <c r="VGZ484" s="12"/>
      <c r="VHA484" s="12"/>
      <c r="VHB484" s="12"/>
      <c r="VHC484" s="12"/>
      <c r="VHD484" s="12"/>
      <c r="VHE484" s="12"/>
      <c r="VHF484" s="12"/>
      <c r="VHG484" s="12"/>
      <c r="VHH484" s="12"/>
      <c r="VHI484" s="12"/>
      <c r="VHJ484" s="12"/>
      <c r="VHK484" s="12"/>
      <c r="VHL484" s="12"/>
      <c r="VHM484" s="12"/>
      <c r="VHN484" s="12"/>
      <c r="VHO484" s="12"/>
      <c r="VHP484" s="12"/>
      <c r="VHQ484" s="12"/>
      <c r="VHR484" s="12"/>
      <c r="VHS484" s="12"/>
      <c r="VHT484" s="12"/>
      <c r="VHU484" s="12"/>
      <c r="VHV484" s="12"/>
      <c r="VHW484" s="12"/>
      <c r="VHX484" s="12"/>
      <c r="VHY484" s="12"/>
      <c r="VHZ484" s="12"/>
      <c r="VIA484" s="12"/>
      <c r="VIB484" s="12"/>
      <c r="VIC484" s="12"/>
      <c r="VID484" s="12"/>
      <c r="VIE484" s="12"/>
      <c r="VIF484" s="12"/>
      <c r="VIG484" s="12"/>
      <c r="VIH484" s="12"/>
      <c r="VII484" s="12"/>
      <c r="VIJ484" s="12"/>
      <c r="VIK484" s="12"/>
      <c r="VIL484" s="12"/>
      <c r="VIM484" s="12"/>
      <c r="VIN484" s="12"/>
      <c r="VIO484" s="12"/>
      <c r="VIP484" s="12"/>
      <c r="VIQ484" s="12"/>
      <c r="VIR484" s="12"/>
      <c r="VIS484" s="12"/>
      <c r="VIT484" s="12"/>
      <c r="VIU484" s="12"/>
      <c r="VIV484" s="12"/>
      <c r="VIW484" s="12"/>
      <c r="VIX484" s="12"/>
      <c r="VIY484" s="12"/>
      <c r="VIZ484" s="12"/>
      <c r="VJA484" s="12"/>
      <c r="VJB484" s="12"/>
      <c r="VJC484" s="12"/>
      <c r="VJD484" s="12"/>
      <c r="VJE484" s="12"/>
      <c r="VJF484" s="12"/>
      <c r="VJG484" s="12"/>
      <c r="VJH484" s="12"/>
      <c r="VJI484" s="12"/>
      <c r="VJJ484" s="12"/>
      <c r="VJK484" s="12"/>
      <c r="VJL484" s="12"/>
      <c r="VJM484" s="12"/>
      <c r="VJN484" s="12"/>
      <c r="VJO484" s="12"/>
      <c r="VJP484" s="12"/>
      <c r="VJQ484" s="12"/>
      <c r="VJR484" s="12"/>
      <c r="VJS484" s="12"/>
      <c r="VJT484" s="12"/>
      <c r="VJU484" s="12"/>
      <c r="VJV484" s="12"/>
      <c r="VJW484" s="12"/>
      <c r="VJX484" s="12"/>
      <c r="VJY484" s="12"/>
      <c r="VJZ484" s="12"/>
      <c r="VKA484" s="12"/>
      <c r="VKB484" s="12"/>
      <c r="VKC484" s="12"/>
      <c r="VKD484" s="12"/>
      <c r="VKE484" s="12"/>
      <c r="VKF484" s="12"/>
      <c r="VKG484" s="12"/>
      <c r="VKH484" s="12"/>
      <c r="VKI484" s="12"/>
      <c r="VKJ484" s="12"/>
      <c r="VKK484" s="12"/>
      <c r="VKL484" s="12"/>
      <c r="VKM484" s="12"/>
      <c r="VKN484" s="12"/>
      <c r="VKO484" s="12"/>
      <c r="VKP484" s="12"/>
      <c r="VKQ484" s="12"/>
      <c r="VKR484" s="12"/>
      <c r="VKS484" s="12"/>
      <c r="VKT484" s="12"/>
      <c r="VKU484" s="12"/>
      <c r="VKV484" s="12"/>
      <c r="VKW484" s="12"/>
      <c r="VKX484" s="12"/>
      <c r="VKY484" s="12"/>
      <c r="VKZ484" s="12"/>
      <c r="VLA484" s="12"/>
      <c r="VLB484" s="12"/>
      <c r="VLC484" s="12"/>
      <c r="VLD484" s="12"/>
      <c r="VLE484" s="12"/>
      <c r="VLF484" s="12"/>
      <c r="VLG484" s="12"/>
      <c r="VLH484" s="12"/>
      <c r="VLI484" s="12"/>
      <c r="VLJ484" s="12"/>
      <c r="VLK484" s="12"/>
      <c r="VLL484" s="12"/>
      <c r="VLM484" s="12"/>
      <c r="VLN484" s="12"/>
      <c r="VLO484" s="12"/>
      <c r="VLP484" s="12"/>
      <c r="VLQ484" s="12"/>
      <c r="VLR484" s="12"/>
      <c r="VLS484" s="12"/>
      <c r="VLT484" s="12"/>
      <c r="VLU484" s="12"/>
      <c r="VLV484" s="12"/>
      <c r="VLW484" s="12"/>
      <c r="VLX484" s="12"/>
      <c r="VLY484" s="12"/>
      <c r="VLZ484" s="12"/>
      <c r="VMA484" s="12"/>
      <c r="VMB484" s="12"/>
      <c r="VMC484" s="12"/>
      <c r="VMD484" s="12"/>
      <c r="VME484" s="12"/>
      <c r="VMF484" s="12"/>
      <c r="VMG484" s="12"/>
      <c r="VMH484" s="12"/>
      <c r="VMI484" s="12"/>
      <c r="VMJ484" s="12"/>
      <c r="VMK484" s="12"/>
      <c r="VML484" s="12"/>
      <c r="VMM484" s="12"/>
      <c r="VMN484" s="12"/>
      <c r="VMO484" s="12"/>
      <c r="VMP484" s="12"/>
      <c r="VMQ484" s="12"/>
      <c r="VMR484" s="12"/>
      <c r="VMS484" s="12"/>
      <c r="VMT484" s="12"/>
      <c r="VMU484" s="12"/>
      <c r="VMV484" s="12"/>
      <c r="VMW484" s="12"/>
      <c r="VMX484" s="12"/>
      <c r="VMY484" s="12"/>
      <c r="VMZ484" s="12"/>
      <c r="VNA484" s="12"/>
      <c r="VNB484" s="12"/>
      <c r="VNC484" s="12"/>
      <c r="VND484" s="12"/>
      <c r="VNE484" s="12"/>
      <c r="VNF484" s="12"/>
      <c r="VNG484" s="12"/>
      <c r="VNH484" s="12"/>
      <c r="VNI484" s="12"/>
      <c r="VNJ484" s="12"/>
      <c r="VNK484" s="12"/>
      <c r="VNL484" s="12"/>
      <c r="VNM484" s="12"/>
      <c r="VNN484" s="12"/>
      <c r="VNO484" s="12"/>
      <c r="VNP484" s="12"/>
      <c r="VNQ484" s="12"/>
      <c r="VNR484" s="12"/>
      <c r="VNS484" s="12"/>
      <c r="VNT484" s="12"/>
      <c r="VNU484" s="12"/>
      <c r="VNV484" s="12"/>
      <c r="VNW484" s="12"/>
      <c r="VNX484" s="12"/>
      <c r="VNY484" s="12"/>
      <c r="VNZ484" s="12"/>
      <c r="VOA484" s="12"/>
      <c r="VOB484" s="12"/>
      <c r="VOC484" s="12"/>
      <c r="VOD484" s="12"/>
      <c r="VOE484" s="12"/>
      <c r="VOF484" s="12"/>
      <c r="VOG484" s="12"/>
      <c r="VOH484" s="12"/>
      <c r="VOI484" s="12"/>
      <c r="VOJ484" s="12"/>
      <c r="VOK484" s="12"/>
      <c r="VOL484" s="12"/>
      <c r="VOM484" s="12"/>
      <c r="VON484" s="12"/>
      <c r="VOO484" s="12"/>
      <c r="VOP484" s="12"/>
      <c r="VOQ484" s="12"/>
      <c r="VOR484" s="12"/>
      <c r="VOS484" s="12"/>
      <c r="VOT484" s="12"/>
      <c r="VOU484" s="12"/>
      <c r="VOV484" s="12"/>
      <c r="VOW484" s="12"/>
      <c r="VOX484" s="12"/>
      <c r="VOY484" s="12"/>
      <c r="VOZ484" s="12"/>
      <c r="VPA484" s="12"/>
      <c r="VPB484" s="12"/>
      <c r="VPC484" s="12"/>
      <c r="VPD484" s="12"/>
      <c r="VPE484" s="12"/>
      <c r="VPF484" s="12"/>
      <c r="VPG484" s="12"/>
      <c r="VPH484" s="12"/>
      <c r="VPI484" s="12"/>
      <c r="VPJ484" s="12"/>
      <c r="VPK484" s="12"/>
      <c r="VPL484" s="12"/>
      <c r="VPM484" s="12"/>
      <c r="VPN484" s="12"/>
      <c r="VPO484" s="12"/>
      <c r="VPP484" s="12"/>
      <c r="VPQ484" s="12"/>
      <c r="VPR484" s="12"/>
      <c r="VPS484" s="12"/>
      <c r="VPT484" s="12"/>
      <c r="VPU484" s="12"/>
      <c r="VPV484" s="12"/>
      <c r="VPW484" s="12"/>
      <c r="VPX484" s="12"/>
      <c r="VPY484" s="12"/>
      <c r="VPZ484" s="12"/>
      <c r="VQA484" s="12"/>
      <c r="VQB484" s="12"/>
      <c r="VQC484" s="12"/>
      <c r="VQD484" s="12"/>
      <c r="VQE484" s="12"/>
      <c r="VQF484" s="12"/>
      <c r="VQG484" s="12"/>
      <c r="VQH484" s="12"/>
      <c r="VQI484" s="12"/>
      <c r="VQJ484" s="12"/>
      <c r="VQK484" s="12"/>
      <c r="VQL484" s="12"/>
      <c r="VQM484" s="12"/>
      <c r="VQN484" s="12"/>
      <c r="VQO484" s="12"/>
      <c r="VQP484" s="12"/>
      <c r="VQQ484" s="12"/>
      <c r="VQR484" s="12"/>
      <c r="VQS484" s="12"/>
      <c r="VQT484" s="12"/>
      <c r="VQU484" s="12"/>
      <c r="VQV484" s="12"/>
      <c r="VQW484" s="12"/>
      <c r="VQX484" s="12"/>
      <c r="VQY484" s="12"/>
      <c r="VQZ484" s="12"/>
      <c r="VRA484" s="12"/>
      <c r="VRB484" s="12"/>
      <c r="VRC484" s="12"/>
      <c r="VRD484" s="12"/>
      <c r="VRE484" s="12"/>
      <c r="VRF484" s="12"/>
      <c r="VRG484" s="12"/>
      <c r="VRH484" s="12"/>
      <c r="VRI484" s="12"/>
      <c r="VRJ484" s="12"/>
      <c r="VRK484" s="12"/>
      <c r="VRL484" s="12"/>
      <c r="VRM484" s="12"/>
      <c r="VRN484" s="12"/>
      <c r="VRO484" s="12"/>
      <c r="VRP484" s="12"/>
      <c r="VRQ484" s="12"/>
      <c r="VRR484" s="12"/>
      <c r="VRS484" s="12"/>
      <c r="VRT484" s="12"/>
      <c r="VRU484" s="12"/>
      <c r="VRV484" s="12"/>
      <c r="VRW484" s="12"/>
      <c r="VRX484" s="12"/>
      <c r="VRY484" s="12"/>
      <c r="VRZ484" s="12"/>
      <c r="VSA484" s="12"/>
      <c r="VSB484" s="12"/>
      <c r="VSC484" s="12"/>
      <c r="VSD484" s="12"/>
      <c r="VSE484" s="12"/>
      <c r="VSF484" s="12"/>
      <c r="VSG484" s="12"/>
      <c r="VSH484" s="12"/>
      <c r="VSI484" s="12"/>
      <c r="VSJ484" s="12"/>
      <c r="VSK484" s="12"/>
      <c r="VSL484" s="12"/>
      <c r="VSM484" s="12"/>
      <c r="VSN484" s="12"/>
      <c r="VSO484" s="12"/>
      <c r="VSP484" s="12"/>
      <c r="VSQ484" s="12"/>
      <c r="VSR484" s="12"/>
      <c r="VSS484" s="12"/>
      <c r="VST484" s="12"/>
      <c r="VSU484" s="12"/>
      <c r="VSV484" s="12"/>
      <c r="VSW484" s="12"/>
      <c r="VSX484" s="12"/>
      <c r="VSY484" s="12"/>
      <c r="VSZ484" s="12"/>
      <c r="VTA484" s="12"/>
      <c r="VTB484" s="12"/>
      <c r="VTC484" s="12"/>
      <c r="VTD484" s="12"/>
      <c r="VTE484" s="12"/>
      <c r="VTF484" s="12"/>
      <c r="VTG484" s="12"/>
      <c r="VTH484" s="12"/>
      <c r="VTI484" s="12"/>
      <c r="VTJ484" s="12"/>
      <c r="VTK484" s="12"/>
      <c r="VTL484" s="12"/>
      <c r="VTM484" s="12"/>
      <c r="VTN484" s="12"/>
      <c r="VTO484" s="12"/>
      <c r="VTP484" s="12"/>
      <c r="VTQ484" s="12"/>
      <c r="VTR484" s="12"/>
      <c r="VTS484" s="12"/>
      <c r="VTT484" s="12"/>
      <c r="VTU484" s="12"/>
      <c r="VTV484" s="12"/>
      <c r="VTW484" s="12"/>
      <c r="VTX484" s="12"/>
      <c r="VTY484" s="12"/>
      <c r="VTZ484" s="12"/>
      <c r="VUA484" s="12"/>
      <c r="VUB484" s="12"/>
      <c r="VUC484" s="12"/>
      <c r="VUD484" s="12"/>
      <c r="VUE484" s="12"/>
      <c r="VUF484" s="12"/>
      <c r="VUG484" s="12"/>
      <c r="VUH484" s="12"/>
      <c r="VUI484" s="12"/>
      <c r="VUJ484" s="12"/>
      <c r="VUK484" s="12"/>
      <c r="VUL484" s="12"/>
      <c r="VUM484" s="12"/>
      <c r="VUN484" s="12"/>
      <c r="VUO484" s="12"/>
      <c r="VUP484" s="12"/>
      <c r="VUQ484" s="12"/>
      <c r="VUR484" s="12"/>
      <c r="VUS484" s="12"/>
      <c r="VUT484" s="12"/>
      <c r="VUU484" s="12"/>
      <c r="VUV484" s="12"/>
      <c r="VUW484" s="12"/>
      <c r="VUX484" s="12"/>
      <c r="VUY484" s="12"/>
      <c r="VUZ484" s="12"/>
      <c r="VVA484" s="12"/>
      <c r="VVB484" s="12"/>
      <c r="VVC484" s="12"/>
      <c r="VVD484" s="12"/>
      <c r="VVE484" s="12"/>
      <c r="VVF484" s="12"/>
      <c r="VVG484" s="12"/>
      <c r="VVH484" s="12"/>
      <c r="VVI484" s="12"/>
      <c r="VVJ484" s="12"/>
      <c r="VVK484" s="12"/>
      <c r="VVL484" s="12"/>
      <c r="VVM484" s="12"/>
      <c r="VVN484" s="12"/>
      <c r="VVO484" s="12"/>
      <c r="VVP484" s="12"/>
      <c r="VVQ484" s="12"/>
      <c r="VVR484" s="12"/>
      <c r="VVS484" s="12"/>
      <c r="VVT484" s="12"/>
      <c r="VVU484" s="12"/>
      <c r="VVV484" s="12"/>
      <c r="VVW484" s="12"/>
      <c r="VVX484" s="12"/>
      <c r="VVY484" s="12"/>
      <c r="VVZ484" s="12"/>
      <c r="VWA484" s="12"/>
      <c r="VWB484" s="12"/>
      <c r="VWC484" s="12"/>
      <c r="VWD484" s="12"/>
      <c r="VWE484" s="12"/>
      <c r="VWF484" s="12"/>
      <c r="VWG484" s="12"/>
      <c r="VWH484" s="12"/>
      <c r="VWI484" s="12"/>
      <c r="VWJ484" s="12"/>
      <c r="VWK484" s="12"/>
      <c r="VWL484" s="12"/>
      <c r="VWM484" s="12"/>
      <c r="VWN484" s="12"/>
      <c r="VWO484" s="12"/>
      <c r="VWP484" s="12"/>
      <c r="VWQ484" s="12"/>
      <c r="VWR484" s="12"/>
      <c r="VWS484" s="12"/>
      <c r="VWT484" s="12"/>
      <c r="VWU484" s="12"/>
      <c r="VWV484" s="12"/>
      <c r="VWW484" s="12"/>
      <c r="VWX484" s="12"/>
      <c r="VWY484" s="12"/>
      <c r="VWZ484" s="12"/>
      <c r="VXA484" s="12"/>
      <c r="VXB484" s="12"/>
      <c r="VXC484" s="12"/>
      <c r="VXD484" s="12"/>
      <c r="VXE484" s="12"/>
      <c r="VXF484" s="12"/>
      <c r="VXG484" s="12"/>
      <c r="VXH484" s="12"/>
      <c r="VXI484" s="12"/>
      <c r="VXJ484" s="12"/>
      <c r="VXK484" s="12"/>
      <c r="VXL484" s="12"/>
      <c r="VXM484" s="12"/>
      <c r="VXN484" s="12"/>
      <c r="VXO484" s="12"/>
      <c r="VXP484" s="12"/>
      <c r="VXQ484" s="12"/>
      <c r="VXR484" s="12"/>
      <c r="VXS484" s="12"/>
      <c r="VXT484" s="12"/>
      <c r="VXU484" s="12"/>
      <c r="VXV484" s="12"/>
      <c r="VXW484" s="12"/>
      <c r="VXX484" s="12"/>
      <c r="VXY484" s="12"/>
      <c r="VXZ484" s="12"/>
      <c r="VYA484" s="12"/>
      <c r="VYB484" s="12"/>
      <c r="VYC484" s="12"/>
      <c r="VYD484" s="12"/>
      <c r="VYE484" s="12"/>
      <c r="VYF484" s="12"/>
      <c r="VYG484" s="12"/>
      <c r="VYH484" s="12"/>
      <c r="VYI484" s="12"/>
      <c r="VYJ484" s="12"/>
      <c r="VYK484" s="12"/>
      <c r="VYL484" s="12"/>
      <c r="VYM484" s="12"/>
      <c r="VYN484" s="12"/>
      <c r="VYO484" s="12"/>
      <c r="VYP484" s="12"/>
      <c r="VYQ484" s="12"/>
      <c r="VYR484" s="12"/>
      <c r="VYS484" s="12"/>
      <c r="VYT484" s="12"/>
      <c r="VYU484" s="12"/>
      <c r="VYV484" s="12"/>
      <c r="VYW484" s="12"/>
      <c r="VYX484" s="12"/>
      <c r="VYY484" s="12"/>
      <c r="VYZ484" s="12"/>
      <c r="VZA484" s="12"/>
      <c r="VZB484" s="12"/>
      <c r="VZC484" s="12"/>
      <c r="VZD484" s="12"/>
      <c r="VZE484" s="12"/>
      <c r="VZF484" s="12"/>
      <c r="VZG484" s="12"/>
      <c r="VZH484" s="12"/>
      <c r="VZI484" s="12"/>
      <c r="VZJ484" s="12"/>
      <c r="VZK484" s="12"/>
      <c r="VZL484" s="12"/>
      <c r="VZM484" s="12"/>
      <c r="VZN484" s="12"/>
      <c r="VZO484" s="12"/>
      <c r="VZP484" s="12"/>
      <c r="VZQ484" s="12"/>
      <c r="VZR484" s="12"/>
      <c r="VZS484" s="12"/>
      <c r="VZT484" s="12"/>
      <c r="VZU484" s="12"/>
      <c r="VZV484" s="12"/>
      <c r="VZW484" s="12"/>
      <c r="VZX484" s="12"/>
      <c r="VZY484" s="12"/>
      <c r="VZZ484" s="12"/>
      <c r="WAA484" s="12"/>
      <c r="WAB484" s="12"/>
      <c r="WAC484" s="12"/>
      <c r="WAD484" s="12"/>
      <c r="WAE484" s="12"/>
      <c r="WAF484" s="12"/>
      <c r="WAG484" s="12"/>
      <c r="WAH484" s="12"/>
      <c r="WAI484" s="12"/>
      <c r="WAJ484" s="12"/>
      <c r="WAK484" s="12"/>
      <c r="WAL484" s="12"/>
      <c r="WAM484" s="12"/>
      <c r="WAN484" s="12"/>
      <c r="WAO484" s="12"/>
      <c r="WAP484" s="12"/>
      <c r="WAQ484" s="12"/>
      <c r="WAR484" s="12"/>
      <c r="WAS484" s="12"/>
      <c r="WAT484" s="12"/>
      <c r="WAU484" s="12"/>
      <c r="WAV484" s="12"/>
      <c r="WAW484" s="12"/>
      <c r="WAX484" s="12"/>
      <c r="WAY484" s="12"/>
      <c r="WAZ484" s="12"/>
      <c r="WBA484" s="12"/>
      <c r="WBB484" s="12"/>
      <c r="WBC484" s="12"/>
      <c r="WBD484" s="12"/>
      <c r="WBE484" s="12"/>
      <c r="WBF484" s="12"/>
      <c r="WBG484" s="12"/>
      <c r="WBH484" s="12"/>
      <c r="WBI484" s="12"/>
      <c r="WBJ484" s="12"/>
      <c r="WBK484" s="12"/>
      <c r="WBL484" s="12"/>
      <c r="WBM484" s="12"/>
      <c r="WBN484" s="12"/>
      <c r="WBO484" s="12"/>
      <c r="WBP484" s="12"/>
      <c r="WBQ484" s="12"/>
      <c r="WBR484" s="12"/>
      <c r="WBS484" s="12"/>
      <c r="WBT484" s="12"/>
      <c r="WBU484" s="12"/>
      <c r="WBV484" s="12"/>
      <c r="WBW484" s="12"/>
      <c r="WBX484" s="12"/>
      <c r="WBY484" s="12"/>
      <c r="WBZ484" s="12"/>
      <c r="WCA484" s="12"/>
      <c r="WCB484" s="12"/>
      <c r="WCC484" s="12"/>
      <c r="WCD484" s="12"/>
      <c r="WCE484" s="12"/>
      <c r="WCF484" s="12"/>
      <c r="WCG484" s="12"/>
      <c r="WCH484" s="12"/>
      <c r="WCI484" s="12"/>
      <c r="WCJ484" s="12"/>
      <c r="WCK484" s="12"/>
      <c r="WCL484" s="12"/>
      <c r="WCM484" s="12"/>
      <c r="WCN484" s="12"/>
      <c r="WCO484" s="12"/>
      <c r="WCP484" s="12"/>
      <c r="WCQ484" s="12"/>
      <c r="WCR484" s="12"/>
      <c r="WCS484" s="12"/>
      <c r="WCT484" s="12"/>
      <c r="WCU484" s="12"/>
      <c r="WCV484" s="12"/>
      <c r="WCW484" s="12"/>
      <c r="WCX484" s="12"/>
      <c r="WCY484" s="12"/>
      <c r="WCZ484" s="12"/>
      <c r="WDA484" s="12"/>
      <c r="WDB484" s="12"/>
      <c r="WDC484" s="12"/>
      <c r="WDD484" s="12"/>
      <c r="WDE484" s="12"/>
      <c r="WDF484" s="12"/>
      <c r="WDG484" s="12"/>
      <c r="WDH484" s="12"/>
      <c r="WDI484" s="12"/>
      <c r="WDJ484" s="12"/>
    </row>
    <row r="485" spans="1:15662" ht="12.75" x14ac:dyDescent="0.2">
      <c r="A485" s="20" t="s">
        <v>785</v>
      </c>
      <c r="B485" s="13" t="s">
        <v>150</v>
      </c>
      <c r="C485" s="13" t="s">
        <v>534</v>
      </c>
      <c r="D485" s="15">
        <v>646865</v>
      </c>
      <c r="E485" s="10" t="s">
        <v>3331</v>
      </c>
      <c r="F485" s="10" t="s">
        <v>2278</v>
      </c>
      <c r="G485" s="42" t="s">
        <v>3332</v>
      </c>
      <c r="H485" s="13" t="str">
        <f>CONCATENATE(A485,"&gt;",B485,"&gt;",C485)</f>
        <v>Gauteng&gt;Roodepoort&gt;Constantia Kloof</v>
      </c>
    </row>
    <row r="486" spans="1:15662" ht="12.75" x14ac:dyDescent="0.2">
      <c r="A486" s="20" t="s">
        <v>785</v>
      </c>
      <c r="B486" s="13" t="s">
        <v>150</v>
      </c>
      <c r="C486" s="13" t="s">
        <v>534</v>
      </c>
      <c r="D486" s="15">
        <v>168211</v>
      </c>
      <c r="E486" s="10" t="s">
        <v>507</v>
      </c>
      <c r="F486" s="10" t="s">
        <v>2278</v>
      </c>
      <c r="G486" s="42" t="s">
        <v>1433</v>
      </c>
      <c r="H486" s="13" t="str">
        <f>CONCATENATE(A486,"&gt;",B486,"&gt;",C486)</f>
        <v>Gauteng&gt;Roodepoort&gt;Constantia Kloof</v>
      </c>
    </row>
    <row r="487" spans="1:15662" s="3" customFormat="1" ht="12.75" x14ac:dyDescent="0.2">
      <c r="A487" s="20" t="s">
        <v>785</v>
      </c>
      <c r="B487" s="13" t="s">
        <v>150</v>
      </c>
      <c r="C487" s="13" t="s">
        <v>534</v>
      </c>
      <c r="D487" s="15">
        <v>829293</v>
      </c>
      <c r="E487" s="10" t="s">
        <v>4122</v>
      </c>
      <c r="F487" s="10" t="s">
        <v>4123</v>
      </c>
      <c r="G487" s="42" t="s">
        <v>4124</v>
      </c>
      <c r="H487" s="13" t="str">
        <f>CONCATENATE(A487,"&gt;",B487,"&gt;",C487)</f>
        <v>Gauteng&gt;Roodepoort&gt;Constantia Kloof</v>
      </c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  <c r="EV487" s="12"/>
      <c r="EW487" s="12"/>
      <c r="EX487" s="12"/>
      <c r="EY487" s="12"/>
      <c r="EZ487" s="12"/>
      <c r="FA487" s="12"/>
      <c r="FB487" s="12"/>
      <c r="FC487" s="12"/>
      <c r="FD487" s="12"/>
      <c r="FE487" s="12"/>
      <c r="FF487" s="12"/>
      <c r="FG487" s="12"/>
      <c r="FH487" s="12"/>
      <c r="FI487" s="12"/>
      <c r="FJ487" s="12"/>
      <c r="FK487" s="12"/>
      <c r="FL487" s="12"/>
      <c r="FM487" s="12"/>
      <c r="FN487" s="12"/>
      <c r="FO487" s="12"/>
      <c r="FP487" s="12"/>
      <c r="FQ487" s="12"/>
      <c r="FR487" s="12"/>
      <c r="FS487" s="12"/>
      <c r="FT487" s="12"/>
      <c r="FU487" s="12"/>
      <c r="FV487" s="12"/>
      <c r="FW487" s="12"/>
      <c r="FX487" s="12"/>
      <c r="FY487" s="12"/>
      <c r="FZ487" s="12"/>
      <c r="GA487" s="12"/>
      <c r="GB487" s="12"/>
      <c r="GC487" s="12"/>
      <c r="GD487" s="12"/>
      <c r="GE487" s="12"/>
      <c r="GF487" s="12"/>
      <c r="GG487" s="12"/>
      <c r="GH487" s="12"/>
      <c r="GI487" s="12"/>
      <c r="GJ487" s="12"/>
      <c r="GK487" s="12"/>
      <c r="GL487" s="12"/>
      <c r="GM487" s="12"/>
      <c r="GN487" s="12"/>
      <c r="GO487" s="12"/>
      <c r="GP487" s="12"/>
      <c r="GQ487" s="12"/>
      <c r="GR487" s="12"/>
      <c r="GS487" s="12"/>
      <c r="GT487" s="12"/>
      <c r="GU487" s="12"/>
      <c r="GV487" s="12"/>
      <c r="GW487" s="12"/>
      <c r="GX487" s="12"/>
      <c r="GY487" s="12"/>
      <c r="GZ487" s="12"/>
      <c r="HA487" s="12"/>
      <c r="HB487" s="12"/>
      <c r="HC487" s="12"/>
      <c r="HD487" s="12"/>
      <c r="HE487" s="12"/>
      <c r="HF487" s="12"/>
      <c r="HG487" s="12"/>
      <c r="HH487" s="12"/>
      <c r="HI487" s="12"/>
      <c r="HJ487" s="12"/>
      <c r="HK487" s="12"/>
      <c r="HL487" s="12"/>
      <c r="HM487" s="12"/>
      <c r="HN487" s="12"/>
      <c r="HO487" s="12"/>
      <c r="HP487" s="12"/>
      <c r="HQ487" s="12"/>
      <c r="HR487" s="12"/>
      <c r="HS487" s="12"/>
      <c r="HT487" s="12"/>
      <c r="HU487" s="12"/>
      <c r="HV487" s="12"/>
      <c r="HW487" s="12"/>
      <c r="HX487" s="12"/>
      <c r="HY487" s="12"/>
      <c r="HZ487" s="12"/>
      <c r="IA487" s="12"/>
      <c r="IB487" s="12"/>
      <c r="IC487" s="12"/>
      <c r="ID487" s="12"/>
      <c r="IE487" s="12"/>
      <c r="IF487" s="12"/>
      <c r="IG487" s="12"/>
      <c r="IH487" s="12"/>
      <c r="II487" s="12"/>
      <c r="IJ487" s="12"/>
      <c r="IK487" s="12"/>
      <c r="IL487" s="12"/>
      <c r="IM487" s="12"/>
      <c r="IN487" s="12"/>
      <c r="IO487" s="12"/>
      <c r="IP487" s="12"/>
      <c r="IQ487" s="12"/>
      <c r="IR487" s="12"/>
      <c r="IS487" s="12"/>
      <c r="IT487" s="12"/>
      <c r="IU487" s="12"/>
      <c r="IV487" s="12"/>
      <c r="IW487" s="12"/>
      <c r="IX487" s="12"/>
      <c r="IY487" s="12"/>
      <c r="IZ487" s="12"/>
      <c r="JA487" s="12"/>
      <c r="JB487" s="12"/>
      <c r="JC487" s="12"/>
      <c r="JD487" s="12"/>
      <c r="JE487" s="12"/>
      <c r="JF487" s="12"/>
      <c r="JG487" s="12"/>
      <c r="JH487" s="12"/>
      <c r="JI487" s="12"/>
      <c r="JJ487" s="12"/>
      <c r="JK487" s="12"/>
      <c r="JL487" s="12"/>
      <c r="JM487" s="12"/>
      <c r="JN487" s="12"/>
      <c r="JO487" s="12"/>
      <c r="JP487" s="12"/>
      <c r="JQ487" s="12"/>
      <c r="JR487" s="12"/>
      <c r="JS487" s="12"/>
      <c r="JT487" s="12"/>
      <c r="JU487" s="12"/>
      <c r="JV487" s="12"/>
      <c r="JW487" s="12"/>
      <c r="JX487" s="12"/>
      <c r="JY487" s="12"/>
      <c r="JZ487" s="12"/>
      <c r="KA487" s="12"/>
      <c r="KB487" s="12"/>
      <c r="KC487" s="12"/>
      <c r="KD487" s="12"/>
      <c r="KE487" s="12"/>
      <c r="KF487" s="12"/>
      <c r="KG487" s="12"/>
      <c r="KH487" s="12"/>
      <c r="KI487" s="12"/>
      <c r="KJ487" s="12"/>
      <c r="KK487" s="12"/>
      <c r="KL487" s="12"/>
      <c r="KM487" s="12"/>
      <c r="KN487" s="12"/>
      <c r="KO487" s="12"/>
      <c r="KP487" s="12"/>
      <c r="KQ487" s="12"/>
      <c r="KR487" s="12"/>
      <c r="KS487" s="12"/>
      <c r="KT487" s="12"/>
      <c r="KU487" s="12"/>
      <c r="KV487" s="12"/>
      <c r="KW487" s="12"/>
      <c r="KX487" s="12"/>
      <c r="KY487" s="12"/>
      <c r="KZ487" s="12"/>
      <c r="LA487" s="12"/>
      <c r="LB487" s="12"/>
      <c r="LC487" s="12"/>
      <c r="LD487" s="12"/>
      <c r="LE487" s="12"/>
      <c r="LF487" s="12"/>
      <c r="LG487" s="12"/>
      <c r="LH487" s="12"/>
      <c r="LI487" s="12"/>
      <c r="LJ487" s="12"/>
      <c r="LK487" s="12"/>
      <c r="LL487" s="12"/>
      <c r="LM487" s="12"/>
      <c r="LN487" s="12"/>
      <c r="LO487" s="12"/>
      <c r="LP487" s="12"/>
      <c r="LQ487" s="12"/>
      <c r="LR487" s="12"/>
      <c r="LS487" s="12"/>
      <c r="LT487" s="12"/>
      <c r="LU487" s="12"/>
      <c r="LV487" s="12"/>
      <c r="LW487" s="12"/>
      <c r="LX487" s="12"/>
      <c r="LY487" s="12"/>
      <c r="LZ487" s="12"/>
      <c r="MA487" s="12"/>
      <c r="MB487" s="12"/>
      <c r="MC487" s="12"/>
      <c r="MD487" s="12"/>
      <c r="ME487" s="12"/>
      <c r="MF487" s="12"/>
      <c r="MG487" s="12"/>
      <c r="MH487" s="12"/>
      <c r="MI487" s="12"/>
      <c r="MJ487" s="12"/>
      <c r="MK487" s="12"/>
      <c r="ML487" s="12"/>
      <c r="MM487" s="12"/>
      <c r="MN487" s="12"/>
      <c r="MO487" s="12"/>
      <c r="MP487" s="12"/>
      <c r="MQ487" s="12"/>
      <c r="MR487" s="12"/>
      <c r="MS487" s="12"/>
      <c r="MT487" s="12"/>
      <c r="MU487" s="12"/>
      <c r="MV487" s="12"/>
      <c r="MW487" s="12"/>
      <c r="MX487" s="12"/>
      <c r="MY487" s="12"/>
      <c r="MZ487" s="12"/>
      <c r="NA487" s="12"/>
      <c r="NB487" s="12"/>
      <c r="NC487" s="12"/>
      <c r="ND487" s="12"/>
      <c r="NE487" s="12"/>
      <c r="NF487" s="12"/>
      <c r="NG487" s="12"/>
      <c r="NH487" s="12"/>
      <c r="NI487" s="12"/>
      <c r="NJ487" s="12"/>
      <c r="NK487" s="12"/>
      <c r="NL487" s="12"/>
      <c r="NM487" s="12"/>
      <c r="NN487" s="12"/>
      <c r="NO487" s="12"/>
      <c r="NP487" s="12"/>
      <c r="NQ487" s="12"/>
      <c r="NR487" s="12"/>
      <c r="NS487" s="12"/>
      <c r="NT487" s="12"/>
      <c r="NU487" s="12"/>
      <c r="NV487" s="12"/>
      <c r="NW487" s="12"/>
      <c r="NX487" s="12"/>
      <c r="NY487" s="12"/>
      <c r="NZ487" s="12"/>
      <c r="OA487" s="12"/>
      <c r="OB487" s="12"/>
      <c r="OC487" s="12"/>
      <c r="OD487" s="12"/>
      <c r="OE487" s="12"/>
      <c r="OF487" s="12"/>
      <c r="OG487" s="12"/>
      <c r="OH487" s="12"/>
      <c r="OI487" s="12"/>
      <c r="OJ487" s="12"/>
      <c r="OK487" s="12"/>
      <c r="OL487" s="12"/>
      <c r="OM487" s="12"/>
      <c r="ON487" s="12"/>
      <c r="OO487" s="12"/>
      <c r="OP487" s="12"/>
      <c r="OQ487" s="12"/>
      <c r="OR487" s="12"/>
      <c r="OS487" s="12"/>
      <c r="OT487" s="12"/>
      <c r="OU487" s="12"/>
      <c r="OV487" s="12"/>
      <c r="OW487" s="12"/>
      <c r="OX487" s="12"/>
      <c r="OY487" s="12"/>
      <c r="OZ487" s="12"/>
      <c r="PA487" s="12"/>
      <c r="PB487" s="12"/>
      <c r="PC487" s="12"/>
      <c r="PD487" s="12"/>
      <c r="PE487" s="12"/>
      <c r="PF487" s="12"/>
      <c r="PG487" s="12"/>
      <c r="PH487" s="12"/>
      <c r="PI487" s="12"/>
      <c r="PJ487" s="12"/>
      <c r="PK487" s="12"/>
      <c r="PL487" s="12"/>
      <c r="PM487" s="12"/>
      <c r="PN487" s="12"/>
      <c r="PO487" s="12"/>
      <c r="PP487" s="12"/>
      <c r="PQ487" s="12"/>
      <c r="PR487" s="12"/>
      <c r="PS487" s="12"/>
      <c r="PT487" s="12"/>
      <c r="PU487" s="12"/>
      <c r="PV487" s="12"/>
      <c r="PW487" s="12"/>
      <c r="PX487" s="12"/>
      <c r="PY487" s="12"/>
      <c r="PZ487" s="12"/>
      <c r="QA487" s="12"/>
      <c r="QB487" s="12"/>
      <c r="QC487" s="12"/>
      <c r="QD487" s="12"/>
      <c r="QE487" s="12"/>
      <c r="QF487" s="12"/>
      <c r="QG487" s="12"/>
      <c r="QH487" s="12"/>
      <c r="QI487" s="12"/>
      <c r="QJ487" s="12"/>
      <c r="QK487" s="12"/>
      <c r="QL487" s="12"/>
      <c r="QM487" s="12"/>
      <c r="QN487" s="12"/>
      <c r="QO487" s="12"/>
      <c r="QP487" s="12"/>
      <c r="QQ487" s="12"/>
      <c r="QR487" s="12"/>
      <c r="QS487" s="12"/>
      <c r="QT487" s="12"/>
      <c r="QU487" s="12"/>
      <c r="QV487" s="12"/>
      <c r="QW487" s="12"/>
      <c r="QX487" s="12"/>
      <c r="QY487" s="12"/>
      <c r="QZ487" s="12"/>
      <c r="RA487" s="12"/>
      <c r="RB487" s="12"/>
      <c r="RC487" s="12"/>
      <c r="RD487" s="12"/>
      <c r="RE487" s="12"/>
      <c r="RF487" s="12"/>
      <c r="RG487" s="12"/>
      <c r="RH487" s="12"/>
      <c r="RI487" s="12"/>
      <c r="RJ487" s="12"/>
      <c r="RK487" s="12"/>
      <c r="RL487" s="12"/>
      <c r="RM487" s="12"/>
      <c r="RN487" s="12"/>
      <c r="RO487" s="12"/>
      <c r="RP487" s="12"/>
      <c r="RQ487" s="12"/>
      <c r="RR487" s="12"/>
      <c r="RS487" s="12"/>
      <c r="RT487" s="12"/>
      <c r="RU487" s="12"/>
      <c r="RV487" s="12"/>
      <c r="RW487" s="12"/>
      <c r="RX487" s="12"/>
      <c r="RY487" s="12"/>
      <c r="RZ487" s="12"/>
      <c r="SA487" s="12"/>
      <c r="SB487" s="12"/>
      <c r="SC487" s="12"/>
      <c r="SD487" s="12"/>
      <c r="SE487" s="12"/>
      <c r="SF487" s="12"/>
      <c r="SG487" s="12"/>
      <c r="SH487" s="12"/>
      <c r="SI487" s="12"/>
      <c r="SJ487" s="12"/>
      <c r="SK487" s="12"/>
      <c r="SL487" s="12"/>
      <c r="SM487" s="12"/>
      <c r="SN487" s="12"/>
      <c r="SO487" s="12"/>
      <c r="SP487" s="12"/>
      <c r="SQ487" s="12"/>
      <c r="SR487" s="12"/>
      <c r="SS487" s="12"/>
      <c r="ST487" s="12"/>
      <c r="SU487" s="12"/>
      <c r="SV487" s="12"/>
      <c r="SW487" s="12"/>
      <c r="SX487" s="12"/>
      <c r="SY487" s="12"/>
      <c r="SZ487" s="12"/>
      <c r="TA487" s="12"/>
      <c r="TB487" s="12"/>
      <c r="TC487" s="12"/>
      <c r="TD487" s="12"/>
      <c r="TE487" s="12"/>
      <c r="TF487" s="12"/>
      <c r="TG487" s="12"/>
      <c r="TH487" s="12"/>
      <c r="TI487" s="12"/>
      <c r="TJ487" s="12"/>
      <c r="TK487" s="12"/>
      <c r="TL487" s="12"/>
      <c r="TM487" s="12"/>
      <c r="TN487" s="12"/>
      <c r="TO487" s="12"/>
      <c r="TP487" s="12"/>
      <c r="TQ487" s="12"/>
      <c r="TR487" s="12"/>
      <c r="TS487" s="12"/>
      <c r="TT487" s="12"/>
      <c r="TU487" s="12"/>
      <c r="TV487" s="12"/>
      <c r="TW487" s="12"/>
      <c r="TX487" s="12"/>
      <c r="TY487" s="12"/>
      <c r="TZ487" s="12"/>
      <c r="UA487" s="12"/>
      <c r="UB487" s="12"/>
      <c r="UC487" s="12"/>
      <c r="UD487" s="12"/>
      <c r="UE487" s="12"/>
      <c r="UF487" s="12"/>
      <c r="UG487" s="12"/>
      <c r="UH487" s="12"/>
      <c r="UI487" s="12"/>
      <c r="UJ487" s="12"/>
      <c r="UK487" s="12"/>
      <c r="UL487" s="12"/>
      <c r="UM487" s="12"/>
      <c r="UN487" s="12"/>
      <c r="UO487" s="12"/>
      <c r="UP487" s="12"/>
      <c r="UQ487" s="12"/>
      <c r="UR487" s="12"/>
      <c r="US487" s="12"/>
      <c r="UT487" s="12"/>
      <c r="UU487" s="12"/>
      <c r="UV487" s="12"/>
      <c r="UW487" s="12"/>
      <c r="UX487" s="12"/>
      <c r="UY487" s="12"/>
      <c r="UZ487" s="12"/>
      <c r="VA487" s="12"/>
      <c r="VB487" s="12"/>
      <c r="VC487" s="12"/>
      <c r="VD487" s="12"/>
      <c r="VE487" s="12"/>
      <c r="VF487" s="12"/>
      <c r="VG487" s="12"/>
      <c r="VH487" s="12"/>
      <c r="VI487" s="12"/>
      <c r="VJ487" s="12"/>
      <c r="VK487" s="12"/>
      <c r="VL487" s="12"/>
      <c r="VM487" s="12"/>
      <c r="VN487" s="12"/>
      <c r="VO487" s="12"/>
      <c r="VP487" s="12"/>
      <c r="VQ487" s="12"/>
      <c r="VR487" s="12"/>
      <c r="VS487" s="12"/>
      <c r="VT487" s="12"/>
      <c r="VU487" s="12"/>
      <c r="VV487" s="12"/>
      <c r="VW487" s="12"/>
      <c r="VX487" s="12"/>
      <c r="VY487" s="12"/>
      <c r="VZ487" s="12"/>
      <c r="WA487" s="12"/>
      <c r="WB487" s="12"/>
      <c r="WC487" s="12"/>
      <c r="WD487" s="12"/>
      <c r="WE487" s="12"/>
      <c r="WF487" s="12"/>
      <c r="WG487" s="12"/>
      <c r="WH487" s="12"/>
      <c r="WI487" s="12"/>
      <c r="WJ487" s="12"/>
      <c r="WK487" s="12"/>
      <c r="WL487" s="12"/>
      <c r="WM487" s="12"/>
      <c r="WN487" s="12"/>
      <c r="WO487" s="12"/>
      <c r="WP487" s="12"/>
      <c r="WQ487" s="12"/>
      <c r="WR487" s="12"/>
      <c r="WS487" s="12"/>
      <c r="WT487" s="12"/>
      <c r="WU487" s="12"/>
      <c r="WV487" s="12"/>
      <c r="WW487" s="12"/>
      <c r="WX487" s="12"/>
      <c r="WY487" s="12"/>
      <c r="WZ487" s="12"/>
      <c r="XA487" s="12"/>
      <c r="XB487" s="12"/>
      <c r="XC487" s="12"/>
      <c r="XD487" s="12"/>
      <c r="XE487" s="12"/>
      <c r="XF487" s="12"/>
      <c r="XG487" s="12"/>
      <c r="XH487" s="12"/>
      <c r="XI487" s="12"/>
      <c r="XJ487" s="12"/>
      <c r="XK487" s="12"/>
      <c r="XL487" s="12"/>
      <c r="XM487" s="12"/>
      <c r="XN487" s="12"/>
      <c r="XO487" s="12"/>
      <c r="XP487" s="12"/>
      <c r="XQ487" s="12"/>
      <c r="XR487" s="12"/>
      <c r="XS487" s="12"/>
      <c r="XT487" s="12"/>
      <c r="XU487" s="12"/>
      <c r="XV487" s="12"/>
      <c r="XW487" s="12"/>
      <c r="XX487" s="12"/>
      <c r="XY487" s="12"/>
      <c r="XZ487" s="12"/>
      <c r="YA487" s="12"/>
      <c r="YB487" s="12"/>
      <c r="YC487" s="12"/>
      <c r="YD487" s="12"/>
      <c r="YE487" s="12"/>
      <c r="YF487" s="12"/>
      <c r="YG487" s="12"/>
      <c r="YH487" s="12"/>
      <c r="YI487" s="12"/>
      <c r="YJ487" s="12"/>
      <c r="YK487" s="12"/>
      <c r="YL487" s="12"/>
      <c r="YM487" s="12"/>
      <c r="YN487" s="12"/>
      <c r="YO487" s="12"/>
      <c r="YP487" s="12"/>
      <c r="YQ487" s="12"/>
      <c r="YR487" s="12"/>
      <c r="YS487" s="12"/>
      <c r="YT487" s="12"/>
      <c r="YU487" s="12"/>
      <c r="YV487" s="12"/>
      <c r="YW487" s="12"/>
      <c r="YX487" s="12"/>
      <c r="YY487" s="12"/>
      <c r="YZ487" s="12"/>
      <c r="ZA487" s="12"/>
      <c r="ZB487" s="12"/>
      <c r="ZC487" s="12"/>
      <c r="ZD487" s="12"/>
      <c r="ZE487" s="12"/>
      <c r="ZF487" s="12"/>
      <c r="ZG487" s="12"/>
      <c r="ZH487" s="12"/>
      <c r="ZI487" s="12"/>
      <c r="ZJ487" s="12"/>
      <c r="ZK487" s="12"/>
      <c r="ZL487" s="12"/>
      <c r="ZM487" s="12"/>
      <c r="ZN487" s="12"/>
      <c r="ZO487" s="12"/>
      <c r="ZP487" s="12"/>
      <c r="ZQ487" s="12"/>
      <c r="ZR487" s="12"/>
      <c r="ZS487" s="12"/>
      <c r="ZT487" s="12"/>
      <c r="ZU487" s="12"/>
      <c r="ZV487" s="12"/>
      <c r="ZW487" s="12"/>
      <c r="ZX487" s="12"/>
      <c r="ZY487" s="12"/>
      <c r="ZZ487" s="12"/>
      <c r="AAA487" s="12"/>
      <c r="AAB487" s="12"/>
      <c r="AAC487" s="12"/>
      <c r="AAD487" s="12"/>
      <c r="AAE487" s="12"/>
      <c r="AAF487" s="12"/>
      <c r="AAG487" s="12"/>
      <c r="AAH487" s="12"/>
      <c r="AAI487" s="12"/>
      <c r="AAJ487" s="12"/>
      <c r="AAK487" s="12"/>
      <c r="AAL487" s="12"/>
      <c r="AAM487" s="12"/>
      <c r="AAN487" s="12"/>
      <c r="AAO487" s="12"/>
      <c r="AAP487" s="12"/>
      <c r="AAQ487" s="12"/>
      <c r="AAR487" s="12"/>
      <c r="AAS487" s="12"/>
      <c r="AAT487" s="12"/>
      <c r="AAU487" s="12"/>
      <c r="AAV487" s="12"/>
      <c r="AAW487" s="12"/>
      <c r="AAX487" s="12"/>
      <c r="AAY487" s="12"/>
      <c r="AAZ487" s="12"/>
      <c r="ABA487" s="12"/>
      <c r="ABB487" s="12"/>
      <c r="ABC487" s="12"/>
      <c r="ABD487" s="12"/>
      <c r="ABE487" s="12"/>
      <c r="ABF487" s="12"/>
      <c r="ABG487" s="12"/>
      <c r="ABH487" s="12"/>
      <c r="ABI487" s="12"/>
      <c r="ABJ487" s="12"/>
      <c r="ABK487" s="12"/>
      <c r="ABL487" s="12"/>
      <c r="ABM487" s="12"/>
      <c r="ABN487" s="12"/>
      <c r="ABO487" s="12"/>
      <c r="ABP487" s="12"/>
      <c r="ABQ487" s="12"/>
      <c r="ABR487" s="12"/>
      <c r="ABS487" s="12"/>
      <c r="ABT487" s="12"/>
      <c r="ABU487" s="12"/>
      <c r="ABV487" s="12"/>
      <c r="ABW487" s="12"/>
      <c r="ABX487" s="12"/>
      <c r="ABY487" s="12"/>
      <c r="ABZ487" s="12"/>
      <c r="ACA487" s="12"/>
      <c r="ACB487" s="12"/>
      <c r="ACC487" s="12"/>
      <c r="ACD487" s="12"/>
      <c r="ACE487" s="12"/>
      <c r="ACF487" s="12"/>
      <c r="ACG487" s="12"/>
      <c r="ACH487" s="12"/>
      <c r="ACI487" s="12"/>
      <c r="ACJ487" s="12"/>
      <c r="ACK487" s="12"/>
      <c r="ACL487" s="12"/>
      <c r="ACM487" s="12"/>
      <c r="ACN487" s="12"/>
      <c r="ACO487" s="12"/>
      <c r="ACP487" s="12"/>
      <c r="ACQ487" s="12"/>
      <c r="ACR487" s="12"/>
      <c r="ACS487" s="12"/>
      <c r="ACT487" s="12"/>
      <c r="ACU487" s="12"/>
      <c r="ACV487" s="12"/>
      <c r="ACW487" s="12"/>
      <c r="ACX487" s="12"/>
      <c r="ACY487" s="12"/>
      <c r="ACZ487" s="12"/>
      <c r="ADA487" s="12"/>
      <c r="ADB487" s="12"/>
      <c r="ADC487" s="12"/>
      <c r="ADD487" s="12"/>
      <c r="ADE487" s="12"/>
      <c r="ADF487" s="12"/>
      <c r="ADG487" s="12"/>
      <c r="ADH487" s="12"/>
      <c r="ADI487" s="12"/>
      <c r="ADJ487" s="12"/>
      <c r="ADK487" s="12"/>
      <c r="ADL487" s="12"/>
      <c r="ADM487" s="12"/>
      <c r="ADN487" s="12"/>
      <c r="ADO487" s="12"/>
      <c r="ADP487" s="12"/>
      <c r="ADQ487" s="12"/>
      <c r="ADR487" s="12"/>
      <c r="ADS487" s="12"/>
      <c r="ADT487" s="12"/>
      <c r="ADU487" s="12"/>
      <c r="ADV487" s="12"/>
      <c r="ADW487" s="12"/>
      <c r="ADX487" s="12"/>
      <c r="ADY487" s="12"/>
      <c r="ADZ487" s="12"/>
      <c r="AEA487" s="12"/>
      <c r="AEB487" s="12"/>
      <c r="AEC487" s="12"/>
      <c r="AED487" s="12"/>
      <c r="AEE487" s="12"/>
      <c r="AEF487" s="12"/>
      <c r="AEG487" s="12"/>
      <c r="AEH487" s="12"/>
      <c r="AEI487" s="12"/>
      <c r="AEJ487" s="12"/>
      <c r="AEK487" s="12"/>
      <c r="AEL487" s="12"/>
      <c r="AEM487" s="12"/>
      <c r="AEN487" s="12"/>
      <c r="AEO487" s="12"/>
      <c r="AEP487" s="12"/>
      <c r="AEQ487" s="12"/>
      <c r="AER487" s="12"/>
      <c r="AES487" s="12"/>
      <c r="AET487" s="12"/>
      <c r="AEU487" s="12"/>
      <c r="AEV487" s="12"/>
      <c r="AEW487" s="12"/>
      <c r="AEX487" s="12"/>
      <c r="AEY487" s="12"/>
      <c r="AEZ487" s="12"/>
      <c r="AFA487" s="12"/>
      <c r="AFB487" s="12"/>
      <c r="AFC487" s="12"/>
      <c r="AFD487" s="12"/>
      <c r="AFE487" s="12"/>
      <c r="AFF487" s="12"/>
      <c r="AFG487" s="12"/>
      <c r="AFH487" s="12"/>
      <c r="AFI487" s="12"/>
      <c r="AFJ487" s="12"/>
      <c r="AFK487" s="12"/>
      <c r="AFL487" s="12"/>
      <c r="AFM487" s="12"/>
      <c r="AFN487" s="12"/>
      <c r="AFO487" s="12"/>
      <c r="AFP487" s="12"/>
      <c r="AFQ487" s="12"/>
      <c r="AFR487" s="12"/>
      <c r="AFS487" s="12"/>
      <c r="AFT487" s="12"/>
      <c r="AFU487" s="12"/>
      <c r="AFV487" s="12"/>
      <c r="AFW487" s="12"/>
      <c r="AFX487" s="12"/>
      <c r="AFY487" s="12"/>
      <c r="AFZ487" s="12"/>
      <c r="AGA487" s="12"/>
      <c r="AGB487" s="12"/>
      <c r="AGC487" s="12"/>
      <c r="AGD487" s="12"/>
      <c r="AGE487" s="12"/>
      <c r="AGF487" s="12"/>
      <c r="AGG487" s="12"/>
      <c r="AGH487" s="12"/>
      <c r="AGI487" s="12"/>
      <c r="AGJ487" s="12"/>
      <c r="AGK487" s="12"/>
      <c r="AGL487" s="12"/>
      <c r="AGM487" s="12"/>
      <c r="AGN487" s="12"/>
      <c r="AGO487" s="12"/>
      <c r="AGP487" s="12"/>
      <c r="AGQ487" s="12"/>
      <c r="AGR487" s="12"/>
      <c r="AGS487" s="12"/>
      <c r="AGT487" s="12"/>
      <c r="AGU487" s="12"/>
      <c r="AGV487" s="12"/>
      <c r="AGW487" s="12"/>
      <c r="AGX487" s="12"/>
      <c r="AGY487" s="12"/>
      <c r="AGZ487" s="12"/>
      <c r="AHA487" s="12"/>
      <c r="AHB487" s="12"/>
      <c r="AHC487" s="12"/>
      <c r="AHD487" s="12"/>
      <c r="AHE487" s="12"/>
      <c r="AHF487" s="12"/>
      <c r="AHG487" s="12"/>
      <c r="AHH487" s="12"/>
      <c r="AHI487" s="12"/>
      <c r="AHJ487" s="12"/>
      <c r="AHK487" s="12"/>
      <c r="AHL487" s="12"/>
      <c r="AHM487" s="12"/>
      <c r="AHN487" s="12"/>
      <c r="AHO487" s="12"/>
      <c r="AHP487" s="12"/>
      <c r="AHQ487" s="12"/>
      <c r="AHR487" s="12"/>
      <c r="AHS487" s="12"/>
      <c r="AHT487" s="12"/>
      <c r="AHU487" s="12"/>
      <c r="AHV487" s="12"/>
      <c r="AHW487" s="12"/>
      <c r="AHX487" s="12"/>
      <c r="AHY487" s="12"/>
      <c r="AHZ487" s="12"/>
      <c r="AIA487" s="12"/>
      <c r="AIB487" s="12"/>
      <c r="AIC487" s="12"/>
      <c r="AID487" s="12"/>
      <c r="AIE487" s="12"/>
      <c r="AIF487" s="12"/>
      <c r="AIG487" s="12"/>
      <c r="AIH487" s="12"/>
      <c r="AII487" s="12"/>
      <c r="AIJ487" s="12"/>
      <c r="AIK487" s="12"/>
      <c r="AIL487" s="12"/>
      <c r="AIM487" s="12"/>
      <c r="AIN487" s="12"/>
      <c r="AIO487" s="12"/>
      <c r="AIP487" s="12"/>
      <c r="AIQ487" s="12"/>
      <c r="AIR487" s="12"/>
      <c r="AIS487" s="12"/>
      <c r="AIT487" s="12"/>
      <c r="AIU487" s="12"/>
      <c r="AIV487" s="12"/>
      <c r="AIW487" s="12"/>
      <c r="AIX487" s="12"/>
      <c r="AIY487" s="12"/>
      <c r="AIZ487" s="12"/>
      <c r="AJA487" s="12"/>
      <c r="AJB487" s="12"/>
      <c r="AJC487" s="12"/>
      <c r="AJD487" s="12"/>
      <c r="AJE487" s="12"/>
      <c r="AJF487" s="12"/>
      <c r="AJG487" s="12"/>
      <c r="AJH487" s="12"/>
      <c r="AJI487" s="12"/>
      <c r="AJJ487" s="12"/>
      <c r="AJK487" s="12"/>
      <c r="AJL487" s="12"/>
      <c r="AJM487" s="12"/>
      <c r="AJN487" s="12"/>
      <c r="AJO487" s="12"/>
      <c r="AJP487" s="12"/>
      <c r="AJQ487" s="12"/>
      <c r="AJR487" s="12"/>
      <c r="AJS487" s="12"/>
      <c r="AJT487" s="12"/>
      <c r="AJU487" s="12"/>
      <c r="AJV487" s="12"/>
      <c r="AJW487" s="12"/>
      <c r="AJX487" s="12"/>
      <c r="AJY487" s="12"/>
      <c r="AJZ487" s="12"/>
      <c r="AKA487" s="12"/>
      <c r="AKB487" s="12"/>
      <c r="AKC487" s="12"/>
      <c r="AKD487" s="12"/>
      <c r="AKE487" s="12"/>
      <c r="AKF487" s="12"/>
      <c r="AKG487" s="12"/>
      <c r="AKH487" s="12"/>
      <c r="AKI487" s="12"/>
      <c r="AKJ487" s="12"/>
      <c r="AKK487" s="12"/>
      <c r="AKL487" s="12"/>
      <c r="AKM487" s="12"/>
      <c r="AKN487" s="12"/>
      <c r="AKO487" s="12"/>
      <c r="AKP487" s="12"/>
      <c r="AKQ487" s="12"/>
      <c r="AKR487" s="12"/>
      <c r="AKS487" s="12"/>
      <c r="AKT487" s="12"/>
      <c r="AKU487" s="12"/>
      <c r="AKV487" s="12"/>
      <c r="AKW487" s="12"/>
      <c r="AKX487" s="12"/>
      <c r="AKY487" s="12"/>
      <c r="AKZ487" s="12"/>
      <c r="ALA487" s="12"/>
      <c r="ALB487" s="12"/>
      <c r="ALC487" s="12"/>
      <c r="ALD487" s="12"/>
      <c r="ALE487" s="12"/>
      <c r="ALF487" s="12"/>
      <c r="ALG487" s="12"/>
      <c r="ALH487" s="12"/>
      <c r="ALI487" s="12"/>
      <c r="ALJ487" s="12"/>
      <c r="ALK487" s="12"/>
      <c r="ALL487" s="12"/>
      <c r="ALM487" s="12"/>
      <c r="ALN487" s="12"/>
      <c r="ALO487" s="12"/>
      <c r="ALP487" s="12"/>
      <c r="ALQ487" s="12"/>
      <c r="ALR487" s="12"/>
      <c r="ALS487" s="12"/>
      <c r="ALT487" s="12"/>
      <c r="ALU487" s="12"/>
      <c r="ALV487" s="12"/>
      <c r="ALW487" s="12"/>
      <c r="ALX487" s="12"/>
      <c r="ALY487" s="12"/>
      <c r="ALZ487" s="12"/>
      <c r="AMA487" s="12"/>
      <c r="AMB487" s="12"/>
      <c r="AMC487" s="12"/>
      <c r="AMD487" s="12"/>
      <c r="AME487" s="12"/>
      <c r="AMF487" s="12"/>
      <c r="AMG487" s="12"/>
      <c r="AMH487" s="12"/>
      <c r="AMI487" s="12"/>
      <c r="AMJ487" s="12"/>
      <c r="AMK487" s="12"/>
      <c r="AML487" s="12"/>
      <c r="AMM487" s="12"/>
      <c r="AMN487" s="12"/>
      <c r="AMO487" s="12"/>
      <c r="AMP487" s="12"/>
      <c r="AMQ487" s="12"/>
      <c r="AMR487" s="12"/>
      <c r="AMS487" s="12"/>
      <c r="AMT487" s="12"/>
      <c r="AMU487" s="12"/>
      <c r="AMV487" s="12"/>
      <c r="AMW487" s="12"/>
      <c r="AMX487" s="12"/>
      <c r="AMY487" s="12"/>
      <c r="AMZ487" s="12"/>
      <c r="ANA487" s="12"/>
      <c r="ANB487" s="12"/>
      <c r="ANC487" s="12"/>
      <c r="AND487" s="12"/>
      <c r="ANE487" s="12"/>
      <c r="ANF487" s="12"/>
      <c r="ANG487" s="12"/>
      <c r="ANH487" s="12"/>
      <c r="ANI487" s="12"/>
      <c r="ANJ487" s="12"/>
      <c r="ANK487" s="12"/>
      <c r="ANL487" s="12"/>
      <c r="ANM487" s="12"/>
      <c r="ANN487" s="12"/>
      <c r="ANO487" s="12"/>
      <c r="ANP487" s="12"/>
      <c r="ANQ487" s="12"/>
      <c r="ANR487" s="12"/>
      <c r="ANS487" s="12"/>
      <c r="ANT487" s="12"/>
      <c r="ANU487" s="12"/>
      <c r="ANV487" s="12"/>
      <c r="ANW487" s="12"/>
      <c r="ANX487" s="12"/>
      <c r="ANY487" s="12"/>
      <c r="ANZ487" s="12"/>
      <c r="AOA487" s="12"/>
      <c r="AOB487" s="12"/>
      <c r="AOC487" s="12"/>
      <c r="AOD487" s="12"/>
      <c r="AOE487" s="12"/>
      <c r="AOF487" s="12"/>
      <c r="AOG487" s="12"/>
      <c r="AOH487" s="12"/>
      <c r="AOI487" s="12"/>
      <c r="AOJ487" s="12"/>
      <c r="AOK487" s="12"/>
      <c r="AOL487" s="12"/>
      <c r="AOM487" s="12"/>
      <c r="AON487" s="12"/>
      <c r="AOO487" s="12"/>
      <c r="AOP487" s="12"/>
      <c r="AOQ487" s="12"/>
      <c r="AOR487" s="12"/>
      <c r="AOS487" s="12"/>
      <c r="AOT487" s="12"/>
      <c r="AOU487" s="12"/>
      <c r="AOV487" s="12"/>
      <c r="AOW487" s="12"/>
      <c r="AOX487" s="12"/>
      <c r="AOY487" s="12"/>
      <c r="AOZ487" s="12"/>
      <c r="APA487" s="12"/>
      <c r="APB487" s="12"/>
      <c r="APC487" s="12"/>
      <c r="APD487" s="12"/>
      <c r="APE487" s="12"/>
      <c r="APF487" s="12"/>
      <c r="APG487" s="12"/>
      <c r="APH487" s="12"/>
      <c r="API487" s="12"/>
      <c r="APJ487" s="12"/>
      <c r="APK487" s="12"/>
      <c r="APL487" s="12"/>
      <c r="APM487" s="12"/>
      <c r="APN487" s="12"/>
      <c r="APO487" s="12"/>
      <c r="APP487" s="12"/>
      <c r="APQ487" s="12"/>
      <c r="APR487" s="12"/>
      <c r="APS487" s="12"/>
      <c r="APT487" s="12"/>
      <c r="APU487" s="12"/>
      <c r="APV487" s="12"/>
      <c r="APW487" s="12"/>
      <c r="APX487" s="12"/>
      <c r="APY487" s="12"/>
      <c r="APZ487" s="12"/>
      <c r="AQA487" s="12"/>
      <c r="AQB487" s="12"/>
      <c r="AQC487" s="12"/>
      <c r="AQD487" s="12"/>
      <c r="AQE487" s="12"/>
      <c r="AQF487" s="12"/>
      <c r="AQG487" s="12"/>
      <c r="AQH487" s="12"/>
      <c r="AQI487" s="12"/>
      <c r="AQJ487" s="12"/>
      <c r="AQK487" s="12"/>
      <c r="AQL487" s="12"/>
      <c r="AQM487" s="12"/>
      <c r="AQN487" s="12"/>
      <c r="AQO487" s="12"/>
      <c r="AQP487" s="12"/>
      <c r="AQQ487" s="12"/>
      <c r="AQR487" s="12"/>
      <c r="AQS487" s="12"/>
      <c r="AQT487" s="12"/>
      <c r="AQU487" s="12"/>
      <c r="AQV487" s="12"/>
      <c r="AQW487" s="12"/>
      <c r="AQX487" s="12"/>
      <c r="AQY487" s="12"/>
      <c r="AQZ487" s="12"/>
      <c r="ARA487" s="12"/>
      <c r="ARB487" s="12"/>
      <c r="ARC487" s="12"/>
      <c r="ARD487" s="12"/>
      <c r="ARE487" s="12"/>
      <c r="ARF487" s="12"/>
      <c r="ARG487" s="12"/>
      <c r="ARH487" s="12"/>
      <c r="ARI487" s="12"/>
      <c r="ARJ487" s="12"/>
      <c r="ARK487" s="12"/>
      <c r="ARL487" s="12"/>
      <c r="ARM487" s="12"/>
      <c r="ARN487" s="12"/>
      <c r="ARO487" s="12"/>
      <c r="ARP487" s="12"/>
      <c r="ARQ487" s="12"/>
      <c r="ARR487" s="12"/>
      <c r="ARS487" s="12"/>
      <c r="ART487" s="12"/>
      <c r="ARU487" s="12"/>
      <c r="ARV487" s="12"/>
      <c r="ARW487" s="12"/>
      <c r="ARX487" s="12"/>
      <c r="ARY487" s="12"/>
      <c r="ARZ487" s="12"/>
      <c r="ASA487" s="12"/>
      <c r="ASB487" s="12"/>
      <c r="ASC487" s="12"/>
      <c r="ASD487" s="12"/>
      <c r="ASE487" s="12"/>
      <c r="ASF487" s="12"/>
      <c r="ASG487" s="12"/>
      <c r="ASH487" s="12"/>
      <c r="ASI487" s="12"/>
      <c r="ASJ487" s="12"/>
      <c r="ASK487" s="12"/>
      <c r="ASL487" s="12"/>
      <c r="ASM487" s="12"/>
      <c r="ASN487" s="12"/>
      <c r="ASO487" s="12"/>
      <c r="ASP487" s="12"/>
      <c r="ASQ487" s="12"/>
      <c r="ASR487" s="12"/>
      <c r="ASS487" s="12"/>
      <c r="AST487" s="12"/>
      <c r="ASU487" s="12"/>
      <c r="ASV487" s="12"/>
      <c r="ASW487" s="12"/>
      <c r="ASX487" s="12"/>
      <c r="ASY487" s="12"/>
      <c r="ASZ487" s="12"/>
      <c r="ATA487" s="12"/>
      <c r="ATB487" s="12"/>
      <c r="ATC487" s="12"/>
      <c r="ATD487" s="12"/>
      <c r="ATE487" s="12"/>
      <c r="ATF487" s="12"/>
      <c r="ATG487" s="12"/>
      <c r="ATH487" s="12"/>
      <c r="ATI487" s="12"/>
      <c r="ATJ487" s="12"/>
      <c r="ATK487" s="12"/>
      <c r="ATL487" s="12"/>
      <c r="ATM487" s="12"/>
      <c r="ATN487" s="12"/>
      <c r="ATO487" s="12"/>
      <c r="ATP487" s="12"/>
      <c r="ATQ487" s="12"/>
      <c r="ATR487" s="12"/>
      <c r="ATS487" s="12"/>
      <c r="ATT487" s="12"/>
      <c r="ATU487" s="12"/>
      <c r="ATV487" s="12"/>
      <c r="ATW487" s="12"/>
      <c r="ATX487" s="12"/>
      <c r="ATY487" s="12"/>
      <c r="ATZ487" s="12"/>
      <c r="AUA487" s="12"/>
      <c r="AUB487" s="12"/>
      <c r="AUC487" s="12"/>
      <c r="AUD487" s="12"/>
      <c r="AUE487" s="12"/>
      <c r="AUF487" s="12"/>
      <c r="AUG487" s="12"/>
      <c r="AUH487" s="12"/>
      <c r="AUI487" s="12"/>
      <c r="AUJ487" s="12"/>
      <c r="AUK487" s="12"/>
      <c r="AUL487" s="12"/>
      <c r="AUM487" s="12"/>
      <c r="AUN487" s="12"/>
      <c r="AUO487" s="12"/>
      <c r="AUP487" s="12"/>
      <c r="AUQ487" s="12"/>
      <c r="AUR487" s="12"/>
      <c r="AUS487" s="12"/>
      <c r="AUT487" s="12"/>
      <c r="AUU487" s="12"/>
      <c r="AUV487" s="12"/>
      <c r="AUW487" s="12"/>
      <c r="AUX487" s="12"/>
      <c r="AUY487" s="12"/>
      <c r="AUZ487" s="12"/>
      <c r="AVA487" s="12"/>
      <c r="AVB487" s="12"/>
      <c r="AVC487" s="12"/>
      <c r="AVD487" s="12"/>
      <c r="AVE487" s="12"/>
      <c r="AVF487" s="12"/>
      <c r="AVG487" s="12"/>
      <c r="AVH487" s="12"/>
      <c r="AVI487" s="12"/>
      <c r="AVJ487" s="12"/>
      <c r="AVK487" s="12"/>
      <c r="AVL487" s="12"/>
      <c r="AVM487" s="12"/>
      <c r="AVN487" s="12"/>
      <c r="AVO487" s="12"/>
      <c r="AVP487" s="12"/>
      <c r="AVQ487" s="12"/>
      <c r="AVR487" s="12"/>
      <c r="AVS487" s="12"/>
      <c r="AVT487" s="12"/>
      <c r="AVU487" s="12"/>
      <c r="AVV487" s="12"/>
      <c r="AVW487" s="12"/>
      <c r="AVX487" s="12"/>
      <c r="AVY487" s="12"/>
      <c r="AVZ487" s="12"/>
      <c r="AWA487" s="12"/>
      <c r="AWB487" s="12"/>
      <c r="AWC487" s="12"/>
      <c r="AWD487" s="12"/>
      <c r="AWE487" s="12"/>
      <c r="AWF487" s="12"/>
      <c r="AWG487" s="12"/>
      <c r="AWH487" s="12"/>
      <c r="AWI487" s="12"/>
      <c r="AWJ487" s="12"/>
      <c r="AWK487" s="12"/>
      <c r="AWL487" s="12"/>
      <c r="AWM487" s="12"/>
      <c r="AWN487" s="12"/>
      <c r="AWO487" s="12"/>
      <c r="AWP487" s="12"/>
      <c r="AWQ487" s="12"/>
      <c r="AWR487" s="12"/>
      <c r="AWS487" s="12"/>
      <c r="AWT487" s="12"/>
      <c r="AWU487" s="12"/>
      <c r="AWV487" s="12"/>
      <c r="AWW487" s="12"/>
      <c r="AWX487" s="12"/>
      <c r="AWY487" s="12"/>
      <c r="AWZ487" s="12"/>
      <c r="AXA487" s="12"/>
      <c r="AXB487" s="12"/>
      <c r="AXC487" s="12"/>
      <c r="AXD487" s="12"/>
      <c r="AXE487" s="12"/>
      <c r="AXF487" s="12"/>
      <c r="AXG487" s="12"/>
      <c r="AXH487" s="12"/>
      <c r="AXI487" s="12"/>
      <c r="AXJ487" s="12"/>
      <c r="AXK487" s="12"/>
      <c r="AXL487" s="12"/>
      <c r="AXM487" s="12"/>
      <c r="AXN487" s="12"/>
      <c r="AXO487" s="12"/>
      <c r="AXP487" s="12"/>
      <c r="AXQ487" s="12"/>
      <c r="AXR487" s="12"/>
      <c r="AXS487" s="12"/>
      <c r="AXT487" s="12"/>
      <c r="AXU487" s="12"/>
      <c r="AXV487" s="12"/>
      <c r="AXW487" s="12"/>
      <c r="AXX487" s="12"/>
      <c r="AXY487" s="12"/>
      <c r="AXZ487" s="12"/>
      <c r="AYA487" s="12"/>
      <c r="AYB487" s="12"/>
      <c r="AYC487" s="12"/>
      <c r="AYD487" s="12"/>
      <c r="AYE487" s="12"/>
      <c r="AYF487" s="12"/>
      <c r="AYG487" s="12"/>
      <c r="AYH487" s="12"/>
      <c r="AYI487" s="12"/>
      <c r="AYJ487" s="12"/>
      <c r="AYK487" s="12"/>
      <c r="AYL487" s="12"/>
      <c r="AYM487" s="12"/>
      <c r="AYN487" s="12"/>
      <c r="AYO487" s="12"/>
      <c r="AYP487" s="12"/>
      <c r="AYQ487" s="12"/>
      <c r="AYR487" s="12"/>
      <c r="AYS487" s="12"/>
      <c r="AYT487" s="12"/>
      <c r="AYU487" s="12"/>
      <c r="AYV487" s="12"/>
      <c r="AYW487" s="12"/>
      <c r="AYX487" s="12"/>
      <c r="AYY487" s="12"/>
      <c r="AYZ487" s="12"/>
      <c r="AZA487" s="12"/>
      <c r="AZB487" s="12"/>
      <c r="AZC487" s="12"/>
      <c r="AZD487" s="12"/>
      <c r="AZE487" s="12"/>
      <c r="AZF487" s="12"/>
      <c r="AZG487" s="12"/>
      <c r="AZH487" s="12"/>
      <c r="AZI487" s="12"/>
      <c r="AZJ487" s="12"/>
      <c r="AZK487" s="12"/>
      <c r="AZL487" s="12"/>
      <c r="AZM487" s="12"/>
      <c r="AZN487" s="12"/>
      <c r="AZO487" s="12"/>
      <c r="AZP487" s="12"/>
      <c r="AZQ487" s="12"/>
      <c r="AZR487" s="12"/>
      <c r="AZS487" s="12"/>
      <c r="AZT487" s="12"/>
      <c r="AZU487" s="12"/>
      <c r="AZV487" s="12"/>
      <c r="AZW487" s="12"/>
      <c r="AZX487" s="12"/>
      <c r="AZY487" s="12"/>
      <c r="AZZ487" s="12"/>
      <c r="BAA487" s="12"/>
      <c r="BAB487" s="12"/>
      <c r="BAC487" s="12"/>
      <c r="BAD487" s="12"/>
      <c r="BAE487" s="12"/>
      <c r="BAF487" s="12"/>
      <c r="BAG487" s="12"/>
      <c r="BAH487" s="12"/>
      <c r="BAI487" s="12"/>
      <c r="BAJ487" s="12"/>
      <c r="BAK487" s="12"/>
      <c r="BAL487" s="12"/>
      <c r="BAM487" s="12"/>
      <c r="BAN487" s="12"/>
      <c r="BAO487" s="12"/>
      <c r="BAP487" s="12"/>
      <c r="BAQ487" s="12"/>
      <c r="BAR487" s="12"/>
      <c r="BAS487" s="12"/>
      <c r="BAT487" s="12"/>
      <c r="BAU487" s="12"/>
      <c r="BAV487" s="12"/>
      <c r="BAW487" s="12"/>
      <c r="BAX487" s="12"/>
      <c r="BAY487" s="12"/>
      <c r="BAZ487" s="12"/>
      <c r="BBA487" s="12"/>
      <c r="BBB487" s="12"/>
      <c r="BBC487" s="12"/>
      <c r="BBD487" s="12"/>
      <c r="BBE487" s="12"/>
      <c r="BBF487" s="12"/>
      <c r="BBG487" s="12"/>
      <c r="BBH487" s="12"/>
      <c r="BBI487" s="12"/>
      <c r="BBJ487" s="12"/>
      <c r="BBK487" s="12"/>
      <c r="BBL487" s="12"/>
      <c r="BBM487" s="12"/>
      <c r="BBN487" s="12"/>
      <c r="BBO487" s="12"/>
      <c r="BBP487" s="12"/>
      <c r="BBQ487" s="12"/>
      <c r="BBR487" s="12"/>
      <c r="BBS487" s="12"/>
      <c r="BBT487" s="12"/>
      <c r="BBU487" s="12"/>
      <c r="BBV487" s="12"/>
      <c r="BBW487" s="12"/>
      <c r="BBX487" s="12"/>
      <c r="BBY487" s="12"/>
      <c r="BBZ487" s="12"/>
      <c r="BCA487" s="12"/>
      <c r="BCB487" s="12"/>
      <c r="BCC487" s="12"/>
      <c r="BCD487" s="12"/>
      <c r="BCE487" s="12"/>
      <c r="BCF487" s="12"/>
      <c r="BCG487" s="12"/>
      <c r="BCH487" s="12"/>
      <c r="BCI487" s="12"/>
      <c r="BCJ487" s="12"/>
      <c r="BCK487" s="12"/>
      <c r="BCL487" s="12"/>
      <c r="BCM487" s="12"/>
      <c r="BCN487" s="12"/>
      <c r="BCO487" s="12"/>
      <c r="BCP487" s="12"/>
      <c r="BCQ487" s="12"/>
      <c r="BCR487" s="12"/>
      <c r="BCS487" s="12"/>
      <c r="BCT487" s="12"/>
      <c r="BCU487" s="12"/>
      <c r="BCV487" s="12"/>
      <c r="BCW487" s="12"/>
      <c r="BCX487" s="12"/>
      <c r="BCY487" s="12"/>
      <c r="BCZ487" s="12"/>
      <c r="BDA487" s="12"/>
      <c r="BDB487" s="12"/>
      <c r="BDC487" s="12"/>
      <c r="BDD487" s="12"/>
      <c r="BDE487" s="12"/>
      <c r="BDF487" s="12"/>
      <c r="BDG487" s="12"/>
      <c r="BDH487" s="12"/>
      <c r="BDI487" s="12"/>
      <c r="BDJ487" s="12"/>
      <c r="BDK487" s="12"/>
      <c r="BDL487" s="12"/>
      <c r="BDM487" s="12"/>
      <c r="BDN487" s="12"/>
      <c r="BDO487" s="12"/>
      <c r="BDP487" s="12"/>
      <c r="BDQ487" s="12"/>
      <c r="BDR487" s="12"/>
      <c r="BDS487" s="12"/>
      <c r="BDT487" s="12"/>
      <c r="BDU487" s="12"/>
      <c r="BDV487" s="12"/>
      <c r="BDW487" s="12"/>
      <c r="BDX487" s="12"/>
      <c r="BDY487" s="12"/>
      <c r="BDZ487" s="12"/>
      <c r="BEA487" s="12"/>
      <c r="BEB487" s="12"/>
      <c r="BEC487" s="12"/>
      <c r="BED487" s="12"/>
      <c r="BEE487" s="12"/>
      <c r="BEF487" s="12"/>
      <c r="BEG487" s="12"/>
      <c r="BEH487" s="12"/>
      <c r="BEI487" s="12"/>
      <c r="BEJ487" s="12"/>
      <c r="BEK487" s="12"/>
      <c r="BEL487" s="12"/>
      <c r="BEM487" s="12"/>
      <c r="BEN487" s="12"/>
      <c r="BEO487" s="12"/>
      <c r="BEP487" s="12"/>
      <c r="BEQ487" s="12"/>
      <c r="BER487" s="12"/>
      <c r="BES487" s="12"/>
      <c r="BET487" s="12"/>
      <c r="BEU487" s="12"/>
      <c r="BEV487" s="12"/>
      <c r="BEW487" s="12"/>
      <c r="BEX487" s="12"/>
      <c r="BEY487" s="12"/>
      <c r="BEZ487" s="12"/>
      <c r="BFA487" s="12"/>
      <c r="BFB487" s="12"/>
      <c r="BFC487" s="12"/>
      <c r="BFD487" s="12"/>
      <c r="BFE487" s="12"/>
      <c r="BFF487" s="12"/>
      <c r="BFG487" s="12"/>
      <c r="BFH487" s="12"/>
      <c r="BFI487" s="12"/>
      <c r="BFJ487" s="12"/>
      <c r="BFK487" s="12"/>
      <c r="BFL487" s="12"/>
      <c r="BFM487" s="12"/>
      <c r="BFN487" s="12"/>
      <c r="BFO487" s="12"/>
      <c r="BFP487" s="12"/>
      <c r="BFQ487" s="12"/>
      <c r="BFR487" s="12"/>
      <c r="BFS487" s="12"/>
      <c r="BFT487" s="12"/>
      <c r="BFU487" s="12"/>
      <c r="BFV487" s="12"/>
      <c r="BFW487" s="12"/>
      <c r="BFX487" s="12"/>
      <c r="BFY487" s="12"/>
      <c r="BFZ487" s="12"/>
      <c r="BGA487" s="12"/>
      <c r="BGB487" s="12"/>
      <c r="BGC487" s="12"/>
      <c r="BGD487" s="12"/>
      <c r="BGE487" s="12"/>
      <c r="BGF487" s="12"/>
      <c r="BGG487" s="12"/>
      <c r="BGH487" s="12"/>
      <c r="BGI487" s="12"/>
      <c r="BGJ487" s="12"/>
      <c r="BGK487" s="12"/>
      <c r="BGL487" s="12"/>
      <c r="BGM487" s="12"/>
      <c r="BGN487" s="12"/>
      <c r="BGO487" s="12"/>
      <c r="BGP487" s="12"/>
      <c r="BGQ487" s="12"/>
      <c r="BGR487" s="12"/>
      <c r="BGS487" s="12"/>
      <c r="BGT487" s="12"/>
      <c r="BGU487" s="12"/>
      <c r="BGV487" s="12"/>
      <c r="BGW487" s="12"/>
      <c r="BGX487" s="12"/>
      <c r="BGY487" s="12"/>
      <c r="BGZ487" s="12"/>
      <c r="BHA487" s="12"/>
      <c r="BHB487" s="12"/>
      <c r="BHC487" s="12"/>
      <c r="BHD487" s="12"/>
      <c r="BHE487" s="12"/>
      <c r="BHF487" s="12"/>
      <c r="BHG487" s="12"/>
      <c r="BHH487" s="12"/>
      <c r="BHI487" s="12"/>
      <c r="BHJ487" s="12"/>
      <c r="BHK487" s="12"/>
      <c r="BHL487" s="12"/>
      <c r="BHM487" s="12"/>
      <c r="BHN487" s="12"/>
      <c r="BHO487" s="12"/>
      <c r="BHP487" s="12"/>
      <c r="BHQ487" s="12"/>
      <c r="BHR487" s="12"/>
      <c r="BHS487" s="12"/>
      <c r="BHT487" s="12"/>
      <c r="BHU487" s="12"/>
      <c r="BHV487" s="12"/>
      <c r="BHW487" s="12"/>
      <c r="BHX487" s="12"/>
      <c r="BHY487" s="12"/>
      <c r="BHZ487" s="12"/>
      <c r="BIA487" s="12"/>
      <c r="BIB487" s="12"/>
      <c r="BIC487" s="12"/>
      <c r="BID487" s="12"/>
      <c r="BIE487" s="12"/>
      <c r="BIF487" s="12"/>
      <c r="BIG487" s="12"/>
      <c r="BIH487" s="12"/>
      <c r="BII487" s="12"/>
      <c r="BIJ487" s="12"/>
      <c r="BIK487" s="12"/>
      <c r="BIL487" s="12"/>
      <c r="BIM487" s="12"/>
      <c r="BIN487" s="12"/>
      <c r="BIO487" s="12"/>
      <c r="BIP487" s="12"/>
      <c r="BIQ487" s="12"/>
      <c r="BIR487" s="12"/>
      <c r="BIS487" s="12"/>
      <c r="BIT487" s="12"/>
      <c r="BIU487" s="12"/>
      <c r="BIV487" s="12"/>
      <c r="BIW487" s="12"/>
      <c r="BIX487" s="12"/>
      <c r="BIY487" s="12"/>
      <c r="BIZ487" s="12"/>
      <c r="BJA487" s="12"/>
      <c r="BJB487" s="12"/>
      <c r="BJC487" s="12"/>
      <c r="BJD487" s="12"/>
      <c r="BJE487" s="12"/>
      <c r="BJF487" s="12"/>
      <c r="BJG487" s="12"/>
      <c r="BJH487" s="12"/>
      <c r="BJI487" s="12"/>
      <c r="BJJ487" s="12"/>
      <c r="BJK487" s="12"/>
      <c r="BJL487" s="12"/>
      <c r="BJM487" s="12"/>
      <c r="BJN487" s="12"/>
      <c r="BJO487" s="12"/>
      <c r="BJP487" s="12"/>
      <c r="BJQ487" s="12"/>
      <c r="BJR487" s="12"/>
      <c r="BJS487" s="12"/>
      <c r="BJT487" s="12"/>
      <c r="BJU487" s="12"/>
      <c r="BJV487" s="12"/>
      <c r="BJW487" s="12"/>
      <c r="BJX487" s="12"/>
      <c r="BJY487" s="12"/>
      <c r="BJZ487" s="12"/>
      <c r="BKA487" s="12"/>
      <c r="BKB487" s="12"/>
      <c r="BKC487" s="12"/>
      <c r="BKD487" s="12"/>
      <c r="BKE487" s="12"/>
      <c r="BKF487" s="12"/>
      <c r="BKG487" s="12"/>
      <c r="BKH487" s="12"/>
      <c r="BKI487" s="12"/>
      <c r="BKJ487" s="12"/>
      <c r="BKK487" s="12"/>
      <c r="BKL487" s="12"/>
      <c r="BKM487" s="12"/>
      <c r="BKN487" s="12"/>
      <c r="BKO487" s="12"/>
      <c r="BKP487" s="12"/>
      <c r="BKQ487" s="12"/>
      <c r="BKR487" s="12"/>
      <c r="BKS487" s="12"/>
      <c r="BKT487" s="12"/>
      <c r="BKU487" s="12"/>
      <c r="BKV487" s="12"/>
      <c r="BKW487" s="12"/>
      <c r="BKX487" s="12"/>
      <c r="BKY487" s="12"/>
      <c r="BKZ487" s="12"/>
      <c r="BLA487" s="12"/>
      <c r="BLB487" s="12"/>
      <c r="BLC487" s="12"/>
      <c r="BLD487" s="12"/>
      <c r="BLE487" s="12"/>
      <c r="BLF487" s="12"/>
      <c r="BLG487" s="12"/>
      <c r="BLH487" s="12"/>
      <c r="BLI487" s="12"/>
      <c r="BLJ487" s="12"/>
      <c r="BLK487" s="12"/>
      <c r="BLL487" s="12"/>
      <c r="BLM487" s="12"/>
      <c r="BLN487" s="12"/>
      <c r="BLO487" s="12"/>
      <c r="BLP487" s="12"/>
      <c r="BLQ487" s="12"/>
      <c r="BLR487" s="12"/>
      <c r="BLS487" s="12"/>
      <c r="BLT487" s="12"/>
      <c r="BLU487" s="12"/>
      <c r="BLV487" s="12"/>
      <c r="BLW487" s="12"/>
      <c r="BLX487" s="12"/>
      <c r="BLY487" s="12"/>
      <c r="BLZ487" s="12"/>
      <c r="BMA487" s="12"/>
      <c r="BMB487" s="12"/>
      <c r="BMC487" s="12"/>
      <c r="BMD487" s="12"/>
      <c r="BME487" s="12"/>
      <c r="BMF487" s="12"/>
      <c r="BMG487" s="12"/>
      <c r="BMH487" s="12"/>
      <c r="BMI487" s="12"/>
      <c r="BMJ487" s="12"/>
      <c r="BMK487" s="12"/>
      <c r="BML487" s="12"/>
      <c r="BMM487" s="12"/>
      <c r="BMN487" s="12"/>
      <c r="BMO487" s="12"/>
      <c r="BMP487" s="12"/>
      <c r="BMQ487" s="12"/>
      <c r="BMR487" s="12"/>
      <c r="BMS487" s="12"/>
      <c r="BMT487" s="12"/>
      <c r="BMU487" s="12"/>
      <c r="BMV487" s="12"/>
      <c r="BMW487" s="12"/>
      <c r="BMX487" s="12"/>
      <c r="BMY487" s="12"/>
      <c r="BMZ487" s="12"/>
      <c r="BNA487" s="12"/>
      <c r="BNB487" s="12"/>
      <c r="BNC487" s="12"/>
      <c r="BND487" s="12"/>
      <c r="BNE487" s="12"/>
      <c r="BNF487" s="12"/>
      <c r="BNG487" s="12"/>
      <c r="BNH487" s="12"/>
      <c r="BNI487" s="12"/>
      <c r="BNJ487" s="12"/>
      <c r="BNK487" s="12"/>
      <c r="BNL487" s="12"/>
      <c r="BNM487" s="12"/>
      <c r="BNN487" s="12"/>
      <c r="BNO487" s="12"/>
      <c r="BNP487" s="12"/>
      <c r="BNQ487" s="12"/>
      <c r="BNR487" s="12"/>
      <c r="BNS487" s="12"/>
      <c r="BNT487" s="12"/>
      <c r="BNU487" s="12"/>
      <c r="BNV487" s="12"/>
      <c r="BNW487" s="12"/>
      <c r="BNX487" s="12"/>
      <c r="BNY487" s="12"/>
      <c r="BNZ487" s="12"/>
      <c r="BOA487" s="12"/>
      <c r="BOB487" s="12"/>
      <c r="BOC487" s="12"/>
      <c r="BOD487" s="12"/>
      <c r="BOE487" s="12"/>
      <c r="BOF487" s="12"/>
      <c r="BOG487" s="12"/>
      <c r="BOH487" s="12"/>
      <c r="BOI487" s="12"/>
      <c r="BOJ487" s="12"/>
      <c r="BOK487" s="12"/>
      <c r="BOL487" s="12"/>
      <c r="BOM487" s="12"/>
      <c r="BON487" s="12"/>
      <c r="BOO487" s="12"/>
      <c r="BOP487" s="12"/>
      <c r="BOQ487" s="12"/>
      <c r="BOR487" s="12"/>
      <c r="BOS487" s="12"/>
      <c r="BOT487" s="12"/>
      <c r="BOU487" s="12"/>
      <c r="BOV487" s="12"/>
      <c r="BOW487" s="12"/>
      <c r="BOX487" s="12"/>
      <c r="BOY487" s="12"/>
      <c r="BOZ487" s="12"/>
      <c r="BPA487" s="12"/>
      <c r="BPB487" s="12"/>
      <c r="BPC487" s="12"/>
      <c r="BPD487" s="12"/>
      <c r="BPE487" s="12"/>
      <c r="BPF487" s="12"/>
      <c r="BPG487" s="12"/>
      <c r="BPH487" s="12"/>
      <c r="BPI487" s="12"/>
      <c r="BPJ487" s="12"/>
      <c r="BPK487" s="12"/>
      <c r="BPL487" s="12"/>
      <c r="BPM487" s="12"/>
      <c r="BPN487" s="12"/>
      <c r="BPO487" s="12"/>
      <c r="BPP487" s="12"/>
      <c r="BPQ487" s="12"/>
      <c r="BPR487" s="12"/>
      <c r="BPS487" s="12"/>
      <c r="BPT487" s="12"/>
      <c r="BPU487" s="12"/>
      <c r="BPV487" s="12"/>
      <c r="BPW487" s="12"/>
      <c r="BPX487" s="12"/>
      <c r="BPY487" s="12"/>
      <c r="BPZ487" s="12"/>
      <c r="BQA487" s="12"/>
      <c r="BQB487" s="12"/>
      <c r="BQC487" s="12"/>
      <c r="BQD487" s="12"/>
      <c r="BQE487" s="12"/>
      <c r="BQF487" s="12"/>
      <c r="BQG487" s="12"/>
      <c r="BQH487" s="12"/>
      <c r="BQI487" s="12"/>
      <c r="BQJ487" s="12"/>
      <c r="BQK487" s="12"/>
      <c r="BQL487" s="12"/>
      <c r="BQM487" s="12"/>
      <c r="BQN487" s="12"/>
      <c r="BQO487" s="12"/>
      <c r="BQP487" s="12"/>
      <c r="BQQ487" s="12"/>
      <c r="BQR487" s="12"/>
      <c r="BQS487" s="12"/>
      <c r="BQT487" s="12"/>
      <c r="BQU487" s="12"/>
      <c r="BQV487" s="12"/>
      <c r="BQW487" s="12"/>
      <c r="BQX487" s="12"/>
      <c r="BQY487" s="12"/>
      <c r="BQZ487" s="12"/>
      <c r="BRA487" s="12"/>
      <c r="BRB487" s="12"/>
      <c r="BRC487" s="12"/>
      <c r="BRD487" s="12"/>
      <c r="BRE487" s="12"/>
      <c r="BRF487" s="12"/>
      <c r="BRG487" s="12"/>
      <c r="BRH487" s="12"/>
      <c r="BRI487" s="12"/>
      <c r="BRJ487" s="12"/>
      <c r="BRK487" s="12"/>
      <c r="BRL487" s="12"/>
      <c r="BRM487" s="12"/>
      <c r="BRN487" s="12"/>
      <c r="BRO487" s="12"/>
      <c r="BRP487" s="12"/>
      <c r="BRQ487" s="12"/>
      <c r="BRR487" s="12"/>
      <c r="BRS487" s="12"/>
      <c r="BRT487" s="12"/>
      <c r="BRU487" s="12"/>
      <c r="BRV487" s="12"/>
      <c r="BRW487" s="12"/>
      <c r="BRX487" s="12"/>
      <c r="BRY487" s="12"/>
      <c r="BRZ487" s="12"/>
      <c r="BSA487" s="12"/>
      <c r="BSB487" s="12"/>
      <c r="BSC487" s="12"/>
      <c r="BSD487" s="12"/>
      <c r="BSE487" s="12"/>
      <c r="BSF487" s="12"/>
      <c r="BSG487" s="12"/>
      <c r="BSH487" s="12"/>
      <c r="BSI487" s="12"/>
      <c r="BSJ487" s="12"/>
      <c r="BSK487" s="12"/>
      <c r="BSL487" s="12"/>
      <c r="BSM487" s="12"/>
      <c r="BSN487" s="12"/>
      <c r="BSO487" s="12"/>
      <c r="BSP487" s="12"/>
      <c r="BSQ487" s="12"/>
      <c r="BSR487" s="12"/>
      <c r="BSS487" s="12"/>
      <c r="BST487" s="12"/>
      <c r="BSU487" s="12"/>
      <c r="BSV487" s="12"/>
      <c r="BSW487" s="12"/>
      <c r="BSX487" s="12"/>
      <c r="BSY487" s="12"/>
      <c r="BSZ487" s="12"/>
      <c r="BTA487" s="12"/>
      <c r="BTB487" s="12"/>
      <c r="BTC487" s="12"/>
      <c r="BTD487" s="12"/>
      <c r="BTE487" s="12"/>
      <c r="BTF487" s="12"/>
      <c r="BTG487" s="12"/>
      <c r="BTH487" s="12"/>
      <c r="BTI487" s="12"/>
      <c r="BTJ487" s="12"/>
      <c r="BTK487" s="12"/>
      <c r="BTL487" s="12"/>
      <c r="BTM487" s="12"/>
      <c r="BTN487" s="12"/>
      <c r="BTO487" s="12"/>
      <c r="BTP487" s="12"/>
      <c r="BTQ487" s="12"/>
      <c r="BTR487" s="12"/>
      <c r="BTS487" s="12"/>
      <c r="BTT487" s="12"/>
      <c r="BTU487" s="12"/>
      <c r="BTV487" s="12"/>
      <c r="BTW487" s="12"/>
      <c r="BTX487" s="12"/>
      <c r="BTY487" s="12"/>
      <c r="BTZ487" s="12"/>
      <c r="BUA487" s="12"/>
      <c r="BUB487" s="12"/>
      <c r="BUC487" s="12"/>
      <c r="BUD487" s="12"/>
      <c r="BUE487" s="12"/>
      <c r="BUF487" s="12"/>
      <c r="BUG487" s="12"/>
      <c r="BUH487" s="12"/>
      <c r="BUI487" s="12"/>
      <c r="BUJ487" s="12"/>
      <c r="BUK487" s="12"/>
      <c r="BUL487" s="12"/>
      <c r="BUM487" s="12"/>
      <c r="BUN487" s="12"/>
      <c r="BUO487" s="12"/>
      <c r="BUP487" s="12"/>
      <c r="BUQ487" s="12"/>
      <c r="BUR487" s="12"/>
      <c r="BUS487" s="12"/>
      <c r="BUT487" s="12"/>
      <c r="BUU487" s="12"/>
      <c r="BUV487" s="12"/>
      <c r="BUW487" s="12"/>
      <c r="BUX487" s="12"/>
      <c r="BUY487" s="12"/>
      <c r="BUZ487" s="12"/>
      <c r="BVA487" s="12"/>
      <c r="BVB487" s="12"/>
      <c r="BVC487" s="12"/>
      <c r="BVD487" s="12"/>
      <c r="BVE487" s="12"/>
      <c r="BVF487" s="12"/>
      <c r="BVG487" s="12"/>
      <c r="BVH487" s="12"/>
      <c r="BVI487" s="12"/>
      <c r="BVJ487" s="12"/>
      <c r="BVK487" s="12"/>
      <c r="BVL487" s="12"/>
      <c r="BVM487" s="12"/>
      <c r="BVN487" s="12"/>
      <c r="BVO487" s="12"/>
      <c r="BVP487" s="12"/>
      <c r="BVQ487" s="12"/>
      <c r="BVR487" s="12"/>
      <c r="BVS487" s="12"/>
      <c r="BVT487" s="12"/>
      <c r="BVU487" s="12"/>
      <c r="BVV487" s="12"/>
      <c r="BVW487" s="12"/>
      <c r="BVX487" s="12"/>
      <c r="BVY487" s="12"/>
      <c r="BVZ487" s="12"/>
      <c r="BWA487" s="12"/>
      <c r="BWB487" s="12"/>
      <c r="BWC487" s="12"/>
      <c r="BWD487" s="12"/>
      <c r="BWE487" s="12"/>
      <c r="BWF487" s="12"/>
      <c r="BWG487" s="12"/>
      <c r="BWH487" s="12"/>
      <c r="BWI487" s="12"/>
      <c r="BWJ487" s="12"/>
      <c r="BWK487" s="12"/>
      <c r="BWL487" s="12"/>
      <c r="BWM487" s="12"/>
      <c r="BWN487" s="12"/>
      <c r="BWO487" s="12"/>
      <c r="BWP487" s="12"/>
      <c r="BWQ487" s="12"/>
      <c r="BWR487" s="12"/>
      <c r="BWS487" s="12"/>
      <c r="BWT487" s="12"/>
      <c r="BWU487" s="12"/>
      <c r="BWV487" s="12"/>
      <c r="BWW487" s="12"/>
      <c r="BWX487" s="12"/>
      <c r="BWY487" s="12"/>
      <c r="BWZ487" s="12"/>
      <c r="BXA487" s="12"/>
      <c r="BXB487" s="12"/>
      <c r="BXC487" s="12"/>
      <c r="BXD487" s="12"/>
      <c r="BXE487" s="12"/>
      <c r="BXF487" s="12"/>
      <c r="BXG487" s="12"/>
      <c r="BXH487" s="12"/>
      <c r="BXI487" s="12"/>
      <c r="BXJ487" s="12"/>
      <c r="BXK487" s="12"/>
      <c r="BXL487" s="12"/>
      <c r="BXM487" s="12"/>
      <c r="BXN487" s="12"/>
      <c r="BXO487" s="12"/>
      <c r="BXP487" s="12"/>
      <c r="BXQ487" s="12"/>
      <c r="BXR487" s="12"/>
      <c r="BXS487" s="12"/>
      <c r="BXT487" s="12"/>
      <c r="BXU487" s="12"/>
      <c r="BXV487" s="12"/>
      <c r="BXW487" s="12"/>
      <c r="BXX487" s="12"/>
      <c r="BXY487" s="12"/>
      <c r="BXZ487" s="12"/>
      <c r="BYA487" s="12"/>
      <c r="BYB487" s="12"/>
      <c r="BYC487" s="12"/>
      <c r="BYD487" s="12"/>
      <c r="BYE487" s="12"/>
      <c r="BYF487" s="12"/>
      <c r="BYG487" s="12"/>
      <c r="BYH487" s="12"/>
      <c r="BYI487" s="12"/>
      <c r="BYJ487" s="12"/>
      <c r="BYK487" s="12"/>
      <c r="BYL487" s="12"/>
      <c r="BYM487" s="12"/>
      <c r="BYN487" s="12"/>
      <c r="BYO487" s="12"/>
      <c r="BYP487" s="12"/>
      <c r="BYQ487" s="12"/>
      <c r="BYR487" s="12"/>
      <c r="BYS487" s="12"/>
      <c r="BYT487" s="12"/>
      <c r="BYU487" s="12"/>
      <c r="BYV487" s="12"/>
      <c r="BYW487" s="12"/>
      <c r="BYX487" s="12"/>
      <c r="BYY487" s="12"/>
      <c r="BYZ487" s="12"/>
      <c r="BZA487" s="12"/>
      <c r="BZB487" s="12"/>
      <c r="BZC487" s="12"/>
      <c r="BZD487" s="12"/>
      <c r="BZE487" s="12"/>
      <c r="BZF487" s="12"/>
      <c r="BZG487" s="12"/>
      <c r="BZH487" s="12"/>
      <c r="BZI487" s="12"/>
      <c r="BZJ487" s="12"/>
      <c r="BZK487" s="12"/>
      <c r="BZL487" s="12"/>
      <c r="BZM487" s="12"/>
      <c r="BZN487" s="12"/>
      <c r="BZO487" s="12"/>
      <c r="BZP487" s="12"/>
      <c r="BZQ487" s="12"/>
      <c r="BZR487" s="12"/>
      <c r="BZS487" s="12"/>
      <c r="BZT487" s="12"/>
      <c r="BZU487" s="12"/>
      <c r="BZV487" s="12"/>
      <c r="BZW487" s="12"/>
      <c r="BZX487" s="12"/>
      <c r="BZY487" s="12"/>
      <c r="BZZ487" s="12"/>
      <c r="CAA487" s="12"/>
      <c r="CAB487" s="12"/>
      <c r="CAC487" s="12"/>
      <c r="CAD487" s="12"/>
      <c r="CAE487" s="12"/>
      <c r="CAF487" s="12"/>
      <c r="CAG487" s="12"/>
      <c r="CAH487" s="12"/>
      <c r="CAI487" s="12"/>
      <c r="CAJ487" s="12"/>
      <c r="CAK487" s="12"/>
      <c r="CAL487" s="12"/>
      <c r="CAM487" s="12"/>
      <c r="CAN487" s="12"/>
      <c r="CAO487" s="12"/>
      <c r="CAP487" s="12"/>
      <c r="CAQ487" s="12"/>
      <c r="CAR487" s="12"/>
      <c r="CAS487" s="12"/>
      <c r="CAT487" s="12"/>
      <c r="CAU487" s="12"/>
      <c r="CAV487" s="12"/>
      <c r="CAW487" s="12"/>
      <c r="CAX487" s="12"/>
      <c r="CAY487" s="12"/>
      <c r="CAZ487" s="12"/>
      <c r="CBA487" s="12"/>
      <c r="CBB487" s="12"/>
      <c r="CBC487" s="12"/>
      <c r="CBD487" s="12"/>
      <c r="CBE487" s="12"/>
      <c r="CBF487" s="12"/>
      <c r="CBG487" s="12"/>
      <c r="CBH487" s="12"/>
      <c r="CBI487" s="12"/>
      <c r="CBJ487" s="12"/>
      <c r="CBK487" s="12"/>
      <c r="CBL487" s="12"/>
      <c r="CBM487" s="12"/>
      <c r="CBN487" s="12"/>
      <c r="CBO487" s="12"/>
      <c r="CBP487" s="12"/>
      <c r="CBQ487" s="12"/>
      <c r="CBR487" s="12"/>
      <c r="CBS487" s="12"/>
      <c r="CBT487" s="12"/>
      <c r="CBU487" s="12"/>
      <c r="CBV487" s="12"/>
      <c r="CBW487" s="12"/>
      <c r="CBX487" s="12"/>
      <c r="CBY487" s="12"/>
      <c r="CBZ487" s="12"/>
      <c r="CCA487" s="12"/>
      <c r="CCB487" s="12"/>
      <c r="CCC487" s="12"/>
      <c r="CCD487" s="12"/>
      <c r="CCE487" s="12"/>
      <c r="CCF487" s="12"/>
      <c r="CCG487" s="12"/>
      <c r="CCH487" s="12"/>
      <c r="CCI487" s="12"/>
      <c r="CCJ487" s="12"/>
      <c r="CCK487" s="12"/>
      <c r="CCL487" s="12"/>
      <c r="CCM487" s="12"/>
      <c r="CCN487" s="12"/>
      <c r="CCO487" s="12"/>
      <c r="CCP487" s="12"/>
      <c r="CCQ487" s="12"/>
      <c r="CCR487" s="12"/>
      <c r="CCS487" s="12"/>
      <c r="CCT487" s="12"/>
      <c r="CCU487" s="12"/>
      <c r="CCV487" s="12"/>
      <c r="CCW487" s="12"/>
      <c r="CCX487" s="12"/>
      <c r="CCY487" s="12"/>
      <c r="CCZ487" s="12"/>
      <c r="CDA487" s="12"/>
      <c r="CDB487" s="12"/>
      <c r="CDC487" s="12"/>
      <c r="CDD487" s="12"/>
      <c r="CDE487" s="12"/>
      <c r="CDF487" s="12"/>
      <c r="CDG487" s="12"/>
      <c r="CDH487" s="12"/>
      <c r="CDI487" s="12"/>
      <c r="CDJ487" s="12"/>
      <c r="CDK487" s="12"/>
      <c r="CDL487" s="12"/>
      <c r="CDM487" s="12"/>
      <c r="CDN487" s="12"/>
      <c r="CDO487" s="12"/>
      <c r="CDP487" s="12"/>
      <c r="CDQ487" s="12"/>
      <c r="CDR487" s="12"/>
      <c r="CDS487" s="12"/>
      <c r="CDT487" s="12"/>
      <c r="CDU487" s="12"/>
      <c r="CDV487" s="12"/>
      <c r="CDW487" s="12"/>
      <c r="CDX487" s="12"/>
      <c r="CDY487" s="12"/>
      <c r="CDZ487" s="12"/>
      <c r="CEA487" s="12"/>
      <c r="CEB487" s="12"/>
      <c r="CEC487" s="12"/>
      <c r="CED487" s="12"/>
      <c r="CEE487" s="12"/>
      <c r="CEF487" s="12"/>
      <c r="CEG487" s="12"/>
      <c r="CEH487" s="12"/>
      <c r="CEI487" s="12"/>
      <c r="CEJ487" s="12"/>
      <c r="CEK487" s="12"/>
      <c r="CEL487" s="12"/>
      <c r="CEM487" s="12"/>
      <c r="CEN487" s="12"/>
      <c r="CEO487" s="12"/>
      <c r="CEP487" s="12"/>
      <c r="CEQ487" s="12"/>
      <c r="CER487" s="12"/>
      <c r="CES487" s="12"/>
      <c r="CET487" s="12"/>
      <c r="CEU487" s="12"/>
      <c r="CEV487" s="12"/>
      <c r="CEW487" s="12"/>
      <c r="CEX487" s="12"/>
      <c r="CEY487" s="12"/>
      <c r="CEZ487" s="12"/>
      <c r="CFA487" s="12"/>
      <c r="CFB487" s="12"/>
      <c r="CFC487" s="12"/>
      <c r="CFD487" s="12"/>
      <c r="CFE487" s="12"/>
      <c r="CFF487" s="12"/>
      <c r="CFG487" s="12"/>
      <c r="CFH487" s="12"/>
      <c r="CFI487" s="12"/>
      <c r="CFJ487" s="12"/>
      <c r="CFK487" s="12"/>
      <c r="CFL487" s="12"/>
      <c r="CFM487" s="12"/>
      <c r="CFN487" s="12"/>
      <c r="CFO487" s="12"/>
      <c r="CFP487" s="12"/>
      <c r="CFQ487" s="12"/>
      <c r="CFR487" s="12"/>
      <c r="CFS487" s="12"/>
      <c r="CFT487" s="12"/>
      <c r="CFU487" s="12"/>
      <c r="CFV487" s="12"/>
      <c r="CFW487" s="12"/>
      <c r="CFX487" s="12"/>
      <c r="CFY487" s="12"/>
      <c r="CFZ487" s="12"/>
      <c r="CGA487" s="12"/>
      <c r="CGB487" s="12"/>
      <c r="CGC487" s="12"/>
      <c r="CGD487" s="12"/>
      <c r="CGE487" s="12"/>
      <c r="CGF487" s="12"/>
      <c r="CGG487" s="12"/>
      <c r="CGH487" s="12"/>
      <c r="CGI487" s="12"/>
      <c r="CGJ487" s="12"/>
      <c r="CGK487" s="12"/>
      <c r="CGL487" s="12"/>
      <c r="CGM487" s="12"/>
      <c r="CGN487" s="12"/>
      <c r="CGO487" s="12"/>
      <c r="CGP487" s="12"/>
      <c r="CGQ487" s="12"/>
      <c r="CGR487" s="12"/>
      <c r="CGS487" s="12"/>
      <c r="CGT487" s="12"/>
      <c r="CGU487" s="12"/>
      <c r="CGV487" s="12"/>
      <c r="CGW487" s="12"/>
      <c r="CGX487" s="12"/>
      <c r="CGY487" s="12"/>
      <c r="CGZ487" s="12"/>
      <c r="CHA487" s="12"/>
      <c r="CHB487" s="12"/>
      <c r="CHC487" s="12"/>
      <c r="CHD487" s="12"/>
      <c r="CHE487" s="12"/>
      <c r="CHF487" s="12"/>
      <c r="CHG487" s="12"/>
      <c r="CHH487" s="12"/>
      <c r="CHI487" s="12"/>
      <c r="CHJ487" s="12"/>
      <c r="CHK487" s="12"/>
      <c r="CHL487" s="12"/>
      <c r="CHM487" s="12"/>
      <c r="CHN487" s="12"/>
      <c r="CHO487" s="12"/>
      <c r="CHP487" s="12"/>
      <c r="CHQ487" s="12"/>
      <c r="CHR487" s="12"/>
      <c r="CHS487" s="12"/>
      <c r="CHT487" s="12"/>
      <c r="CHU487" s="12"/>
      <c r="CHV487" s="12"/>
      <c r="CHW487" s="12"/>
      <c r="CHX487" s="12"/>
      <c r="CHY487" s="12"/>
      <c r="CHZ487" s="12"/>
      <c r="CIA487" s="12"/>
      <c r="CIB487" s="12"/>
      <c r="CIC487" s="12"/>
      <c r="CID487" s="12"/>
      <c r="CIE487" s="12"/>
      <c r="CIF487" s="12"/>
      <c r="CIG487" s="12"/>
      <c r="CIH487" s="12"/>
      <c r="CII487" s="12"/>
      <c r="CIJ487" s="12"/>
      <c r="CIK487" s="12"/>
      <c r="CIL487" s="12"/>
      <c r="CIM487" s="12"/>
      <c r="CIN487" s="12"/>
      <c r="CIO487" s="12"/>
      <c r="CIP487" s="12"/>
      <c r="CIQ487" s="12"/>
      <c r="CIR487" s="12"/>
      <c r="CIS487" s="12"/>
      <c r="CIT487" s="12"/>
      <c r="CIU487" s="12"/>
      <c r="CIV487" s="12"/>
      <c r="CIW487" s="12"/>
      <c r="CIX487" s="12"/>
      <c r="CIY487" s="12"/>
      <c r="CIZ487" s="12"/>
      <c r="CJA487" s="12"/>
      <c r="CJB487" s="12"/>
      <c r="CJC487" s="12"/>
      <c r="CJD487" s="12"/>
      <c r="CJE487" s="12"/>
      <c r="CJF487" s="12"/>
      <c r="CJG487" s="12"/>
      <c r="CJH487" s="12"/>
      <c r="CJI487" s="12"/>
      <c r="CJJ487" s="12"/>
      <c r="CJK487" s="12"/>
      <c r="CJL487" s="12"/>
      <c r="CJM487" s="12"/>
      <c r="CJN487" s="12"/>
      <c r="CJO487" s="12"/>
      <c r="CJP487" s="12"/>
      <c r="CJQ487" s="12"/>
      <c r="CJR487" s="12"/>
      <c r="CJS487" s="12"/>
      <c r="CJT487" s="12"/>
      <c r="CJU487" s="12"/>
      <c r="CJV487" s="12"/>
      <c r="CJW487" s="12"/>
      <c r="CJX487" s="12"/>
      <c r="CJY487" s="12"/>
      <c r="CJZ487" s="12"/>
      <c r="CKA487" s="12"/>
      <c r="CKB487" s="12"/>
      <c r="CKC487" s="12"/>
      <c r="CKD487" s="12"/>
      <c r="CKE487" s="12"/>
      <c r="CKF487" s="12"/>
      <c r="CKG487" s="12"/>
      <c r="CKH487" s="12"/>
      <c r="CKI487" s="12"/>
      <c r="CKJ487" s="12"/>
      <c r="CKK487" s="12"/>
      <c r="CKL487" s="12"/>
      <c r="CKM487" s="12"/>
      <c r="CKN487" s="12"/>
      <c r="CKO487" s="12"/>
      <c r="CKP487" s="12"/>
      <c r="CKQ487" s="12"/>
      <c r="CKR487" s="12"/>
      <c r="CKS487" s="12"/>
      <c r="CKT487" s="12"/>
      <c r="CKU487" s="12"/>
      <c r="CKV487" s="12"/>
      <c r="CKW487" s="12"/>
      <c r="CKX487" s="12"/>
      <c r="CKY487" s="12"/>
      <c r="CKZ487" s="12"/>
      <c r="CLA487" s="12"/>
      <c r="CLB487" s="12"/>
      <c r="CLC487" s="12"/>
      <c r="CLD487" s="12"/>
      <c r="CLE487" s="12"/>
      <c r="CLF487" s="12"/>
      <c r="CLG487" s="12"/>
      <c r="CLH487" s="12"/>
      <c r="CLI487" s="12"/>
      <c r="CLJ487" s="12"/>
      <c r="CLK487" s="12"/>
      <c r="CLL487" s="12"/>
      <c r="CLM487" s="12"/>
      <c r="CLN487" s="12"/>
      <c r="CLO487" s="12"/>
      <c r="CLP487" s="12"/>
      <c r="CLQ487" s="12"/>
      <c r="CLR487" s="12"/>
      <c r="CLS487" s="12"/>
      <c r="CLT487" s="12"/>
      <c r="CLU487" s="12"/>
      <c r="CLV487" s="12"/>
      <c r="CLW487" s="12"/>
      <c r="CLX487" s="12"/>
      <c r="CLY487" s="12"/>
      <c r="CLZ487" s="12"/>
      <c r="CMA487" s="12"/>
      <c r="CMB487" s="12"/>
      <c r="CMC487" s="12"/>
      <c r="CMD487" s="12"/>
      <c r="CME487" s="12"/>
      <c r="CMF487" s="12"/>
      <c r="CMG487" s="12"/>
      <c r="CMH487" s="12"/>
      <c r="CMI487" s="12"/>
      <c r="CMJ487" s="12"/>
      <c r="CMK487" s="12"/>
      <c r="CML487" s="12"/>
      <c r="CMM487" s="12"/>
      <c r="CMN487" s="12"/>
      <c r="CMO487" s="12"/>
      <c r="CMP487" s="12"/>
      <c r="CMQ487" s="12"/>
      <c r="CMR487" s="12"/>
      <c r="CMS487" s="12"/>
      <c r="CMT487" s="12"/>
      <c r="CMU487" s="12"/>
      <c r="CMV487" s="12"/>
      <c r="CMW487" s="12"/>
      <c r="CMX487" s="12"/>
      <c r="CMY487" s="12"/>
      <c r="CMZ487" s="12"/>
      <c r="CNA487" s="12"/>
      <c r="CNB487" s="12"/>
      <c r="CNC487" s="12"/>
      <c r="CND487" s="12"/>
      <c r="CNE487" s="12"/>
      <c r="CNF487" s="12"/>
      <c r="CNG487" s="12"/>
      <c r="CNH487" s="12"/>
      <c r="CNI487" s="12"/>
      <c r="CNJ487" s="12"/>
      <c r="CNK487" s="12"/>
      <c r="CNL487" s="12"/>
      <c r="CNM487" s="12"/>
      <c r="CNN487" s="12"/>
      <c r="CNO487" s="12"/>
      <c r="CNP487" s="12"/>
      <c r="CNQ487" s="12"/>
      <c r="CNR487" s="12"/>
      <c r="CNS487" s="12"/>
      <c r="CNT487" s="12"/>
      <c r="CNU487" s="12"/>
      <c r="CNV487" s="12"/>
      <c r="CNW487" s="12"/>
      <c r="CNX487" s="12"/>
      <c r="CNY487" s="12"/>
      <c r="CNZ487" s="12"/>
      <c r="COA487" s="12"/>
      <c r="COB487" s="12"/>
      <c r="COC487" s="12"/>
      <c r="COD487" s="12"/>
      <c r="COE487" s="12"/>
      <c r="COF487" s="12"/>
      <c r="COG487" s="12"/>
      <c r="COH487" s="12"/>
      <c r="COI487" s="12"/>
      <c r="COJ487" s="12"/>
      <c r="COK487" s="12"/>
      <c r="COL487" s="12"/>
      <c r="COM487" s="12"/>
      <c r="CON487" s="12"/>
      <c r="COO487" s="12"/>
      <c r="COP487" s="12"/>
      <c r="COQ487" s="12"/>
      <c r="COR487" s="12"/>
      <c r="COS487" s="12"/>
      <c r="COT487" s="12"/>
      <c r="COU487" s="12"/>
      <c r="COV487" s="12"/>
      <c r="COW487" s="12"/>
      <c r="COX487" s="12"/>
      <c r="COY487" s="12"/>
      <c r="COZ487" s="12"/>
      <c r="CPA487" s="12"/>
      <c r="CPB487" s="12"/>
      <c r="CPC487" s="12"/>
      <c r="CPD487" s="12"/>
      <c r="CPE487" s="12"/>
      <c r="CPF487" s="12"/>
      <c r="CPG487" s="12"/>
      <c r="CPH487" s="12"/>
      <c r="CPI487" s="12"/>
      <c r="CPJ487" s="12"/>
      <c r="CPK487" s="12"/>
      <c r="CPL487" s="12"/>
      <c r="CPM487" s="12"/>
      <c r="CPN487" s="12"/>
      <c r="CPO487" s="12"/>
      <c r="CPP487" s="12"/>
      <c r="CPQ487" s="12"/>
      <c r="CPR487" s="12"/>
      <c r="CPS487" s="12"/>
      <c r="CPT487" s="12"/>
      <c r="CPU487" s="12"/>
      <c r="CPV487" s="12"/>
      <c r="CPW487" s="12"/>
      <c r="CPX487" s="12"/>
      <c r="CPY487" s="12"/>
      <c r="CPZ487" s="12"/>
      <c r="CQA487" s="12"/>
      <c r="CQB487" s="12"/>
      <c r="CQC487" s="12"/>
      <c r="CQD487" s="12"/>
      <c r="CQE487" s="12"/>
      <c r="CQF487" s="12"/>
      <c r="CQG487" s="12"/>
      <c r="CQH487" s="12"/>
      <c r="CQI487" s="12"/>
      <c r="CQJ487" s="12"/>
      <c r="CQK487" s="12"/>
      <c r="CQL487" s="12"/>
      <c r="CQM487" s="12"/>
      <c r="CQN487" s="12"/>
      <c r="CQO487" s="12"/>
      <c r="CQP487" s="12"/>
      <c r="CQQ487" s="12"/>
      <c r="CQR487" s="12"/>
      <c r="CQS487" s="12"/>
      <c r="CQT487" s="12"/>
      <c r="CQU487" s="12"/>
      <c r="CQV487" s="12"/>
      <c r="CQW487" s="12"/>
      <c r="CQX487" s="12"/>
      <c r="CQY487" s="12"/>
      <c r="CQZ487" s="12"/>
      <c r="CRA487" s="12"/>
      <c r="CRB487" s="12"/>
      <c r="CRC487" s="12"/>
      <c r="CRD487" s="12"/>
      <c r="CRE487" s="12"/>
      <c r="CRF487" s="12"/>
      <c r="CRG487" s="12"/>
      <c r="CRH487" s="12"/>
      <c r="CRI487" s="12"/>
      <c r="CRJ487" s="12"/>
      <c r="CRK487" s="12"/>
      <c r="CRL487" s="12"/>
      <c r="CRM487" s="12"/>
      <c r="CRN487" s="12"/>
      <c r="CRO487" s="12"/>
      <c r="CRP487" s="12"/>
      <c r="CRQ487" s="12"/>
      <c r="CRR487" s="12"/>
      <c r="CRS487" s="12"/>
      <c r="CRT487" s="12"/>
      <c r="CRU487" s="12"/>
      <c r="CRV487" s="12"/>
      <c r="CRW487" s="12"/>
      <c r="CRX487" s="12"/>
      <c r="CRY487" s="12"/>
      <c r="CRZ487" s="12"/>
      <c r="CSA487" s="12"/>
      <c r="CSB487" s="12"/>
      <c r="CSC487" s="12"/>
      <c r="CSD487" s="12"/>
      <c r="CSE487" s="12"/>
      <c r="CSF487" s="12"/>
      <c r="CSG487" s="12"/>
      <c r="CSH487" s="12"/>
      <c r="CSI487" s="12"/>
      <c r="CSJ487" s="12"/>
      <c r="CSK487" s="12"/>
      <c r="CSL487" s="12"/>
      <c r="CSM487" s="12"/>
      <c r="CSN487" s="12"/>
      <c r="CSO487" s="12"/>
      <c r="CSP487" s="12"/>
      <c r="CSQ487" s="12"/>
      <c r="CSR487" s="12"/>
      <c r="CSS487" s="12"/>
      <c r="CST487" s="12"/>
      <c r="CSU487" s="12"/>
      <c r="CSV487" s="12"/>
      <c r="CSW487" s="12"/>
      <c r="CSX487" s="12"/>
      <c r="CSY487" s="12"/>
      <c r="CSZ487" s="12"/>
      <c r="CTA487" s="12"/>
      <c r="CTB487" s="12"/>
      <c r="CTC487" s="12"/>
      <c r="CTD487" s="12"/>
      <c r="CTE487" s="12"/>
      <c r="CTF487" s="12"/>
      <c r="CTG487" s="12"/>
      <c r="CTH487" s="12"/>
      <c r="CTI487" s="12"/>
      <c r="CTJ487" s="12"/>
      <c r="CTK487" s="12"/>
      <c r="CTL487" s="12"/>
      <c r="CTM487" s="12"/>
      <c r="CTN487" s="12"/>
      <c r="CTO487" s="12"/>
      <c r="CTP487" s="12"/>
      <c r="CTQ487" s="12"/>
      <c r="CTR487" s="12"/>
      <c r="CTS487" s="12"/>
      <c r="CTT487" s="12"/>
      <c r="CTU487" s="12"/>
      <c r="CTV487" s="12"/>
      <c r="CTW487" s="12"/>
      <c r="CTX487" s="12"/>
      <c r="CTY487" s="12"/>
      <c r="CTZ487" s="12"/>
      <c r="CUA487" s="12"/>
      <c r="CUB487" s="12"/>
      <c r="CUC487" s="12"/>
      <c r="CUD487" s="12"/>
      <c r="CUE487" s="12"/>
      <c r="CUF487" s="12"/>
      <c r="CUG487" s="12"/>
      <c r="CUH487" s="12"/>
      <c r="CUI487" s="12"/>
      <c r="CUJ487" s="12"/>
      <c r="CUK487" s="12"/>
      <c r="CUL487" s="12"/>
      <c r="CUM487" s="12"/>
      <c r="CUN487" s="12"/>
      <c r="CUO487" s="12"/>
      <c r="CUP487" s="12"/>
      <c r="CUQ487" s="12"/>
      <c r="CUR487" s="12"/>
      <c r="CUS487" s="12"/>
      <c r="CUT487" s="12"/>
      <c r="CUU487" s="12"/>
      <c r="CUV487" s="12"/>
      <c r="CUW487" s="12"/>
      <c r="CUX487" s="12"/>
      <c r="CUY487" s="12"/>
      <c r="CUZ487" s="12"/>
      <c r="CVA487" s="12"/>
      <c r="CVB487" s="12"/>
      <c r="CVC487" s="12"/>
      <c r="CVD487" s="12"/>
      <c r="CVE487" s="12"/>
      <c r="CVF487" s="12"/>
      <c r="CVG487" s="12"/>
      <c r="CVH487" s="12"/>
      <c r="CVI487" s="12"/>
      <c r="CVJ487" s="12"/>
      <c r="CVK487" s="12"/>
      <c r="CVL487" s="12"/>
      <c r="CVM487" s="12"/>
      <c r="CVN487" s="12"/>
      <c r="CVO487" s="12"/>
      <c r="CVP487" s="12"/>
      <c r="CVQ487" s="12"/>
      <c r="CVR487" s="12"/>
      <c r="CVS487" s="12"/>
      <c r="CVT487" s="12"/>
      <c r="CVU487" s="12"/>
      <c r="CVV487" s="12"/>
      <c r="CVW487" s="12"/>
      <c r="CVX487" s="12"/>
      <c r="CVY487" s="12"/>
      <c r="CVZ487" s="12"/>
      <c r="CWA487" s="12"/>
      <c r="CWB487" s="12"/>
      <c r="CWC487" s="12"/>
      <c r="CWD487" s="12"/>
      <c r="CWE487" s="12"/>
      <c r="CWF487" s="12"/>
      <c r="CWG487" s="12"/>
      <c r="CWH487" s="12"/>
      <c r="CWI487" s="12"/>
      <c r="CWJ487" s="12"/>
      <c r="CWK487" s="12"/>
      <c r="CWL487" s="12"/>
      <c r="CWM487" s="12"/>
      <c r="CWN487" s="12"/>
      <c r="CWO487" s="12"/>
      <c r="CWP487" s="12"/>
      <c r="CWQ487" s="12"/>
      <c r="CWR487" s="12"/>
      <c r="CWS487" s="12"/>
      <c r="CWT487" s="12"/>
      <c r="CWU487" s="12"/>
      <c r="CWV487" s="12"/>
      <c r="CWW487" s="12"/>
      <c r="CWX487" s="12"/>
      <c r="CWY487" s="12"/>
      <c r="CWZ487" s="12"/>
      <c r="CXA487" s="12"/>
      <c r="CXB487" s="12"/>
      <c r="CXC487" s="12"/>
      <c r="CXD487" s="12"/>
      <c r="CXE487" s="12"/>
      <c r="CXF487" s="12"/>
      <c r="CXG487" s="12"/>
      <c r="CXH487" s="12"/>
      <c r="CXI487" s="12"/>
      <c r="CXJ487" s="12"/>
      <c r="CXK487" s="12"/>
      <c r="CXL487" s="12"/>
      <c r="CXM487" s="12"/>
      <c r="CXN487" s="12"/>
      <c r="CXO487" s="12"/>
      <c r="CXP487" s="12"/>
      <c r="CXQ487" s="12"/>
      <c r="CXR487" s="12"/>
      <c r="CXS487" s="12"/>
      <c r="CXT487" s="12"/>
      <c r="CXU487" s="12"/>
      <c r="CXV487" s="12"/>
      <c r="CXW487" s="12"/>
      <c r="CXX487" s="12"/>
      <c r="CXY487" s="12"/>
      <c r="CXZ487" s="12"/>
      <c r="CYA487" s="12"/>
      <c r="CYB487" s="12"/>
      <c r="CYC487" s="12"/>
      <c r="CYD487" s="12"/>
      <c r="CYE487" s="12"/>
      <c r="CYF487" s="12"/>
      <c r="CYG487" s="12"/>
      <c r="CYH487" s="12"/>
      <c r="CYI487" s="12"/>
      <c r="CYJ487" s="12"/>
      <c r="CYK487" s="12"/>
      <c r="CYL487" s="12"/>
      <c r="CYM487" s="12"/>
      <c r="CYN487" s="12"/>
      <c r="CYO487" s="12"/>
      <c r="CYP487" s="12"/>
      <c r="CYQ487" s="12"/>
      <c r="CYR487" s="12"/>
      <c r="CYS487" s="12"/>
      <c r="CYT487" s="12"/>
      <c r="CYU487" s="12"/>
      <c r="CYV487" s="12"/>
      <c r="CYW487" s="12"/>
      <c r="CYX487" s="12"/>
      <c r="CYY487" s="12"/>
      <c r="CYZ487" s="12"/>
      <c r="CZA487" s="12"/>
      <c r="CZB487" s="12"/>
      <c r="CZC487" s="12"/>
      <c r="CZD487" s="12"/>
      <c r="CZE487" s="12"/>
      <c r="CZF487" s="12"/>
      <c r="CZG487" s="12"/>
      <c r="CZH487" s="12"/>
      <c r="CZI487" s="12"/>
      <c r="CZJ487" s="12"/>
      <c r="CZK487" s="12"/>
      <c r="CZL487" s="12"/>
      <c r="CZM487" s="12"/>
      <c r="CZN487" s="12"/>
      <c r="CZO487" s="12"/>
      <c r="CZP487" s="12"/>
      <c r="CZQ487" s="12"/>
      <c r="CZR487" s="12"/>
      <c r="CZS487" s="12"/>
      <c r="CZT487" s="12"/>
      <c r="CZU487" s="12"/>
      <c r="CZV487" s="12"/>
      <c r="CZW487" s="12"/>
      <c r="CZX487" s="12"/>
      <c r="CZY487" s="12"/>
      <c r="CZZ487" s="12"/>
      <c r="DAA487" s="12"/>
      <c r="DAB487" s="12"/>
      <c r="DAC487" s="12"/>
      <c r="DAD487" s="12"/>
      <c r="DAE487" s="12"/>
      <c r="DAF487" s="12"/>
      <c r="DAG487" s="12"/>
      <c r="DAH487" s="12"/>
      <c r="DAI487" s="12"/>
      <c r="DAJ487" s="12"/>
      <c r="DAK487" s="12"/>
      <c r="DAL487" s="12"/>
      <c r="DAM487" s="12"/>
      <c r="DAN487" s="12"/>
      <c r="DAO487" s="12"/>
      <c r="DAP487" s="12"/>
      <c r="DAQ487" s="12"/>
      <c r="DAR487" s="12"/>
      <c r="DAS487" s="12"/>
      <c r="DAT487" s="12"/>
      <c r="DAU487" s="12"/>
      <c r="DAV487" s="12"/>
      <c r="DAW487" s="12"/>
      <c r="DAX487" s="12"/>
      <c r="DAY487" s="12"/>
      <c r="DAZ487" s="12"/>
      <c r="DBA487" s="12"/>
      <c r="DBB487" s="12"/>
      <c r="DBC487" s="12"/>
      <c r="DBD487" s="12"/>
      <c r="DBE487" s="12"/>
      <c r="DBF487" s="12"/>
      <c r="DBG487" s="12"/>
      <c r="DBH487" s="12"/>
      <c r="DBI487" s="12"/>
      <c r="DBJ487" s="12"/>
      <c r="DBK487" s="12"/>
      <c r="DBL487" s="12"/>
      <c r="DBM487" s="12"/>
      <c r="DBN487" s="12"/>
      <c r="DBO487" s="12"/>
      <c r="DBP487" s="12"/>
      <c r="DBQ487" s="12"/>
      <c r="DBR487" s="12"/>
      <c r="DBS487" s="12"/>
      <c r="DBT487" s="12"/>
      <c r="DBU487" s="12"/>
      <c r="DBV487" s="12"/>
      <c r="DBW487" s="12"/>
      <c r="DBX487" s="12"/>
      <c r="DBY487" s="12"/>
      <c r="DBZ487" s="12"/>
      <c r="DCA487" s="12"/>
      <c r="DCB487" s="12"/>
      <c r="DCC487" s="12"/>
      <c r="DCD487" s="12"/>
      <c r="DCE487" s="12"/>
      <c r="DCF487" s="12"/>
      <c r="DCG487" s="12"/>
      <c r="DCH487" s="12"/>
      <c r="DCI487" s="12"/>
      <c r="DCJ487" s="12"/>
      <c r="DCK487" s="12"/>
      <c r="DCL487" s="12"/>
      <c r="DCM487" s="12"/>
      <c r="DCN487" s="12"/>
      <c r="DCO487" s="12"/>
      <c r="DCP487" s="12"/>
      <c r="DCQ487" s="12"/>
      <c r="DCR487" s="12"/>
      <c r="DCS487" s="12"/>
      <c r="DCT487" s="12"/>
      <c r="DCU487" s="12"/>
      <c r="DCV487" s="12"/>
      <c r="DCW487" s="12"/>
      <c r="DCX487" s="12"/>
      <c r="DCY487" s="12"/>
      <c r="DCZ487" s="12"/>
      <c r="DDA487" s="12"/>
      <c r="DDB487" s="12"/>
      <c r="DDC487" s="12"/>
      <c r="DDD487" s="12"/>
      <c r="DDE487" s="12"/>
      <c r="DDF487" s="12"/>
      <c r="DDG487" s="12"/>
      <c r="DDH487" s="12"/>
      <c r="DDI487" s="12"/>
      <c r="DDJ487" s="12"/>
      <c r="DDK487" s="12"/>
      <c r="DDL487" s="12"/>
      <c r="DDM487" s="12"/>
      <c r="DDN487" s="12"/>
      <c r="DDO487" s="12"/>
      <c r="DDP487" s="12"/>
      <c r="DDQ487" s="12"/>
      <c r="DDR487" s="12"/>
      <c r="DDS487" s="12"/>
      <c r="DDT487" s="12"/>
      <c r="DDU487" s="12"/>
      <c r="DDV487" s="12"/>
      <c r="DDW487" s="12"/>
      <c r="DDX487" s="12"/>
      <c r="DDY487" s="12"/>
      <c r="DDZ487" s="12"/>
      <c r="DEA487" s="12"/>
      <c r="DEB487" s="12"/>
      <c r="DEC487" s="12"/>
      <c r="DED487" s="12"/>
      <c r="DEE487" s="12"/>
      <c r="DEF487" s="12"/>
      <c r="DEG487" s="12"/>
      <c r="DEH487" s="12"/>
      <c r="DEI487" s="12"/>
      <c r="DEJ487" s="12"/>
      <c r="DEK487" s="12"/>
      <c r="DEL487" s="12"/>
      <c r="DEM487" s="12"/>
      <c r="DEN487" s="12"/>
      <c r="DEO487" s="12"/>
      <c r="DEP487" s="12"/>
      <c r="DEQ487" s="12"/>
      <c r="DER487" s="12"/>
      <c r="DES487" s="12"/>
      <c r="DET487" s="12"/>
      <c r="DEU487" s="12"/>
      <c r="DEV487" s="12"/>
      <c r="DEW487" s="12"/>
      <c r="DEX487" s="12"/>
      <c r="DEY487" s="12"/>
      <c r="DEZ487" s="12"/>
      <c r="DFA487" s="12"/>
      <c r="DFB487" s="12"/>
      <c r="DFC487" s="12"/>
      <c r="DFD487" s="12"/>
      <c r="DFE487" s="12"/>
      <c r="DFF487" s="12"/>
      <c r="DFG487" s="12"/>
      <c r="DFH487" s="12"/>
      <c r="DFI487" s="12"/>
      <c r="DFJ487" s="12"/>
      <c r="DFK487" s="12"/>
      <c r="DFL487" s="12"/>
      <c r="DFM487" s="12"/>
      <c r="DFN487" s="12"/>
      <c r="DFO487" s="12"/>
      <c r="DFP487" s="12"/>
      <c r="DFQ487" s="12"/>
      <c r="DFR487" s="12"/>
      <c r="DFS487" s="12"/>
      <c r="DFT487" s="12"/>
      <c r="DFU487" s="12"/>
      <c r="DFV487" s="12"/>
      <c r="DFW487" s="12"/>
      <c r="DFX487" s="12"/>
      <c r="DFY487" s="12"/>
      <c r="DFZ487" s="12"/>
      <c r="DGA487" s="12"/>
      <c r="DGB487" s="12"/>
      <c r="DGC487" s="12"/>
      <c r="DGD487" s="12"/>
      <c r="DGE487" s="12"/>
      <c r="DGF487" s="12"/>
      <c r="DGG487" s="12"/>
      <c r="DGH487" s="12"/>
      <c r="DGI487" s="12"/>
      <c r="DGJ487" s="12"/>
      <c r="DGK487" s="12"/>
      <c r="DGL487" s="12"/>
      <c r="DGM487" s="12"/>
      <c r="DGN487" s="12"/>
      <c r="DGO487" s="12"/>
      <c r="DGP487" s="12"/>
      <c r="DGQ487" s="12"/>
      <c r="DGR487" s="12"/>
      <c r="DGS487" s="12"/>
      <c r="DGT487" s="12"/>
      <c r="DGU487" s="12"/>
      <c r="DGV487" s="12"/>
      <c r="DGW487" s="12"/>
      <c r="DGX487" s="12"/>
      <c r="DGY487" s="12"/>
      <c r="DGZ487" s="12"/>
      <c r="DHA487" s="12"/>
      <c r="DHB487" s="12"/>
      <c r="DHC487" s="12"/>
      <c r="DHD487" s="12"/>
      <c r="DHE487" s="12"/>
      <c r="DHF487" s="12"/>
      <c r="DHG487" s="12"/>
      <c r="DHH487" s="12"/>
      <c r="DHI487" s="12"/>
      <c r="DHJ487" s="12"/>
      <c r="DHK487" s="12"/>
      <c r="DHL487" s="12"/>
      <c r="DHM487" s="12"/>
      <c r="DHN487" s="12"/>
      <c r="DHO487" s="12"/>
      <c r="DHP487" s="12"/>
      <c r="DHQ487" s="12"/>
      <c r="DHR487" s="12"/>
      <c r="DHS487" s="12"/>
      <c r="DHT487" s="12"/>
      <c r="DHU487" s="12"/>
      <c r="DHV487" s="12"/>
      <c r="DHW487" s="12"/>
      <c r="DHX487" s="12"/>
      <c r="DHY487" s="12"/>
      <c r="DHZ487" s="12"/>
      <c r="DIA487" s="12"/>
      <c r="DIB487" s="12"/>
      <c r="DIC487" s="12"/>
      <c r="DID487" s="12"/>
      <c r="DIE487" s="12"/>
      <c r="DIF487" s="12"/>
      <c r="DIG487" s="12"/>
      <c r="DIH487" s="12"/>
      <c r="DII487" s="12"/>
      <c r="DIJ487" s="12"/>
      <c r="DIK487" s="12"/>
      <c r="DIL487" s="12"/>
      <c r="DIM487" s="12"/>
      <c r="DIN487" s="12"/>
      <c r="DIO487" s="12"/>
      <c r="DIP487" s="12"/>
      <c r="DIQ487" s="12"/>
      <c r="DIR487" s="12"/>
      <c r="DIS487" s="12"/>
      <c r="DIT487" s="12"/>
      <c r="DIU487" s="12"/>
      <c r="DIV487" s="12"/>
      <c r="DIW487" s="12"/>
      <c r="DIX487" s="12"/>
      <c r="DIY487" s="12"/>
      <c r="DIZ487" s="12"/>
      <c r="DJA487" s="12"/>
      <c r="DJB487" s="12"/>
      <c r="DJC487" s="12"/>
      <c r="DJD487" s="12"/>
      <c r="DJE487" s="12"/>
      <c r="DJF487" s="12"/>
      <c r="DJG487" s="12"/>
      <c r="DJH487" s="12"/>
      <c r="DJI487" s="12"/>
      <c r="DJJ487" s="12"/>
      <c r="DJK487" s="12"/>
      <c r="DJL487" s="12"/>
      <c r="DJM487" s="12"/>
      <c r="DJN487" s="12"/>
      <c r="DJO487" s="12"/>
      <c r="DJP487" s="12"/>
      <c r="DJQ487" s="12"/>
      <c r="DJR487" s="12"/>
      <c r="DJS487" s="12"/>
      <c r="DJT487" s="12"/>
      <c r="DJU487" s="12"/>
      <c r="DJV487" s="12"/>
      <c r="DJW487" s="12"/>
      <c r="DJX487" s="12"/>
      <c r="DJY487" s="12"/>
      <c r="DJZ487" s="12"/>
      <c r="DKA487" s="12"/>
      <c r="DKB487" s="12"/>
      <c r="DKC487" s="12"/>
      <c r="DKD487" s="12"/>
      <c r="DKE487" s="12"/>
      <c r="DKF487" s="12"/>
      <c r="DKG487" s="12"/>
      <c r="DKH487" s="12"/>
      <c r="DKI487" s="12"/>
      <c r="DKJ487" s="12"/>
      <c r="DKK487" s="12"/>
      <c r="DKL487" s="12"/>
      <c r="DKM487" s="12"/>
      <c r="DKN487" s="12"/>
      <c r="DKO487" s="12"/>
      <c r="DKP487" s="12"/>
      <c r="DKQ487" s="12"/>
      <c r="DKR487" s="12"/>
      <c r="DKS487" s="12"/>
      <c r="DKT487" s="12"/>
      <c r="DKU487" s="12"/>
      <c r="DKV487" s="12"/>
      <c r="DKW487" s="12"/>
      <c r="DKX487" s="12"/>
      <c r="DKY487" s="12"/>
      <c r="DKZ487" s="12"/>
      <c r="DLA487" s="12"/>
      <c r="DLB487" s="12"/>
      <c r="DLC487" s="12"/>
      <c r="DLD487" s="12"/>
      <c r="DLE487" s="12"/>
      <c r="DLF487" s="12"/>
      <c r="DLG487" s="12"/>
      <c r="DLH487" s="12"/>
      <c r="DLI487" s="12"/>
      <c r="DLJ487" s="12"/>
      <c r="DLK487" s="12"/>
      <c r="DLL487" s="12"/>
      <c r="DLM487" s="12"/>
      <c r="DLN487" s="12"/>
      <c r="DLO487" s="12"/>
      <c r="DLP487" s="12"/>
      <c r="DLQ487" s="12"/>
      <c r="DLR487" s="12"/>
      <c r="DLS487" s="12"/>
      <c r="DLT487" s="12"/>
      <c r="DLU487" s="12"/>
      <c r="DLV487" s="12"/>
      <c r="DLW487" s="12"/>
      <c r="DLX487" s="12"/>
      <c r="DLY487" s="12"/>
      <c r="DLZ487" s="12"/>
      <c r="DMA487" s="12"/>
      <c r="DMB487" s="12"/>
      <c r="DMC487" s="12"/>
      <c r="DMD487" s="12"/>
      <c r="DME487" s="12"/>
      <c r="DMF487" s="12"/>
      <c r="DMG487" s="12"/>
      <c r="DMH487" s="12"/>
      <c r="DMI487" s="12"/>
      <c r="DMJ487" s="12"/>
      <c r="DMK487" s="12"/>
      <c r="DML487" s="12"/>
      <c r="DMM487" s="12"/>
      <c r="DMN487" s="12"/>
      <c r="DMO487" s="12"/>
      <c r="DMP487" s="12"/>
      <c r="DMQ487" s="12"/>
      <c r="DMR487" s="12"/>
      <c r="DMS487" s="12"/>
      <c r="DMT487" s="12"/>
      <c r="DMU487" s="12"/>
      <c r="DMV487" s="12"/>
      <c r="DMW487" s="12"/>
      <c r="DMX487" s="12"/>
      <c r="DMY487" s="12"/>
      <c r="DMZ487" s="12"/>
      <c r="DNA487" s="12"/>
      <c r="DNB487" s="12"/>
      <c r="DNC487" s="12"/>
      <c r="DND487" s="12"/>
      <c r="DNE487" s="12"/>
      <c r="DNF487" s="12"/>
      <c r="DNG487" s="12"/>
      <c r="DNH487" s="12"/>
      <c r="DNI487" s="12"/>
      <c r="DNJ487" s="12"/>
      <c r="DNK487" s="12"/>
      <c r="DNL487" s="12"/>
      <c r="DNM487" s="12"/>
      <c r="DNN487" s="12"/>
      <c r="DNO487" s="12"/>
      <c r="DNP487" s="12"/>
      <c r="DNQ487" s="12"/>
      <c r="DNR487" s="12"/>
      <c r="DNS487" s="12"/>
      <c r="DNT487" s="12"/>
      <c r="DNU487" s="12"/>
      <c r="DNV487" s="12"/>
      <c r="DNW487" s="12"/>
      <c r="DNX487" s="12"/>
      <c r="DNY487" s="12"/>
      <c r="DNZ487" s="12"/>
      <c r="DOA487" s="12"/>
      <c r="DOB487" s="12"/>
      <c r="DOC487" s="12"/>
      <c r="DOD487" s="12"/>
      <c r="DOE487" s="12"/>
      <c r="DOF487" s="12"/>
      <c r="DOG487" s="12"/>
      <c r="DOH487" s="12"/>
      <c r="DOI487" s="12"/>
      <c r="DOJ487" s="12"/>
      <c r="DOK487" s="12"/>
      <c r="DOL487" s="12"/>
      <c r="DOM487" s="12"/>
      <c r="DON487" s="12"/>
      <c r="DOO487" s="12"/>
      <c r="DOP487" s="12"/>
      <c r="DOQ487" s="12"/>
      <c r="DOR487" s="12"/>
      <c r="DOS487" s="12"/>
      <c r="DOT487" s="12"/>
      <c r="DOU487" s="12"/>
      <c r="DOV487" s="12"/>
      <c r="DOW487" s="12"/>
      <c r="DOX487" s="12"/>
      <c r="DOY487" s="12"/>
      <c r="DOZ487" s="12"/>
      <c r="DPA487" s="12"/>
      <c r="DPB487" s="12"/>
      <c r="DPC487" s="12"/>
      <c r="DPD487" s="12"/>
      <c r="DPE487" s="12"/>
      <c r="DPF487" s="12"/>
      <c r="DPG487" s="12"/>
      <c r="DPH487" s="12"/>
      <c r="DPI487" s="12"/>
      <c r="DPJ487" s="12"/>
      <c r="DPK487" s="12"/>
      <c r="DPL487" s="12"/>
      <c r="DPM487" s="12"/>
      <c r="DPN487" s="12"/>
      <c r="DPO487" s="12"/>
      <c r="DPP487" s="12"/>
      <c r="DPQ487" s="12"/>
      <c r="DPR487" s="12"/>
      <c r="DPS487" s="12"/>
      <c r="DPT487" s="12"/>
      <c r="DPU487" s="12"/>
      <c r="DPV487" s="12"/>
      <c r="DPW487" s="12"/>
      <c r="DPX487" s="12"/>
      <c r="DPY487" s="12"/>
      <c r="DPZ487" s="12"/>
      <c r="DQA487" s="12"/>
      <c r="DQB487" s="12"/>
      <c r="DQC487" s="12"/>
      <c r="DQD487" s="12"/>
      <c r="DQE487" s="12"/>
      <c r="DQF487" s="12"/>
      <c r="DQG487" s="12"/>
      <c r="DQH487" s="12"/>
      <c r="DQI487" s="12"/>
      <c r="DQJ487" s="12"/>
      <c r="DQK487" s="12"/>
      <c r="DQL487" s="12"/>
      <c r="DQM487" s="12"/>
      <c r="DQN487" s="12"/>
      <c r="DQO487" s="12"/>
      <c r="DQP487" s="12"/>
      <c r="DQQ487" s="12"/>
      <c r="DQR487" s="12"/>
      <c r="DQS487" s="12"/>
      <c r="DQT487" s="12"/>
      <c r="DQU487" s="12"/>
      <c r="DQV487" s="12"/>
      <c r="DQW487" s="12"/>
      <c r="DQX487" s="12"/>
      <c r="DQY487" s="12"/>
      <c r="DQZ487" s="12"/>
      <c r="DRA487" s="12"/>
      <c r="DRB487" s="12"/>
      <c r="DRC487" s="12"/>
      <c r="DRD487" s="12"/>
      <c r="DRE487" s="12"/>
      <c r="DRF487" s="12"/>
      <c r="DRG487" s="12"/>
      <c r="DRH487" s="12"/>
      <c r="DRI487" s="12"/>
      <c r="DRJ487" s="12"/>
      <c r="DRK487" s="12"/>
      <c r="DRL487" s="12"/>
      <c r="DRM487" s="12"/>
      <c r="DRN487" s="12"/>
      <c r="DRO487" s="12"/>
      <c r="DRP487" s="12"/>
      <c r="DRQ487" s="12"/>
      <c r="DRR487" s="12"/>
      <c r="DRS487" s="12"/>
      <c r="DRT487" s="12"/>
      <c r="DRU487" s="12"/>
      <c r="DRV487" s="12"/>
      <c r="DRW487" s="12"/>
      <c r="DRX487" s="12"/>
      <c r="DRY487" s="12"/>
      <c r="DRZ487" s="12"/>
      <c r="DSA487" s="12"/>
      <c r="DSB487" s="12"/>
      <c r="DSC487" s="12"/>
      <c r="DSD487" s="12"/>
      <c r="DSE487" s="12"/>
      <c r="DSF487" s="12"/>
      <c r="DSG487" s="12"/>
      <c r="DSH487" s="12"/>
      <c r="DSI487" s="12"/>
      <c r="DSJ487" s="12"/>
      <c r="DSK487" s="12"/>
      <c r="DSL487" s="12"/>
      <c r="DSM487" s="12"/>
      <c r="DSN487" s="12"/>
      <c r="DSO487" s="12"/>
      <c r="DSP487" s="12"/>
      <c r="DSQ487" s="12"/>
      <c r="DSR487" s="12"/>
      <c r="DSS487" s="12"/>
      <c r="DST487" s="12"/>
      <c r="DSU487" s="12"/>
      <c r="DSV487" s="12"/>
      <c r="DSW487" s="12"/>
      <c r="DSX487" s="12"/>
      <c r="DSY487" s="12"/>
      <c r="DSZ487" s="12"/>
      <c r="DTA487" s="12"/>
      <c r="DTB487" s="12"/>
      <c r="DTC487" s="12"/>
      <c r="DTD487" s="12"/>
      <c r="DTE487" s="12"/>
      <c r="DTF487" s="12"/>
      <c r="DTG487" s="12"/>
      <c r="DTH487" s="12"/>
      <c r="DTI487" s="12"/>
      <c r="DTJ487" s="12"/>
      <c r="DTK487" s="12"/>
      <c r="DTL487" s="12"/>
      <c r="DTM487" s="12"/>
      <c r="DTN487" s="12"/>
      <c r="DTO487" s="12"/>
      <c r="DTP487" s="12"/>
      <c r="DTQ487" s="12"/>
      <c r="DTR487" s="12"/>
      <c r="DTS487" s="12"/>
      <c r="DTT487" s="12"/>
      <c r="DTU487" s="12"/>
      <c r="DTV487" s="12"/>
      <c r="DTW487" s="12"/>
      <c r="DTX487" s="12"/>
      <c r="DTY487" s="12"/>
      <c r="DTZ487" s="12"/>
      <c r="DUA487" s="12"/>
      <c r="DUB487" s="12"/>
      <c r="DUC487" s="12"/>
      <c r="DUD487" s="12"/>
      <c r="DUE487" s="12"/>
      <c r="DUF487" s="12"/>
      <c r="DUG487" s="12"/>
      <c r="DUH487" s="12"/>
      <c r="DUI487" s="12"/>
      <c r="DUJ487" s="12"/>
      <c r="DUK487" s="12"/>
      <c r="DUL487" s="12"/>
      <c r="DUM487" s="12"/>
      <c r="DUN487" s="12"/>
      <c r="DUO487" s="12"/>
      <c r="DUP487" s="12"/>
      <c r="DUQ487" s="12"/>
      <c r="DUR487" s="12"/>
      <c r="DUS487" s="12"/>
      <c r="DUT487" s="12"/>
      <c r="DUU487" s="12"/>
      <c r="DUV487" s="12"/>
      <c r="DUW487" s="12"/>
      <c r="DUX487" s="12"/>
      <c r="DUY487" s="12"/>
      <c r="DUZ487" s="12"/>
      <c r="DVA487" s="12"/>
      <c r="DVB487" s="12"/>
      <c r="DVC487" s="12"/>
      <c r="DVD487" s="12"/>
      <c r="DVE487" s="12"/>
      <c r="DVF487" s="12"/>
      <c r="DVG487" s="12"/>
      <c r="DVH487" s="12"/>
      <c r="DVI487" s="12"/>
      <c r="DVJ487" s="12"/>
      <c r="DVK487" s="12"/>
      <c r="DVL487" s="12"/>
      <c r="DVM487" s="12"/>
      <c r="DVN487" s="12"/>
      <c r="DVO487" s="12"/>
      <c r="DVP487" s="12"/>
      <c r="DVQ487" s="12"/>
      <c r="DVR487" s="12"/>
      <c r="DVS487" s="12"/>
      <c r="DVT487" s="12"/>
      <c r="DVU487" s="12"/>
      <c r="DVV487" s="12"/>
      <c r="DVW487" s="12"/>
      <c r="DVX487" s="12"/>
      <c r="DVY487" s="12"/>
      <c r="DVZ487" s="12"/>
      <c r="DWA487" s="12"/>
      <c r="DWB487" s="12"/>
      <c r="DWC487" s="12"/>
      <c r="DWD487" s="12"/>
      <c r="DWE487" s="12"/>
      <c r="DWF487" s="12"/>
      <c r="DWG487" s="12"/>
      <c r="DWH487" s="12"/>
      <c r="DWI487" s="12"/>
      <c r="DWJ487" s="12"/>
      <c r="DWK487" s="12"/>
      <c r="DWL487" s="12"/>
      <c r="DWM487" s="12"/>
      <c r="DWN487" s="12"/>
      <c r="DWO487" s="12"/>
      <c r="DWP487" s="12"/>
      <c r="DWQ487" s="12"/>
      <c r="DWR487" s="12"/>
      <c r="DWS487" s="12"/>
      <c r="DWT487" s="12"/>
      <c r="DWU487" s="12"/>
      <c r="DWV487" s="12"/>
      <c r="DWW487" s="12"/>
      <c r="DWX487" s="12"/>
      <c r="DWY487" s="12"/>
      <c r="DWZ487" s="12"/>
      <c r="DXA487" s="12"/>
      <c r="DXB487" s="12"/>
      <c r="DXC487" s="12"/>
      <c r="DXD487" s="12"/>
      <c r="DXE487" s="12"/>
      <c r="DXF487" s="12"/>
      <c r="DXG487" s="12"/>
      <c r="DXH487" s="12"/>
      <c r="DXI487" s="12"/>
      <c r="DXJ487" s="12"/>
      <c r="DXK487" s="12"/>
      <c r="DXL487" s="12"/>
      <c r="DXM487" s="12"/>
      <c r="DXN487" s="12"/>
      <c r="DXO487" s="12"/>
      <c r="DXP487" s="12"/>
      <c r="DXQ487" s="12"/>
      <c r="DXR487" s="12"/>
      <c r="DXS487" s="12"/>
      <c r="DXT487" s="12"/>
      <c r="DXU487" s="12"/>
      <c r="DXV487" s="12"/>
      <c r="DXW487" s="12"/>
      <c r="DXX487" s="12"/>
      <c r="DXY487" s="12"/>
      <c r="DXZ487" s="12"/>
      <c r="DYA487" s="12"/>
      <c r="DYB487" s="12"/>
      <c r="DYC487" s="12"/>
      <c r="DYD487" s="12"/>
      <c r="DYE487" s="12"/>
      <c r="DYF487" s="12"/>
      <c r="DYG487" s="12"/>
      <c r="DYH487" s="12"/>
      <c r="DYI487" s="12"/>
      <c r="DYJ487" s="12"/>
      <c r="DYK487" s="12"/>
      <c r="DYL487" s="12"/>
      <c r="DYM487" s="12"/>
      <c r="DYN487" s="12"/>
      <c r="DYO487" s="12"/>
      <c r="DYP487" s="12"/>
      <c r="DYQ487" s="12"/>
      <c r="DYR487" s="12"/>
      <c r="DYS487" s="12"/>
      <c r="DYT487" s="12"/>
      <c r="DYU487" s="12"/>
      <c r="DYV487" s="12"/>
      <c r="DYW487" s="12"/>
      <c r="DYX487" s="12"/>
      <c r="DYY487" s="12"/>
      <c r="DYZ487" s="12"/>
      <c r="DZA487" s="12"/>
      <c r="DZB487" s="12"/>
      <c r="DZC487" s="12"/>
      <c r="DZD487" s="12"/>
      <c r="DZE487" s="12"/>
      <c r="DZF487" s="12"/>
      <c r="DZG487" s="12"/>
      <c r="DZH487" s="12"/>
      <c r="DZI487" s="12"/>
      <c r="DZJ487" s="12"/>
      <c r="DZK487" s="12"/>
      <c r="DZL487" s="12"/>
      <c r="DZM487" s="12"/>
      <c r="DZN487" s="12"/>
      <c r="DZO487" s="12"/>
      <c r="DZP487" s="12"/>
      <c r="DZQ487" s="12"/>
      <c r="DZR487" s="12"/>
      <c r="DZS487" s="12"/>
      <c r="DZT487" s="12"/>
      <c r="DZU487" s="12"/>
      <c r="DZV487" s="12"/>
      <c r="DZW487" s="12"/>
      <c r="DZX487" s="12"/>
      <c r="DZY487" s="12"/>
      <c r="DZZ487" s="12"/>
      <c r="EAA487" s="12"/>
      <c r="EAB487" s="12"/>
      <c r="EAC487" s="12"/>
      <c r="EAD487" s="12"/>
      <c r="EAE487" s="12"/>
      <c r="EAF487" s="12"/>
      <c r="EAG487" s="12"/>
      <c r="EAH487" s="12"/>
      <c r="EAI487" s="12"/>
      <c r="EAJ487" s="12"/>
      <c r="EAK487" s="12"/>
      <c r="EAL487" s="12"/>
      <c r="EAM487" s="12"/>
      <c r="EAN487" s="12"/>
      <c r="EAO487" s="12"/>
      <c r="EAP487" s="12"/>
      <c r="EAQ487" s="12"/>
      <c r="EAR487" s="12"/>
      <c r="EAS487" s="12"/>
      <c r="EAT487" s="12"/>
      <c r="EAU487" s="12"/>
      <c r="EAV487" s="12"/>
      <c r="EAW487" s="12"/>
      <c r="EAX487" s="12"/>
      <c r="EAY487" s="12"/>
      <c r="EAZ487" s="12"/>
      <c r="EBA487" s="12"/>
      <c r="EBB487" s="12"/>
      <c r="EBC487" s="12"/>
      <c r="EBD487" s="12"/>
      <c r="EBE487" s="12"/>
      <c r="EBF487" s="12"/>
      <c r="EBG487" s="12"/>
      <c r="EBH487" s="12"/>
      <c r="EBI487" s="12"/>
      <c r="EBJ487" s="12"/>
      <c r="EBK487" s="12"/>
      <c r="EBL487" s="12"/>
      <c r="EBM487" s="12"/>
      <c r="EBN487" s="12"/>
      <c r="EBO487" s="12"/>
      <c r="EBP487" s="12"/>
      <c r="EBQ487" s="12"/>
      <c r="EBR487" s="12"/>
      <c r="EBS487" s="12"/>
      <c r="EBT487" s="12"/>
      <c r="EBU487" s="12"/>
      <c r="EBV487" s="12"/>
      <c r="EBW487" s="12"/>
      <c r="EBX487" s="12"/>
      <c r="EBY487" s="12"/>
      <c r="EBZ487" s="12"/>
      <c r="ECA487" s="12"/>
      <c r="ECB487" s="12"/>
      <c r="ECC487" s="12"/>
      <c r="ECD487" s="12"/>
      <c r="ECE487" s="12"/>
      <c r="ECF487" s="12"/>
      <c r="ECG487" s="12"/>
      <c r="ECH487" s="12"/>
      <c r="ECI487" s="12"/>
      <c r="ECJ487" s="12"/>
      <c r="ECK487" s="12"/>
      <c r="ECL487" s="12"/>
      <c r="ECM487" s="12"/>
      <c r="ECN487" s="12"/>
      <c r="ECO487" s="12"/>
      <c r="ECP487" s="12"/>
      <c r="ECQ487" s="12"/>
      <c r="ECR487" s="12"/>
      <c r="ECS487" s="12"/>
      <c r="ECT487" s="12"/>
      <c r="ECU487" s="12"/>
      <c r="ECV487" s="12"/>
      <c r="ECW487" s="12"/>
      <c r="ECX487" s="12"/>
      <c r="ECY487" s="12"/>
      <c r="ECZ487" s="12"/>
      <c r="EDA487" s="12"/>
      <c r="EDB487" s="12"/>
      <c r="EDC487" s="12"/>
      <c r="EDD487" s="12"/>
      <c r="EDE487" s="12"/>
      <c r="EDF487" s="12"/>
      <c r="EDG487" s="12"/>
      <c r="EDH487" s="12"/>
      <c r="EDI487" s="12"/>
      <c r="EDJ487" s="12"/>
      <c r="EDK487" s="12"/>
      <c r="EDL487" s="12"/>
      <c r="EDM487" s="12"/>
      <c r="EDN487" s="12"/>
      <c r="EDO487" s="12"/>
      <c r="EDP487" s="12"/>
      <c r="EDQ487" s="12"/>
      <c r="EDR487" s="12"/>
      <c r="EDS487" s="12"/>
      <c r="EDT487" s="12"/>
      <c r="EDU487" s="12"/>
      <c r="EDV487" s="12"/>
      <c r="EDW487" s="12"/>
      <c r="EDX487" s="12"/>
      <c r="EDY487" s="12"/>
      <c r="EDZ487" s="12"/>
      <c r="EEA487" s="12"/>
      <c r="EEB487" s="12"/>
      <c r="EEC487" s="12"/>
      <c r="EED487" s="12"/>
      <c r="EEE487" s="12"/>
      <c r="EEF487" s="12"/>
      <c r="EEG487" s="12"/>
      <c r="EEH487" s="12"/>
      <c r="EEI487" s="12"/>
      <c r="EEJ487" s="12"/>
      <c r="EEK487" s="12"/>
      <c r="EEL487" s="12"/>
      <c r="EEM487" s="12"/>
      <c r="EEN487" s="12"/>
      <c r="EEO487" s="12"/>
      <c r="EEP487" s="12"/>
      <c r="EEQ487" s="12"/>
      <c r="EER487" s="12"/>
      <c r="EES487" s="12"/>
      <c r="EET487" s="12"/>
      <c r="EEU487" s="12"/>
      <c r="EEV487" s="12"/>
      <c r="EEW487" s="12"/>
      <c r="EEX487" s="12"/>
      <c r="EEY487" s="12"/>
      <c r="EEZ487" s="12"/>
      <c r="EFA487" s="12"/>
      <c r="EFB487" s="12"/>
      <c r="EFC487" s="12"/>
      <c r="EFD487" s="12"/>
      <c r="EFE487" s="12"/>
      <c r="EFF487" s="12"/>
      <c r="EFG487" s="12"/>
      <c r="EFH487" s="12"/>
      <c r="EFI487" s="12"/>
      <c r="EFJ487" s="12"/>
      <c r="EFK487" s="12"/>
      <c r="EFL487" s="12"/>
      <c r="EFM487" s="12"/>
      <c r="EFN487" s="12"/>
      <c r="EFO487" s="12"/>
      <c r="EFP487" s="12"/>
      <c r="EFQ487" s="12"/>
      <c r="EFR487" s="12"/>
      <c r="EFS487" s="12"/>
      <c r="EFT487" s="12"/>
      <c r="EFU487" s="12"/>
      <c r="EFV487" s="12"/>
      <c r="EFW487" s="12"/>
      <c r="EFX487" s="12"/>
      <c r="EFY487" s="12"/>
      <c r="EFZ487" s="12"/>
      <c r="EGA487" s="12"/>
      <c r="EGB487" s="12"/>
      <c r="EGC487" s="12"/>
      <c r="EGD487" s="12"/>
      <c r="EGE487" s="12"/>
      <c r="EGF487" s="12"/>
      <c r="EGG487" s="12"/>
      <c r="EGH487" s="12"/>
      <c r="EGI487" s="12"/>
      <c r="EGJ487" s="12"/>
      <c r="EGK487" s="12"/>
      <c r="EGL487" s="12"/>
      <c r="EGM487" s="12"/>
      <c r="EGN487" s="12"/>
      <c r="EGO487" s="12"/>
      <c r="EGP487" s="12"/>
      <c r="EGQ487" s="12"/>
      <c r="EGR487" s="12"/>
      <c r="EGS487" s="12"/>
      <c r="EGT487" s="12"/>
      <c r="EGU487" s="12"/>
      <c r="EGV487" s="12"/>
      <c r="EGW487" s="12"/>
      <c r="EGX487" s="12"/>
      <c r="EGY487" s="12"/>
      <c r="EGZ487" s="12"/>
      <c r="EHA487" s="12"/>
      <c r="EHB487" s="12"/>
      <c r="EHC487" s="12"/>
      <c r="EHD487" s="12"/>
      <c r="EHE487" s="12"/>
      <c r="EHF487" s="12"/>
      <c r="EHG487" s="12"/>
      <c r="EHH487" s="12"/>
      <c r="EHI487" s="12"/>
      <c r="EHJ487" s="12"/>
      <c r="EHK487" s="12"/>
      <c r="EHL487" s="12"/>
      <c r="EHM487" s="12"/>
      <c r="EHN487" s="12"/>
      <c r="EHO487" s="12"/>
      <c r="EHP487" s="12"/>
      <c r="EHQ487" s="12"/>
      <c r="EHR487" s="12"/>
      <c r="EHS487" s="12"/>
      <c r="EHT487" s="12"/>
      <c r="EHU487" s="12"/>
      <c r="EHV487" s="12"/>
      <c r="EHW487" s="12"/>
      <c r="EHX487" s="12"/>
      <c r="EHY487" s="12"/>
      <c r="EHZ487" s="12"/>
      <c r="EIA487" s="12"/>
      <c r="EIB487" s="12"/>
      <c r="EIC487" s="12"/>
      <c r="EID487" s="12"/>
      <c r="EIE487" s="12"/>
      <c r="EIF487" s="12"/>
      <c r="EIG487" s="12"/>
      <c r="EIH487" s="12"/>
      <c r="EII487" s="12"/>
      <c r="EIJ487" s="12"/>
      <c r="EIK487" s="12"/>
      <c r="EIL487" s="12"/>
      <c r="EIM487" s="12"/>
      <c r="EIN487" s="12"/>
      <c r="EIO487" s="12"/>
      <c r="EIP487" s="12"/>
      <c r="EIQ487" s="12"/>
      <c r="EIR487" s="12"/>
      <c r="EIS487" s="12"/>
      <c r="EIT487" s="12"/>
      <c r="EIU487" s="12"/>
      <c r="EIV487" s="12"/>
      <c r="EIW487" s="12"/>
      <c r="EIX487" s="12"/>
      <c r="EIY487" s="12"/>
      <c r="EIZ487" s="12"/>
      <c r="EJA487" s="12"/>
      <c r="EJB487" s="12"/>
      <c r="EJC487" s="12"/>
      <c r="EJD487" s="12"/>
      <c r="EJE487" s="12"/>
      <c r="EJF487" s="12"/>
      <c r="EJG487" s="12"/>
      <c r="EJH487" s="12"/>
      <c r="EJI487" s="12"/>
      <c r="EJJ487" s="12"/>
      <c r="EJK487" s="12"/>
      <c r="EJL487" s="12"/>
      <c r="EJM487" s="12"/>
      <c r="EJN487" s="12"/>
      <c r="EJO487" s="12"/>
      <c r="EJP487" s="12"/>
      <c r="EJQ487" s="12"/>
      <c r="EJR487" s="12"/>
      <c r="EJS487" s="12"/>
      <c r="EJT487" s="12"/>
      <c r="EJU487" s="12"/>
      <c r="EJV487" s="12"/>
      <c r="EJW487" s="12"/>
      <c r="EJX487" s="12"/>
      <c r="EJY487" s="12"/>
      <c r="EJZ487" s="12"/>
      <c r="EKA487" s="12"/>
      <c r="EKB487" s="12"/>
      <c r="EKC487" s="12"/>
      <c r="EKD487" s="12"/>
      <c r="EKE487" s="12"/>
      <c r="EKF487" s="12"/>
      <c r="EKG487" s="12"/>
      <c r="EKH487" s="12"/>
      <c r="EKI487" s="12"/>
      <c r="EKJ487" s="12"/>
      <c r="EKK487" s="12"/>
      <c r="EKL487" s="12"/>
      <c r="EKM487" s="12"/>
      <c r="EKN487" s="12"/>
      <c r="EKO487" s="12"/>
      <c r="EKP487" s="12"/>
      <c r="EKQ487" s="12"/>
      <c r="EKR487" s="12"/>
      <c r="EKS487" s="12"/>
      <c r="EKT487" s="12"/>
      <c r="EKU487" s="12"/>
      <c r="EKV487" s="12"/>
      <c r="EKW487" s="12"/>
      <c r="EKX487" s="12"/>
      <c r="EKY487" s="12"/>
      <c r="EKZ487" s="12"/>
      <c r="ELA487" s="12"/>
      <c r="ELB487" s="12"/>
      <c r="ELC487" s="12"/>
      <c r="ELD487" s="12"/>
      <c r="ELE487" s="12"/>
      <c r="ELF487" s="12"/>
      <c r="ELG487" s="12"/>
      <c r="ELH487" s="12"/>
      <c r="ELI487" s="12"/>
      <c r="ELJ487" s="12"/>
      <c r="ELK487" s="12"/>
      <c r="ELL487" s="12"/>
      <c r="ELM487" s="12"/>
      <c r="ELN487" s="12"/>
      <c r="ELO487" s="12"/>
      <c r="ELP487" s="12"/>
      <c r="ELQ487" s="12"/>
      <c r="ELR487" s="12"/>
      <c r="ELS487" s="12"/>
      <c r="ELT487" s="12"/>
      <c r="ELU487" s="12"/>
      <c r="ELV487" s="12"/>
      <c r="ELW487" s="12"/>
      <c r="ELX487" s="12"/>
      <c r="ELY487" s="12"/>
      <c r="ELZ487" s="12"/>
      <c r="EMA487" s="12"/>
      <c r="EMB487" s="12"/>
      <c r="EMC487" s="12"/>
      <c r="EMD487" s="12"/>
      <c r="EME487" s="12"/>
      <c r="EMF487" s="12"/>
      <c r="EMG487" s="12"/>
      <c r="EMH487" s="12"/>
      <c r="EMI487" s="12"/>
      <c r="EMJ487" s="12"/>
      <c r="EMK487" s="12"/>
      <c r="EML487" s="12"/>
      <c r="EMM487" s="12"/>
      <c r="EMN487" s="12"/>
      <c r="EMO487" s="12"/>
      <c r="EMP487" s="12"/>
      <c r="EMQ487" s="12"/>
      <c r="EMR487" s="12"/>
      <c r="EMS487" s="12"/>
      <c r="EMT487" s="12"/>
      <c r="EMU487" s="12"/>
      <c r="EMV487" s="12"/>
      <c r="EMW487" s="12"/>
      <c r="EMX487" s="12"/>
      <c r="EMY487" s="12"/>
      <c r="EMZ487" s="12"/>
      <c r="ENA487" s="12"/>
      <c r="ENB487" s="12"/>
      <c r="ENC487" s="12"/>
      <c r="END487" s="12"/>
      <c r="ENE487" s="12"/>
      <c r="ENF487" s="12"/>
      <c r="ENG487" s="12"/>
      <c r="ENH487" s="12"/>
      <c r="ENI487" s="12"/>
      <c r="ENJ487" s="12"/>
      <c r="ENK487" s="12"/>
      <c r="ENL487" s="12"/>
      <c r="ENM487" s="12"/>
      <c r="ENN487" s="12"/>
      <c r="ENO487" s="12"/>
      <c r="ENP487" s="12"/>
      <c r="ENQ487" s="12"/>
      <c r="ENR487" s="12"/>
      <c r="ENS487" s="12"/>
      <c r="ENT487" s="12"/>
      <c r="ENU487" s="12"/>
      <c r="ENV487" s="12"/>
      <c r="ENW487" s="12"/>
      <c r="ENX487" s="12"/>
      <c r="ENY487" s="12"/>
      <c r="ENZ487" s="12"/>
      <c r="EOA487" s="12"/>
      <c r="EOB487" s="12"/>
      <c r="EOC487" s="12"/>
      <c r="EOD487" s="12"/>
      <c r="EOE487" s="12"/>
      <c r="EOF487" s="12"/>
      <c r="EOG487" s="12"/>
      <c r="EOH487" s="12"/>
      <c r="EOI487" s="12"/>
      <c r="EOJ487" s="12"/>
      <c r="EOK487" s="12"/>
      <c r="EOL487" s="12"/>
      <c r="EOM487" s="12"/>
      <c r="EON487" s="12"/>
      <c r="EOO487" s="12"/>
      <c r="EOP487" s="12"/>
      <c r="EOQ487" s="12"/>
      <c r="EOR487" s="12"/>
      <c r="EOS487" s="12"/>
      <c r="EOT487" s="12"/>
      <c r="EOU487" s="12"/>
      <c r="EOV487" s="12"/>
      <c r="EOW487" s="12"/>
      <c r="EOX487" s="12"/>
      <c r="EOY487" s="12"/>
      <c r="EOZ487" s="12"/>
      <c r="EPA487" s="12"/>
      <c r="EPB487" s="12"/>
      <c r="EPC487" s="12"/>
      <c r="EPD487" s="12"/>
      <c r="EPE487" s="12"/>
      <c r="EPF487" s="12"/>
      <c r="EPG487" s="12"/>
      <c r="EPH487" s="12"/>
      <c r="EPI487" s="12"/>
      <c r="EPJ487" s="12"/>
      <c r="EPK487" s="12"/>
      <c r="EPL487" s="12"/>
      <c r="EPM487" s="12"/>
      <c r="EPN487" s="12"/>
      <c r="EPO487" s="12"/>
      <c r="EPP487" s="12"/>
      <c r="EPQ487" s="12"/>
      <c r="EPR487" s="12"/>
      <c r="EPS487" s="12"/>
      <c r="EPT487" s="12"/>
      <c r="EPU487" s="12"/>
      <c r="EPV487" s="12"/>
      <c r="EPW487" s="12"/>
      <c r="EPX487" s="12"/>
      <c r="EPY487" s="12"/>
      <c r="EPZ487" s="12"/>
      <c r="EQA487" s="12"/>
      <c r="EQB487" s="12"/>
      <c r="EQC487" s="12"/>
      <c r="EQD487" s="12"/>
      <c r="EQE487" s="12"/>
      <c r="EQF487" s="12"/>
      <c r="EQG487" s="12"/>
      <c r="EQH487" s="12"/>
      <c r="EQI487" s="12"/>
      <c r="EQJ487" s="12"/>
      <c r="EQK487" s="12"/>
      <c r="EQL487" s="12"/>
      <c r="EQM487" s="12"/>
      <c r="EQN487" s="12"/>
      <c r="EQO487" s="12"/>
      <c r="EQP487" s="12"/>
      <c r="EQQ487" s="12"/>
      <c r="EQR487" s="12"/>
      <c r="EQS487" s="12"/>
      <c r="EQT487" s="12"/>
      <c r="EQU487" s="12"/>
      <c r="EQV487" s="12"/>
      <c r="EQW487" s="12"/>
      <c r="EQX487" s="12"/>
      <c r="EQY487" s="12"/>
      <c r="EQZ487" s="12"/>
      <c r="ERA487" s="12"/>
      <c r="ERB487" s="12"/>
      <c r="ERC487" s="12"/>
      <c r="ERD487" s="12"/>
      <c r="ERE487" s="12"/>
      <c r="ERF487" s="12"/>
      <c r="ERG487" s="12"/>
      <c r="ERH487" s="12"/>
      <c r="ERI487" s="12"/>
      <c r="ERJ487" s="12"/>
      <c r="ERK487" s="12"/>
      <c r="ERL487" s="12"/>
      <c r="ERM487" s="12"/>
      <c r="ERN487" s="12"/>
      <c r="ERO487" s="12"/>
      <c r="ERP487" s="12"/>
      <c r="ERQ487" s="12"/>
      <c r="ERR487" s="12"/>
      <c r="ERS487" s="12"/>
      <c r="ERT487" s="12"/>
      <c r="ERU487" s="12"/>
      <c r="ERV487" s="12"/>
      <c r="ERW487" s="12"/>
      <c r="ERX487" s="12"/>
      <c r="ERY487" s="12"/>
      <c r="ERZ487" s="12"/>
      <c r="ESA487" s="12"/>
      <c r="ESB487" s="12"/>
      <c r="ESC487" s="12"/>
      <c r="ESD487" s="12"/>
      <c r="ESE487" s="12"/>
      <c r="ESF487" s="12"/>
      <c r="ESG487" s="12"/>
      <c r="ESH487" s="12"/>
      <c r="ESI487" s="12"/>
      <c r="ESJ487" s="12"/>
      <c r="ESK487" s="12"/>
      <c r="ESL487" s="12"/>
      <c r="ESM487" s="12"/>
      <c r="ESN487" s="12"/>
      <c r="ESO487" s="12"/>
      <c r="ESP487" s="12"/>
      <c r="ESQ487" s="12"/>
      <c r="ESR487" s="12"/>
      <c r="ESS487" s="12"/>
      <c r="EST487" s="12"/>
      <c r="ESU487" s="12"/>
      <c r="ESV487" s="12"/>
      <c r="ESW487" s="12"/>
      <c r="ESX487" s="12"/>
      <c r="ESY487" s="12"/>
      <c r="ESZ487" s="12"/>
      <c r="ETA487" s="12"/>
      <c r="ETB487" s="12"/>
      <c r="ETC487" s="12"/>
      <c r="ETD487" s="12"/>
      <c r="ETE487" s="12"/>
      <c r="ETF487" s="12"/>
      <c r="ETG487" s="12"/>
      <c r="ETH487" s="12"/>
      <c r="ETI487" s="12"/>
      <c r="ETJ487" s="12"/>
      <c r="ETK487" s="12"/>
      <c r="ETL487" s="12"/>
      <c r="ETM487" s="12"/>
      <c r="ETN487" s="12"/>
      <c r="ETO487" s="12"/>
      <c r="ETP487" s="12"/>
      <c r="ETQ487" s="12"/>
      <c r="ETR487" s="12"/>
      <c r="ETS487" s="12"/>
      <c r="ETT487" s="12"/>
      <c r="ETU487" s="12"/>
      <c r="ETV487" s="12"/>
      <c r="ETW487" s="12"/>
      <c r="ETX487" s="12"/>
      <c r="ETY487" s="12"/>
      <c r="ETZ487" s="12"/>
      <c r="EUA487" s="12"/>
      <c r="EUB487" s="12"/>
      <c r="EUC487" s="12"/>
      <c r="EUD487" s="12"/>
      <c r="EUE487" s="12"/>
      <c r="EUF487" s="12"/>
      <c r="EUG487" s="12"/>
      <c r="EUH487" s="12"/>
      <c r="EUI487" s="12"/>
      <c r="EUJ487" s="12"/>
      <c r="EUK487" s="12"/>
      <c r="EUL487" s="12"/>
      <c r="EUM487" s="12"/>
      <c r="EUN487" s="12"/>
      <c r="EUO487" s="12"/>
      <c r="EUP487" s="12"/>
      <c r="EUQ487" s="12"/>
      <c r="EUR487" s="12"/>
      <c r="EUS487" s="12"/>
      <c r="EUT487" s="12"/>
      <c r="EUU487" s="12"/>
      <c r="EUV487" s="12"/>
      <c r="EUW487" s="12"/>
      <c r="EUX487" s="12"/>
      <c r="EUY487" s="12"/>
      <c r="EUZ487" s="12"/>
      <c r="EVA487" s="12"/>
      <c r="EVB487" s="12"/>
      <c r="EVC487" s="12"/>
      <c r="EVD487" s="12"/>
      <c r="EVE487" s="12"/>
      <c r="EVF487" s="12"/>
      <c r="EVG487" s="12"/>
      <c r="EVH487" s="12"/>
      <c r="EVI487" s="12"/>
      <c r="EVJ487" s="12"/>
      <c r="EVK487" s="12"/>
      <c r="EVL487" s="12"/>
      <c r="EVM487" s="12"/>
      <c r="EVN487" s="12"/>
      <c r="EVO487" s="12"/>
      <c r="EVP487" s="12"/>
      <c r="EVQ487" s="12"/>
      <c r="EVR487" s="12"/>
      <c r="EVS487" s="12"/>
      <c r="EVT487" s="12"/>
      <c r="EVU487" s="12"/>
      <c r="EVV487" s="12"/>
      <c r="EVW487" s="12"/>
      <c r="EVX487" s="12"/>
      <c r="EVY487" s="12"/>
      <c r="EVZ487" s="12"/>
      <c r="EWA487" s="12"/>
      <c r="EWB487" s="12"/>
      <c r="EWC487" s="12"/>
      <c r="EWD487" s="12"/>
      <c r="EWE487" s="12"/>
      <c r="EWF487" s="12"/>
      <c r="EWG487" s="12"/>
      <c r="EWH487" s="12"/>
      <c r="EWI487" s="12"/>
      <c r="EWJ487" s="12"/>
      <c r="EWK487" s="12"/>
      <c r="EWL487" s="12"/>
      <c r="EWM487" s="12"/>
      <c r="EWN487" s="12"/>
      <c r="EWO487" s="12"/>
      <c r="EWP487" s="12"/>
      <c r="EWQ487" s="12"/>
      <c r="EWR487" s="12"/>
      <c r="EWS487" s="12"/>
      <c r="EWT487" s="12"/>
      <c r="EWU487" s="12"/>
      <c r="EWV487" s="12"/>
      <c r="EWW487" s="12"/>
      <c r="EWX487" s="12"/>
      <c r="EWY487" s="12"/>
      <c r="EWZ487" s="12"/>
      <c r="EXA487" s="12"/>
      <c r="EXB487" s="12"/>
      <c r="EXC487" s="12"/>
      <c r="EXD487" s="12"/>
      <c r="EXE487" s="12"/>
      <c r="EXF487" s="12"/>
      <c r="EXG487" s="12"/>
      <c r="EXH487" s="12"/>
      <c r="EXI487" s="12"/>
      <c r="EXJ487" s="12"/>
      <c r="EXK487" s="12"/>
      <c r="EXL487" s="12"/>
      <c r="EXM487" s="12"/>
      <c r="EXN487" s="12"/>
      <c r="EXO487" s="12"/>
      <c r="EXP487" s="12"/>
      <c r="EXQ487" s="12"/>
      <c r="EXR487" s="12"/>
      <c r="EXS487" s="12"/>
      <c r="EXT487" s="12"/>
      <c r="EXU487" s="12"/>
      <c r="EXV487" s="12"/>
      <c r="EXW487" s="12"/>
      <c r="EXX487" s="12"/>
      <c r="EXY487" s="12"/>
      <c r="EXZ487" s="12"/>
      <c r="EYA487" s="12"/>
      <c r="EYB487" s="12"/>
      <c r="EYC487" s="12"/>
      <c r="EYD487" s="12"/>
      <c r="EYE487" s="12"/>
      <c r="EYF487" s="12"/>
      <c r="EYG487" s="12"/>
      <c r="EYH487" s="12"/>
      <c r="EYI487" s="12"/>
      <c r="EYJ487" s="12"/>
      <c r="EYK487" s="12"/>
      <c r="EYL487" s="12"/>
      <c r="EYM487" s="12"/>
      <c r="EYN487" s="12"/>
      <c r="EYO487" s="12"/>
      <c r="EYP487" s="12"/>
      <c r="EYQ487" s="12"/>
      <c r="EYR487" s="12"/>
      <c r="EYS487" s="12"/>
      <c r="EYT487" s="12"/>
      <c r="EYU487" s="12"/>
      <c r="EYV487" s="12"/>
      <c r="EYW487" s="12"/>
      <c r="EYX487" s="12"/>
      <c r="EYY487" s="12"/>
      <c r="EYZ487" s="12"/>
      <c r="EZA487" s="12"/>
      <c r="EZB487" s="12"/>
      <c r="EZC487" s="12"/>
      <c r="EZD487" s="12"/>
      <c r="EZE487" s="12"/>
      <c r="EZF487" s="12"/>
      <c r="EZG487" s="12"/>
      <c r="EZH487" s="12"/>
      <c r="EZI487" s="12"/>
      <c r="EZJ487" s="12"/>
      <c r="EZK487" s="12"/>
      <c r="EZL487" s="12"/>
      <c r="EZM487" s="12"/>
      <c r="EZN487" s="12"/>
      <c r="EZO487" s="12"/>
      <c r="EZP487" s="12"/>
      <c r="EZQ487" s="12"/>
      <c r="EZR487" s="12"/>
      <c r="EZS487" s="12"/>
      <c r="EZT487" s="12"/>
      <c r="EZU487" s="12"/>
      <c r="EZV487" s="12"/>
      <c r="EZW487" s="12"/>
      <c r="EZX487" s="12"/>
      <c r="EZY487" s="12"/>
      <c r="EZZ487" s="12"/>
      <c r="FAA487" s="12"/>
      <c r="FAB487" s="12"/>
      <c r="FAC487" s="12"/>
      <c r="FAD487" s="12"/>
      <c r="FAE487" s="12"/>
      <c r="FAF487" s="12"/>
      <c r="FAG487" s="12"/>
      <c r="FAH487" s="12"/>
      <c r="FAI487" s="12"/>
      <c r="FAJ487" s="12"/>
      <c r="FAK487" s="12"/>
      <c r="FAL487" s="12"/>
      <c r="FAM487" s="12"/>
      <c r="FAN487" s="12"/>
      <c r="FAO487" s="12"/>
      <c r="FAP487" s="12"/>
      <c r="FAQ487" s="12"/>
      <c r="FAR487" s="12"/>
      <c r="FAS487" s="12"/>
      <c r="FAT487" s="12"/>
      <c r="FAU487" s="12"/>
      <c r="FAV487" s="12"/>
      <c r="FAW487" s="12"/>
      <c r="FAX487" s="12"/>
      <c r="FAY487" s="12"/>
      <c r="FAZ487" s="12"/>
      <c r="FBA487" s="12"/>
      <c r="FBB487" s="12"/>
      <c r="FBC487" s="12"/>
      <c r="FBD487" s="12"/>
      <c r="FBE487" s="12"/>
      <c r="FBF487" s="12"/>
      <c r="FBG487" s="12"/>
      <c r="FBH487" s="12"/>
      <c r="FBI487" s="12"/>
      <c r="FBJ487" s="12"/>
      <c r="FBK487" s="12"/>
      <c r="FBL487" s="12"/>
      <c r="FBM487" s="12"/>
      <c r="FBN487" s="12"/>
      <c r="FBO487" s="12"/>
      <c r="FBP487" s="12"/>
      <c r="FBQ487" s="12"/>
      <c r="FBR487" s="12"/>
      <c r="FBS487" s="12"/>
      <c r="FBT487" s="12"/>
      <c r="FBU487" s="12"/>
      <c r="FBV487" s="12"/>
      <c r="FBW487" s="12"/>
      <c r="FBX487" s="12"/>
      <c r="FBY487" s="12"/>
      <c r="FBZ487" s="12"/>
      <c r="FCA487" s="12"/>
      <c r="FCB487" s="12"/>
      <c r="FCC487" s="12"/>
      <c r="FCD487" s="12"/>
      <c r="FCE487" s="12"/>
      <c r="FCF487" s="12"/>
      <c r="FCG487" s="12"/>
      <c r="FCH487" s="12"/>
      <c r="FCI487" s="12"/>
      <c r="FCJ487" s="12"/>
      <c r="FCK487" s="12"/>
      <c r="FCL487" s="12"/>
      <c r="FCM487" s="12"/>
      <c r="FCN487" s="12"/>
      <c r="FCO487" s="12"/>
      <c r="FCP487" s="12"/>
      <c r="FCQ487" s="12"/>
      <c r="FCR487" s="12"/>
      <c r="FCS487" s="12"/>
      <c r="FCT487" s="12"/>
      <c r="FCU487" s="12"/>
      <c r="FCV487" s="12"/>
      <c r="FCW487" s="12"/>
      <c r="FCX487" s="12"/>
      <c r="FCY487" s="12"/>
      <c r="FCZ487" s="12"/>
      <c r="FDA487" s="12"/>
      <c r="FDB487" s="12"/>
      <c r="FDC487" s="12"/>
      <c r="FDD487" s="12"/>
      <c r="FDE487" s="12"/>
      <c r="FDF487" s="12"/>
      <c r="FDG487" s="12"/>
      <c r="FDH487" s="12"/>
      <c r="FDI487" s="12"/>
      <c r="FDJ487" s="12"/>
      <c r="FDK487" s="12"/>
      <c r="FDL487" s="12"/>
      <c r="FDM487" s="12"/>
      <c r="FDN487" s="12"/>
      <c r="FDO487" s="12"/>
      <c r="FDP487" s="12"/>
      <c r="FDQ487" s="12"/>
      <c r="FDR487" s="12"/>
      <c r="FDS487" s="12"/>
      <c r="FDT487" s="12"/>
      <c r="FDU487" s="12"/>
      <c r="FDV487" s="12"/>
      <c r="FDW487" s="12"/>
      <c r="FDX487" s="12"/>
      <c r="FDY487" s="12"/>
      <c r="FDZ487" s="12"/>
      <c r="FEA487" s="12"/>
      <c r="FEB487" s="12"/>
      <c r="FEC487" s="12"/>
      <c r="FED487" s="12"/>
      <c r="FEE487" s="12"/>
      <c r="FEF487" s="12"/>
      <c r="FEG487" s="12"/>
      <c r="FEH487" s="12"/>
      <c r="FEI487" s="12"/>
      <c r="FEJ487" s="12"/>
      <c r="FEK487" s="12"/>
      <c r="FEL487" s="12"/>
      <c r="FEM487" s="12"/>
      <c r="FEN487" s="12"/>
      <c r="FEO487" s="12"/>
      <c r="FEP487" s="12"/>
      <c r="FEQ487" s="12"/>
      <c r="FER487" s="12"/>
      <c r="FES487" s="12"/>
      <c r="FET487" s="12"/>
      <c r="FEU487" s="12"/>
      <c r="FEV487" s="12"/>
      <c r="FEW487" s="12"/>
      <c r="FEX487" s="12"/>
      <c r="FEY487" s="12"/>
      <c r="FEZ487" s="12"/>
      <c r="FFA487" s="12"/>
      <c r="FFB487" s="12"/>
      <c r="FFC487" s="12"/>
      <c r="FFD487" s="12"/>
      <c r="FFE487" s="12"/>
      <c r="FFF487" s="12"/>
      <c r="FFG487" s="12"/>
      <c r="FFH487" s="12"/>
      <c r="FFI487" s="12"/>
      <c r="FFJ487" s="12"/>
      <c r="FFK487" s="12"/>
      <c r="FFL487" s="12"/>
      <c r="FFM487" s="12"/>
      <c r="FFN487" s="12"/>
      <c r="FFO487" s="12"/>
      <c r="FFP487" s="12"/>
      <c r="FFQ487" s="12"/>
      <c r="FFR487" s="12"/>
      <c r="FFS487" s="12"/>
      <c r="FFT487" s="12"/>
      <c r="FFU487" s="12"/>
      <c r="FFV487" s="12"/>
      <c r="FFW487" s="12"/>
      <c r="FFX487" s="12"/>
      <c r="FFY487" s="12"/>
      <c r="FFZ487" s="12"/>
      <c r="FGA487" s="12"/>
      <c r="FGB487" s="12"/>
      <c r="FGC487" s="12"/>
      <c r="FGD487" s="12"/>
      <c r="FGE487" s="12"/>
      <c r="FGF487" s="12"/>
      <c r="FGG487" s="12"/>
      <c r="FGH487" s="12"/>
      <c r="FGI487" s="12"/>
      <c r="FGJ487" s="12"/>
      <c r="FGK487" s="12"/>
      <c r="FGL487" s="12"/>
      <c r="FGM487" s="12"/>
      <c r="FGN487" s="12"/>
      <c r="FGO487" s="12"/>
      <c r="FGP487" s="12"/>
      <c r="FGQ487" s="12"/>
      <c r="FGR487" s="12"/>
      <c r="FGS487" s="12"/>
      <c r="FGT487" s="12"/>
      <c r="FGU487" s="12"/>
      <c r="FGV487" s="12"/>
      <c r="FGW487" s="12"/>
      <c r="FGX487" s="12"/>
      <c r="FGY487" s="12"/>
      <c r="FGZ487" s="12"/>
      <c r="FHA487" s="12"/>
      <c r="FHB487" s="12"/>
      <c r="FHC487" s="12"/>
      <c r="FHD487" s="12"/>
      <c r="FHE487" s="12"/>
      <c r="FHF487" s="12"/>
      <c r="FHG487" s="12"/>
      <c r="FHH487" s="12"/>
      <c r="FHI487" s="12"/>
      <c r="FHJ487" s="12"/>
      <c r="FHK487" s="12"/>
      <c r="FHL487" s="12"/>
      <c r="FHM487" s="12"/>
      <c r="FHN487" s="12"/>
      <c r="FHO487" s="12"/>
      <c r="FHP487" s="12"/>
      <c r="FHQ487" s="12"/>
      <c r="FHR487" s="12"/>
      <c r="FHS487" s="12"/>
      <c r="FHT487" s="12"/>
      <c r="FHU487" s="12"/>
      <c r="FHV487" s="12"/>
      <c r="FHW487" s="12"/>
      <c r="FHX487" s="12"/>
      <c r="FHY487" s="12"/>
      <c r="FHZ487" s="12"/>
      <c r="FIA487" s="12"/>
      <c r="FIB487" s="12"/>
      <c r="FIC487" s="12"/>
      <c r="FID487" s="12"/>
      <c r="FIE487" s="12"/>
      <c r="FIF487" s="12"/>
      <c r="FIG487" s="12"/>
      <c r="FIH487" s="12"/>
      <c r="FII487" s="12"/>
      <c r="FIJ487" s="12"/>
      <c r="FIK487" s="12"/>
      <c r="FIL487" s="12"/>
      <c r="FIM487" s="12"/>
      <c r="FIN487" s="12"/>
      <c r="FIO487" s="12"/>
      <c r="FIP487" s="12"/>
      <c r="FIQ487" s="12"/>
      <c r="FIR487" s="12"/>
      <c r="FIS487" s="12"/>
      <c r="FIT487" s="12"/>
      <c r="FIU487" s="12"/>
      <c r="FIV487" s="12"/>
      <c r="FIW487" s="12"/>
      <c r="FIX487" s="12"/>
      <c r="FIY487" s="12"/>
      <c r="FIZ487" s="12"/>
      <c r="FJA487" s="12"/>
      <c r="FJB487" s="12"/>
      <c r="FJC487" s="12"/>
      <c r="FJD487" s="12"/>
      <c r="FJE487" s="12"/>
      <c r="FJF487" s="12"/>
      <c r="FJG487" s="12"/>
      <c r="FJH487" s="12"/>
      <c r="FJI487" s="12"/>
      <c r="FJJ487" s="12"/>
      <c r="FJK487" s="12"/>
      <c r="FJL487" s="12"/>
      <c r="FJM487" s="12"/>
      <c r="FJN487" s="12"/>
      <c r="FJO487" s="12"/>
      <c r="FJP487" s="12"/>
      <c r="FJQ487" s="12"/>
      <c r="FJR487" s="12"/>
      <c r="FJS487" s="12"/>
      <c r="FJT487" s="12"/>
      <c r="FJU487" s="12"/>
      <c r="FJV487" s="12"/>
      <c r="FJW487" s="12"/>
      <c r="FJX487" s="12"/>
      <c r="FJY487" s="12"/>
      <c r="FJZ487" s="12"/>
      <c r="FKA487" s="12"/>
      <c r="FKB487" s="12"/>
      <c r="FKC487" s="12"/>
      <c r="FKD487" s="12"/>
      <c r="FKE487" s="12"/>
      <c r="FKF487" s="12"/>
      <c r="FKG487" s="12"/>
      <c r="FKH487" s="12"/>
      <c r="FKI487" s="12"/>
      <c r="FKJ487" s="12"/>
      <c r="FKK487" s="12"/>
      <c r="FKL487" s="12"/>
      <c r="FKM487" s="12"/>
      <c r="FKN487" s="12"/>
      <c r="FKO487" s="12"/>
      <c r="FKP487" s="12"/>
      <c r="FKQ487" s="12"/>
      <c r="FKR487" s="12"/>
      <c r="FKS487" s="12"/>
      <c r="FKT487" s="12"/>
      <c r="FKU487" s="12"/>
      <c r="FKV487" s="12"/>
      <c r="FKW487" s="12"/>
      <c r="FKX487" s="12"/>
      <c r="FKY487" s="12"/>
      <c r="FKZ487" s="12"/>
      <c r="FLA487" s="12"/>
      <c r="FLB487" s="12"/>
      <c r="FLC487" s="12"/>
      <c r="FLD487" s="12"/>
      <c r="FLE487" s="12"/>
      <c r="FLF487" s="12"/>
      <c r="FLG487" s="12"/>
      <c r="FLH487" s="12"/>
      <c r="FLI487" s="12"/>
      <c r="FLJ487" s="12"/>
      <c r="FLK487" s="12"/>
      <c r="FLL487" s="12"/>
      <c r="FLM487" s="12"/>
      <c r="FLN487" s="12"/>
      <c r="FLO487" s="12"/>
      <c r="FLP487" s="12"/>
      <c r="FLQ487" s="12"/>
      <c r="FLR487" s="12"/>
      <c r="FLS487" s="12"/>
      <c r="FLT487" s="12"/>
      <c r="FLU487" s="12"/>
      <c r="FLV487" s="12"/>
      <c r="FLW487" s="12"/>
      <c r="FLX487" s="12"/>
      <c r="FLY487" s="12"/>
      <c r="FLZ487" s="12"/>
      <c r="FMA487" s="12"/>
      <c r="FMB487" s="12"/>
      <c r="FMC487" s="12"/>
      <c r="FMD487" s="12"/>
      <c r="FME487" s="12"/>
      <c r="FMF487" s="12"/>
      <c r="FMG487" s="12"/>
      <c r="FMH487" s="12"/>
      <c r="FMI487" s="12"/>
      <c r="FMJ487" s="12"/>
      <c r="FMK487" s="12"/>
      <c r="FML487" s="12"/>
      <c r="FMM487" s="12"/>
      <c r="FMN487" s="12"/>
      <c r="FMO487" s="12"/>
      <c r="FMP487" s="12"/>
      <c r="FMQ487" s="12"/>
      <c r="FMR487" s="12"/>
      <c r="FMS487" s="12"/>
      <c r="FMT487" s="12"/>
      <c r="FMU487" s="12"/>
      <c r="FMV487" s="12"/>
      <c r="FMW487" s="12"/>
      <c r="FMX487" s="12"/>
      <c r="FMY487" s="12"/>
      <c r="FMZ487" s="12"/>
      <c r="FNA487" s="12"/>
      <c r="FNB487" s="12"/>
      <c r="FNC487" s="12"/>
      <c r="FND487" s="12"/>
      <c r="FNE487" s="12"/>
      <c r="FNF487" s="12"/>
      <c r="FNG487" s="12"/>
      <c r="FNH487" s="12"/>
      <c r="FNI487" s="12"/>
      <c r="FNJ487" s="12"/>
      <c r="FNK487" s="12"/>
      <c r="FNL487" s="12"/>
      <c r="FNM487" s="12"/>
      <c r="FNN487" s="12"/>
      <c r="FNO487" s="12"/>
      <c r="FNP487" s="12"/>
      <c r="FNQ487" s="12"/>
      <c r="FNR487" s="12"/>
      <c r="FNS487" s="12"/>
      <c r="FNT487" s="12"/>
      <c r="FNU487" s="12"/>
      <c r="FNV487" s="12"/>
      <c r="FNW487" s="12"/>
      <c r="FNX487" s="12"/>
      <c r="FNY487" s="12"/>
      <c r="FNZ487" s="12"/>
      <c r="FOA487" s="12"/>
      <c r="FOB487" s="12"/>
      <c r="FOC487" s="12"/>
      <c r="FOD487" s="12"/>
      <c r="FOE487" s="12"/>
      <c r="FOF487" s="12"/>
      <c r="FOG487" s="12"/>
      <c r="FOH487" s="12"/>
      <c r="FOI487" s="12"/>
      <c r="FOJ487" s="12"/>
      <c r="FOK487" s="12"/>
      <c r="FOL487" s="12"/>
      <c r="FOM487" s="12"/>
      <c r="FON487" s="12"/>
      <c r="FOO487" s="12"/>
      <c r="FOP487" s="12"/>
      <c r="FOQ487" s="12"/>
      <c r="FOR487" s="12"/>
      <c r="FOS487" s="12"/>
      <c r="FOT487" s="12"/>
      <c r="FOU487" s="12"/>
      <c r="FOV487" s="12"/>
      <c r="FOW487" s="12"/>
      <c r="FOX487" s="12"/>
      <c r="FOY487" s="12"/>
      <c r="FOZ487" s="12"/>
      <c r="FPA487" s="12"/>
      <c r="FPB487" s="12"/>
      <c r="FPC487" s="12"/>
      <c r="FPD487" s="12"/>
      <c r="FPE487" s="12"/>
      <c r="FPF487" s="12"/>
      <c r="FPG487" s="12"/>
      <c r="FPH487" s="12"/>
      <c r="FPI487" s="12"/>
      <c r="FPJ487" s="12"/>
      <c r="FPK487" s="12"/>
      <c r="FPL487" s="12"/>
      <c r="FPM487" s="12"/>
      <c r="FPN487" s="12"/>
      <c r="FPO487" s="12"/>
      <c r="FPP487" s="12"/>
      <c r="FPQ487" s="12"/>
      <c r="FPR487" s="12"/>
      <c r="FPS487" s="12"/>
      <c r="FPT487" s="12"/>
      <c r="FPU487" s="12"/>
      <c r="FPV487" s="12"/>
      <c r="FPW487" s="12"/>
      <c r="FPX487" s="12"/>
      <c r="FPY487" s="12"/>
      <c r="FPZ487" s="12"/>
      <c r="FQA487" s="12"/>
      <c r="FQB487" s="12"/>
      <c r="FQC487" s="12"/>
      <c r="FQD487" s="12"/>
      <c r="FQE487" s="12"/>
      <c r="FQF487" s="12"/>
      <c r="FQG487" s="12"/>
      <c r="FQH487" s="12"/>
      <c r="FQI487" s="12"/>
      <c r="FQJ487" s="12"/>
      <c r="FQK487" s="12"/>
      <c r="FQL487" s="12"/>
      <c r="FQM487" s="12"/>
      <c r="FQN487" s="12"/>
      <c r="FQO487" s="12"/>
      <c r="FQP487" s="12"/>
      <c r="FQQ487" s="12"/>
      <c r="FQR487" s="12"/>
      <c r="FQS487" s="12"/>
      <c r="FQT487" s="12"/>
      <c r="FQU487" s="12"/>
      <c r="FQV487" s="12"/>
      <c r="FQW487" s="12"/>
      <c r="FQX487" s="12"/>
      <c r="FQY487" s="12"/>
      <c r="FQZ487" s="12"/>
      <c r="FRA487" s="12"/>
      <c r="FRB487" s="12"/>
      <c r="FRC487" s="12"/>
      <c r="FRD487" s="12"/>
      <c r="FRE487" s="12"/>
      <c r="FRF487" s="12"/>
      <c r="FRG487" s="12"/>
      <c r="FRH487" s="12"/>
      <c r="FRI487" s="12"/>
      <c r="FRJ487" s="12"/>
      <c r="FRK487" s="12"/>
      <c r="FRL487" s="12"/>
      <c r="FRM487" s="12"/>
      <c r="FRN487" s="12"/>
      <c r="FRO487" s="12"/>
      <c r="FRP487" s="12"/>
      <c r="FRQ487" s="12"/>
      <c r="FRR487" s="12"/>
      <c r="FRS487" s="12"/>
      <c r="FRT487" s="12"/>
      <c r="FRU487" s="12"/>
      <c r="FRV487" s="12"/>
      <c r="FRW487" s="12"/>
      <c r="FRX487" s="12"/>
      <c r="FRY487" s="12"/>
      <c r="FRZ487" s="12"/>
      <c r="FSA487" s="12"/>
      <c r="FSB487" s="12"/>
      <c r="FSC487" s="12"/>
      <c r="FSD487" s="12"/>
      <c r="FSE487" s="12"/>
      <c r="FSF487" s="12"/>
      <c r="FSG487" s="12"/>
      <c r="FSH487" s="12"/>
      <c r="FSI487" s="12"/>
      <c r="FSJ487" s="12"/>
      <c r="FSK487" s="12"/>
      <c r="FSL487" s="12"/>
      <c r="FSM487" s="12"/>
      <c r="FSN487" s="12"/>
      <c r="FSO487" s="12"/>
      <c r="FSP487" s="12"/>
      <c r="FSQ487" s="12"/>
      <c r="FSR487" s="12"/>
      <c r="FSS487" s="12"/>
      <c r="FST487" s="12"/>
      <c r="FSU487" s="12"/>
      <c r="FSV487" s="12"/>
      <c r="FSW487" s="12"/>
      <c r="FSX487" s="12"/>
      <c r="FSY487" s="12"/>
      <c r="FSZ487" s="12"/>
      <c r="FTA487" s="12"/>
      <c r="FTB487" s="12"/>
      <c r="FTC487" s="12"/>
      <c r="FTD487" s="12"/>
      <c r="FTE487" s="12"/>
      <c r="FTF487" s="12"/>
      <c r="FTG487" s="12"/>
      <c r="FTH487" s="12"/>
      <c r="FTI487" s="12"/>
      <c r="FTJ487" s="12"/>
      <c r="FTK487" s="12"/>
      <c r="FTL487" s="12"/>
      <c r="FTM487" s="12"/>
      <c r="FTN487" s="12"/>
      <c r="FTO487" s="12"/>
      <c r="FTP487" s="12"/>
      <c r="FTQ487" s="12"/>
      <c r="FTR487" s="12"/>
      <c r="FTS487" s="12"/>
      <c r="FTT487" s="12"/>
      <c r="FTU487" s="12"/>
      <c r="FTV487" s="12"/>
      <c r="FTW487" s="12"/>
      <c r="FTX487" s="12"/>
      <c r="FTY487" s="12"/>
      <c r="FTZ487" s="12"/>
      <c r="FUA487" s="12"/>
      <c r="FUB487" s="12"/>
      <c r="FUC487" s="12"/>
      <c r="FUD487" s="12"/>
      <c r="FUE487" s="12"/>
      <c r="FUF487" s="12"/>
      <c r="FUG487" s="12"/>
      <c r="FUH487" s="12"/>
      <c r="FUI487" s="12"/>
      <c r="FUJ487" s="12"/>
      <c r="FUK487" s="12"/>
      <c r="FUL487" s="12"/>
      <c r="FUM487" s="12"/>
      <c r="FUN487" s="12"/>
      <c r="FUO487" s="12"/>
      <c r="FUP487" s="12"/>
      <c r="FUQ487" s="12"/>
      <c r="FUR487" s="12"/>
      <c r="FUS487" s="12"/>
      <c r="FUT487" s="12"/>
      <c r="FUU487" s="12"/>
      <c r="FUV487" s="12"/>
      <c r="FUW487" s="12"/>
      <c r="FUX487" s="12"/>
      <c r="FUY487" s="12"/>
      <c r="FUZ487" s="12"/>
      <c r="FVA487" s="12"/>
      <c r="FVB487" s="12"/>
      <c r="FVC487" s="12"/>
      <c r="FVD487" s="12"/>
      <c r="FVE487" s="12"/>
      <c r="FVF487" s="12"/>
      <c r="FVG487" s="12"/>
      <c r="FVH487" s="12"/>
      <c r="FVI487" s="12"/>
      <c r="FVJ487" s="12"/>
      <c r="FVK487" s="12"/>
      <c r="FVL487" s="12"/>
      <c r="FVM487" s="12"/>
      <c r="FVN487" s="12"/>
      <c r="FVO487" s="12"/>
      <c r="FVP487" s="12"/>
      <c r="FVQ487" s="12"/>
      <c r="FVR487" s="12"/>
      <c r="FVS487" s="12"/>
      <c r="FVT487" s="12"/>
      <c r="FVU487" s="12"/>
      <c r="FVV487" s="12"/>
      <c r="FVW487" s="12"/>
      <c r="FVX487" s="12"/>
      <c r="FVY487" s="12"/>
      <c r="FVZ487" s="12"/>
      <c r="FWA487" s="12"/>
      <c r="FWB487" s="12"/>
      <c r="FWC487" s="12"/>
      <c r="FWD487" s="12"/>
      <c r="FWE487" s="12"/>
      <c r="FWF487" s="12"/>
      <c r="FWG487" s="12"/>
      <c r="FWH487" s="12"/>
      <c r="FWI487" s="12"/>
      <c r="FWJ487" s="12"/>
      <c r="FWK487" s="12"/>
      <c r="FWL487" s="12"/>
      <c r="FWM487" s="12"/>
      <c r="FWN487" s="12"/>
      <c r="FWO487" s="12"/>
      <c r="FWP487" s="12"/>
      <c r="FWQ487" s="12"/>
      <c r="FWR487" s="12"/>
      <c r="FWS487" s="12"/>
      <c r="FWT487" s="12"/>
      <c r="FWU487" s="12"/>
      <c r="FWV487" s="12"/>
      <c r="FWW487" s="12"/>
      <c r="FWX487" s="12"/>
      <c r="FWY487" s="12"/>
      <c r="FWZ487" s="12"/>
      <c r="FXA487" s="12"/>
      <c r="FXB487" s="12"/>
      <c r="FXC487" s="12"/>
      <c r="FXD487" s="12"/>
      <c r="FXE487" s="12"/>
      <c r="FXF487" s="12"/>
      <c r="FXG487" s="12"/>
      <c r="FXH487" s="12"/>
      <c r="FXI487" s="12"/>
      <c r="FXJ487" s="12"/>
      <c r="FXK487" s="12"/>
      <c r="FXL487" s="12"/>
      <c r="FXM487" s="12"/>
      <c r="FXN487" s="12"/>
      <c r="FXO487" s="12"/>
      <c r="FXP487" s="12"/>
      <c r="FXQ487" s="12"/>
      <c r="FXR487" s="12"/>
      <c r="FXS487" s="12"/>
      <c r="FXT487" s="12"/>
      <c r="FXU487" s="12"/>
      <c r="FXV487" s="12"/>
      <c r="FXW487" s="12"/>
      <c r="FXX487" s="12"/>
      <c r="FXY487" s="12"/>
      <c r="FXZ487" s="12"/>
      <c r="FYA487" s="12"/>
      <c r="FYB487" s="12"/>
      <c r="FYC487" s="12"/>
      <c r="FYD487" s="12"/>
      <c r="FYE487" s="12"/>
      <c r="FYF487" s="12"/>
      <c r="FYG487" s="12"/>
      <c r="FYH487" s="12"/>
      <c r="FYI487" s="12"/>
      <c r="FYJ487" s="12"/>
      <c r="FYK487" s="12"/>
      <c r="FYL487" s="12"/>
      <c r="FYM487" s="12"/>
      <c r="FYN487" s="12"/>
      <c r="FYO487" s="12"/>
      <c r="FYP487" s="12"/>
      <c r="FYQ487" s="12"/>
      <c r="FYR487" s="12"/>
      <c r="FYS487" s="12"/>
      <c r="FYT487" s="12"/>
      <c r="FYU487" s="12"/>
      <c r="FYV487" s="12"/>
      <c r="FYW487" s="12"/>
      <c r="FYX487" s="12"/>
      <c r="FYY487" s="12"/>
      <c r="FYZ487" s="12"/>
      <c r="FZA487" s="12"/>
      <c r="FZB487" s="12"/>
      <c r="FZC487" s="12"/>
      <c r="FZD487" s="12"/>
      <c r="FZE487" s="12"/>
      <c r="FZF487" s="12"/>
      <c r="FZG487" s="12"/>
      <c r="FZH487" s="12"/>
      <c r="FZI487" s="12"/>
      <c r="FZJ487" s="12"/>
      <c r="FZK487" s="12"/>
      <c r="FZL487" s="12"/>
      <c r="FZM487" s="12"/>
      <c r="FZN487" s="12"/>
      <c r="FZO487" s="12"/>
      <c r="FZP487" s="12"/>
      <c r="FZQ487" s="12"/>
      <c r="FZR487" s="12"/>
      <c r="FZS487" s="12"/>
      <c r="FZT487" s="12"/>
      <c r="FZU487" s="12"/>
      <c r="FZV487" s="12"/>
      <c r="FZW487" s="12"/>
      <c r="FZX487" s="12"/>
      <c r="FZY487" s="12"/>
      <c r="FZZ487" s="12"/>
      <c r="GAA487" s="12"/>
      <c r="GAB487" s="12"/>
      <c r="GAC487" s="12"/>
      <c r="GAD487" s="12"/>
      <c r="GAE487" s="12"/>
      <c r="GAF487" s="12"/>
      <c r="GAG487" s="12"/>
      <c r="GAH487" s="12"/>
      <c r="GAI487" s="12"/>
      <c r="GAJ487" s="12"/>
      <c r="GAK487" s="12"/>
      <c r="GAL487" s="12"/>
      <c r="GAM487" s="12"/>
      <c r="GAN487" s="12"/>
      <c r="GAO487" s="12"/>
      <c r="GAP487" s="12"/>
      <c r="GAQ487" s="12"/>
      <c r="GAR487" s="12"/>
      <c r="GAS487" s="12"/>
      <c r="GAT487" s="12"/>
      <c r="GAU487" s="12"/>
      <c r="GAV487" s="12"/>
      <c r="GAW487" s="12"/>
      <c r="GAX487" s="12"/>
      <c r="GAY487" s="12"/>
      <c r="GAZ487" s="12"/>
      <c r="GBA487" s="12"/>
      <c r="GBB487" s="12"/>
      <c r="GBC487" s="12"/>
      <c r="GBD487" s="12"/>
      <c r="GBE487" s="12"/>
      <c r="GBF487" s="12"/>
      <c r="GBG487" s="12"/>
      <c r="GBH487" s="12"/>
      <c r="GBI487" s="12"/>
      <c r="GBJ487" s="12"/>
      <c r="GBK487" s="12"/>
      <c r="GBL487" s="12"/>
      <c r="GBM487" s="12"/>
      <c r="GBN487" s="12"/>
      <c r="GBO487" s="12"/>
      <c r="GBP487" s="12"/>
      <c r="GBQ487" s="12"/>
      <c r="GBR487" s="12"/>
      <c r="GBS487" s="12"/>
      <c r="GBT487" s="12"/>
      <c r="GBU487" s="12"/>
      <c r="GBV487" s="12"/>
      <c r="GBW487" s="12"/>
      <c r="GBX487" s="12"/>
      <c r="GBY487" s="12"/>
      <c r="GBZ487" s="12"/>
      <c r="GCA487" s="12"/>
      <c r="GCB487" s="12"/>
      <c r="GCC487" s="12"/>
      <c r="GCD487" s="12"/>
      <c r="GCE487" s="12"/>
      <c r="GCF487" s="12"/>
      <c r="GCG487" s="12"/>
      <c r="GCH487" s="12"/>
      <c r="GCI487" s="12"/>
      <c r="GCJ487" s="12"/>
      <c r="GCK487" s="12"/>
      <c r="GCL487" s="12"/>
      <c r="GCM487" s="12"/>
      <c r="GCN487" s="12"/>
      <c r="GCO487" s="12"/>
      <c r="GCP487" s="12"/>
      <c r="GCQ487" s="12"/>
      <c r="GCR487" s="12"/>
      <c r="GCS487" s="12"/>
      <c r="GCT487" s="12"/>
      <c r="GCU487" s="12"/>
      <c r="GCV487" s="12"/>
      <c r="GCW487" s="12"/>
      <c r="GCX487" s="12"/>
      <c r="GCY487" s="12"/>
      <c r="GCZ487" s="12"/>
      <c r="GDA487" s="12"/>
      <c r="GDB487" s="12"/>
      <c r="GDC487" s="12"/>
      <c r="GDD487" s="12"/>
      <c r="GDE487" s="12"/>
      <c r="GDF487" s="12"/>
      <c r="GDG487" s="12"/>
      <c r="GDH487" s="12"/>
      <c r="GDI487" s="12"/>
      <c r="GDJ487" s="12"/>
      <c r="GDK487" s="12"/>
      <c r="GDL487" s="12"/>
      <c r="GDM487" s="12"/>
      <c r="GDN487" s="12"/>
      <c r="GDO487" s="12"/>
      <c r="GDP487" s="12"/>
      <c r="GDQ487" s="12"/>
      <c r="GDR487" s="12"/>
      <c r="GDS487" s="12"/>
      <c r="GDT487" s="12"/>
      <c r="GDU487" s="12"/>
      <c r="GDV487" s="12"/>
      <c r="GDW487" s="12"/>
      <c r="GDX487" s="12"/>
      <c r="GDY487" s="12"/>
      <c r="GDZ487" s="12"/>
      <c r="GEA487" s="12"/>
      <c r="GEB487" s="12"/>
      <c r="GEC487" s="12"/>
      <c r="GED487" s="12"/>
      <c r="GEE487" s="12"/>
      <c r="GEF487" s="12"/>
      <c r="GEG487" s="12"/>
      <c r="GEH487" s="12"/>
      <c r="GEI487" s="12"/>
      <c r="GEJ487" s="12"/>
      <c r="GEK487" s="12"/>
      <c r="GEL487" s="12"/>
      <c r="GEM487" s="12"/>
      <c r="GEN487" s="12"/>
      <c r="GEO487" s="12"/>
      <c r="GEP487" s="12"/>
      <c r="GEQ487" s="12"/>
      <c r="GER487" s="12"/>
      <c r="GES487" s="12"/>
      <c r="GET487" s="12"/>
      <c r="GEU487" s="12"/>
      <c r="GEV487" s="12"/>
      <c r="GEW487" s="12"/>
      <c r="GEX487" s="12"/>
      <c r="GEY487" s="12"/>
      <c r="GEZ487" s="12"/>
      <c r="GFA487" s="12"/>
      <c r="GFB487" s="12"/>
      <c r="GFC487" s="12"/>
      <c r="GFD487" s="12"/>
      <c r="GFE487" s="12"/>
      <c r="GFF487" s="12"/>
      <c r="GFG487" s="12"/>
      <c r="GFH487" s="12"/>
      <c r="GFI487" s="12"/>
      <c r="GFJ487" s="12"/>
      <c r="GFK487" s="12"/>
      <c r="GFL487" s="12"/>
      <c r="GFM487" s="12"/>
      <c r="GFN487" s="12"/>
      <c r="GFO487" s="12"/>
      <c r="GFP487" s="12"/>
      <c r="GFQ487" s="12"/>
      <c r="GFR487" s="12"/>
      <c r="GFS487" s="12"/>
      <c r="GFT487" s="12"/>
      <c r="GFU487" s="12"/>
      <c r="GFV487" s="12"/>
      <c r="GFW487" s="12"/>
      <c r="GFX487" s="12"/>
      <c r="GFY487" s="12"/>
      <c r="GFZ487" s="12"/>
      <c r="GGA487" s="12"/>
      <c r="GGB487" s="12"/>
      <c r="GGC487" s="12"/>
      <c r="GGD487" s="12"/>
      <c r="GGE487" s="12"/>
      <c r="GGF487" s="12"/>
      <c r="GGG487" s="12"/>
      <c r="GGH487" s="12"/>
      <c r="GGI487" s="12"/>
      <c r="GGJ487" s="12"/>
      <c r="GGK487" s="12"/>
      <c r="GGL487" s="12"/>
      <c r="GGM487" s="12"/>
      <c r="GGN487" s="12"/>
      <c r="GGO487" s="12"/>
      <c r="GGP487" s="12"/>
      <c r="GGQ487" s="12"/>
      <c r="GGR487" s="12"/>
      <c r="GGS487" s="12"/>
      <c r="GGT487" s="12"/>
      <c r="GGU487" s="12"/>
      <c r="GGV487" s="12"/>
      <c r="GGW487" s="12"/>
      <c r="GGX487" s="12"/>
      <c r="GGY487" s="12"/>
      <c r="GGZ487" s="12"/>
      <c r="GHA487" s="12"/>
      <c r="GHB487" s="12"/>
      <c r="GHC487" s="12"/>
      <c r="GHD487" s="12"/>
      <c r="GHE487" s="12"/>
      <c r="GHF487" s="12"/>
      <c r="GHG487" s="12"/>
      <c r="GHH487" s="12"/>
      <c r="GHI487" s="12"/>
      <c r="GHJ487" s="12"/>
      <c r="GHK487" s="12"/>
      <c r="GHL487" s="12"/>
      <c r="GHM487" s="12"/>
      <c r="GHN487" s="12"/>
      <c r="GHO487" s="12"/>
      <c r="GHP487" s="12"/>
      <c r="GHQ487" s="12"/>
      <c r="GHR487" s="12"/>
      <c r="GHS487" s="12"/>
      <c r="GHT487" s="12"/>
      <c r="GHU487" s="12"/>
      <c r="GHV487" s="12"/>
      <c r="GHW487" s="12"/>
      <c r="GHX487" s="12"/>
      <c r="GHY487" s="12"/>
      <c r="GHZ487" s="12"/>
      <c r="GIA487" s="12"/>
      <c r="GIB487" s="12"/>
      <c r="GIC487" s="12"/>
      <c r="GID487" s="12"/>
      <c r="GIE487" s="12"/>
      <c r="GIF487" s="12"/>
      <c r="GIG487" s="12"/>
      <c r="GIH487" s="12"/>
      <c r="GII487" s="12"/>
      <c r="GIJ487" s="12"/>
      <c r="GIK487" s="12"/>
      <c r="GIL487" s="12"/>
      <c r="GIM487" s="12"/>
      <c r="GIN487" s="12"/>
      <c r="GIO487" s="12"/>
      <c r="GIP487" s="12"/>
      <c r="GIQ487" s="12"/>
      <c r="GIR487" s="12"/>
      <c r="GIS487" s="12"/>
      <c r="GIT487" s="12"/>
      <c r="GIU487" s="12"/>
      <c r="GIV487" s="12"/>
      <c r="GIW487" s="12"/>
      <c r="GIX487" s="12"/>
      <c r="GIY487" s="12"/>
      <c r="GIZ487" s="12"/>
      <c r="GJA487" s="12"/>
      <c r="GJB487" s="12"/>
      <c r="GJC487" s="12"/>
      <c r="GJD487" s="12"/>
      <c r="GJE487" s="12"/>
      <c r="GJF487" s="12"/>
      <c r="GJG487" s="12"/>
      <c r="GJH487" s="12"/>
      <c r="GJI487" s="12"/>
      <c r="GJJ487" s="12"/>
      <c r="GJK487" s="12"/>
      <c r="GJL487" s="12"/>
      <c r="GJM487" s="12"/>
      <c r="GJN487" s="12"/>
      <c r="GJO487" s="12"/>
      <c r="GJP487" s="12"/>
      <c r="GJQ487" s="12"/>
      <c r="GJR487" s="12"/>
      <c r="GJS487" s="12"/>
      <c r="GJT487" s="12"/>
      <c r="GJU487" s="12"/>
      <c r="GJV487" s="12"/>
      <c r="GJW487" s="12"/>
      <c r="GJX487" s="12"/>
      <c r="GJY487" s="12"/>
      <c r="GJZ487" s="12"/>
      <c r="GKA487" s="12"/>
      <c r="GKB487" s="12"/>
      <c r="GKC487" s="12"/>
      <c r="GKD487" s="12"/>
      <c r="GKE487" s="12"/>
      <c r="GKF487" s="12"/>
      <c r="GKG487" s="12"/>
      <c r="GKH487" s="12"/>
      <c r="GKI487" s="12"/>
      <c r="GKJ487" s="12"/>
      <c r="GKK487" s="12"/>
      <c r="GKL487" s="12"/>
      <c r="GKM487" s="12"/>
      <c r="GKN487" s="12"/>
      <c r="GKO487" s="12"/>
      <c r="GKP487" s="12"/>
      <c r="GKQ487" s="12"/>
      <c r="GKR487" s="12"/>
      <c r="GKS487" s="12"/>
      <c r="GKT487" s="12"/>
      <c r="GKU487" s="12"/>
      <c r="GKV487" s="12"/>
      <c r="GKW487" s="12"/>
      <c r="GKX487" s="12"/>
      <c r="GKY487" s="12"/>
      <c r="GKZ487" s="12"/>
      <c r="GLA487" s="12"/>
      <c r="GLB487" s="12"/>
      <c r="GLC487" s="12"/>
      <c r="GLD487" s="12"/>
      <c r="GLE487" s="12"/>
      <c r="GLF487" s="12"/>
      <c r="GLG487" s="12"/>
      <c r="GLH487" s="12"/>
      <c r="GLI487" s="12"/>
      <c r="GLJ487" s="12"/>
      <c r="GLK487" s="12"/>
      <c r="GLL487" s="12"/>
      <c r="GLM487" s="12"/>
      <c r="GLN487" s="12"/>
      <c r="GLO487" s="12"/>
      <c r="GLP487" s="12"/>
      <c r="GLQ487" s="12"/>
      <c r="GLR487" s="12"/>
      <c r="GLS487" s="12"/>
      <c r="GLT487" s="12"/>
      <c r="GLU487" s="12"/>
      <c r="GLV487" s="12"/>
      <c r="GLW487" s="12"/>
      <c r="GLX487" s="12"/>
      <c r="GLY487" s="12"/>
      <c r="GLZ487" s="12"/>
      <c r="GMA487" s="12"/>
      <c r="GMB487" s="12"/>
      <c r="GMC487" s="12"/>
      <c r="GMD487" s="12"/>
      <c r="GME487" s="12"/>
      <c r="GMF487" s="12"/>
      <c r="GMG487" s="12"/>
      <c r="GMH487" s="12"/>
      <c r="GMI487" s="12"/>
      <c r="GMJ487" s="12"/>
      <c r="GMK487" s="12"/>
      <c r="GML487" s="12"/>
      <c r="GMM487" s="12"/>
      <c r="GMN487" s="12"/>
      <c r="GMO487" s="12"/>
      <c r="GMP487" s="12"/>
      <c r="GMQ487" s="12"/>
      <c r="GMR487" s="12"/>
      <c r="GMS487" s="12"/>
      <c r="GMT487" s="12"/>
      <c r="GMU487" s="12"/>
      <c r="GMV487" s="12"/>
      <c r="GMW487" s="12"/>
      <c r="GMX487" s="12"/>
      <c r="GMY487" s="12"/>
      <c r="GMZ487" s="12"/>
      <c r="GNA487" s="12"/>
      <c r="GNB487" s="12"/>
      <c r="GNC487" s="12"/>
      <c r="GND487" s="12"/>
      <c r="GNE487" s="12"/>
      <c r="GNF487" s="12"/>
      <c r="GNG487" s="12"/>
      <c r="GNH487" s="12"/>
      <c r="GNI487" s="12"/>
      <c r="GNJ487" s="12"/>
      <c r="GNK487" s="12"/>
      <c r="GNL487" s="12"/>
      <c r="GNM487" s="12"/>
      <c r="GNN487" s="12"/>
      <c r="GNO487" s="12"/>
      <c r="GNP487" s="12"/>
      <c r="GNQ487" s="12"/>
      <c r="GNR487" s="12"/>
      <c r="GNS487" s="12"/>
      <c r="GNT487" s="12"/>
      <c r="GNU487" s="12"/>
      <c r="GNV487" s="12"/>
      <c r="GNW487" s="12"/>
      <c r="GNX487" s="12"/>
      <c r="GNY487" s="12"/>
      <c r="GNZ487" s="12"/>
      <c r="GOA487" s="12"/>
      <c r="GOB487" s="12"/>
      <c r="GOC487" s="12"/>
      <c r="GOD487" s="12"/>
      <c r="GOE487" s="12"/>
      <c r="GOF487" s="12"/>
      <c r="GOG487" s="12"/>
      <c r="GOH487" s="12"/>
      <c r="GOI487" s="12"/>
      <c r="GOJ487" s="12"/>
      <c r="GOK487" s="12"/>
      <c r="GOL487" s="12"/>
      <c r="GOM487" s="12"/>
      <c r="GON487" s="12"/>
      <c r="GOO487" s="12"/>
      <c r="GOP487" s="12"/>
      <c r="GOQ487" s="12"/>
      <c r="GOR487" s="12"/>
      <c r="GOS487" s="12"/>
      <c r="GOT487" s="12"/>
      <c r="GOU487" s="12"/>
      <c r="GOV487" s="12"/>
      <c r="GOW487" s="12"/>
      <c r="GOX487" s="12"/>
      <c r="GOY487" s="12"/>
      <c r="GOZ487" s="12"/>
      <c r="GPA487" s="12"/>
      <c r="GPB487" s="12"/>
      <c r="GPC487" s="12"/>
      <c r="GPD487" s="12"/>
      <c r="GPE487" s="12"/>
      <c r="GPF487" s="12"/>
      <c r="GPG487" s="12"/>
      <c r="GPH487" s="12"/>
      <c r="GPI487" s="12"/>
      <c r="GPJ487" s="12"/>
      <c r="GPK487" s="12"/>
      <c r="GPL487" s="12"/>
      <c r="GPM487" s="12"/>
      <c r="GPN487" s="12"/>
      <c r="GPO487" s="12"/>
      <c r="GPP487" s="12"/>
      <c r="GPQ487" s="12"/>
      <c r="GPR487" s="12"/>
      <c r="GPS487" s="12"/>
      <c r="GPT487" s="12"/>
      <c r="GPU487" s="12"/>
      <c r="GPV487" s="12"/>
      <c r="GPW487" s="12"/>
      <c r="GPX487" s="12"/>
      <c r="GPY487" s="12"/>
      <c r="GPZ487" s="12"/>
      <c r="GQA487" s="12"/>
      <c r="GQB487" s="12"/>
      <c r="GQC487" s="12"/>
      <c r="GQD487" s="12"/>
      <c r="GQE487" s="12"/>
      <c r="GQF487" s="12"/>
      <c r="GQG487" s="12"/>
      <c r="GQH487" s="12"/>
      <c r="GQI487" s="12"/>
      <c r="GQJ487" s="12"/>
      <c r="GQK487" s="12"/>
      <c r="GQL487" s="12"/>
      <c r="GQM487" s="12"/>
      <c r="GQN487" s="12"/>
      <c r="GQO487" s="12"/>
      <c r="GQP487" s="12"/>
      <c r="GQQ487" s="12"/>
      <c r="GQR487" s="12"/>
      <c r="GQS487" s="12"/>
      <c r="GQT487" s="12"/>
      <c r="GQU487" s="12"/>
      <c r="GQV487" s="12"/>
      <c r="GQW487" s="12"/>
      <c r="GQX487" s="12"/>
      <c r="GQY487" s="12"/>
      <c r="GQZ487" s="12"/>
      <c r="GRA487" s="12"/>
      <c r="GRB487" s="12"/>
      <c r="GRC487" s="12"/>
      <c r="GRD487" s="12"/>
      <c r="GRE487" s="12"/>
      <c r="GRF487" s="12"/>
      <c r="GRG487" s="12"/>
      <c r="GRH487" s="12"/>
      <c r="GRI487" s="12"/>
      <c r="GRJ487" s="12"/>
      <c r="GRK487" s="12"/>
      <c r="GRL487" s="12"/>
      <c r="GRM487" s="12"/>
      <c r="GRN487" s="12"/>
      <c r="GRO487" s="12"/>
      <c r="GRP487" s="12"/>
      <c r="GRQ487" s="12"/>
      <c r="GRR487" s="12"/>
      <c r="GRS487" s="12"/>
      <c r="GRT487" s="12"/>
      <c r="GRU487" s="12"/>
      <c r="GRV487" s="12"/>
      <c r="GRW487" s="12"/>
      <c r="GRX487" s="12"/>
      <c r="GRY487" s="12"/>
      <c r="GRZ487" s="12"/>
      <c r="GSA487" s="12"/>
      <c r="GSB487" s="12"/>
      <c r="GSC487" s="12"/>
      <c r="GSD487" s="12"/>
      <c r="GSE487" s="12"/>
      <c r="GSF487" s="12"/>
      <c r="GSG487" s="12"/>
      <c r="GSH487" s="12"/>
      <c r="GSI487" s="12"/>
      <c r="GSJ487" s="12"/>
      <c r="GSK487" s="12"/>
      <c r="GSL487" s="12"/>
      <c r="GSM487" s="12"/>
      <c r="GSN487" s="12"/>
      <c r="GSO487" s="12"/>
      <c r="GSP487" s="12"/>
      <c r="GSQ487" s="12"/>
      <c r="GSR487" s="12"/>
      <c r="GSS487" s="12"/>
      <c r="GST487" s="12"/>
      <c r="GSU487" s="12"/>
      <c r="GSV487" s="12"/>
      <c r="GSW487" s="12"/>
      <c r="GSX487" s="12"/>
      <c r="GSY487" s="12"/>
      <c r="GSZ487" s="12"/>
      <c r="GTA487" s="12"/>
      <c r="GTB487" s="12"/>
      <c r="GTC487" s="12"/>
      <c r="GTD487" s="12"/>
      <c r="GTE487" s="12"/>
      <c r="GTF487" s="12"/>
      <c r="GTG487" s="12"/>
      <c r="GTH487" s="12"/>
      <c r="GTI487" s="12"/>
      <c r="GTJ487" s="12"/>
      <c r="GTK487" s="12"/>
      <c r="GTL487" s="12"/>
      <c r="GTM487" s="12"/>
      <c r="GTN487" s="12"/>
      <c r="GTO487" s="12"/>
      <c r="GTP487" s="12"/>
      <c r="GTQ487" s="12"/>
      <c r="GTR487" s="12"/>
      <c r="GTS487" s="12"/>
      <c r="GTT487" s="12"/>
      <c r="GTU487" s="12"/>
      <c r="GTV487" s="12"/>
      <c r="GTW487" s="12"/>
      <c r="GTX487" s="12"/>
      <c r="GTY487" s="12"/>
      <c r="GTZ487" s="12"/>
      <c r="GUA487" s="12"/>
      <c r="GUB487" s="12"/>
      <c r="GUC487" s="12"/>
      <c r="GUD487" s="12"/>
      <c r="GUE487" s="12"/>
      <c r="GUF487" s="12"/>
      <c r="GUG487" s="12"/>
      <c r="GUH487" s="12"/>
      <c r="GUI487" s="12"/>
      <c r="GUJ487" s="12"/>
      <c r="GUK487" s="12"/>
      <c r="GUL487" s="12"/>
      <c r="GUM487" s="12"/>
      <c r="GUN487" s="12"/>
      <c r="GUO487" s="12"/>
      <c r="GUP487" s="12"/>
      <c r="GUQ487" s="12"/>
      <c r="GUR487" s="12"/>
      <c r="GUS487" s="12"/>
      <c r="GUT487" s="12"/>
      <c r="GUU487" s="12"/>
      <c r="GUV487" s="12"/>
      <c r="GUW487" s="12"/>
      <c r="GUX487" s="12"/>
      <c r="GUY487" s="12"/>
      <c r="GUZ487" s="12"/>
      <c r="GVA487" s="12"/>
      <c r="GVB487" s="12"/>
      <c r="GVC487" s="12"/>
      <c r="GVD487" s="12"/>
      <c r="GVE487" s="12"/>
      <c r="GVF487" s="12"/>
      <c r="GVG487" s="12"/>
      <c r="GVH487" s="12"/>
      <c r="GVI487" s="12"/>
      <c r="GVJ487" s="12"/>
      <c r="GVK487" s="12"/>
      <c r="GVL487" s="12"/>
      <c r="GVM487" s="12"/>
      <c r="GVN487" s="12"/>
      <c r="GVO487" s="12"/>
      <c r="GVP487" s="12"/>
      <c r="GVQ487" s="12"/>
      <c r="GVR487" s="12"/>
      <c r="GVS487" s="12"/>
      <c r="GVT487" s="12"/>
      <c r="GVU487" s="12"/>
      <c r="GVV487" s="12"/>
      <c r="GVW487" s="12"/>
      <c r="GVX487" s="12"/>
      <c r="GVY487" s="12"/>
      <c r="GVZ487" s="12"/>
      <c r="GWA487" s="12"/>
      <c r="GWB487" s="12"/>
      <c r="GWC487" s="12"/>
      <c r="GWD487" s="12"/>
      <c r="GWE487" s="12"/>
      <c r="GWF487" s="12"/>
      <c r="GWG487" s="12"/>
      <c r="GWH487" s="12"/>
      <c r="GWI487" s="12"/>
      <c r="GWJ487" s="12"/>
      <c r="GWK487" s="12"/>
      <c r="GWL487" s="12"/>
      <c r="GWM487" s="12"/>
      <c r="GWN487" s="12"/>
      <c r="GWO487" s="12"/>
      <c r="GWP487" s="12"/>
      <c r="GWQ487" s="12"/>
      <c r="GWR487" s="12"/>
      <c r="GWS487" s="12"/>
      <c r="GWT487" s="12"/>
      <c r="GWU487" s="12"/>
      <c r="GWV487" s="12"/>
      <c r="GWW487" s="12"/>
      <c r="GWX487" s="12"/>
      <c r="GWY487" s="12"/>
      <c r="GWZ487" s="12"/>
      <c r="GXA487" s="12"/>
      <c r="GXB487" s="12"/>
      <c r="GXC487" s="12"/>
      <c r="GXD487" s="12"/>
      <c r="GXE487" s="12"/>
      <c r="GXF487" s="12"/>
      <c r="GXG487" s="12"/>
      <c r="GXH487" s="12"/>
      <c r="GXI487" s="12"/>
      <c r="GXJ487" s="12"/>
      <c r="GXK487" s="12"/>
      <c r="GXL487" s="12"/>
      <c r="GXM487" s="12"/>
      <c r="GXN487" s="12"/>
      <c r="GXO487" s="12"/>
      <c r="GXP487" s="12"/>
      <c r="GXQ487" s="12"/>
      <c r="GXR487" s="12"/>
      <c r="GXS487" s="12"/>
      <c r="GXT487" s="12"/>
      <c r="GXU487" s="12"/>
      <c r="GXV487" s="12"/>
      <c r="GXW487" s="12"/>
      <c r="GXX487" s="12"/>
      <c r="GXY487" s="12"/>
      <c r="GXZ487" s="12"/>
      <c r="GYA487" s="12"/>
      <c r="GYB487" s="12"/>
      <c r="GYC487" s="12"/>
      <c r="GYD487" s="12"/>
      <c r="GYE487" s="12"/>
      <c r="GYF487" s="12"/>
      <c r="GYG487" s="12"/>
      <c r="GYH487" s="12"/>
      <c r="GYI487" s="12"/>
      <c r="GYJ487" s="12"/>
      <c r="GYK487" s="12"/>
      <c r="GYL487" s="12"/>
      <c r="GYM487" s="12"/>
      <c r="GYN487" s="12"/>
      <c r="GYO487" s="12"/>
      <c r="GYP487" s="12"/>
      <c r="GYQ487" s="12"/>
      <c r="GYR487" s="12"/>
      <c r="GYS487" s="12"/>
      <c r="GYT487" s="12"/>
      <c r="GYU487" s="12"/>
      <c r="GYV487" s="12"/>
      <c r="GYW487" s="12"/>
      <c r="GYX487" s="12"/>
      <c r="GYY487" s="12"/>
      <c r="GYZ487" s="12"/>
      <c r="GZA487" s="12"/>
      <c r="GZB487" s="12"/>
      <c r="GZC487" s="12"/>
      <c r="GZD487" s="12"/>
      <c r="GZE487" s="12"/>
      <c r="GZF487" s="12"/>
      <c r="GZG487" s="12"/>
      <c r="GZH487" s="12"/>
      <c r="GZI487" s="12"/>
      <c r="GZJ487" s="12"/>
      <c r="GZK487" s="12"/>
      <c r="GZL487" s="12"/>
      <c r="GZM487" s="12"/>
      <c r="GZN487" s="12"/>
      <c r="GZO487" s="12"/>
      <c r="GZP487" s="12"/>
      <c r="GZQ487" s="12"/>
      <c r="GZR487" s="12"/>
      <c r="GZS487" s="12"/>
      <c r="GZT487" s="12"/>
      <c r="GZU487" s="12"/>
      <c r="GZV487" s="12"/>
      <c r="GZW487" s="12"/>
      <c r="GZX487" s="12"/>
      <c r="GZY487" s="12"/>
      <c r="GZZ487" s="12"/>
      <c r="HAA487" s="12"/>
      <c r="HAB487" s="12"/>
      <c r="HAC487" s="12"/>
      <c r="HAD487" s="12"/>
      <c r="HAE487" s="12"/>
      <c r="HAF487" s="12"/>
      <c r="HAG487" s="12"/>
      <c r="HAH487" s="12"/>
      <c r="HAI487" s="12"/>
      <c r="HAJ487" s="12"/>
      <c r="HAK487" s="12"/>
      <c r="HAL487" s="12"/>
      <c r="HAM487" s="12"/>
      <c r="HAN487" s="12"/>
      <c r="HAO487" s="12"/>
      <c r="HAP487" s="12"/>
      <c r="HAQ487" s="12"/>
      <c r="HAR487" s="12"/>
      <c r="HAS487" s="12"/>
      <c r="HAT487" s="12"/>
      <c r="HAU487" s="12"/>
      <c r="HAV487" s="12"/>
      <c r="HAW487" s="12"/>
      <c r="HAX487" s="12"/>
      <c r="HAY487" s="12"/>
      <c r="HAZ487" s="12"/>
      <c r="HBA487" s="12"/>
      <c r="HBB487" s="12"/>
      <c r="HBC487" s="12"/>
      <c r="HBD487" s="12"/>
      <c r="HBE487" s="12"/>
      <c r="HBF487" s="12"/>
      <c r="HBG487" s="12"/>
      <c r="HBH487" s="12"/>
      <c r="HBI487" s="12"/>
      <c r="HBJ487" s="12"/>
      <c r="HBK487" s="12"/>
      <c r="HBL487" s="12"/>
      <c r="HBM487" s="12"/>
      <c r="HBN487" s="12"/>
      <c r="HBO487" s="12"/>
      <c r="HBP487" s="12"/>
      <c r="HBQ487" s="12"/>
      <c r="HBR487" s="12"/>
      <c r="HBS487" s="12"/>
      <c r="HBT487" s="12"/>
      <c r="HBU487" s="12"/>
      <c r="HBV487" s="12"/>
      <c r="HBW487" s="12"/>
      <c r="HBX487" s="12"/>
      <c r="HBY487" s="12"/>
      <c r="HBZ487" s="12"/>
      <c r="HCA487" s="12"/>
      <c r="HCB487" s="12"/>
      <c r="HCC487" s="12"/>
      <c r="HCD487" s="12"/>
      <c r="HCE487" s="12"/>
      <c r="HCF487" s="12"/>
      <c r="HCG487" s="12"/>
      <c r="HCH487" s="12"/>
      <c r="HCI487" s="12"/>
      <c r="HCJ487" s="12"/>
      <c r="HCK487" s="12"/>
      <c r="HCL487" s="12"/>
      <c r="HCM487" s="12"/>
      <c r="HCN487" s="12"/>
      <c r="HCO487" s="12"/>
      <c r="HCP487" s="12"/>
      <c r="HCQ487" s="12"/>
      <c r="HCR487" s="12"/>
      <c r="HCS487" s="12"/>
      <c r="HCT487" s="12"/>
      <c r="HCU487" s="12"/>
      <c r="HCV487" s="12"/>
      <c r="HCW487" s="12"/>
      <c r="HCX487" s="12"/>
      <c r="HCY487" s="12"/>
      <c r="HCZ487" s="12"/>
      <c r="HDA487" s="12"/>
      <c r="HDB487" s="12"/>
      <c r="HDC487" s="12"/>
      <c r="HDD487" s="12"/>
      <c r="HDE487" s="12"/>
      <c r="HDF487" s="12"/>
      <c r="HDG487" s="12"/>
      <c r="HDH487" s="12"/>
      <c r="HDI487" s="12"/>
      <c r="HDJ487" s="12"/>
      <c r="HDK487" s="12"/>
      <c r="HDL487" s="12"/>
      <c r="HDM487" s="12"/>
      <c r="HDN487" s="12"/>
      <c r="HDO487" s="12"/>
      <c r="HDP487" s="12"/>
      <c r="HDQ487" s="12"/>
      <c r="HDR487" s="12"/>
      <c r="HDS487" s="12"/>
      <c r="HDT487" s="12"/>
      <c r="HDU487" s="12"/>
      <c r="HDV487" s="12"/>
      <c r="HDW487" s="12"/>
      <c r="HDX487" s="12"/>
      <c r="HDY487" s="12"/>
      <c r="HDZ487" s="12"/>
      <c r="HEA487" s="12"/>
      <c r="HEB487" s="12"/>
      <c r="HEC487" s="12"/>
      <c r="HED487" s="12"/>
      <c r="HEE487" s="12"/>
      <c r="HEF487" s="12"/>
      <c r="HEG487" s="12"/>
      <c r="HEH487" s="12"/>
      <c r="HEI487" s="12"/>
      <c r="HEJ487" s="12"/>
      <c r="HEK487" s="12"/>
      <c r="HEL487" s="12"/>
      <c r="HEM487" s="12"/>
      <c r="HEN487" s="12"/>
      <c r="HEO487" s="12"/>
      <c r="HEP487" s="12"/>
      <c r="HEQ487" s="12"/>
      <c r="HER487" s="12"/>
      <c r="HES487" s="12"/>
      <c r="HET487" s="12"/>
      <c r="HEU487" s="12"/>
      <c r="HEV487" s="12"/>
      <c r="HEW487" s="12"/>
      <c r="HEX487" s="12"/>
      <c r="HEY487" s="12"/>
      <c r="HEZ487" s="12"/>
      <c r="HFA487" s="12"/>
      <c r="HFB487" s="12"/>
      <c r="HFC487" s="12"/>
      <c r="HFD487" s="12"/>
      <c r="HFE487" s="12"/>
      <c r="HFF487" s="12"/>
      <c r="HFG487" s="12"/>
      <c r="HFH487" s="12"/>
      <c r="HFI487" s="12"/>
      <c r="HFJ487" s="12"/>
      <c r="HFK487" s="12"/>
      <c r="HFL487" s="12"/>
      <c r="HFM487" s="12"/>
      <c r="HFN487" s="12"/>
      <c r="HFO487" s="12"/>
      <c r="HFP487" s="12"/>
      <c r="HFQ487" s="12"/>
      <c r="HFR487" s="12"/>
      <c r="HFS487" s="12"/>
      <c r="HFT487" s="12"/>
      <c r="HFU487" s="12"/>
      <c r="HFV487" s="12"/>
      <c r="HFW487" s="12"/>
      <c r="HFX487" s="12"/>
      <c r="HFY487" s="12"/>
      <c r="HFZ487" s="12"/>
      <c r="HGA487" s="12"/>
      <c r="HGB487" s="12"/>
      <c r="HGC487" s="12"/>
      <c r="HGD487" s="12"/>
      <c r="HGE487" s="12"/>
      <c r="HGF487" s="12"/>
      <c r="HGG487" s="12"/>
      <c r="HGH487" s="12"/>
      <c r="HGI487" s="12"/>
      <c r="HGJ487" s="12"/>
      <c r="HGK487" s="12"/>
      <c r="HGL487" s="12"/>
      <c r="HGM487" s="12"/>
      <c r="HGN487" s="12"/>
      <c r="HGO487" s="12"/>
      <c r="HGP487" s="12"/>
      <c r="HGQ487" s="12"/>
      <c r="HGR487" s="12"/>
      <c r="HGS487" s="12"/>
      <c r="HGT487" s="12"/>
      <c r="HGU487" s="12"/>
      <c r="HGV487" s="12"/>
      <c r="HGW487" s="12"/>
      <c r="HGX487" s="12"/>
      <c r="HGY487" s="12"/>
      <c r="HGZ487" s="12"/>
      <c r="HHA487" s="12"/>
      <c r="HHB487" s="12"/>
      <c r="HHC487" s="12"/>
      <c r="HHD487" s="12"/>
      <c r="HHE487" s="12"/>
      <c r="HHF487" s="12"/>
      <c r="HHG487" s="12"/>
      <c r="HHH487" s="12"/>
      <c r="HHI487" s="12"/>
      <c r="HHJ487" s="12"/>
      <c r="HHK487" s="12"/>
      <c r="HHL487" s="12"/>
      <c r="HHM487" s="12"/>
      <c r="HHN487" s="12"/>
      <c r="HHO487" s="12"/>
      <c r="HHP487" s="12"/>
      <c r="HHQ487" s="12"/>
      <c r="HHR487" s="12"/>
      <c r="HHS487" s="12"/>
      <c r="HHT487" s="12"/>
      <c r="HHU487" s="12"/>
      <c r="HHV487" s="12"/>
      <c r="HHW487" s="12"/>
      <c r="HHX487" s="12"/>
      <c r="HHY487" s="12"/>
      <c r="HHZ487" s="12"/>
      <c r="HIA487" s="12"/>
      <c r="HIB487" s="12"/>
      <c r="HIC487" s="12"/>
      <c r="HID487" s="12"/>
      <c r="HIE487" s="12"/>
      <c r="HIF487" s="12"/>
      <c r="HIG487" s="12"/>
      <c r="HIH487" s="12"/>
      <c r="HII487" s="12"/>
      <c r="HIJ487" s="12"/>
      <c r="HIK487" s="12"/>
      <c r="HIL487" s="12"/>
      <c r="HIM487" s="12"/>
      <c r="HIN487" s="12"/>
      <c r="HIO487" s="12"/>
      <c r="HIP487" s="12"/>
      <c r="HIQ487" s="12"/>
      <c r="HIR487" s="12"/>
      <c r="HIS487" s="12"/>
      <c r="HIT487" s="12"/>
      <c r="HIU487" s="12"/>
      <c r="HIV487" s="12"/>
      <c r="HIW487" s="12"/>
      <c r="HIX487" s="12"/>
      <c r="HIY487" s="12"/>
      <c r="HIZ487" s="12"/>
      <c r="HJA487" s="12"/>
      <c r="HJB487" s="12"/>
      <c r="HJC487" s="12"/>
      <c r="HJD487" s="12"/>
      <c r="HJE487" s="12"/>
      <c r="HJF487" s="12"/>
      <c r="HJG487" s="12"/>
      <c r="HJH487" s="12"/>
      <c r="HJI487" s="12"/>
      <c r="HJJ487" s="12"/>
      <c r="HJK487" s="12"/>
      <c r="HJL487" s="12"/>
      <c r="HJM487" s="12"/>
      <c r="HJN487" s="12"/>
      <c r="HJO487" s="12"/>
      <c r="HJP487" s="12"/>
      <c r="HJQ487" s="12"/>
      <c r="HJR487" s="12"/>
      <c r="HJS487" s="12"/>
      <c r="HJT487" s="12"/>
      <c r="HJU487" s="12"/>
      <c r="HJV487" s="12"/>
      <c r="HJW487" s="12"/>
      <c r="HJX487" s="12"/>
      <c r="HJY487" s="12"/>
      <c r="HJZ487" s="12"/>
      <c r="HKA487" s="12"/>
      <c r="HKB487" s="12"/>
      <c r="HKC487" s="12"/>
      <c r="HKD487" s="12"/>
      <c r="HKE487" s="12"/>
      <c r="HKF487" s="12"/>
      <c r="HKG487" s="12"/>
      <c r="HKH487" s="12"/>
      <c r="HKI487" s="12"/>
      <c r="HKJ487" s="12"/>
      <c r="HKK487" s="12"/>
      <c r="HKL487" s="12"/>
      <c r="HKM487" s="12"/>
      <c r="HKN487" s="12"/>
      <c r="HKO487" s="12"/>
      <c r="HKP487" s="12"/>
      <c r="HKQ487" s="12"/>
      <c r="HKR487" s="12"/>
      <c r="HKS487" s="12"/>
      <c r="HKT487" s="12"/>
      <c r="HKU487" s="12"/>
      <c r="HKV487" s="12"/>
      <c r="HKW487" s="12"/>
      <c r="HKX487" s="12"/>
      <c r="HKY487" s="12"/>
      <c r="HKZ487" s="12"/>
      <c r="HLA487" s="12"/>
      <c r="HLB487" s="12"/>
      <c r="HLC487" s="12"/>
      <c r="HLD487" s="12"/>
      <c r="HLE487" s="12"/>
      <c r="HLF487" s="12"/>
      <c r="HLG487" s="12"/>
      <c r="HLH487" s="12"/>
      <c r="HLI487" s="12"/>
      <c r="HLJ487" s="12"/>
      <c r="HLK487" s="12"/>
      <c r="HLL487" s="12"/>
      <c r="HLM487" s="12"/>
      <c r="HLN487" s="12"/>
      <c r="HLO487" s="12"/>
      <c r="HLP487" s="12"/>
      <c r="HLQ487" s="12"/>
      <c r="HLR487" s="12"/>
      <c r="HLS487" s="12"/>
      <c r="HLT487" s="12"/>
      <c r="HLU487" s="12"/>
      <c r="HLV487" s="12"/>
      <c r="HLW487" s="12"/>
      <c r="HLX487" s="12"/>
      <c r="HLY487" s="12"/>
      <c r="HLZ487" s="12"/>
      <c r="HMA487" s="12"/>
      <c r="HMB487" s="12"/>
      <c r="HMC487" s="12"/>
      <c r="HMD487" s="12"/>
      <c r="HME487" s="12"/>
      <c r="HMF487" s="12"/>
      <c r="HMG487" s="12"/>
      <c r="HMH487" s="12"/>
      <c r="HMI487" s="12"/>
      <c r="HMJ487" s="12"/>
      <c r="HMK487" s="12"/>
      <c r="HML487" s="12"/>
      <c r="HMM487" s="12"/>
      <c r="HMN487" s="12"/>
      <c r="HMO487" s="12"/>
      <c r="HMP487" s="12"/>
      <c r="HMQ487" s="12"/>
      <c r="HMR487" s="12"/>
      <c r="HMS487" s="12"/>
      <c r="HMT487" s="12"/>
      <c r="HMU487" s="12"/>
      <c r="HMV487" s="12"/>
      <c r="HMW487" s="12"/>
      <c r="HMX487" s="12"/>
      <c r="HMY487" s="12"/>
      <c r="HMZ487" s="12"/>
      <c r="HNA487" s="12"/>
      <c r="HNB487" s="12"/>
      <c r="HNC487" s="12"/>
      <c r="HND487" s="12"/>
      <c r="HNE487" s="12"/>
      <c r="HNF487" s="12"/>
      <c r="HNG487" s="12"/>
      <c r="HNH487" s="12"/>
      <c r="HNI487" s="12"/>
      <c r="HNJ487" s="12"/>
      <c r="HNK487" s="12"/>
      <c r="HNL487" s="12"/>
      <c r="HNM487" s="12"/>
      <c r="HNN487" s="12"/>
      <c r="HNO487" s="12"/>
      <c r="HNP487" s="12"/>
      <c r="HNQ487" s="12"/>
      <c r="HNR487" s="12"/>
      <c r="HNS487" s="12"/>
      <c r="HNT487" s="12"/>
      <c r="HNU487" s="12"/>
      <c r="HNV487" s="12"/>
      <c r="HNW487" s="12"/>
      <c r="HNX487" s="12"/>
      <c r="HNY487" s="12"/>
      <c r="HNZ487" s="12"/>
      <c r="HOA487" s="12"/>
      <c r="HOB487" s="12"/>
      <c r="HOC487" s="12"/>
      <c r="HOD487" s="12"/>
      <c r="HOE487" s="12"/>
      <c r="HOF487" s="12"/>
      <c r="HOG487" s="12"/>
      <c r="HOH487" s="12"/>
      <c r="HOI487" s="12"/>
      <c r="HOJ487" s="12"/>
      <c r="HOK487" s="12"/>
      <c r="HOL487" s="12"/>
      <c r="HOM487" s="12"/>
      <c r="HON487" s="12"/>
      <c r="HOO487" s="12"/>
      <c r="HOP487" s="12"/>
      <c r="HOQ487" s="12"/>
      <c r="HOR487" s="12"/>
      <c r="HOS487" s="12"/>
      <c r="HOT487" s="12"/>
      <c r="HOU487" s="12"/>
      <c r="HOV487" s="12"/>
      <c r="HOW487" s="12"/>
      <c r="HOX487" s="12"/>
      <c r="HOY487" s="12"/>
      <c r="HOZ487" s="12"/>
      <c r="HPA487" s="12"/>
      <c r="HPB487" s="12"/>
      <c r="HPC487" s="12"/>
      <c r="HPD487" s="12"/>
      <c r="HPE487" s="12"/>
      <c r="HPF487" s="12"/>
      <c r="HPG487" s="12"/>
      <c r="HPH487" s="12"/>
      <c r="HPI487" s="12"/>
      <c r="HPJ487" s="12"/>
      <c r="HPK487" s="12"/>
      <c r="HPL487" s="12"/>
      <c r="HPM487" s="12"/>
      <c r="HPN487" s="12"/>
      <c r="HPO487" s="12"/>
      <c r="HPP487" s="12"/>
      <c r="HPQ487" s="12"/>
      <c r="HPR487" s="12"/>
      <c r="HPS487" s="12"/>
      <c r="HPT487" s="12"/>
      <c r="HPU487" s="12"/>
      <c r="HPV487" s="12"/>
      <c r="HPW487" s="12"/>
      <c r="HPX487" s="12"/>
      <c r="HPY487" s="12"/>
      <c r="HPZ487" s="12"/>
      <c r="HQA487" s="12"/>
      <c r="HQB487" s="12"/>
      <c r="HQC487" s="12"/>
      <c r="HQD487" s="12"/>
      <c r="HQE487" s="12"/>
      <c r="HQF487" s="12"/>
      <c r="HQG487" s="12"/>
      <c r="HQH487" s="12"/>
      <c r="HQI487" s="12"/>
      <c r="HQJ487" s="12"/>
      <c r="HQK487" s="12"/>
      <c r="HQL487" s="12"/>
      <c r="HQM487" s="12"/>
      <c r="HQN487" s="12"/>
      <c r="HQO487" s="12"/>
      <c r="HQP487" s="12"/>
      <c r="HQQ487" s="12"/>
      <c r="HQR487" s="12"/>
      <c r="HQS487" s="12"/>
      <c r="HQT487" s="12"/>
      <c r="HQU487" s="12"/>
      <c r="HQV487" s="12"/>
      <c r="HQW487" s="12"/>
      <c r="HQX487" s="12"/>
      <c r="HQY487" s="12"/>
      <c r="HQZ487" s="12"/>
      <c r="HRA487" s="12"/>
      <c r="HRB487" s="12"/>
      <c r="HRC487" s="12"/>
      <c r="HRD487" s="12"/>
      <c r="HRE487" s="12"/>
      <c r="HRF487" s="12"/>
      <c r="HRG487" s="12"/>
      <c r="HRH487" s="12"/>
      <c r="HRI487" s="12"/>
      <c r="HRJ487" s="12"/>
      <c r="HRK487" s="12"/>
      <c r="HRL487" s="12"/>
      <c r="HRM487" s="12"/>
      <c r="HRN487" s="12"/>
      <c r="HRO487" s="12"/>
      <c r="HRP487" s="12"/>
      <c r="HRQ487" s="12"/>
      <c r="HRR487" s="12"/>
      <c r="HRS487" s="12"/>
      <c r="HRT487" s="12"/>
      <c r="HRU487" s="12"/>
      <c r="HRV487" s="12"/>
      <c r="HRW487" s="12"/>
      <c r="HRX487" s="12"/>
      <c r="HRY487" s="12"/>
      <c r="HRZ487" s="12"/>
      <c r="HSA487" s="12"/>
      <c r="HSB487" s="12"/>
      <c r="HSC487" s="12"/>
      <c r="HSD487" s="12"/>
      <c r="HSE487" s="12"/>
      <c r="HSF487" s="12"/>
      <c r="HSG487" s="12"/>
      <c r="HSH487" s="12"/>
      <c r="HSI487" s="12"/>
      <c r="HSJ487" s="12"/>
      <c r="HSK487" s="12"/>
      <c r="HSL487" s="12"/>
      <c r="HSM487" s="12"/>
      <c r="HSN487" s="12"/>
      <c r="HSO487" s="12"/>
      <c r="HSP487" s="12"/>
      <c r="HSQ487" s="12"/>
      <c r="HSR487" s="12"/>
      <c r="HSS487" s="12"/>
      <c r="HST487" s="12"/>
      <c r="HSU487" s="12"/>
      <c r="HSV487" s="12"/>
      <c r="HSW487" s="12"/>
      <c r="HSX487" s="12"/>
      <c r="HSY487" s="12"/>
      <c r="HSZ487" s="12"/>
      <c r="HTA487" s="12"/>
      <c r="HTB487" s="12"/>
      <c r="HTC487" s="12"/>
      <c r="HTD487" s="12"/>
      <c r="HTE487" s="12"/>
      <c r="HTF487" s="12"/>
      <c r="HTG487" s="12"/>
      <c r="HTH487" s="12"/>
      <c r="HTI487" s="12"/>
      <c r="HTJ487" s="12"/>
      <c r="HTK487" s="12"/>
      <c r="HTL487" s="12"/>
      <c r="HTM487" s="12"/>
      <c r="HTN487" s="12"/>
      <c r="HTO487" s="12"/>
      <c r="HTP487" s="12"/>
      <c r="HTQ487" s="12"/>
      <c r="HTR487" s="12"/>
      <c r="HTS487" s="12"/>
      <c r="HTT487" s="12"/>
      <c r="HTU487" s="12"/>
      <c r="HTV487" s="12"/>
      <c r="HTW487" s="12"/>
      <c r="HTX487" s="12"/>
      <c r="HTY487" s="12"/>
      <c r="HTZ487" s="12"/>
      <c r="HUA487" s="12"/>
      <c r="HUB487" s="12"/>
      <c r="HUC487" s="12"/>
      <c r="HUD487" s="12"/>
      <c r="HUE487" s="12"/>
      <c r="HUF487" s="12"/>
      <c r="HUG487" s="12"/>
      <c r="HUH487" s="12"/>
      <c r="HUI487" s="12"/>
      <c r="HUJ487" s="12"/>
      <c r="HUK487" s="12"/>
      <c r="HUL487" s="12"/>
      <c r="HUM487" s="12"/>
      <c r="HUN487" s="12"/>
      <c r="HUO487" s="12"/>
      <c r="HUP487" s="12"/>
      <c r="HUQ487" s="12"/>
      <c r="HUR487" s="12"/>
      <c r="HUS487" s="12"/>
      <c r="HUT487" s="12"/>
      <c r="HUU487" s="12"/>
      <c r="HUV487" s="12"/>
      <c r="HUW487" s="12"/>
      <c r="HUX487" s="12"/>
      <c r="HUY487" s="12"/>
      <c r="HUZ487" s="12"/>
      <c r="HVA487" s="12"/>
      <c r="HVB487" s="12"/>
      <c r="HVC487" s="12"/>
      <c r="HVD487" s="12"/>
      <c r="HVE487" s="12"/>
      <c r="HVF487" s="12"/>
      <c r="HVG487" s="12"/>
      <c r="HVH487" s="12"/>
      <c r="HVI487" s="12"/>
      <c r="HVJ487" s="12"/>
      <c r="HVK487" s="12"/>
      <c r="HVL487" s="12"/>
      <c r="HVM487" s="12"/>
      <c r="HVN487" s="12"/>
      <c r="HVO487" s="12"/>
      <c r="HVP487" s="12"/>
      <c r="HVQ487" s="12"/>
      <c r="HVR487" s="12"/>
      <c r="HVS487" s="12"/>
      <c r="HVT487" s="12"/>
      <c r="HVU487" s="12"/>
      <c r="HVV487" s="12"/>
      <c r="HVW487" s="12"/>
      <c r="HVX487" s="12"/>
      <c r="HVY487" s="12"/>
      <c r="HVZ487" s="12"/>
      <c r="HWA487" s="12"/>
      <c r="HWB487" s="12"/>
      <c r="HWC487" s="12"/>
      <c r="HWD487" s="12"/>
      <c r="HWE487" s="12"/>
      <c r="HWF487" s="12"/>
      <c r="HWG487" s="12"/>
      <c r="HWH487" s="12"/>
      <c r="HWI487" s="12"/>
      <c r="HWJ487" s="12"/>
      <c r="HWK487" s="12"/>
      <c r="HWL487" s="12"/>
      <c r="HWM487" s="12"/>
      <c r="HWN487" s="12"/>
      <c r="HWO487" s="12"/>
      <c r="HWP487" s="12"/>
      <c r="HWQ487" s="12"/>
      <c r="HWR487" s="12"/>
      <c r="HWS487" s="12"/>
      <c r="HWT487" s="12"/>
      <c r="HWU487" s="12"/>
      <c r="HWV487" s="12"/>
      <c r="HWW487" s="12"/>
      <c r="HWX487" s="12"/>
      <c r="HWY487" s="12"/>
      <c r="HWZ487" s="12"/>
      <c r="HXA487" s="12"/>
      <c r="HXB487" s="12"/>
      <c r="HXC487" s="12"/>
      <c r="HXD487" s="12"/>
      <c r="HXE487" s="12"/>
      <c r="HXF487" s="12"/>
      <c r="HXG487" s="12"/>
      <c r="HXH487" s="12"/>
      <c r="HXI487" s="12"/>
      <c r="HXJ487" s="12"/>
      <c r="HXK487" s="12"/>
      <c r="HXL487" s="12"/>
      <c r="HXM487" s="12"/>
      <c r="HXN487" s="12"/>
      <c r="HXO487" s="12"/>
      <c r="HXP487" s="12"/>
      <c r="HXQ487" s="12"/>
      <c r="HXR487" s="12"/>
      <c r="HXS487" s="12"/>
      <c r="HXT487" s="12"/>
      <c r="HXU487" s="12"/>
      <c r="HXV487" s="12"/>
      <c r="HXW487" s="12"/>
      <c r="HXX487" s="12"/>
      <c r="HXY487" s="12"/>
      <c r="HXZ487" s="12"/>
      <c r="HYA487" s="12"/>
      <c r="HYB487" s="12"/>
      <c r="HYC487" s="12"/>
      <c r="HYD487" s="12"/>
      <c r="HYE487" s="12"/>
      <c r="HYF487" s="12"/>
      <c r="HYG487" s="12"/>
      <c r="HYH487" s="12"/>
      <c r="HYI487" s="12"/>
      <c r="HYJ487" s="12"/>
      <c r="HYK487" s="12"/>
      <c r="HYL487" s="12"/>
      <c r="HYM487" s="12"/>
      <c r="HYN487" s="12"/>
      <c r="HYO487" s="12"/>
      <c r="HYP487" s="12"/>
      <c r="HYQ487" s="12"/>
      <c r="HYR487" s="12"/>
      <c r="HYS487" s="12"/>
      <c r="HYT487" s="12"/>
      <c r="HYU487" s="12"/>
      <c r="HYV487" s="12"/>
      <c r="HYW487" s="12"/>
      <c r="HYX487" s="12"/>
      <c r="HYY487" s="12"/>
      <c r="HYZ487" s="12"/>
      <c r="HZA487" s="12"/>
      <c r="HZB487" s="12"/>
      <c r="HZC487" s="12"/>
      <c r="HZD487" s="12"/>
      <c r="HZE487" s="12"/>
      <c r="HZF487" s="12"/>
      <c r="HZG487" s="12"/>
      <c r="HZH487" s="12"/>
      <c r="HZI487" s="12"/>
      <c r="HZJ487" s="12"/>
      <c r="HZK487" s="12"/>
      <c r="HZL487" s="12"/>
      <c r="HZM487" s="12"/>
      <c r="HZN487" s="12"/>
      <c r="HZO487" s="12"/>
      <c r="HZP487" s="12"/>
      <c r="HZQ487" s="12"/>
      <c r="HZR487" s="12"/>
      <c r="HZS487" s="12"/>
      <c r="HZT487" s="12"/>
      <c r="HZU487" s="12"/>
      <c r="HZV487" s="12"/>
      <c r="HZW487" s="12"/>
      <c r="HZX487" s="12"/>
      <c r="HZY487" s="12"/>
      <c r="HZZ487" s="12"/>
      <c r="IAA487" s="12"/>
      <c r="IAB487" s="12"/>
      <c r="IAC487" s="12"/>
      <c r="IAD487" s="12"/>
      <c r="IAE487" s="12"/>
      <c r="IAF487" s="12"/>
      <c r="IAG487" s="12"/>
      <c r="IAH487" s="12"/>
      <c r="IAI487" s="12"/>
      <c r="IAJ487" s="12"/>
      <c r="IAK487" s="12"/>
      <c r="IAL487" s="12"/>
      <c r="IAM487" s="12"/>
      <c r="IAN487" s="12"/>
      <c r="IAO487" s="12"/>
      <c r="IAP487" s="12"/>
      <c r="IAQ487" s="12"/>
      <c r="IAR487" s="12"/>
      <c r="IAS487" s="12"/>
      <c r="IAT487" s="12"/>
      <c r="IAU487" s="12"/>
      <c r="IAV487" s="12"/>
      <c r="IAW487" s="12"/>
      <c r="IAX487" s="12"/>
      <c r="IAY487" s="12"/>
      <c r="IAZ487" s="12"/>
      <c r="IBA487" s="12"/>
      <c r="IBB487" s="12"/>
      <c r="IBC487" s="12"/>
      <c r="IBD487" s="12"/>
      <c r="IBE487" s="12"/>
      <c r="IBF487" s="12"/>
      <c r="IBG487" s="12"/>
      <c r="IBH487" s="12"/>
      <c r="IBI487" s="12"/>
      <c r="IBJ487" s="12"/>
      <c r="IBK487" s="12"/>
      <c r="IBL487" s="12"/>
      <c r="IBM487" s="12"/>
      <c r="IBN487" s="12"/>
      <c r="IBO487" s="12"/>
      <c r="IBP487" s="12"/>
      <c r="IBQ487" s="12"/>
      <c r="IBR487" s="12"/>
      <c r="IBS487" s="12"/>
      <c r="IBT487" s="12"/>
      <c r="IBU487" s="12"/>
      <c r="IBV487" s="12"/>
      <c r="IBW487" s="12"/>
      <c r="IBX487" s="12"/>
      <c r="IBY487" s="12"/>
      <c r="IBZ487" s="12"/>
      <c r="ICA487" s="12"/>
      <c r="ICB487" s="12"/>
      <c r="ICC487" s="12"/>
      <c r="ICD487" s="12"/>
      <c r="ICE487" s="12"/>
      <c r="ICF487" s="12"/>
      <c r="ICG487" s="12"/>
      <c r="ICH487" s="12"/>
      <c r="ICI487" s="12"/>
      <c r="ICJ487" s="12"/>
      <c r="ICK487" s="12"/>
      <c r="ICL487" s="12"/>
      <c r="ICM487" s="12"/>
      <c r="ICN487" s="12"/>
      <c r="ICO487" s="12"/>
      <c r="ICP487" s="12"/>
      <c r="ICQ487" s="12"/>
      <c r="ICR487" s="12"/>
      <c r="ICS487" s="12"/>
      <c r="ICT487" s="12"/>
      <c r="ICU487" s="12"/>
      <c r="ICV487" s="12"/>
      <c r="ICW487" s="12"/>
      <c r="ICX487" s="12"/>
      <c r="ICY487" s="12"/>
      <c r="ICZ487" s="12"/>
      <c r="IDA487" s="12"/>
      <c r="IDB487" s="12"/>
      <c r="IDC487" s="12"/>
      <c r="IDD487" s="12"/>
      <c r="IDE487" s="12"/>
      <c r="IDF487" s="12"/>
      <c r="IDG487" s="12"/>
      <c r="IDH487" s="12"/>
      <c r="IDI487" s="12"/>
      <c r="IDJ487" s="12"/>
      <c r="IDK487" s="12"/>
      <c r="IDL487" s="12"/>
      <c r="IDM487" s="12"/>
      <c r="IDN487" s="12"/>
      <c r="IDO487" s="12"/>
      <c r="IDP487" s="12"/>
      <c r="IDQ487" s="12"/>
      <c r="IDR487" s="12"/>
      <c r="IDS487" s="12"/>
      <c r="IDT487" s="12"/>
      <c r="IDU487" s="12"/>
      <c r="IDV487" s="12"/>
      <c r="IDW487" s="12"/>
      <c r="IDX487" s="12"/>
      <c r="IDY487" s="12"/>
      <c r="IDZ487" s="12"/>
      <c r="IEA487" s="12"/>
      <c r="IEB487" s="12"/>
      <c r="IEC487" s="12"/>
      <c r="IED487" s="12"/>
      <c r="IEE487" s="12"/>
      <c r="IEF487" s="12"/>
      <c r="IEG487" s="12"/>
      <c r="IEH487" s="12"/>
      <c r="IEI487" s="12"/>
      <c r="IEJ487" s="12"/>
      <c r="IEK487" s="12"/>
      <c r="IEL487" s="12"/>
      <c r="IEM487" s="12"/>
      <c r="IEN487" s="12"/>
      <c r="IEO487" s="12"/>
      <c r="IEP487" s="12"/>
      <c r="IEQ487" s="12"/>
      <c r="IER487" s="12"/>
      <c r="IES487" s="12"/>
      <c r="IET487" s="12"/>
      <c r="IEU487" s="12"/>
      <c r="IEV487" s="12"/>
      <c r="IEW487" s="12"/>
      <c r="IEX487" s="12"/>
      <c r="IEY487" s="12"/>
      <c r="IEZ487" s="12"/>
      <c r="IFA487" s="12"/>
      <c r="IFB487" s="12"/>
      <c r="IFC487" s="12"/>
      <c r="IFD487" s="12"/>
      <c r="IFE487" s="12"/>
      <c r="IFF487" s="12"/>
      <c r="IFG487" s="12"/>
      <c r="IFH487" s="12"/>
      <c r="IFI487" s="12"/>
      <c r="IFJ487" s="12"/>
      <c r="IFK487" s="12"/>
      <c r="IFL487" s="12"/>
      <c r="IFM487" s="12"/>
      <c r="IFN487" s="12"/>
      <c r="IFO487" s="12"/>
      <c r="IFP487" s="12"/>
      <c r="IFQ487" s="12"/>
      <c r="IFR487" s="12"/>
      <c r="IFS487" s="12"/>
      <c r="IFT487" s="12"/>
      <c r="IFU487" s="12"/>
      <c r="IFV487" s="12"/>
      <c r="IFW487" s="12"/>
      <c r="IFX487" s="12"/>
      <c r="IFY487" s="12"/>
      <c r="IFZ487" s="12"/>
      <c r="IGA487" s="12"/>
      <c r="IGB487" s="12"/>
      <c r="IGC487" s="12"/>
      <c r="IGD487" s="12"/>
      <c r="IGE487" s="12"/>
      <c r="IGF487" s="12"/>
      <c r="IGG487" s="12"/>
      <c r="IGH487" s="12"/>
      <c r="IGI487" s="12"/>
      <c r="IGJ487" s="12"/>
      <c r="IGK487" s="12"/>
      <c r="IGL487" s="12"/>
      <c r="IGM487" s="12"/>
      <c r="IGN487" s="12"/>
      <c r="IGO487" s="12"/>
      <c r="IGP487" s="12"/>
      <c r="IGQ487" s="12"/>
      <c r="IGR487" s="12"/>
      <c r="IGS487" s="12"/>
      <c r="IGT487" s="12"/>
      <c r="IGU487" s="12"/>
      <c r="IGV487" s="12"/>
      <c r="IGW487" s="12"/>
      <c r="IGX487" s="12"/>
      <c r="IGY487" s="12"/>
      <c r="IGZ487" s="12"/>
      <c r="IHA487" s="12"/>
      <c r="IHB487" s="12"/>
      <c r="IHC487" s="12"/>
      <c r="IHD487" s="12"/>
      <c r="IHE487" s="12"/>
      <c r="IHF487" s="12"/>
      <c r="IHG487" s="12"/>
      <c r="IHH487" s="12"/>
      <c r="IHI487" s="12"/>
      <c r="IHJ487" s="12"/>
      <c r="IHK487" s="12"/>
      <c r="IHL487" s="12"/>
      <c r="IHM487" s="12"/>
      <c r="IHN487" s="12"/>
      <c r="IHO487" s="12"/>
      <c r="IHP487" s="12"/>
      <c r="IHQ487" s="12"/>
      <c r="IHR487" s="12"/>
      <c r="IHS487" s="12"/>
      <c r="IHT487" s="12"/>
      <c r="IHU487" s="12"/>
      <c r="IHV487" s="12"/>
      <c r="IHW487" s="12"/>
      <c r="IHX487" s="12"/>
      <c r="IHY487" s="12"/>
      <c r="IHZ487" s="12"/>
      <c r="IIA487" s="12"/>
      <c r="IIB487" s="12"/>
      <c r="IIC487" s="12"/>
      <c r="IID487" s="12"/>
      <c r="IIE487" s="12"/>
      <c r="IIF487" s="12"/>
      <c r="IIG487" s="12"/>
      <c r="IIH487" s="12"/>
      <c r="III487" s="12"/>
      <c r="IIJ487" s="12"/>
      <c r="IIK487" s="12"/>
      <c r="IIL487" s="12"/>
      <c r="IIM487" s="12"/>
      <c r="IIN487" s="12"/>
      <c r="IIO487" s="12"/>
      <c r="IIP487" s="12"/>
      <c r="IIQ487" s="12"/>
      <c r="IIR487" s="12"/>
      <c r="IIS487" s="12"/>
      <c r="IIT487" s="12"/>
      <c r="IIU487" s="12"/>
      <c r="IIV487" s="12"/>
      <c r="IIW487" s="12"/>
      <c r="IIX487" s="12"/>
      <c r="IIY487" s="12"/>
      <c r="IIZ487" s="12"/>
      <c r="IJA487" s="12"/>
      <c r="IJB487" s="12"/>
      <c r="IJC487" s="12"/>
      <c r="IJD487" s="12"/>
      <c r="IJE487" s="12"/>
      <c r="IJF487" s="12"/>
      <c r="IJG487" s="12"/>
      <c r="IJH487" s="12"/>
      <c r="IJI487" s="12"/>
      <c r="IJJ487" s="12"/>
      <c r="IJK487" s="12"/>
      <c r="IJL487" s="12"/>
      <c r="IJM487" s="12"/>
      <c r="IJN487" s="12"/>
      <c r="IJO487" s="12"/>
      <c r="IJP487" s="12"/>
      <c r="IJQ487" s="12"/>
      <c r="IJR487" s="12"/>
      <c r="IJS487" s="12"/>
      <c r="IJT487" s="12"/>
      <c r="IJU487" s="12"/>
      <c r="IJV487" s="12"/>
      <c r="IJW487" s="12"/>
      <c r="IJX487" s="12"/>
      <c r="IJY487" s="12"/>
      <c r="IJZ487" s="12"/>
      <c r="IKA487" s="12"/>
      <c r="IKB487" s="12"/>
      <c r="IKC487" s="12"/>
      <c r="IKD487" s="12"/>
      <c r="IKE487" s="12"/>
      <c r="IKF487" s="12"/>
      <c r="IKG487" s="12"/>
      <c r="IKH487" s="12"/>
      <c r="IKI487" s="12"/>
      <c r="IKJ487" s="12"/>
      <c r="IKK487" s="12"/>
      <c r="IKL487" s="12"/>
      <c r="IKM487" s="12"/>
      <c r="IKN487" s="12"/>
      <c r="IKO487" s="12"/>
      <c r="IKP487" s="12"/>
      <c r="IKQ487" s="12"/>
      <c r="IKR487" s="12"/>
      <c r="IKS487" s="12"/>
      <c r="IKT487" s="12"/>
      <c r="IKU487" s="12"/>
      <c r="IKV487" s="12"/>
      <c r="IKW487" s="12"/>
      <c r="IKX487" s="12"/>
      <c r="IKY487" s="12"/>
      <c r="IKZ487" s="12"/>
      <c r="ILA487" s="12"/>
      <c r="ILB487" s="12"/>
      <c r="ILC487" s="12"/>
      <c r="ILD487" s="12"/>
      <c r="ILE487" s="12"/>
      <c r="ILF487" s="12"/>
      <c r="ILG487" s="12"/>
      <c r="ILH487" s="12"/>
      <c r="ILI487" s="12"/>
      <c r="ILJ487" s="12"/>
      <c r="ILK487" s="12"/>
      <c r="ILL487" s="12"/>
      <c r="ILM487" s="12"/>
      <c r="ILN487" s="12"/>
      <c r="ILO487" s="12"/>
      <c r="ILP487" s="12"/>
      <c r="ILQ487" s="12"/>
      <c r="ILR487" s="12"/>
      <c r="ILS487" s="12"/>
      <c r="ILT487" s="12"/>
      <c r="ILU487" s="12"/>
      <c r="ILV487" s="12"/>
      <c r="ILW487" s="12"/>
      <c r="ILX487" s="12"/>
      <c r="ILY487" s="12"/>
      <c r="ILZ487" s="12"/>
      <c r="IMA487" s="12"/>
      <c r="IMB487" s="12"/>
      <c r="IMC487" s="12"/>
      <c r="IMD487" s="12"/>
      <c r="IME487" s="12"/>
      <c r="IMF487" s="12"/>
      <c r="IMG487" s="12"/>
      <c r="IMH487" s="12"/>
      <c r="IMI487" s="12"/>
      <c r="IMJ487" s="12"/>
      <c r="IMK487" s="12"/>
      <c r="IML487" s="12"/>
      <c r="IMM487" s="12"/>
      <c r="IMN487" s="12"/>
      <c r="IMO487" s="12"/>
      <c r="IMP487" s="12"/>
      <c r="IMQ487" s="12"/>
      <c r="IMR487" s="12"/>
      <c r="IMS487" s="12"/>
      <c r="IMT487" s="12"/>
      <c r="IMU487" s="12"/>
      <c r="IMV487" s="12"/>
      <c r="IMW487" s="12"/>
      <c r="IMX487" s="12"/>
      <c r="IMY487" s="12"/>
      <c r="IMZ487" s="12"/>
      <c r="INA487" s="12"/>
      <c r="INB487" s="12"/>
      <c r="INC487" s="12"/>
      <c r="IND487" s="12"/>
      <c r="INE487" s="12"/>
      <c r="INF487" s="12"/>
      <c r="ING487" s="12"/>
      <c r="INH487" s="12"/>
      <c r="INI487" s="12"/>
      <c r="INJ487" s="12"/>
      <c r="INK487" s="12"/>
      <c r="INL487" s="12"/>
      <c r="INM487" s="12"/>
      <c r="INN487" s="12"/>
      <c r="INO487" s="12"/>
      <c r="INP487" s="12"/>
      <c r="INQ487" s="12"/>
      <c r="INR487" s="12"/>
      <c r="INS487" s="12"/>
      <c r="INT487" s="12"/>
      <c r="INU487" s="12"/>
      <c r="INV487" s="12"/>
      <c r="INW487" s="12"/>
      <c r="INX487" s="12"/>
      <c r="INY487" s="12"/>
      <c r="INZ487" s="12"/>
      <c r="IOA487" s="12"/>
      <c r="IOB487" s="12"/>
      <c r="IOC487" s="12"/>
      <c r="IOD487" s="12"/>
      <c r="IOE487" s="12"/>
      <c r="IOF487" s="12"/>
      <c r="IOG487" s="12"/>
      <c r="IOH487" s="12"/>
      <c r="IOI487" s="12"/>
      <c r="IOJ487" s="12"/>
      <c r="IOK487" s="12"/>
      <c r="IOL487" s="12"/>
      <c r="IOM487" s="12"/>
      <c r="ION487" s="12"/>
      <c r="IOO487" s="12"/>
      <c r="IOP487" s="12"/>
      <c r="IOQ487" s="12"/>
      <c r="IOR487" s="12"/>
      <c r="IOS487" s="12"/>
      <c r="IOT487" s="12"/>
      <c r="IOU487" s="12"/>
      <c r="IOV487" s="12"/>
      <c r="IOW487" s="12"/>
      <c r="IOX487" s="12"/>
      <c r="IOY487" s="12"/>
      <c r="IOZ487" s="12"/>
      <c r="IPA487" s="12"/>
      <c r="IPB487" s="12"/>
      <c r="IPC487" s="12"/>
      <c r="IPD487" s="12"/>
      <c r="IPE487" s="12"/>
      <c r="IPF487" s="12"/>
      <c r="IPG487" s="12"/>
      <c r="IPH487" s="12"/>
      <c r="IPI487" s="12"/>
      <c r="IPJ487" s="12"/>
      <c r="IPK487" s="12"/>
      <c r="IPL487" s="12"/>
      <c r="IPM487" s="12"/>
      <c r="IPN487" s="12"/>
      <c r="IPO487" s="12"/>
      <c r="IPP487" s="12"/>
      <c r="IPQ487" s="12"/>
      <c r="IPR487" s="12"/>
      <c r="IPS487" s="12"/>
      <c r="IPT487" s="12"/>
      <c r="IPU487" s="12"/>
      <c r="IPV487" s="12"/>
      <c r="IPW487" s="12"/>
      <c r="IPX487" s="12"/>
      <c r="IPY487" s="12"/>
      <c r="IPZ487" s="12"/>
      <c r="IQA487" s="12"/>
      <c r="IQB487" s="12"/>
      <c r="IQC487" s="12"/>
      <c r="IQD487" s="12"/>
      <c r="IQE487" s="12"/>
      <c r="IQF487" s="12"/>
      <c r="IQG487" s="12"/>
      <c r="IQH487" s="12"/>
      <c r="IQI487" s="12"/>
      <c r="IQJ487" s="12"/>
      <c r="IQK487" s="12"/>
      <c r="IQL487" s="12"/>
      <c r="IQM487" s="12"/>
      <c r="IQN487" s="12"/>
      <c r="IQO487" s="12"/>
      <c r="IQP487" s="12"/>
      <c r="IQQ487" s="12"/>
      <c r="IQR487" s="12"/>
      <c r="IQS487" s="12"/>
      <c r="IQT487" s="12"/>
      <c r="IQU487" s="12"/>
      <c r="IQV487" s="12"/>
      <c r="IQW487" s="12"/>
      <c r="IQX487" s="12"/>
      <c r="IQY487" s="12"/>
      <c r="IQZ487" s="12"/>
      <c r="IRA487" s="12"/>
      <c r="IRB487" s="12"/>
      <c r="IRC487" s="12"/>
      <c r="IRD487" s="12"/>
      <c r="IRE487" s="12"/>
      <c r="IRF487" s="12"/>
      <c r="IRG487" s="12"/>
      <c r="IRH487" s="12"/>
      <c r="IRI487" s="12"/>
      <c r="IRJ487" s="12"/>
      <c r="IRK487" s="12"/>
      <c r="IRL487" s="12"/>
      <c r="IRM487" s="12"/>
      <c r="IRN487" s="12"/>
      <c r="IRO487" s="12"/>
      <c r="IRP487" s="12"/>
      <c r="IRQ487" s="12"/>
      <c r="IRR487" s="12"/>
      <c r="IRS487" s="12"/>
      <c r="IRT487" s="12"/>
      <c r="IRU487" s="12"/>
      <c r="IRV487" s="12"/>
      <c r="IRW487" s="12"/>
      <c r="IRX487" s="12"/>
      <c r="IRY487" s="12"/>
      <c r="IRZ487" s="12"/>
      <c r="ISA487" s="12"/>
      <c r="ISB487" s="12"/>
      <c r="ISC487" s="12"/>
      <c r="ISD487" s="12"/>
      <c r="ISE487" s="12"/>
      <c r="ISF487" s="12"/>
      <c r="ISG487" s="12"/>
      <c r="ISH487" s="12"/>
      <c r="ISI487" s="12"/>
      <c r="ISJ487" s="12"/>
      <c r="ISK487" s="12"/>
      <c r="ISL487" s="12"/>
      <c r="ISM487" s="12"/>
      <c r="ISN487" s="12"/>
      <c r="ISO487" s="12"/>
      <c r="ISP487" s="12"/>
      <c r="ISQ487" s="12"/>
      <c r="ISR487" s="12"/>
      <c r="ISS487" s="12"/>
      <c r="IST487" s="12"/>
      <c r="ISU487" s="12"/>
      <c r="ISV487" s="12"/>
      <c r="ISW487" s="12"/>
      <c r="ISX487" s="12"/>
      <c r="ISY487" s="12"/>
      <c r="ISZ487" s="12"/>
      <c r="ITA487" s="12"/>
      <c r="ITB487" s="12"/>
      <c r="ITC487" s="12"/>
      <c r="ITD487" s="12"/>
      <c r="ITE487" s="12"/>
      <c r="ITF487" s="12"/>
      <c r="ITG487" s="12"/>
      <c r="ITH487" s="12"/>
      <c r="ITI487" s="12"/>
      <c r="ITJ487" s="12"/>
      <c r="ITK487" s="12"/>
      <c r="ITL487" s="12"/>
      <c r="ITM487" s="12"/>
      <c r="ITN487" s="12"/>
      <c r="ITO487" s="12"/>
      <c r="ITP487" s="12"/>
      <c r="ITQ487" s="12"/>
      <c r="ITR487" s="12"/>
      <c r="ITS487" s="12"/>
      <c r="ITT487" s="12"/>
      <c r="ITU487" s="12"/>
      <c r="ITV487" s="12"/>
      <c r="ITW487" s="12"/>
      <c r="ITX487" s="12"/>
      <c r="ITY487" s="12"/>
      <c r="ITZ487" s="12"/>
      <c r="IUA487" s="12"/>
      <c r="IUB487" s="12"/>
      <c r="IUC487" s="12"/>
      <c r="IUD487" s="12"/>
      <c r="IUE487" s="12"/>
      <c r="IUF487" s="12"/>
      <c r="IUG487" s="12"/>
      <c r="IUH487" s="12"/>
      <c r="IUI487" s="12"/>
      <c r="IUJ487" s="12"/>
      <c r="IUK487" s="12"/>
      <c r="IUL487" s="12"/>
      <c r="IUM487" s="12"/>
      <c r="IUN487" s="12"/>
      <c r="IUO487" s="12"/>
      <c r="IUP487" s="12"/>
      <c r="IUQ487" s="12"/>
      <c r="IUR487" s="12"/>
      <c r="IUS487" s="12"/>
      <c r="IUT487" s="12"/>
      <c r="IUU487" s="12"/>
      <c r="IUV487" s="12"/>
      <c r="IUW487" s="12"/>
      <c r="IUX487" s="12"/>
      <c r="IUY487" s="12"/>
      <c r="IUZ487" s="12"/>
      <c r="IVA487" s="12"/>
      <c r="IVB487" s="12"/>
      <c r="IVC487" s="12"/>
      <c r="IVD487" s="12"/>
      <c r="IVE487" s="12"/>
      <c r="IVF487" s="12"/>
      <c r="IVG487" s="12"/>
      <c r="IVH487" s="12"/>
      <c r="IVI487" s="12"/>
      <c r="IVJ487" s="12"/>
      <c r="IVK487" s="12"/>
      <c r="IVL487" s="12"/>
      <c r="IVM487" s="12"/>
      <c r="IVN487" s="12"/>
      <c r="IVO487" s="12"/>
      <c r="IVP487" s="12"/>
      <c r="IVQ487" s="12"/>
      <c r="IVR487" s="12"/>
      <c r="IVS487" s="12"/>
      <c r="IVT487" s="12"/>
      <c r="IVU487" s="12"/>
      <c r="IVV487" s="12"/>
      <c r="IVW487" s="12"/>
      <c r="IVX487" s="12"/>
      <c r="IVY487" s="12"/>
      <c r="IVZ487" s="12"/>
      <c r="IWA487" s="12"/>
      <c r="IWB487" s="12"/>
      <c r="IWC487" s="12"/>
      <c r="IWD487" s="12"/>
      <c r="IWE487" s="12"/>
      <c r="IWF487" s="12"/>
      <c r="IWG487" s="12"/>
      <c r="IWH487" s="12"/>
      <c r="IWI487" s="12"/>
      <c r="IWJ487" s="12"/>
      <c r="IWK487" s="12"/>
      <c r="IWL487" s="12"/>
      <c r="IWM487" s="12"/>
      <c r="IWN487" s="12"/>
      <c r="IWO487" s="12"/>
      <c r="IWP487" s="12"/>
      <c r="IWQ487" s="12"/>
      <c r="IWR487" s="12"/>
      <c r="IWS487" s="12"/>
      <c r="IWT487" s="12"/>
      <c r="IWU487" s="12"/>
      <c r="IWV487" s="12"/>
      <c r="IWW487" s="12"/>
      <c r="IWX487" s="12"/>
      <c r="IWY487" s="12"/>
      <c r="IWZ487" s="12"/>
      <c r="IXA487" s="12"/>
      <c r="IXB487" s="12"/>
      <c r="IXC487" s="12"/>
      <c r="IXD487" s="12"/>
      <c r="IXE487" s="12"/>
      <c r="IXF487" s="12"/>
      <c r="IXG487" s="12"/>
      <c r="IXH487" s="12"/>
      <c r="IXI487" s="12"/>
      <c r="IXJ487" s="12"/>
      <c r="IXK487" s="12"/>
      <c r="IXL487" s="12"/>
      <c r="IXM487" s="12"/>
      <c r="IXN487" s="12"/>
      <c r="IXO487" s="12"/>
      <c r="IXP487" s="12"/>
      <c r="IXQ487" s="12"/>
      <c r="IXR487" s="12"/>
      <c r="IXS487" s="12"/>
      <c r="IXT487" s="12"/>
      <c r="IXU487" s="12"/>
      <c r="IXV487" s="12"/>
      <c r="IXW487" s="12"/>
      <c r="IXX487" s="12"/>
      <c r="IXY487" s="12"/>
      <c r="IXZ487" s="12"/>
      <c r="IYA487" s="12"/>
      <c r="IYB487" s="12"/>
      <c r="IYC487" s="12"/>
      <c r="IYD487" s="12"/>
      <c r="IYE487" s="12"/>
      <c r="IYF487" s="12"/>
      <c r="IYG487" s="12"/>
      <c r="IYH487" s="12"/>
      <c r="IYI487" s="12"/>
      <c r="IYJ487" s="12"/>
      <c r="IYK487" s="12"/>
      <c r="IYL487" s="12"/>
      <c r="IYM487" s="12"/>
      <c r="IYN487" s="12"/>
      <c r="IYO487" s="12"/>
      <c r="IYP487" s="12"/>
      <c r="IYQ487" s="12"/>
      <c r="IYR487" s="12"/>
      <c r="IYS487" s="12"/>
      <c r="IYT487" s="12"/>
      <c r="IYU487" s="12"/>
      <c r="IYV487" s="12"/>
      <c r="IYW487" s="12"/>
      <c r="IYX487" s="12"/>
      <c r="IYY487" s="12"/>
      <c r="IYZ487" s="12"/>
      <c r="IZA487" s="12"/>
      <c r="IZB487" s="12"/>
      <c r="IZC487" s="12"/>
      <c r="IZD487" s="12"/>
      <c r="IZE487" s="12"/>
      <c r="IZF487" s="12"/>
      <c r="IZG487" s="12"/>
      <c r="IZH487" s="12"/>
      <c r="IZI487" s="12"/>
      <c r="IZJ487" s="12"/>
      <c r="IZK487" s="12"/>
      <c r="IZL487" s="12"/>
      <c r="IZM487" s="12"/>
      <c r="IZN487" s="12"/>
      <c r="IZO487" s="12"/>
      <c r="IZP487" s="12"/>
      <c r="IZQ487" s="12"/>
      <c r="IZR487" s="12"/>
      <c r="IZS487" s="12"/>
      <c r="IZT487" s="12"/>
      <c r="IZU487" s="12"/>
      <c r="IZV487" s="12"/>
      <c r="IZW487" s="12"/>
      <c r="IZX487" s="12"/>
      <c r="IZY487" s="12"/>
      <c r="IZZ487" s="12"/>
      <c r="JAA487" s="12"/>
      <c r="JAB487" s="12"/>
      <c r="JAC487" s="12"/>
      <c r="JAD487" s="12"/>
      <c r="JAE487" s="12"/>
      <c r="JAF487" s="12"/>
      <c r="JAG487" s="12"/>
      <c r="JAH487" s="12"/>
      <c r="JAI487" s="12"/>
      <c r="JAJ487" s="12"/>
      <c r="JAK487" s="12"/>
      <c r="JAL487" s="12"/>
      <c r="JAM487" s="12"/>
      <c r="JAN487" s="12"/>
      <c r="JAO487" s="12"/>
      <c r="JAP487" s="12"/>
      <c r="JAQ487" s="12"/>
      <c r="JAR487" s="12"/>
      <c r="JAS487" s="12"/>
      <c r="JAT487" s="12"/>
      <c r="JAU487" s="12"/>
      <c r="JAV487" s="12"/>
      <c r="JAW487" s="12"/>
      <c r="JAX487" s="12"/>
      <c r="JAY487" s="12"/>
      <c r="JAZ487" s="12"/>
      <c r="JBA487" s="12"/>
      <c r="JBB487" s="12"/>
      <c r="JBC487" s="12"/>
      <c r="JBD487" s="12"/>
      <c r="JBE487" s="12"/>
      <c r="JBF487" s="12"/>
      <c r="JBG487" s="12"/>
      <c r="JBH487" s="12"/>
      <c r="JBI487" s="12"/>
      <c r="JBJ487" s="12"/>
      <c r="JBK487" s="12"/>
      <c r="JBL487" s="12"/>
      <c r="JBM487" s="12"/>
      <c r="JBN487" s="12"/>
      <c r="JBO487" s="12"/>
      <c r="JBP487" s="12"/>
      <c r="JBQ487" s="12"/>
      <c r="JBR487" s="12"/>
      <c r="JBS487" s="12"/>
      <c r="JBT487" s="12"/>
      <c r="JBU487" s="12"/>
      <c r="JBV487" s="12"/>
      <c r="JBW487" s="12"/>
      <c r="JBX487" s="12"/>
      <c r="JBY487" s="12"/>
      <c r="JBZ487" s="12"/>
      <c r="JCA487" s="12"/>
      <c r="JCB487" s="12"/>
      <c r="JCC487" s="12"/>
      <c r="JCD487" s="12"/>
      <c r="JCE487" s="12"/>
      <c r="JCF487" s="12"/>
      <c r="JCG487" s="12"/>
      <c r="JCH487" s="12"/>
      <c r="JCI487" s="12"/>
      <c r="JCJ487" s="12"/>
      <c r="JCK487" s="12"/>
      <c r="JCL487" s="12"/>
      <c r="JCM487" s="12"/>
      <c r="JCN487" s="12"/>
      <c r="JCO487" s="12"/>
      <c r="JCP487" s="12"/>
      <c r="JCQ487" s="12"/>
      <c r="JCR487" s="12"/>
      <c r="JCS487" s="12"/>
      <c r="JCT487" s="12"/>
      <c r="JCU487" s="12"/>
      <c r="JCV487" s="12"/>
      <c r="JCW487" s="12"/>
      <c r="JCX487" s="12"/>
      <c r="JCY487" s="12"/>
      <c r="JCZ487" s="12"/>
      <c r="JDA487" s="12"/>
      <c r="JDB487" s="12"/>
      <c r="JDC487" s="12"/>
      <c r="JDD487" s="12"/>
      <c r="JDE487" s="12"/>
      <c r="JDF487" s="12"/>
      <c r="JDG487" s="12"/>
      <c r="JDH487" s="12"/>
      <c r="JDI487" s="12"/>
      <c r="JDJ487" s="12"/>
      <c r="JDK487" s="12"/>
      <c r="JDL487" s="12"/>
      <c r="JDM487" s="12"/>
      <c r="JDN487" s="12"/>
      <c r="JDO487" s="12"/>
      <c r="JDP487" s="12"/>
      <c r="JDQ487" s="12"/>
      <c r="JDR487" s="12"/>
      <c r="JDS487" s="12"/>
      <c r="JDT487" s="12"/>
      <c r="JDU487" s="12"/>
      <c r="JDV487" s="12"/>
      <c r="JDW487" s="12"/>
      <c r="JDX487" s="12"/>
      <c r="JDY487" s="12"/>
      <c r="JDZ487" s="12"/>
      <c r="JEA487" s="12"/>
      <c r="JEB487" s="12"/>
      <c r="JEC487" s="12"/>
      <c r="JED487" s="12"/>
      <c r="JEE487" s="12"/>
      <c r="JEF487" s="12"/>
      <c r="JEG487" s="12"/>
      <c r="JEH487" s="12"/>
      <c r="JEI487" s="12"/>
      <c r="JEJ487" s="12"/>
      <c r="JEK487" s="12"/>
      <c r="JEL487" s="12"/>
      <c r="JEM487" s="12"/>
      <c r="JEN487" s="12"/>
      <c r="JEO487" s="12"/>
      <c r="JEP487" s="12"/>
      <c r="JEQ487" s="12"/>
      <c r="JER487" s="12"/>
      <c r="JES487" s="12"/>
      <c r="JET487" s="12"/>
      <c r="JEU487" s="12"/>
      <c r="JEV487" s="12"/>
      <c r="JEW487" s="12"/>
      <c r="JEX487" s="12"/>
      <c r="JEY487" s="12"/>
      <c r="JEZ487" s="12"/>
      <c r="JFA487" s="12"/>
      <c r="JFB487" s="12"/>
      <c r="JFC487" s="12"/>
      <c r="JFD487" s="12"/>
      <c r="JFE487" s="12"/>
      <c r="JFF487" s="12"/>
      <c r="JFG487" s="12"/>
      <c r="JFH487" s="12"/>
      <c r="JFI487" s="12"/>
      <c r="JFJ487" s="12"/>
      <c r="JFK487" s="12"/>
      <c r="JFL487" s="12"/>
      <c r="JFM487" s="12"/>
      <c r="JFN487" s="12"/>
      <c r="JFO487" s="12"/>
      <c r="JFP487" s="12"/>
      <c r="JFQ487" s="12"/>
      <c r="JFR487" s="12"/>
      <c r="JFS487" s="12"/>
      <c r="JFT487" s="12"/>
      <c r="JFU487" s="12"/>
      <c r="JFV487" s="12"/>
      <c r="JFW487" s="12"/>
      <c r="JFX487" s="12"/>
      <c r="JFY487" s="12"/>
      <c r="JFZ487" s="12"/>
      <c r="JGA487" s="12"/>
      <c r="JGB487" s="12"/>
      <c r="JGC487" s="12"/>
      <c r="JGD487" s="12"/>
      <c r="JGE487" s="12"/>
      <c r="JGF487" s="12"/>
      <c r="JGG487" s="12"/>
      <c r="JGH487" s="12"/>
      <c r="JGI487" s="12"/>
      <c r="JGJ487" s="12"/>
      <c r="JGK487" s="12"/>
      <c r="JGL487" s="12"/>
      <c r="JGM487" s="12"/>
      <c r="JGN487" s="12"/>
      <c r="JGO487" s="12"/>
      <c r="JGP487" s="12"/>
      <c r="JGQ487" s="12"/>
      <c r="JGR487" s="12"/>
      <c r="JGS487" s="12"/>
      <c r="JGT487" s="12"/>
      <c r="JGU487" s="12"/>
      <c r="JGV487" s="12"/>
      <c r="JGW487" s="12"/>
      <c r="JGX487" s="12"/>
      <c r="JGY487" s="12"/>
      <c r="JGZ487" s="12"/>
      <c r="JHA487" s="12"/>
      <c r="JHB487" s="12"/>
      <c r="JHC487" s="12"/>
      <c r="JHD487" s="12"/>
      <c r="JHE487" s="12"/>
      <c r="JHF487" s="12"/>
      <c r="JHG487" s="12"/>
      <c r="JHH487" s="12"/>
      <c r="JHI487" s="12"/>
      <c r="JHJ487" s="12"/>
      <c r="JHK487" s="12"/>
      <c r="JHL487" s="12"/>
      <c r="JHM487" s="12"/>
      <c r="JHN487" s="12"/>
      <c r="JHO487" s="12"/>
      <c r="JHP487" s="12"/>
      <c r="JHQ487" s="12"/>
      <c r="JHR487" s="12"/>
      <c r="JHS487" s="12"/>
      <c r="JHT487" s="12"/>
      <c r="JHU487" s="12"/>
      <c r="JHV487" s="12"/>
      <c r="JHW487" s="12"/>
      <c r="JHX487" s="12"/>
      <c r="JHY487" s="12"/>
      <c r="JHZ487" s="12"/>
      <c r="JIA487" s="12"/>
      <c r="JIB487" s="12"/>
      <c r="JIC487" s="12"/>
      <c r="JID487" s="12"/>
      <c r="JIE487" s="12"/>
      <c r="JIF487" s="12"/>
      <c r="JIG487" s="12"/>
      <c r="JIH487" s="12"/>
      <c r="JII487" s="12"/>
      <c r="JIJ487" s="12"/>
      <c r="JIK487" s="12"/>
      <c r="JIL487" s="12"/>
      <c r="JIM487" s="12"/>
      <c r="JIN487" s="12"/>
      <c r="JIO487" s="12"/>
      <c r="JIP487" s="12"/>
      <c r="JIQ487" s="12"/>
      <c r="JIR487" s="12"/>
      <c r="JIS487" s="12"/>
      <c r="JIT487" s="12"/>
      <c r="JIU487" s="12"/>
      <c r="JIV487" s="12"/>
      <c r="JIW487" s="12"/>
      <c r="JIX487" s="12"/>
      <c r="JIY487" s="12"/>
      <c r="JIZ487" s="12"/>
      <c r="JJA487" s="12"/>
      <c r="JJB487" s="12"/>
      <c r="JJC487" s="12"/>
      <c r="JJD487" s="12"/>
      <c r="JJE487" s="12"/>
      <c r="JJF487" s="12"/>
      <c r="JJG487" s="12"/>
      <c r="JJH487" s="12"/>
      <c r="JJI487" s="12"/>
      <c r="JJJ487" s="12"/>
      <c r="JJK487" s="12"/>
      <c r="JJL487" s="12"/>
      <c r="JJM487" s="12"/>
      <c r="JJN487" s="12"/>
      <c r="JJO487" s="12"/>
      <c r="JJP487" s="12"/>
      <c r="JJQ487" s="12"/>
      <c r="JJR487" s="12"/>
      <c r="JJS487" s="12"/>
      <c r="JJT487" s="12"/>
      <c r="JJU487" s="12"/>
      <c r="JJV487" s="12"/>
      <c r="JJW487" s="12"/>
      <c r="JJX487" s="12"/>
      <c r="JJY487" s="12"/>
      <c r="JJZ487" s="12"/>
      <c r="JKA487" s="12"/>
      <c r="JKB487" s="12"/>
      <c r="JKC487" s="12"/>
      <c r="JKD487" s="12"/>
      <c r="JKE487" s="12"/>
      <c r="JKF487" s="12"/>
      <c r="JKG487" s="12"/>
      <c r="JKH487" s="12"/>
      <c r="JKI487" s="12"/>
      <c r="JKJ487" s="12"/>
      <c r="JKK487" s="12"/>
      <c r="JKL487" s="12"/>
      <c r="JKM487" s="12"/>
      <c r="JKN487" s="12"/>
      <c r="JKO487" s="12"/>
      <c r="JKP487" s="12"/>
      <c r="JKQ487" s="12"/>
      <c r="JKR487" s="12"/>
      <c r="JKS487" s="12"/>
      <c r="JKT487" s="12"/>
      <c r="JKU487" s="12"/>
      <c r="JKV487" s="12"/>
      <c r="JKW487" s="12"/>
      <c r="JKX487" s="12"/>
      <c r="JKY487" s="12"/>
      <c r="JKZ487" s="12"/>
      <c r="JLA487" s="12"/>
      <c r="JLB487" s="12"/>
      <c r="JLC487" s="12"/>
      <c r="JLD487" s="12"/>
      <c r="JLE487" s="12"/>
      <c r="JLF487" s="12"/>
      <c r="JLG487" s="12"/>
      <c r="JLH487" s="12"/>
      <c r="JLI487" s="12"/>
      <c r="JLJ487" s="12"/>
      <c r="JLK487" s="12"/>
      <c r="JLL487" s="12"/>
      <c r="JLM487" s="12"/>
      <c r="JLN487" s="12"/>
      <c r="JLO487" s="12"/>
      <c r="JLP487" s="12"/>
      <c r="JLQ487" s="12"/>
      <c r="JLR487" s="12"/>
      <c r="JLS487" s="12"/>
      <c r="JLT487" s="12"/>
      <c r="JLU487" s="12"/>
      <c r="JLV487" s="12"/>
      <c r="JLW487" s="12"/>
      <c r="JLX487" s="12"/>
      <c r="JLY487" s="12"/>
      <c r="JLZ487" s="12"/>
      <c r="JMA487" s="12"/>
      <c r="JMB487" s="12"/>
      <c r="JMC487" s="12"/>
      <c r="JMD487" s="12"/>
      <c r="JME487" s="12"/>
      <c r="JMF487" s="12"/>
      <c r="JMG487" s="12"/>
      <c r="JMH487" s="12"/>
      <c r="JMI487" s="12"/>
      <c r="JMJ487" s="12"/>
      <c r="JMK487" s="12"/>
      <c r="JML487" s="12"/>
      <c r="JMM487" s="12"/>
      <c r="JMN487" s="12"/>
      <c r="JMO487" s="12"/>
      <c r="JMP487" s="12"/>
      <c r="JMQ487" s="12"/>
      <c r="JMR487" s="12"/>
      <c r="JMS487" s="12"/>
      <c r="JMT487" s="12"/>
      <c r="JMU487" s="12"/>
      <c r="JMV487" s="12"/>
      <c r="JMW487" s="12"/>
      <c r="JMX487" s="12"/>
      <c r="JMY487" s="12"/>
      <c r="JMZ487" s="12"/>
      <c r="JNA487" s="12"/>
      <c r="JNB487" s="12"/>
      <c r="JNC487" s="12"/>
      <c r="JND487" s="12"/>
      <c r="JNE487" s="12"/>
      <c r="JNF487" s="12"/>
      <c r="JNG487" s="12"/>
      <c r="JNH487" s="12"/>
      <c r="JNI487" s="12"/>
      <c r="JNJ487" s="12"/>
      <c r="JNK487" s="12"/>
      <c r="JNL487" s="12"/>
      <c r="JNM487" s="12"/>
      <c r="JNN487" s="12"/>
      <c r="JNO487" s="12"/>
      <c r="JNP487" s="12"/>
      <c r="JNQ487" s="12"/>
      <c r="JNR487" s="12"/>
      <c r="JNS487" s="12"/>
      <c r="JNT487" s="12"/>
      <c r="JNU487" s="12"/>
      <c r="JNV487" s="12"/>
      <c r="JNW487" s="12"/>
      <c r="JNX487" s="12"/>
      <c r="JNY487" s="12"/>
      <c r="JNZ487" s="12"/>
      <c r="JOA487" s="12"/>
      <c r="JOB487" s="12"/>
      <c r="JOC487" s="12"/>
      <c r="JOD487" s="12"/>
      <c r="JOE487" s="12"/>
      <c r="JOF487" s="12"/>
      <c r="JOG487" s="12"/>
      <c r="JOH487" s="12"/>
      <c r="JOI487" s="12"/>
      <c r="JOJ487" s="12"/>
      <c r="JOK487" s="12"/>
      <c r="JOL487" s="12"/>
      <c r="JOM487" s="12"/>
      <c r="JON487" s="12"/>
      <c r="JOO487" s="12"/>
      <c r="JOP487" s="12"/>
      <c r="JOQ487" s="12"/>
      <c r="JOR487" s="12"/>
      <c r="JOS487" s="12"/>
      <c r="JOT487" s="12"/>
      <c r="JOU487" s="12"/>
      <c r="JOV487" s="12"/>
      <c r="JOW487" s="12"/>
      <c r="JOX487" s="12"/>
      <c r="JOY487" s="12"/>
      <c r="JOZ487" s="12"/>
      <c r="JPA487" s="12"/>
      <c r="JPB487" s="12"/>
      <c r="JPC487" s="12"/>
      <c r="JPD487" s="12"/>
      <c r="JPE487" s="12"/>
      <c r="JPF487" s="12"/>
      <c r="JPG487" s="12"/>
      <c r="JPH487" s="12"/>
      <c r="JPI487" s="12"/>
      <c r="JPJ487" s="12"/>
      <c r="JPK487" s="12"/>
      <c r="JPL487" s="12"/>
      <c r="JPM487" s="12"/>
      <c r="JPN487" s="12"/>
      <c r="JPO487" s="12"/>
      <c r="JPP487" s="12"/>
      <c r="JPQ487" s="12"/>
      <c r="JPR487" s="12"/>
      <c r="JPS487" s="12"/>
      <c r="JPT487" s="12"/>
      <c r="JPU487" s="12"/>
      <c r="JPV487" s="12"/>
      <c r="JPW487" s="12"/>
      <c r="JPX487" s="12"/>
      <c r="JPY487" s="12"/>
      <c r="JPZ487" s="12"/>
      <c r="JQA487" s="12"/>
      <c r="JQB487" s="12"/>
      <c r="JQC487" s="12"/>
      <c r="JQD487" s="12"/>
      <c r="JQE487" s="12"/>
      <c r="JQF487" s="12"/>
      <c r="JQG487" s="12"/>
      <c r="JQH487" s="12"/>
      <c r="JQI487" s="12"/>
      <c r="JQJ487" s="12"/>
      <c r="JQK487" s="12"/>
      <c r="JQL487" s="12"/>
      <c r="JQM487" s="12"/>
      <c r="JQN487" s="12"/>
      <c r="JQO487" s="12"/>
      <c r="JQP487" s="12"/>
      <c r="JQQ487" s="12"/>
      <c r="JQR487" s="12"/>
      <c r="JQS487" s="12"/>
      <c r="JQT487" s="12"/>
      <c r="JQU487" s="12"/>
      <c r="JQV487" s="12"/>
      <c r="JQW487" s="12"/>
      <c r="JQX487" s="12"/>
      <c r="JQY487" s="12"/>
      <c r="JQZ487" s="12"/>
      <c r="JRA487" s="12"/>
      <c r="JRB487" s="12"/>
      <c r="JRC487" s="12"/>
      <c r="JRD487" s="12"/>
      <c r="JRE487" s="12"/>
      <c r="JRF487" s="12"/>
      <c r="JRG487" s="12"/>
      <c r="JRH487" s="12"/>
      <c r="JRI487" s="12"/>
      <c r="JRJ487" s="12"/>
      <c r="JRK487" s="12"/>
      <c r="JRL487" s="12"/>
      <c r="JRM487" s="12"/>
      <c r="JRN487" s="12"/>
      <c r="JRO487" s="12"/>
      <c r="JRP487" s="12"/>
      <c r="JRQ487" s="12"/>
      <c r="JRR487" s="12"/>
      <c r="JRS487" s="12"/>
      <c r="JRT487" s="12"/>
      <c r="JRU487" s="12"/>
      <c r="JRV487" s="12"/>
      <c r="JRW487" s="12"/>
      <c r="JRX487" s="12"/>
      <c r="JRY487" s="12"/>
      <c r="JRZ487" s="12"/>
      <c r="JSA487" s="12"/>
      <c r="JSB487" s="12"/>
      <c r="JSC487" s="12"/>
      <c r="JSD487" s="12"/>
      <c r="JSE487" s="12"/>
      <c r="JSF487" s="12"/>
      <c r="JSG487" s="12"/>
      <c r="JSH487" s="12"/>
      <c r="JSI487" s="12"/>
      <c r="JSJ487" s="12"/>
      <c r="JSK487" s="12"/>
      <c r="JSL487" s="12"/>
      <c r="JSM487" s="12"/>
      <c r="JSN487" s="12"/>
      <c r="JSO487" s="12"/>
      <c r="JSP487" s="12"/>
      <c r="JSQ487" s="12"/>
      <c r="JSR487" s="12"/>
      <c r="JSS487" s="12"/>
      <c r="JST487" s="12"/>
      <c r="JSU487" s="12"/>
      <c r="JSV487" s="12"/>
      <c r="JSW487" s="12"/>
      <c r="JSX487" s="12"/>
      <c r="JSY487" s="12"/>
      <c r="JSZ487" s="12"/>
      <c r="JTA487" s="12"/>
      <c r="JTB487" s="12"/>
      <c r="JTC487" s="12"/>
      <c r="JTD487" s="12"/>
      <c r="JTE487" s="12"/>
      <c r="JTF487" s="12"/>
      <c r="JTG487" s="12"/>
      <c r="JTH487" s="12"/>
      <c r="JTI487" s="12"/>
      <c r="JTJ487" s="12"/>
      <c r="JTK487" s="12"/>
      <c r="JTL487" s="12"/>
      <c r="JTM487" s="12"/>
      <c r="JTN487" s="12"/>
      <c r="JTO487" s="12"/>
      <c r="JTP487" s="12"/>
      <c r="JTQ487" s="12"/>
      <c r="JTR487" s="12"/>
      <c r="JTS487" s="12"/>
      <c r="JTT487" s="12"/>
      <c r="JTU487" s="12"/>
      <c r="JTV487" s="12"/>
      <c r="JTW487" s="12"/>
      <c r="JTX487" s="12"/>
      <c r="JTY487" s="12"/>
      <c r="JTZ487" s="12"/>
      <c r="JUA487" s="12"/>
      <c r="JUB487" s="12"/>
      <c r="JUC487" s="12"/>
      <c r="JUD487" s="12"/>
      <c r="JUE487" s="12"/>
      <c r="JUF487" s="12"/>
      <c r="JUG487" s="12"/>
      <c r="JUH487" s="12"/>
      <c r="JUI487" s="12"/>
      <c r="JUJ487" s="12"/>
      <c r="JUK487" s="12"/>
      <c r="JUL487" s="12"/>
      <c r="JUM487" s="12"/>
      <c r="JUN487" s="12"/>
      <c r="JUO487" s="12"/>
      <c r="JUP487" s="12"/>
      <c r="JUQ487" s="12"/>
      <c r="JUR487" s="12"/>
      <c r="JUS487" s="12"/>
      <c r="JUT487" s="12"/>
      <c r="JUU487" s="12"/>
      <c r="JUV487" s="12"/>
      <c r="JUW487" s="12"/>
      <c r="JUX487" s="12"/>
      <c r="JUY487" s="12"/>
      <c r="JUZ487" s="12"/>
      <c r="JVA487" s="12"/>
      <c r="JVB487" s="12"/>
      <c r="JVC487" s="12"/>
      <c r="JVD487" s="12"/>
      <c r="JVE487" s="12"/>
      <c r="JVF487" s="12"/>
      <c r="JVG487" s="12"/>
      <c r="JVH487" s="12"/>
      <c r="JVI487" s="12"/>
      <c r="JVJ487" s="12"/>
      <c r="JVK487" s="12"/>
      <c r="JVL487" s="12"/>
      <c r="JVM487" s="12"/>
      <c r="JVN487" s="12"/>
      <c r="JVO487" s="12"/>
      <c r="JVP487" s="12"/>
      <c r="JVQ487" s="12"/>
      <c r="JVR487" s="12"/>
      <c r="JVS487" s="12"/>
      <c r="JVT487" s="12"/>
      <c r="JVU487" s="12"/>
      <c r="JVV487" s="12"/>
      <c r="JVW487" s="12"/>
      <c r="JVX487" s="12"/>
      <c r="JVY487" s="12"/>
      <c r="JVZ487" s="12"/>
      <c r="JWA487" s="12"/>
      <c r="JWB487" s="12"/>
      <c r="JWC487" s="12"/>
      <c r="JWD487" s="12"/>
      <c r="JWE487" s="12"/>
      <c r="JWF487" s="12"/>
      <c r="JWG487" s="12"/>
      <c r="JWH487" s="12"/>
      <c r="JWI487" s="12"/>
      <c r="JWJ487" s="12"/>
      <c r="JWK487" s="12"/>
      <c r="JWL487" s="12"/>
      <c r="JWM487" s="12"/>
      <c r="JWN487" s="12"/>
      <c r="JWO487" s="12"/>
      <c r="JWP487" s="12"/>
      <c r="JWQ487" s="12"/>
      <c r="JWR487" s="12"/>
      <c r="JWS487" s="12"/>
      <c r="JWT487" s="12"/>
      <c r="JWU487" s="12"/>
      <c r="JWV487" s="12"/>
      <c r="JWW487" s="12"/>
      <c r="JWX487" s="12"/>
      <c r="JWY487" s="12"/>
      <c r="JWZ487" s="12"/>
      <c r="JXA487" s="12"/>
      <c r="JXB487" s="12"/>
      <c r="JXC487" s="12"/>
      <c r="JXD487" s="12"/>
      <c r="JXE487" s="12"/>
      <c r="JXF487" s="12"/>
      <c r="JXG487" s="12"/>
      <c r="JXH487" s="12"/>
      <c r="JXI487" s="12"/>
      <c r="JXJ487" s="12"/>
      <c r="JXK487" s="12"/>
      <c r="JXL487" s="12"/>
      <c r="JXM487" s="12"/>
      <c r="JXN487" s="12"/>
      <c r="JXO487" s="12"/>
      <c r="JXP487" s="12"/>
      <c r="JXQ487" s="12"/>
      <c r="JXR487" s="12"/>
      <c r="JXS487" s="12"/>
      <c r="JXT487" s="12"/>
      <c r="JXU487" s="12"/>
      <c r="JXV487" s="12"/>
      <c r="JXW487" s="12"/>
      <c r="JXX487" s="12"/>
      <c r="JXY487" s="12"/>
      <c r="JXZ487" s="12"/>
      <c r="JYA487" s="12"/>
      <c r="JYB487" s="12"/>
      <c r="JYC487" s="12"/>
      <c r="JYD487" s="12"/>
      <c r="JYE487" s="12"/>
      <c r="JYF487" s="12"/>
      <c r="JYG487" s="12"/>
      <c r="JYH487" s="12"/>
      <c r="JYI487" s="12"/>
      <c r="JYJ487" s="12"/>
      <c r="JYK487" s="12"/>
      <c r="JYL487" s="12"/>
      <c r="JYM487" s="12"/>
      <c r="JYN487" s="12"/>
      <c r="JYO487" s="12"/>
      <c r="JYP487" s="12"/>
      <c r="JYQ487" s="12"/>
      <c r="JYR487" s="12"/>
      <c r="JYS487" s="12"/>
      <c r="JYT487" s="12"/>
      <c r="JYU487" s="12"/>
      <c r="JYV487" s="12"/>
      <c r="JYW487" s="12"/>
      <c r="JYX487" s="12"/>
      <c r="JYY487" s="12"/>
      <c r="JYZ487" s="12"/>
      <c r="JZA487" s="12"/>
      <c r="JZB487" s="12"/>
      <c r="JZC487" s="12"/>
      <c r="JZD487" s="12"/>
      <c r="JZE487" s="12"/>
      <c r="JZF487" s="12"/>
      <c r="JZG487" s="12"/>
      <c r="JZH487" s="12"/>
      <c r="JZI487" s="12"/>
      <c r="JZJ487" s="12"/>
      <c r="JZK487" s="12"/>
      <c r="JZL487" s="12"/>
      <c r="JZM487" s="12"/>
      <c r="JZN487" s="12"/>
      <c r="JZO487" s="12"/>
      <c r="JZP487" s="12"/>
      <c r="JZQ487" s="12"/>
      <c r="JZR487" s="12"/>
      <c r="JZS487" s="12"/>
      <c r="JZT487" s="12"/>
      <c r="JZU487" s="12"/>
      <c r="JZV487" s="12"/>
      <c r="JZW487" s="12"/>
      <c r="JZX487" s="12"/>
      <c r="JZY487" s="12"/>
      <c r="JZZ487" s="12"/>
      <c r="KAA487" s="12"/>
      <c r="KAB487" s="12"/>
      <c r="KAC487" s="12"/>
      <c r="KAD487" s="12"/>
      <c r="KAE487" s="12"/>
      <c r="KAF487" s="12"/>
      <c r="KAG487" s="12"/>
      <c r="KAH487" s="12"/>
      <c r="KAI487" s="12"/>
      <c r="KAJ487" s="12"/>
      <c r="KAK487" s="12"/>
      <c r="KAL487" s="12"/>
      <c r="KAM487" s="12"/>
      <c r="KAN487" s="12"/>
      <c r="KAO487" s="12"/>
      <c r="KAP487" s="12"/>
      <c r="KAQ487" s="12"/>
      <c r="KAR487" s="12"/>
      <c r="KAS487" s="12"/>
      <c r="KAT487" s="12"/>
      <c r="KAU487" s="12"/>
      <c r="KAV487" s="12"/>
      <c r="KAW487" s="12"/>
      <c r="KAX487" s="12"/>
      <c r="KAY487" s="12"/>
      <c r="KAZ487" s="12"/>
      <c r="KBA487" s="12"/>
      <c r="KBB487" s="12"/>
      <c r="KBC487" s="12"/>
      <c r="KBD487" s="12"/>
      <c r="KBE487" s="12"/>
      <c r="KBF487" s="12"/>
      <c r="KBG487" s="12"/>
      <c r="KBH487" s="12"/>
      <c r="KBI487" s="12"/>
      <c r="KBJ487" s="12"/>
      <c r="KBK487" s="12"/>
      <c r="KBL487" s="12"/>
      <c r="KBM487" s="12"/>
      <c r="KBN487" s="12"/>
      <c r="KBO487" s="12"/>
      <c r="KBP487" s="12"/>
      <c r="KBQ487" s="12"/>
      <c r="KBR487" s="12"/>
      <c r="KBS487" s="12"/>
      <c r="KBT487" s="12"/>
      <c r="KBU487" s="12"/>
      <c r="KBV487" s="12"/>
      <c r="KBW487" s="12"/>
      <c r="KBX487" s="12"/>
      <c r="KBY487" s="12"/>
      <c r="KBZ487" s="12"/>
      <c r="KCA487" s="12"/>
      <c r="KCB487" s="12"/>
      <c r="KCC487" s="12"/>
      <c r="KCD487" s="12"/>
      <c r="KCE487" s="12"/>
      <c r="KCF487" s="12"/>
      <c r="KCG487" s="12"/>
      <c r="KCH487" s="12"/>
      <c r="KCI487" s="12"/>
      <c r="KCJ487" s="12"/>
      <c r="KCK487" s="12"/>
      <c r="KCL487" s="12"/>
      <c r="KCM487" s="12"/>
      <c r="KCN487" s="12"/>
      <c r="KCO487" s="12"/>
      <c r="KCP487" s="12"/>
      <c r="KCQ487" s="12"/>
      <c r="KCR487" s="12"/>
      <c r="KCS487" s="12"/>
      <c r="KCT487" s="12"/>
      <c r="KCU487" s="12"/>
      <c r="KCV487" s="12"/>
      <c r="KCW487" s="12"/>
      <c r="KCX487" s="12"/>
      <c r="KCY487" s="12"/>
      <c r="KCZ487" s="12"/>
      <c r="KDA487" s="12"/>
      <c r="KDB487" s="12"/>
      <c r="KDC487" s="12"/>
      <c r="KDD487" s="12"/>
      <c r="KDE487" s="12"/>
      <c r="KDF487" s="12"/>
      <c r="KDG487" s="12"/>
      <c r="KDH487" s="12"/>
      <c r="KDI487" s="12"/>
      <c r="KDJ487" s="12"/>
      <c r="KDK487" s="12"/>
      <c r="KDL487" s="12"/>
      <c r="KDM487" s="12"/>
      <c r="KDN487" s="12"/>
      <c r="KDO487" s="12"/>
      <c r="KDP487" s="12"/>
      <c r="KDQ487" s="12"/>
      <c r="KDR487" s="12"/>
      <c r="KDS487" s="12"/>
      <c r="KDT487" s="12"/>
      <c r="KDU487" s="12"/>
      <c r="KDV487" s="12"/>
      <c r="KDW487" s="12"/>
      <c r="KDX487" s="12"/>
      <c r="KDY487" s="12"/>
      <c r="KDZ487" s="12"/>
      <c r="KEA487" s="12"/>
      <c r="KEB487" s="12"/>
      <c r="KEC487" s="12"/>
      <c r="KED487" s="12"/>
      <c r="KEE487" s="12"/>
      <c r="KEF487" s="12"/>
      <c r="KEG487" s="12"/>
      <c r="KEH487" s="12"/>
      <c r="KEI487" s="12"/>
      <c r="KEJ487" s="12"/>
      <c r="KEK487" s="12"/>
      <c r="KEL487" s="12"/>
      <c r="KEM487" s="12"/>
      <c r="KEN487" s="12"/>
      <c r="KEO487" s="12"/>
      <c r="KEP487" s="12"/>
      <c r="KEQ487" s="12"/>
      <c r="KER487" s="12"/>
      <c r="KES487" s="12"/>
      <c r="KET487" s="12"/>
      <c r="KEU487" s="12"/>
      <c r="KEV487" s="12"/>
      <c r="KEW487" s="12"/>
      <c r="KEX487" s="12"/>
      <c r="KEY487" s="12"/>
      <c r="KEZ487" s="12"/>
      <c r="KFA487" s="12"/>
      <c r="KFB487" s="12"/>
      <c r="KFC487" s="12"/>
      <c r="KFD487" s="12"/>
      <c r="KFE487" s="12"/>
      <c r="KFF487" s="12"/>
      <c r="KFG487" s="12"/>
      <c r="KFH487" s="12"/>
      <c r="KFI487" s="12"/>
      <c r="KFJ487" s="12"/>
      <c r="KFK487" s="12"/>
      <c r="KFL487" s="12"/>
      <c r="KFM487" s="12"/>
      <c r="KFN487" s="12"/>
      <c r="KFO487" s="12"/>
      <c r="KFP487" s="12"/>
      <c r="KFQ487" s="12"/>
      <c r="KFR487" s="12"/>
      <c r="KFS487" s="12"/>
      <c r="KFT487" s="12"/>
      <c r="KFU487" s="12"/>
      <c r="KFV487" s="12"/>
      <c r="KFW487" s="12"/>
      <c r="KFX487" s="12"/>
      <c r="KFY487" s="12"/>
      <c r="KFZ487" s="12"/>
      <c r="KGA487" s="12"/>
      <c r="KGB487" s="12"/>
      <c r="KGC487" s="12"/>
      <c r="KGD487" s="12"/>
      <c r="KGE487" s="12"/>
      <c r="KGF487" s="12"/>
      <c r="KGG487" s="12"/>
      <c r="KGH487" s="12"/>
      <c r="KGI487" s="12"/>
      <c r="KGJ487" s="12"/>
      <c r="KGK487" s="12"/>
      <c r="KGL487" s="12"/>
      <c r="KGM487" s="12"/>
      <c r="KGN487" s="12"/>
      <c r="KGO487" s="12"/>
      <c r="KGP487" s="12"/>
      <c r="KGQ487" s="12"/>
      <c r="KGR487" s="12"/>
      <c r="KGS487" s="12"/>
      <c r="KGT487" s="12"/>
      <c r="KGU487" s="12"/>
      <c r="KGV487" s="12"/>
      <c r="KGW487" s="12"/>
      <c r="KGX487" s="12"/>
      <c r="KGY487" s="12"/>
      <c r="KGZ487" s="12"/>
      <c r="KHA487" s="12"/>
      <c r="KHB487" s="12"/>
      <c r="KHC487" s="12"/>
      <c r="KHD487" s="12"/>
      <c r="KHE487" s="12"/>
      <c r="KHF487" s="12"/>
      <c r="KHG487" s="12"/>
      <c r="KHH487" s="12"/>
      <c r="KHI487" s="12"/>
      <c r="KHJ487" s="12"/>
      <c r="KHK487" s="12"/>
      <c r="KHL487" s="12"/>
      <c r="KHM487" s="12"/>
      <c r="KHN487" s="12"/>
      <c r="KHO487" s="12"/>
      <c r="KHP487" s="12"/>
      <c r="KHQ487" s="12"/>
      <c r="KHR487" s="12"/>
      <c r="KHS487" s="12"/>
      <c r="KHT487" s="12"/>
      <c r="KHU487" s="12"/>
      <c r="KHV487" s="12"/>
      <c r="KHW487" s="12"/>
      <c r="KHX487" s="12"/>
      <c r="KHY487" s="12"/>
      <c r="KHZ487" s="12"/>
      <c r="KIA487" s="12"/>
      <c r="KIB487" s="12"/>
      <c r="KIC487" s="12"/>
      <c r="KID487" s="12"/>
      <c r="KIE487" s="12"/>
      <c r="KIF487" s="12"/>
      <c r="KIG487" s="12"/>
      <c r="KIH487" s="12"/>
      <c r="KII487" s="12"/>
      <c r="KIJ487" s="12"/>
      <c r="KIK487" s="12"/>
      <c r="KIL487" s="12"/>
      <c r="KIM487" s="12"/>
      <c r="KIN487" s="12"/>
      <c r="KIO487" s="12"/>
      <c r="KIP487" s="12"/>
      <c r="KIQ487" s="12"/>
      <c r="KIR487" s="12"/>
      <c r="KIS487" s="12"/>
      <c r="KIT487" s="12"/>
      <c r="KIU487" s="12"/>
      <c r="KIV487" s="12"/>
      <c r="KIW487" s="12"/>
      <c r="KIX487" s="12"/>
      <c r="KIY487" s="12"/>
      <c r="KIZ487" s="12"/>
      <c r="KJA487" s="12"/>
      <c r="KJB487" s="12"/>
      <c r="KJC487" s="12"/>
      <c r="KJD487" s="12"/>
      <c r="KJE487" s="12"/>
      <c r="KJF487" s="12"/>
      <c r="KJG487" s="12"/>
      <c r="KJH487" s="12"/>
      <c r="KJI487" s="12"/>
      <c r="KJJ487" s="12"/>
      <c r="KJK487" s="12"/>
      <c r="KJL487" s="12"/>
      <c r="KJM487" s="12"/>
      <c r="KJN487" s="12"/>
      <c r="KJO487" s="12"/>
      <c r="KJP487" s="12"/>
      <c r="KJQ487" s="12"/>
      <c r="KJR487" s="12"/>
      <c r="KJS487" s="12"/>
      <c r="KJT487" s="12"/>
      <c r="KJU487" s="12"/>
      <c r="KJV487" s="12"/>
      <c r="KJW487" s="12"/>
      <c r="KJX487" s="12"/>
      <c r="KJY487" s="12"/>
      <c r="KJZ487" s="12"/>
      <c r="KKA487" s="12"/>
      <c r="KKB487" s="12"/>
      <c r="KKC487" s="12"/>
      <c r="KKD487" s="12"/>
      <c r="KKE487" s="12"/>
      <c r="KKF487" s="12"/>
      <c r="KKG487" s="12"/>
      <c r="KKH487" s="12"/>
      <c r="KKI487" s="12"/>
      <c r="KKJ487" s="12"/>
      <c r="KKK487" s="12"/>
      <c r="KKL487" s="12"/>
      <c r="KKM487" s="12"/>
      <c r="KKN487" s="12"/>
      <c r="KKO487" s="12"/>
      <c r="KKP487" s="12"/>
      <c r="KKQ487" s="12"/>
      <c r="KKR487" s="12"/>
      <c r="KKS487" s="12"/>
      <c r="KKT487" s="12"/>
      <c r="KKU487" s="12"/>
      <c r="KKV487" s="12"/>
      <c r="KKW487" s="12"/>
      <c r="KKX487" s="12"/>
      <c r="KKY487" s="12"/>
      <c r="KKZ487" s="12"/>
      <c r="KLA487" s="12"/>
      <c r="KLB487" s="12"/>
      <c r="KLC487" s="12"/>
      <c r="KLD487" s="12"/>
      <c r="KLE487" s="12"/>
      <c r="KLF487" s="12"/>
      <c r="KLG487" s="12"/>
      <c r="KLH487" s="12"/>
      <c r="KLI487" s="12"/>
      <c r="KLJ487" s="12"/>
      <c r="KLK487" s="12"/>
      <c r="KLL487" s="12"/>
      <c r="KLM487" s="12"/>
      <c r="KLN487" s="12"/>
      <c r="KLO487" s="12"/>
      <c r="KLP487" s="12"/>
      <c r="KLQ487" s="12"/>
      <c r="KLR487" s="12"/>
      <c r="KLS487" s="12"/>
      <c r="KLT487" s="12"/>
      <c r="KLU487" s="12"/>
      <c r="KLV487" s="12"/>
      <c r="KLW487" s="12"/>
      <c r="KLX487" s="12"/>
      <c r="KLY487" s="12"/>
      <c r="KLZ487" s="12"/>
      <c r="KMA487" s="12"/>
      <c r="KMB487" s="12"/>
      <c r="KMC487" s="12"/>
      <c r="KMD487" s="12"/>
      <c r="KME487" s="12"/>
      <c r="KMF487" s="12"/>
      <c r="KMG487" s="12"/>
      <c r="KMH487" s="12"/>
      <c r="KMI487" s="12"/>
      <c r="KMJ487" s="12"/>
      <c r="KMK487" s="12"/>
      <c r="KML487" s="12"/>
      <c r="KMM487" s="12"/>
      <c r="KMN487" s="12"/>
      <c r="KMO487" s="12"/>
      <c r="KMP487" s="12"/>
      <c r="KMQ487" s="12"/>
      <c r="KMR487" s="12"/>
      <c r="KMS487" s="12"/>
      <c r="KMT487" s="12"/>
      <c r="KMU487" s="12"/>
      <c r="KMV487" s="12"/>
      <c r="KMW487" s="12"/>
      <c r="KMX487" s="12"/>
      <c r="KMY487" s="12"/>
      <c r="KMZ487" s="12"/>
      <c r="KNA487" s="12"/>
      <c r="KNB487" s="12"/>
      <c r="KNC487" s="12"/>
      <c r="KND487" s="12"/>
      <c r="KNE487" s="12"/>
      <c r="KNF487" s="12"/>
      <c r="KNG487" s="12"/>
      <c r="KNH487" s="12"/>
      <c r="KNI487" s="12"/>
      <c r="KNJ487" s="12"/>
      <c r="KNK487" s="12"/>
      <c r="KNL487" s="12"/>
      <c r="KNM487" s="12"/>
      <c r="KNN487" s="12"/>
      <c r="KNO487" s="12"/>
      <c r="KNP487" s="12"/>
      <c r="KNQ487" s="12"/>
      <c r="KNR487" s="12"/>
      <c r="KNS487" s="12"/>
      <c r="KNT487" s="12"/>
      <c r="KNU487" s="12"/>
      <c r="KNV487" s="12"/>
      <c r="KNW487" s="12"/>
      <c r="KNX487" s="12"/>
      <c r="KNY487" s="12"/>
      <c r="KNZ487" s="12"/>
      <c r="KOA487" s="12"/>
      <c r="KOB487" s="12"/>
      <c r="KOC487" s="12"/>
      <c r="KOD487" s="12"/>
      <c r="KOE487" s="12"/>
      <c r="KOF487" s="12"/>
      <c r="KOG487" s="12"/>
      <c r="KOH487" s="12"/>
      <c r="KOI487" s="12"/>
      <c r="KOJ487" s="12"/>
      <c r="KOK487" s="12"/>
      <c r="KOL487" s="12"/>
      <c r="KOM487" s="12"/>
      <c r="KON487" s="12"/>
      <c r="KOO487" s="12"/>
      <c r="KOP487" s="12"/>
      <c r="KOQ487" s="12"/>
      <c r="KOR487" s="12"/>
      <c r="KOS487" s="12"/>
      <c r="KOT487" s="12"/>
      <c r="KOU487" s="12"/>
      <c r="KOV487" s="12"/>
      <c r="KOW487" s="12"/>
      <c r="KOX487" s="12"/>
      <c r="KOY487" s="12"/>
      <c r="KOZ487" s="12"/>
      <c r="KPA487" s="12"/>
      <c r="KPB487" s="12"/>
      <c r="KPC487" s="12"/>
      <c r="KPD487" s="12"/>
      <c r="KPE487" s="12"/>
      <c r="KPF487" s="12"/>
      <c r="KPG487" s="12"/>
      <c r="KPH487" s="12"/>
      <c r="KPI487" s="12"/>
      <c r="KPJ487" s="12"/>
      <c r="KPK487" s="12"/>
      <c r="KPL487" s="12"/>
      <c r="KPM487" s="12"/>
      <c r="KPN487" s="12"/>
      <c r="KPO487" s="12"/>
      <c r="KPP487" s="12"/>
      <c r="KPQ487" s="12"/>
      <c r="KPR487" s="12"/>
      <c r="KPS487" s="12"/>
      <c r="KPT487" s="12"/>
      <c r="KPU487" s="12"/>
      <c r="KPV487" s="12"/>
      <c r="KPW487" s="12"/>
      <c r="KPX487" s="12"/>
      <c r="KPY487" s="12"/>
      <c r="KPZ487" s="12"/>
      <c r="KQA487" s="12"/>
      <c r="KQB487" s="12"/>
      <c r="KQC487" s="12"/>
      <c r="KQD487" s="12"/>
      <c r="KQE487" s="12"/>
      <c r="KQF487" s="12"/>
      <c r="KQG487" s="12"/>
      <c r="KQH487" s="12"/>
      <c r="KQI487" s="12"/>
      <c r="KQJ487" s="12"/>
      <c r="KQK487" s="12"/>
      <c r="KQL487" s="12"/>
      <c r="KQM487" s="12"/>
      <c r="KQN487" s="12"/>
      <c r="KQO487" s="12"/>
      <c r="KQP487" s="12"/>
      <c r="KQQ487" s="12"/>
      <c r="KQR487" s="12"/>
      <c r="KQS487" s="12"/>
      <c r="KQT487" s="12"/>
      <c r="KQU487" s="12"/>
      <c r="KQV487" s="12"/>
      <c r="KQW487" s="12"/>
      <c r="KQX487" s="12"/>
      <c r="KQY487" s="12"/>
      <c r="KQZ487" s="12"/>
      <c r="KRA487" s="12"/>
      <c r="KRB487" s="12"/>
      <c r="KRC487" s="12"/>
      <c r="KRD487" s="12"/>
      <c r="KRE487" s="12"/>
      <c r="KRF487" s="12"/>
      <c r="KRG487" s="12"/>
      <c r="KRH487" s="12"/>
      <c r="KRI487" s="12"/>
      <c r="KRJ487" s="12"/>
      <c r="KRK487" s="12"/>
      <c r="KRL487" s="12"/>
      <c r="KRM487" s="12"/>
      <c r="KRN487" s="12"/>
      <c r="KRO487" s="12"/>
      <c r="KRP487" s="12"/>
      <c r="KRQ487" s="12"/>
      <c r="KRR487" s="12"/>
      <c r="KRS487" s="12"/>
      <c r="KRT487" s="12"/>
      <c r="KRU487" s="12"/>
      <c r="KRV487" s="12"/>
      <c r="KRW487" s="12"/>
      <c r="KRX487" s="12"/>
      <c r="KRY487" s="12"/>
      <c r="KRZ487" s="12"/>
      <c r="KSA487" s="12"/>
      <c r="KSB487" s="12"/>
      <c r="KSC487" s="12"/>
      <c r="KSD487" s="12"/>
      <c r="KSE487" s="12"/>
      <c r="KSF487" s="12"/>
      <c r="KSG487" s="12"/>
      <c r="KSH487" s="12"/>
      <c r="KSI487" s="12"/>
      <c r="KSJ487" s="12"/>
      <c r="KSK487" s="12"/>
      <c r="KSL487" s="12"/>
      <c r="KSM487" s="12"/>
      <c r="KSN487" s="12"/>
      <c r="KSO487" s="12"/>
      <c r="KSP487" s="12"/>
      <c r="KSQ487" s="12"/>
      <c r="KSR487" s="12"/>
      <c r="KSS487" s="12"/>
      <c r="KST487" s="12"/>
      <c r="KSU487" s="12"/>
      <c r="KSV487" s="12"/>
      <c r="KSW487" s="12"/>
      <c r="KSX487" s="12"/>
      <c r="KSY487" s="12"/>
      <c r="KSZ487" s="12"/>
      <c r="KTA487" s="12"/>
      <c r="KTB487" s="12"/>
      <c r="KTC487" s="12"/>
      <c r="KTD487" s="12"/>
      <c r="KTE487" s="12"/>
      <c r="KTF487" s="12"/>
      <c r="KTG487" s="12"/>
      <c r="KTH487" s="12"/>
      <c r="KTI487" s="12"/>
      <c r="KTJ487" s="12"/>
      <c r="KTK487" s="12"/>
      <c r="KTL487" s="12"/>
      <c r="KTM487" s="12"/>
      <c r="KTN487" s="12"/>
      <c r="KTO487" s="12"/>
      <c r="KTP487" s="12"/>
      <c r="KTQ487" s="12"/>
      <c r="KTR487" s="12"/>
      <c r="KTS487" s="12"/>
      <c r="KTT487" s="12"/>
      <c r="KTU487" s="12"/>
      <c r="KTV487" s="12"/>
      <c r="KTW487" s="12"/>
      <c r="KTX487" s="12"/>
      <c r="KTY487" s="12"/>
      <c r="KTZ487" s="12"/>
      <c r="KUA487" s="12"/>
      <c r="KUB487" s="12"/>
      <c r="KUC487" s="12"/>
      <c r="KUD487" s="12"/>
      <c r="KUE487" s="12"/>
      <c r="KUF487" s="12"/>
      <c r="KUG487" s="12"/>
      <c r="KUH487" s="12"/>
      <c r="KUI487" s="12"/>
      <c r="KUJ487" s="12"/>
      <c r="KUK487" s="12"/>
      <c r="KUL487" s="12"/>
      <c r="KUM487" s="12"/>
      <c r="KUN487" s="12"/>
      <c r="KUO487" s="12"/>
      <c r="KUP487" s="12"/>
      <c r="KUQ487" s="12"/>
      <c r="KUR487" s="12"/>
      <c r="KUS487" s="12"/>
      <c r="KUT487" s="12"/>
      <c r="KUU487" s="12"/>
      <c r="KUV487" s="12"/>
      <c r="KUW487" s="12"/>
      <c r="KUX487" s="12"/>
      <c r="KUY487" s="12"/>
      <c r="KUZ487" s="12"/>
      <c r="KVA487" s="12"/>
      <c r="KVB487" s="12"/>
      <c r="KVC487" s="12"/>
      <c r="KVD487" s="12"/>
      <c r="KVE487" s="12"/>
      <c r="KVF487" s="12"/>
      <c r="KVG487" s="12"/>
      <c r="KVH487" s="12"/>
      <c r="KVI487" s="12"/>
      <c r="KVJ487" s="12"/>
      <c r="KVK487" s="12"/>
      <c r="KVL487" s="12"/>
      <c r="KVM487" s="12"/>
      <c r="KVN487" s="12"/>
      <c r="KVO487" s="12"/>
      <c r="KVP487" s="12"/>
      <c r="KVQ487" s="12"/>
      <c r="KVR487" s="12"/>
      <c r="KVS487" s="12"/>
      <c r="KVT487" s="12"/>
      <c r="KVU487" s="12"/>
      <c r="KVV487" s="12"/>
      <c r="KVW487" s="12"/>
      <c r="KVX487" s="12"/>
      <c r="KVY487" s="12"/>
      <c r="KVZ487" s="12"/>
      <c r="KWA487" s="12"/>
      <c r="KWB487" s="12"/>
      <c r="KWC487" s="12"/>
      <c r="KWD487" s="12"/>
      <c r="KWE487" s="12"/>
      <c r="KWF487" s="12"/>
      <c r="KWG487" s="12"/>
      <c r="KWH487" s="12"/>
      <c r="KWI487" s="12"/>
      <c r="KWJ487" s="12"/>
      <c r="KWK487" s="12"/>
      <c r="KWL487" s="12"/>
      <c r="KWM487" s="12"/>
      <c r="KWN487" s="12"/>
      <c r="KWO487" s="12"/>
      <c r="KWP487" s="12"/>
      <c r="KWQ487" s="12"/>
      <c r="KWR487" s="12"/>
      <c r="KWS487" s="12"/>
      <c r="KWT487" s="12"/>
      <c r="KWU487" s="12"/>
      <c r="KWV487" s="12"/>
      <c r="KWW487" s="12"/>
      <c r="KWX487" s="12"/>
      <c r="KWY487" s="12"/>
      <c r="KWZ487" s="12"/>
      <c r="KXA487" s="12"/>
      <c r="KXB487" s="12"/>
      <c r="KXC487" s="12"/>
      <c r="KXD487" s="12"/>
      <c r="KXE487" s="12"/>
      <c r="KXF487" s="12"/>
      <c r="KXG487" s="12"/>
      <c r="KXH487" s="12"/>
      <c r="KXI487" s="12"/>
      <c r="KXJ487" s="12"/>
      <c r="KXK487" s="12"/>
      <c r="KXL487" s="12"/>
      <c r="KXM487" s="12"/>
      <c r="KXN487" s="12"/>
      <c r="KXO487" s="12"/>
      <c r="KXP487" s="12"/>
      <c r="KXQ487" s="12"/>
      <c r="KXR487" s="12"/>
      <c r="KXS487" s="12"/>
      <c r="KXT487" s="12"/>
      <c r="KXU487" s="12"/>
      <c r="KXV487" s="12"/>
      <c r="KXW487" s="12"/>
      <c r="KXX487" s="12"/>
      <c r="KXY487" s="12"/>
      <c r="KXZ487" s="12"/>
      <c r="KYA487" s="12"/>
      <c r="KYB487" s="12"/>
      <c r="KYC487" s="12"/>
      <c r="KYD487" s="12"/>
      <c r="KYE487" s="12"/>
      <c r="KYF487" s="12"/>
      <c r="KYG487" s="12"/>
      <c r="KYH487" s="12"/>
      <c r="KYI487" s="12"/>
      <c r="KYJ487" s="12"/>
      <c r="KYK487" s="12"/>
      <c r="KYL487" s="12"/>
      <c r="KYM487" s="12"/>
      <c r="KYN487" s="12"/>
      <c r="KYO487" s="12"/>
      <c r="KYP487" s="12"/>
      <c r="KYQ487" s="12"/>
      <c r="KYR487" s="12"/>
      <c r="KYS487" s="12"/>
      <c r="KYT487" s="12"/>
      <c r="KYU487" s="12"/>
      <c r="KYV487" s="12"/>
      <c r="KYW487" s="12"/>
      <c r="KYX487" s="12"/>
      <c r="KYY487" s="12"/>
      <c r="KYZ487" s="12"/>
      <c r="KZA487" s="12"/>
      <c r="KZB487" s="12"/>
      <c r="KZC487" s="12"/>
      <c r="KZD487" s="12"/>
      <c r="KZE487" s="12"/>
      <c r="KZF487" s="12"/>
      <c r="KZG487" s="12"/>
      <c r="KZH487" s="12"/>
      <c r="KZI487" s="12"/>
      <c r="KZJ487" s="12"/>
      <c r="KZK487" s="12"/>
      <c r="KZL487" s="12"/>
      <c r="KZM487" s="12"/>
      <c r="KZN487" s="12"/>
      <c r="KZO487" s="12"/>
      <c r="KZP487" s="12"/>
      <c r="KZQ487" s="12"/>
      <c r="KZR487" s="12"/>
      <c r="KZS487" s="12"/>
      <c r="KZT487" s="12"/>
      <c r="KZU487" s="12"/>
      <c r="KZV487" s="12"/>
      <c r="KZW487" s="12"/>
      <c r="KZX487" s="12"/>
      <c r="KZY487" s="12"/>
      <c r="KZZ487" s="12"/>
      <c r="LAA487" s="12"/>
      <c r="LAB487" s="12"/>
      <c r="LAC487" s="12"/>
      <c r="LAD487" s="12"/>
      <c r="LAE487" s="12"/>
      <c r="LAF487" s="12"/>
      <c r="LAG487" s="12"/>
      <c r="LAH487" s="12"/>
      <c r="LAI487" s="12"/>
      <c r="LAJ487" s="12"/>
      <c r="LAK487" s="12"/>
      <c r="LAL487" s="12"/>
      <c r="LAM487" s="12"/>
      <c r="LAN487" s="12"/>
      <c r="LAO487" s="12"/>
      <c r="LAP487" s="12"/>
      <c r="LAQ487" s="12"/>
      <c r="LAR487" s="12"/>
      <c r="LAS487" s="12"/>
      <c r="LAT487" s="12"/>
      <c r="LAU487" s="12"/>
      <c r="LAV487" s="12"/>
      <c r="LAW487" s="12"/>
      <c r="LAX487" s="12"/>
      <c r="LAY487" s="12"/>
      <c r="LAZ487" s="12"/>
      <c r="LBA487" s="12"/>
      <c r="LBB487" s="12"/>
      <c r="LBC487" s="12"/>
      <c r="LBD487" s="12"/>
      <c r="LBE487" s="12"/>
      <c r="LBF487" s="12"/>
      <c r="LBG487" s="12"/>
      <c r="LBH487" s="12"/>
      <c r="LBI487" s="12"/>
      <c r="LBJ487" s="12"/>
      <c r="LBK487" s="12"/>
      <c r="LBL487" s="12"/>
      <c r="LBM487" s="12"/>
      <c r="LBN487" s="12"/>
      <c r="LBO487" s="12"/>
      <c r="LBP487" s="12"/>
      <c r="LBQ487" s="12"/>
      <c r="LBR487" s="12"/>
      <c r="LBS487" s="12"/>
      <c r="LBT487" s="12"/>
      <c r="LBU487" s="12"/>
      <c r="LBV487" s="12"/>
      <c r="LBW487" s="12"/>
      <c r="LBX487" s="12"/>
      <c r="LBY487" s="12"/>
      <c r="LBZ487" s="12"/>
      <c r="LCA487" s="12"/>
      <c r="LCB487" s="12"/>
      <c r="LCC487" s="12"/>
      <c r="LCD487" s="12"/>
      <c r="LCE487" s="12"/>
      <c r="LCF487" s="12"/>
      <c r="LCG487" s="12"/>
      <c r="LCH487" s="12"/>
      <c r="LCI487" s="12"/>
      <c r="LCJ487" s="12"/>
      <c r="LCK487" s="12"/>
      <c r="LCL487" s="12"/>
      <c r="LCM487" s="12"/>
      <c r="LCN487" s="12"/>
      <c r="LCO487" s="12"/>
      <c r="LCP487" s="12"/>
      <c r="LCQ487" s="12"/>
      <c r="LCR487" s="12"/>
      <c r="LCS487" s="12"/>
      <c r="LCT487" s="12"/>
      <c r="LCU487" s="12"/>
      <c r="LCV487" s="12"/>
      <c r="LCW487" s="12"/>
      <c r="LCX487" s="12"/>
      <c r="LCY487" s="12"/>
      <c r="LCZ487" s="12"/>
      <c r="LDA487" s="12"/>
      <c r="LDB487" s="12"/>
      <c r="LDC487" s="12"/>
      <c r="LDD487" s="12"/>
      <c r="LDE487" s="12"/>
      <c r="LDF487" s="12"/>
      <c r="LDG487" s="12"/>
      <c r="LDH487" s="12"/>
      <c r="LDI487" s="12"/>
      <c r="LDJ487" s="12"/>
      <c r="LDK487" s="12"/>
      <c r="LDL487" s="12"/>
      <c r="LDM487" s="12"/>
      <c r="LDN487" s="12"/>
      <c r="LDO487" s="12"/>
      <c r="LDP487" s="12"/>
      <c r="LDQ487" s="12"/>
      <c r="LDR487" s="12"/>
      <c r="LDS487" s="12"/>
      <c r="LDT487" s="12"/>
      <c r="LDU487" s="12"/>
      <c r="LDV487" s="12"/>
      <c r="LDW487" s="12"/>
      <c r="LDX487" s="12"/>
      <c r="LDY487" s="12"/>
      <c r="LDZ487" s="12"/>
      <c r="LEA487" s="12"/>
      <c r="LEB487" s="12"/>
      <c r="LEC487" s="12"/>
      <c r="LED487" s="12"/>
      <c r="LEE487" s="12"/>
      <c r="LEF487" s="12"/>
      <c r="LEG487" s="12"/>
      <c r="LEH487" s="12"/>
      <c r="LEI487" s="12"/>
      <c r="LEJ487" s="12"/>
      <c r="LEK487" s="12"/>
      <c r="LEL487" s="12"/>
      <c r="LEM487" s="12"/>
      <c r="LEN487" s="12"/>
      <c r="LEO487" s="12"/>
      <c r="LEP487" s="12"/>
      <c r="LEQ487" s="12"/>
      <c r="LER487" s="12"/>
      <c r="LES487" s="12"/>
      <c r="LET487" s="12"/>
      <c r="LEU487" s="12"/>
      <c r="LEV487" s="12"/>
      <c r="LEW487" s="12"/>
      <c r="LEX487" s="12"/>
      <c r="LEY487" s="12"/>
      <c r="LEZ487" s="12"/>
      <c r="LFA487" s="12"/>
      <c r="LFB487" s="12"/>
      <c r="LFC487" s="12"/>
      <c r="LFD487" s="12"/>
      <c r="LFE487" s="12"/>
      <c r="LFF487" s="12"/>
      <c r="LFG487" s="12"/>
      <c r="LFH487" s="12"/>
      <c r="LFI487" s="12"/>
      <c r="LFJ487" s="12"/>
      <c r="LFK487" s="12"/>
      <c r="LFL487" s="12"/>
      <c r="LFM487" s="12"/>
      <c r="LFN487" s="12"/>
      <c r="LFO487" s="12"/>
      <c r="LFP487" s="12"/>
      <c r="LFQ487" s="12"/>
      <c r="LFR487" s="12"/>
      <c r="LFS487" s="12"/>
      <c r="LFT487" s="12"/>
      <c r="LFU487" s="12"/>
      <c r="LFV487" s="12"/>
      <c r="LFW487" s="12"/>
      <c r="LFX487" s="12"/>
      <c r="LFY487" s="12"/>
      <c r="LFZ487" s="12"/>
      <c r="LGA487" s="12"/>
      <c r="LGB487" s="12"/>
      <c r="LGC487" s="12"/>
      <c r="LGD487" s="12"/>
      <c r="LGE487" s="12"/>
      <c r="LGF487" s="12"/>
      <c r="LGG487" s="12"/>
      <c r="LGH487" s="12"/>
      <c r="LGI487" s="12"/>
      <c r="LGJ487" s="12"/>
      <c r="LGK487" s="12"/>
      <c r="LGL487" s="12"/>
      <c r="LGM487" s="12"/>
      <c r="LGN487" s="12"/>
      <c r="LGO487" s="12"/>
      <c r="LGP487" s="12"/>
      <c r="LGQ487" s="12"/>
      <c r="LGR487" s="12"/>
      <c r="LGS487" s="12"/>
      <c r="LGT487" s="12"/>
      <c r="LGU487" s="12"/>
      <c r="LGV487" s="12"/>
      <c r="LGW487" s="12"/>
      <c r="LGX487" s="12"/>
      <c r="LGY487" s="12"/>
      <c r="LGZ487" s="12"/>
      <c r="LHA487" s="12"/>
      <c r="LHB487" s="12"/>
      <c r="LHC487" s="12"/>
      <c r="LHD487" s="12"/>
      <c r="LHE487" s="12"/>
      <c r="LHF487" s="12"/>
      <c r="LHG487" s="12"/>
      <c r="LHH487" s="12"/>
      <c r="LHI487" s="12"/>
      <c r="LHJ487" s="12"/>
      <c r="LHK487" s="12"/>
      <c r="LHL487" s="12"/>
      <c r="LHM487" s="12"/>
      <c r="LHN487" s="12"/>
      <c r="LHO487" s="12"/>
      <c r="LHP487" s="12"/>
      <c r="LHQ487" s="12"/>
      <c r="LHR487" s="12"/>
      <c r="LHS487" s="12"/>
      <c r="LHT487" s="12"/>
      <c r="LHU487" s="12"/>
      <c r="LHV487" s="12"/>
      <c r="LHW487" s="12"/>
      <c r="LHX487" s="12"/>
      <c r="LHY487" s="12"/>
      <c r="LHZ487" s="12"/>
      <c r="LIA487" s="12"/>
      <c r="LIB487" s="12"/>
      <c r="LIC487" s="12"/>
      <c r="LID487" s="12"/>
      <c r="LIE487" s="12"/>
      <c r="LIF487" s="12"/>
      <c r="LIG487" s="12"/>
      <c r="LIH487" s="12"/>
      <c r="LII487" s="12"/>
      <c r="LIJ487" s="12"/>
      <c r="LIK487" s="12"/>
      <c r="LIL487" s="12"/>
      <c r="LIM487" s="12"/>
      <c r="LIN487" s="12"/>
      <c r="LIO487" s="12"/>
      <c r="LIP487" s="12"/>
      <c r="LIQ487" s="12"/>
      <c r="LIR487" s="12"/>
      <c r="LIS487" s="12"/>
      <c r="LIT487" s="12"/>
      <c r="LIU487" s="12"/>
      <c r="LIV487" s="12"/>
      <c r="LIW487" s="12"/>
      <c r="LIX487" s="12"/>
      <c r="LIY487" s="12"/>
      <c r="LIZ487" s="12"/>
      <c r="LJA487" s="12"/>
      <c r="LJB487" s="12"/>
      <c r="LJC487" s="12"/>
      <c r="LJD487" s="12"/>
      <c r="LJE487" s="12"/>
      <c r="LJF487" s="12"/>
      <c r="LJG487" s="12"/>
      <c r="LJH487" s="12"/>
      <c r="LJI487" s="12"/>
      <c r="LJJ487" s="12"/>
      <c r="LJK487" s="12"/>
      <c r="LJL487" s="12"/>
      <c r="LJM487" s="12"/>
      <c r="LJN487" s="12"/>
      <c r="LJO487" s="12"/>
      <c r="LJP487" s="12"/>
      <c r="LJQ487" s="12"/>
      <c r="LJR487" s="12"/>
      <c r="LJS487" s="12"/>
      <c r="LJT487" s="12"/>
      <c r="LJU487" s="12"/>
      <c r="LJV487" s="12"/>
      <c r="LJW487" s="12"/>
      <c r="LJX487" s="12"/>
      <c r="LJY487" s="12"/>
      <c r="LJZ487" s="12"/>
      <c r="LKA487" s="12"/>
      <c r="LKB487" s="12"/>
      <c r="LKC487" s="12"/>
      <c r="LKD487" s="12"/>
      <c r="LKE487" s="12"/>
      <c r="LKF487" s="12"/>
      <c r="LKG487" s="12"/>
      <c r="LKH487" s="12"/>
      <c r="LKI487" s="12"/>
      <c r="LKJ487" s="12"/>
      <c r="LKK487" s="12"/>
      <c r="LKL487" s="12"/>
      <c r="LKM487" s="12"/>
      <c r="LKN487" s="12"/>
      <c r="LKO487" s="12"/>
      <c r="LKP487" s="12"/>
      <c r="LKQ487" s="12"/>
      <c r="LKR487" s="12"/>
      <c r="LKS487" s="12"/>
      <c r="LKT487" s="12"/>
      <c r="LKU487" s="12"/>
      <c r="LKV487" s="12"/>
      <c r="LKW487" s="12"/>
      <c r="LKX487" s="12"/>
      <c r="LKY487" s="12"/>
      <c r="LKZ487" s="12"/>
      <c r="LLA487" s="12"/>
      <c r="LLB487" s="12"/>
      <c r="LLC487" s="12"/>
      <c r="LLD487" s="12"/>
      <c r="LLE487" s="12"/>
      <c r="LLF487" s="12"/>
      <c r="LLG487" s="12"/>
      <c r="LLH487" s="12"/>
      <c r="LLI487" s="12"/>
      <c r="LLJ487" s="12"/>
      <c r="LLK487" s="12"/>
      <c r="LLL487" s="12"/>
      <c r="LLM487" s="12"/>
      <c r="LLN487" s="12"/>
      <c r="LLO487" s="12"/>
      <c r="LLP487" s="12"/>
      <c r="LLQ487" s="12"/>
      <c r="LLR487" s="12"/>
      <c r="LLS487" s="12"/>
      <c r="LLT487" s="12"/>
      <c r="LLU487" s="12"/>
      <c r="LLV487" s="12"/>
      <c r="LLW487" s="12"/>
      <c r="LLX487" s="12"/>
      <c r="LLY487" s="12"/>
      <c r="LLZ487" s="12"/>
      <c r="LMA487" s="12"/>
      <c r="LMB487" s="12"/>
      <c r="LMC487" s="12"/>
      <c r="LMD487" s="12"/>
      <c r="LME487" s="12"/>
      <c r="LMF487" s="12"/>
      <c r="LMG487" s="12"/>
      <c r="LMH487" s="12"/>
      <c r="LMI487" s="12"/>
      <c r="LMJ487" s="12"/>
      <c r="LMK487" s="12"/>
      <c r="LML487" s="12"/>
      <c r="LMM487" s="12"/>
      <c r="LMN487" s="12"/>
      <c r="LMO487" s="12"/>
      <c r="LMP487" s="12"/>
      <c r="LMQ487" s="12"/>
      <c r="LMR487" s="12"/>
      <c r="LMS487" s="12"/>
      <c r="LMT487" s="12"/>
      <c r="LMU487" s="12"/>
      <c r="LMV487" s="12"/>
      <c r="LMW487" s="12"/>
      <c r="LMX487" s="12"/>
      <c r="LMY487" s="12"/>
      <c r="LMZ487" s="12"/>
      <c r="LNA487" s="12"/>
      <c r="LNB487" s="12"/>
      <c r="LNC487" s="12"/>
      <c r="LND487" s="12"/>
      <c r="LNE487" s="12"/>
      <c r="LNF487" s="12"/>
      <c r="LNG487" s="12"/>
      <c r="LNH487" s="12"/>
      <c r="LNI487" s="12"/>
      <c r="LNJ487" s="12"/>
      <c r="LNK487" s="12"/>
      <c r="LNL487" s="12"/>
      <c r="LNM487" s="12"/>
      <c r="LNN487" s="12"/>
      <c r="LNO487" s="12"/>
      <c r="LNP487" s="12"/>
      <c r="LNQ487" s="12"/>
      <c r="LNR487" s="12"/>
      <c r="LNS487" s="12"/>
      <c r="LNT487" s="12"/>
      <c r="LNU487" s="12"/>
      <c r="LNV487" s="12"/>
      <c r="LNW487" s="12"/>
      <c r="LNX487" s="12"/>
      <c r="LNY487" s="12"/>
      <c r="LNZ487" s="12"/>
      <c r="LOA487" s="12"/>
      <c r="LOB487" s="12"/>
      <c r="LOC487" s="12"/>
      <c r="LOD487" s="12"/>
      <c r="LOE487" s="12"/>
      <c r="LOF487" s="12"/>
      <c r="LOG487" s="12"/>
      <c r="LOH487" s="12"/>
      <c r="LOI487" s="12"/>
      <c r="LOJ487" s="12"/>
      <c r="LOK487" s="12"/>
      <c r="LOL487" s="12"/>
      <c r="LOM487" s="12"/>
      <c r="LON487" s="12"/>
      <c r="LOO487" s="12"/>
      <c r="LOP487" s="12"/>
      <c r="LOQ487" s="12"/>
      <c r="LOR487" s="12"/>
      <c r="LOS487" s="12"/>
      <c r="LOT487" s="12"/>
      <c r="LOU487" s="12"/>
      <c r="LOV487" s="12"/>
      <c r="LOW487" s="12"/>
      <c r="LOX487" s="12"/>
      <c r="LOY487" s="12"/>
      <c r="LOZ487" s="12"/>
      <c r="LPA487" s="12"/>
      <c r="LPB487" s="12"/>
      <c r="LPC487" s="12"/>
      <c r="LPD487" s="12"/>
      <c r="LPE487" s="12"/>
      <c r="LPF487" s="12"/>
      <c r="LPG487" s="12"/>
      <c r="LPH487" s="12"/>
      <c r="LPI487" s="12"/>
      <c r="LPJ487" s="12"/>
      <c r="LPK487" s="12"/>
      <c r="LPL487" s="12"/>
      <c r="LPM487" s="12"/>
      <c r="LPN487" s="12"/>
      <c r="LPO487" s="12"/>
      <c r="LPP487" s="12"/>
      <c r="LPQ487" s="12"/>
      <c r="LPR487" s="12"/>
      <c r="LPS487" s="12"/>
      <c r="LPT487" s="12"/>
      <c r="LPU487" s="12"/>
      <c r="LPV487" s="12"/>
      <c r="LPW487" s="12"/>
      <c r="LPX487" s="12"/>
      <c r="LPY487" s="12"/>
      <c r="LPZ487" s="12"/>
      <c r="LQA487" s="12"/>
      <c r="LQB487" s="12"/>
      <c r="LQC487" s="12"/>
      <c r="LQD487" s="12"/>
      <c r="LQE487" s="12"/>
      <c r="LQF487" s="12"/>
      <c r="LQG487" s="12"/>
      <c r="LQH487" s="12"/>
      <c r="LQI487" s="12"/>
      <c r="LQJ487" s="12"/>
      <c r="LQK487" s="12"/>
      <c r="LQL487" s="12"/>
      <c r="LQM487" s="12"/>
      <c r="LQN487" s="12"/>
      <c r="LQO487" s="12"/>
      <c r="LQP487" s="12"/>
      <c r="LQQ487" s="12"/>
      <c r="LQR487" s="12"/>
      <c r="LQS487" s="12"/>
      <c r="LQT487" s="12"/>
      <c r="LQU487" s="12"/>
      <c r="LQV487" s="12"/>
      <c r="LQW487" s="12"/>
      <c r="LQX487" s="12"/>
      <c r="LQY487" s="12"/>
      <c r="LQZ487" s="12"/>
      <c r="LRA487" s="12"/>
      <c r="LRB487" s="12"/>
      <c r="LRC487" s="12"/>
      <c r="LRD487" s="12"/>
      <c r="LRE487" s="12"/>
      <c r="LRF487" s="12"/>
      <c r="LRG487" s="12"/>
      <c r="LRH487" s="12"/>
      <c r="LRI487" s="12"/>
      <c r="LRJ487" s="12"/>
      <c r="LRK487" s="12"/>
      <c r="LRL487" s="12"/>
      <c r="LRM487" s="12"/>
      <c r="LRN487" s="12"/>
      <c r="LRO487" s="12"/>
      <c r="LRP487" s="12"/>
      <c r="LRQ487" s="12"/>
      <c r="LRR487" s="12"/>
      <c r="LRS487" s="12"/>
      <c r="LRT487" s="12"/>
      <c r="LRU487" s="12"/>
      <c r="LRV487" s="12"/>
      <c r="LRW487" s="12"/>
      <c r="LRX487" s="12"/>
      <c r="LRY487" s="12"/>
      <c r="LRZ487" s="12"/>
      <c r="LSA487" s="12"/>
      <c r="LSB487" s="12"/>
      <c r="LSC487" s="12"/>
      <c r="LSD487" s="12"/>
      <c r="LSE487" s="12"/>
      <c r="LSF487" s="12"/>
      <c r="LSG487" s="12"/>
      <c r="LSH487" s="12"/>
      <c r="LSI487" s="12"/>
      <c r="LSJ487" s="12"/>
      <c r="LSK487" s="12"/>
      <c r="LSL487" s="12"/>
      <c r="LSM487" s="12"/>
      <c r="LSN487" s="12"/>
      <c r="LSO487" s="12"/>
      <c r="LSP487" s="12"/>
      <c r="LSQ487" s="12"/>
      <c r="LSR487" s="12"/>
      <c r="LSS487" s="12"/>
      <c r="LST487" s="12"/>
      <c r="LSU487" s="12"/>
      <c r="LSV487" s="12"/>
      <c r="LSW487" s="12"/>
      <c r="LSX487" s="12"/>
      <c r="LSY487" s="12"/>
      <c r="LSZ487" s="12"/>
      <c r="LTA487" s="12"/>
      <c r="LTB487" s="12"/>
      <c r="LTC487" s="12"/>
      <c r="LTD487" s="12"/>
      <c r="LTE487" s="12"/>
      <c r="LTF487" s="12"/>
      <c r="LTG487" s="12"/>
      <c r="LTH487" s="12"/>
      <c r="LTI487" s="12"/>
      <c r="LTJ487" s="12"/>
      <c r="LTK487" s="12"/>
      <c r="LTL487" s="12"/>
      <c r="LTM487" s="12"/>
      <c r="LTN487" s="12"/>
      <c r="LTO487" s="12"/>
      <c r="LTP487" s="12"/>
      <c r="LTQ487" s="12"/>
      <c r="LTR487" s="12"/>
      <c r="LTS487" s="12"/>
      <c r="LTT487" s="12"/>
      <c r="LTU487" s="12"/>
      <c r="LTV487" s="12"/>
      <c r="LTW487" s="12"/>
      <c r="LTX487" s="12"/>
      <c r="LTY487" s="12"/>
      <c r="LTZ487" s="12"/>
      <c r="LUA487" s="12"/>
      <c r="LUB487" s="12"/>
      <c r="LUC487" s="12"/>
      <c r="LUD487" s="12"/>
      <c r="LUE487" s="12"/>
      <c r="LUF487" s="12"/>
      <c r="LUG487" s="12"/>
      <c r="LUH487" s="12"/>
      <c r="LUI487" s="12"/>
      <c r="LUJ487" s="12"/>
      <c r="LUK487" s="12"/>
      <c r="LUL487" s="12"/>
      <c r="LUM487" s="12"/>
      <c r="LUN487" s="12"/>
      <c r="LUO487" s="12"/>
      <c r="LUP487" s="12"/>
      <c r="LUQ487" s="12"/>
      <c r="LUR487" s="12"/>
      <c r="LUS487" s="12"/>
      <c r="LUT487" s="12"/>
      <c r="LUU487" s="12"/>
      <c r="LUV487" s="12"/>
      <c r="LUW487" s="12"/>
      <c r="LUX487" s="12"/>
      <c r="LUY487" s="12"/>
      <c r="LUZ487" s="12"/>
      <c r="LVA487" s="12"/>
      <c r="LVB487" s="12"/>
      <c r="LVC487" s="12"/>
      <c r="LVD487" s="12"/>
      <c r="LVE487" s="12"/>
      <c r="LVF487" s="12"/>
      <c r="LVG487" s="12"/>
      <c r="LVH487" s="12"/>
      <c r="LVI487" s="12"/>
      <c r="LVJ487" s="12"/>
      <c r="LVK487" s="12"/>
      <c r="LVL487" s="12"/>
      <c r="LVM487" s="12"/>
      <c r="LVN487" s="12"/>
      <c r="LVO487" s="12"/>
      <c r="LVP487" s="12"/>
      <c r="LVQ487" s="12"/>
      <c r="LVR487" s="12"/>
      <c r="LVS487" s="12"/>
      <c r="LVT487" s="12"/>
      <c r="LVU487" s="12"/>
      <c r="LVV487" s="12"/>
      <c r="LVW487" s="12"/>
      <c r="LVX487" s="12"/>
      <c r="LVY487" s="12"/>
      <c r="LVZ487" s="12"/>
      <c r="LWA487" s="12"/>
      <c r="LWB487" s="12"/>
      <c r="LWC487" s="12"/>
      <c r="LWD487" s="12"/>
      <c r="LWE487" s="12"/>
      <c r="LWF487" s="12"/>
      <c r="LWG487" s="12"/>
      <c r="LWH487" s="12"/>
      <c r="LWI487" s="12"/>
      <c r="LWJ487" s="12"/>
      <c r="LWK487" s="12"/>
      <c r="LWL487" s="12"/>
      <c r="LWM487" s="12"/>
      <c r="LWN487" s="12"/>
      <c r="LWO487" s="12"/>
      <c r="LWP487" s="12"/>
      <c r="LWQ487" s="12"/>
      <c r="LWR487" s="12"/>
      <c r="LWS487" s="12"/>
      <c r="LWT487" s="12"/>
      <c r="LWU487" s="12"/>
      <c r="LWV487" s="12"/>
      <c r="LWW487" s="12"/>
      <c r="LWX487" s="12"/>
      <c r="LWY487" s="12"/>
      <c r="LWZ487" s="12"/>
      <c r="LXA487" s="12"/>
      <c r="LXB487" s="12"/>
      <c r="LXC487" s="12"/>
      <c r="LXD487" s="12"/>
      <c r="LXE487" s="12"/>
      <c r="LXF487" s="12"/>
      <c r="LXG487" s="12"/>
      <c r="LXH487" s="12"/>
      <c r="LXI487" s="12"/>
      <c r="LXJ487" s="12"/>
      <c r="LXK487" s="12"/>
      <c r="LXL487" s="12"/>
      <c r="LXM487" s="12"/>
      <c r="LXN487" s="12"/>
      <c r="LXO487" s="12"/>
      <c r="LXP487" s="12"/>
      <c r="LXQ487" s="12"/>
      <c r="LXR487" s="12"/>
      <c r="LXS487" s="12"/>
      <c r="LXT487" s="12"/>
      <c r="LXU487" s="12"/>
      <c r="LXV487" s="12"/>
      <c r="LXW487" s="12"/>
      <c r="LXX487" s="12"/>
      <c r="LXY487" s="12"/>
      <c r="LXZ487" s="12"/>
      <c r="LYA487" s="12"/>
      <c r="LYB487" s="12"/>
      <c r="LYC487" s="12"/>
      <c r="LYD487" s="12"/>
      <c r="LYE487" s="12"/>
      <c r="LYF487" s="12"/>
      <c r="LYG487" s="12"/>
      <c r="LYH487" s="12"/>
      <c r="LYI487" s="12"/>
      <c r="LYJ487" s="12"/>
      <c r="LYK487" s="12"/>
      <c r="LYL487" s="12"/>
      <c r="LYM487" s="12"/>
      <c r="LYN487" s="12"/>
      <c r="LYO487" s="12"/>
      <c r="LYP487" s="12"/>
      <c r="LYQ487" s="12"/>
      <c r="LYR487" s="12"/>
      <c r="LYS487" s="12"/>
      <c r="LYT487" s="12"/>
      <c r="LYU487" s="12"/>
      <c r="LYV487" s="12"/>
      <c r="LYW487" s="12"/>
      <c r="LYX487" s="12"/>
      <c r="LYY487" s="12"/>
      <c r="LYZ487" s="12"/>
      <c r="LZA487" s="12"/>
      <c r="LZB487" s="12"/>
      <c r="LZC487" s="12"/>
      <c r="LZD487" s="12"/>
      <c r="LZE487" s="12"/>
      <c r="LZF487" s="12"/>
      <c r="LZG487" s="12"/>
      <c r="LZH487" s="12"/>
      <c r="LZI487" s="12"/>
      <c r="LZJ487" s="12"/>
      <c r="LZK487" s="12"/>
      <c r="LZL487" s="12"/>
      <c r="LZM487" s="12"/>
      <c r="LZN487" s="12"/>
      <c r="LZO487" s="12"/>
      <c r="LZP487" s="12"/>
      <c r="LZQ487" s="12"/>
      <c r="LZR487" s="12"/>
      <c r="LZS487" s="12"/>
      <c r="LZT487" s="12"/>
      <c r="LZU487" s="12"/>
      <c r="LZV487" s="12"/>
      <c r="LZW487" s="12"/>
      <c r="LZX487" s="12"/>
      <c r="LZY487" s="12"/>
      <c r="LZZ487" s="12"/>
      <c r="MAA487" s="12"/>
      <c r="MAB487" s="12"/>
      <c r="MAC487" s="12"/>
      <c r="MAD487" s="12"/>
      <c r="MAE487" s="12"/>
      <c r="MAF487" s="12"/>
      <c r="MAG487" s="12"/>
      <c r="MAH487" s="12"/>
      <c r="MAI487" s="12"/>
      <c r="MAJ487" s="12"/>
      <c r="MAK487" s="12"/>
      <c r="MAL487" s="12"/>
      <c r="MAM487" s="12"/>
      <c r="MAN487" s="12"/>
      <c r="MAO487" s="12"/>
      <c r="MAP487" s="12"/>
      <c r="MAQ487" s="12"/>
      <c r="MAR487" s="12"/>
      <c r="MAS487" s="12"/>
      <c r="MAT487" s="12"/>
      <c r="MAU487" s="12"/>
      <c r="MAV487" s="12"/>
      <c r="MAW487" s="12"/>
      <c r="MAX487" s="12"/>
      <c r="MAY487" s="12"/>
      <c r="MAZ487" s="12"/>
      <c r="MBA487" s="12"/>
      <c r="MBB487" s="12"/>
      <c r="MBC487" s="12"/>
      <c r="MBD487" s="12"/>
      <c r="MBE487" s="12"/>
      <c r="MBF487" s="12"/>
      <c r="MBG487" s="12"/>
      <c r="MBH487" s="12"/>
      <c r="MBI487" s="12"/>
      <c r="MBJ487" s="12"/>
      <c r="MBK487" s="12"/>
      <c r="MBL487" s="12"/>
      <c r="MBM487" s="12"/>
      <c r="MBN487" s="12"/>
      <c r="MBO487" s="12"/>
      <c r="MBP487" s="12"/>
      <c r="MBQ487" s="12"/>
      <c r="MBR487" s="12"/>
      <c r="MBS487" s="12"/>
      <c r="MBT487" s="12"/>
      <c r="MBU487" s="12"/>
      <c r="MBV487" s="12"/>
      <c r="MBW487" s="12"/>
      <c r="MBX487" s="12"/>
      <c r="MBY487" s="12"/>
      <c r="MBZ487" s="12"/>
      <c r="MCA487" s="12"/>
      <c r="MCB487" s="12"/>
      <c r="MCC487" s="12"/>
      <c r="MCD487" s="12"/>
      <c r="MCE487" s="12"/>
      <c r="MCF487" s="12"/>
      <c r="MCG487" s="12"/>
      <c r="MCH487" s="12"/>
      <c r="MCI487" s="12"/>
      <c r="MCJ487" s="12"/>
      <c r="MCK487" s="12"/>
      <c r="MCL487" s="12"/>
      <c r="MCM487" s="12"/>
      <c r="MCN487" s="12"/>
      <c r="MCO487" s="12"/>
      <c r="MCP487" s="12"/>
      <c r="MCQ487" s="12"/>
      <c r="MCR487" s="12"/>
      <c r="MCS487" s="12"/>
      <c r="MCT487" s="12"/>
      <c r="MCU487" s="12"/>
      <c r="MCV487" s="12"/>
      <c r="MCW487" s="12"/>
      <c r="MCX487" s="12"/>
      <c r="MCY487" s="12"/>
      <c r="MCZ487" s="12"/>
      <c r="MDA487" s="12"/>
      <c r="MDB487" s="12"/>
      <c r="MDC487" s="12"/>
      <c r="MDD487" s="12"/>
      <c r="MDE487" s="12"/>
      <c r="MDF487" s="12"/>
      <c r="MDG487" s="12"/>
      <c r="MDH487" s="12"/>
      <c r="MDI487" s="12"/>
      <c r="MDJ487" s="12"/>
      <c r="MDK487" s="12"/>
      <c r="MDL487" s="12"/>
      <c r="MDM487" s="12"/>
      <c r="MDN487" s="12"/>
      <c r="MDO487" s="12"/>
      <c r="MDP487" s="12"/>
      <c r="MDQ487" s="12"/>
      <c r="MDR487" s="12"/>
      <c r="MDS487" s="12"/>
      <c r="MDT487" s="12"/>
      <c r="MDU487" s="12"/>
      <c r="MDV487" s="12"/>
      <c r="MDW487" s="12"/>
      <c r="MDX487" s="12"/>
      <c r="MDY487" s="12"/>
      <c r="MDZ487" s="12"/>
      <c r="MEA487" s="12"/>
      <c r="MEB487" s="12"/>
      <c r="MEC487" s="12"/>
      <c r="MED487" s="12"/>
      <c r="MEE487" s="12"/>
      <c r="MEF487" s="12"/>
      <c r="MEG487" s="12"/>
      <c r="MEH487" s="12"/>
      <c r="MEI487" s="12"/>
      <c r="MEJ487" s="12"/>
      <c r="MEK487" s="12"/>
      <c r="MEL487" s="12"/>
      <c r="MEM487" s="12"/>
      <c r="MEN487" s="12"/>
      <c r="MEO487" s="12"/>
      <c r="MEP487" s="12"/>
      <c r="MEQ487" s="12"/>
      <c r="MER487" s="12"/>
      <c r="MES487" s="12"/>
      <c r="MET487" s="12"/>
      <c r="MEU487" s="12"/>
      <c r="MEV487" s="12"/>
      <c r="MEW487" s="12"/>
      <c r="MEX487" s="12"/>
      <c r="MEY487" s="12"/>
      <c r="MEZ487" s="12"/>
      <c r="MFA487" s="12"/>
      <c r="MFB487" s="12"/>
      <c r="MFC487" s="12"/>
      <c r="MFD487" s="12"/>
      <c r="MFE487" s="12"/>
      <c r="MFF487" s="12"/>
      <c r="MFG487" s="12"/>
      <c r="MFH487" s="12"/>
      <c r="MFI487" s="12"/>
      <c r="MFJ487" s="12"/>
      <c r="MFK487" s="12"/>
      <c r="MFL487" s="12"/>
      <c r="MFM487" s="12"/>
      <c r="MFN487" s="12"/>
      <c r="MFO487" s="12"/>
      <c r="MFP487" s="12"/>
      <c r="MFQ487" s="12"/>
      <c r="MFR487" s="12"/>
      <c r="MFS487" s="12"/>
      <c r="MFT487" s="12"/>
      <c r="MFU487" s="12"/>
      <c r="MFV487" s="12"/>
      <c r="MFW487" s="12"/>
      <c r="MFX487" s="12"/>
      <c r="MFY487" s="12"/>
      <c r="MFZ487" s="12"/>
      <c r="MGA487" s="12"/>
      <c r="MGB487" s="12"/>
      <c r="MGC487" s="12"/>
      <c r="MGD487" s="12"/>
      <c r="MGE487" s="12"/>
      <c r="MGF487" s="12"/>
      <c r="MGG487" s="12"/>
      <c r="MGH487" s="12"/>
      <c r="MGI487" s="12"/>
      <c r="MGJ487" s="12"/>
      <c r="MGK487" s="12"/>
      <c r="MGL487" s="12"/>
      <c r="MGM487" s="12"/>
      <c r="MGN487" s="12"/>
      <c r="MGO487" s="12"/>
      <c r="MGP487" s="12"/>
      <c r="MGQ487" s="12"/>
      <c r="MGR487" s="12"/>
      <c r="MGS487" s="12"/>
      <c r="MGT487" s="12"/>
      <c r="MGU487" s="12"/>
      <c r="MGV487" s="12"/>
      <c r="MGW487" s="12"/>
      <c r="MGX487" s="12"/>
      <c r="MGY487" s="12"/>
      <c r="MGZ487" s="12"/>
      <c r="MHA487" s="12"/>
      <c r="MHB487" s="12"/>
      <c r="MHC487" s="12"/>
      <c r="MHD487" s="12"/>
      <c r="MHE487" s="12"/>
      <c r="MHF487" s="12"/>
      <c r="MHG487" s="12"/>
      <c r="MHH487" s="12"/>
      <c r="MHI487" s="12"/>
      <c r="MHJ487" s="12"/>
      <c r="MHK487" s="12"/>
      <c r="MHL487" s="12"/>
      <c r="MHM487" s="12"/>
      <c r="MHN487" s="12"/>
      <c r="MHO487" s="12"/>
      <c r="MHP487" s="12"/>
      <c r="MHQ487" s="12"/>
      <c r="MHR487" s="12"/>
      <c r="MHS487" s="12"/>
      <c r="MHT487" s="12"/>
      <c r="MHU487" s="12"/>
      <c r="MHV487" s="12"/>
      <c r="MHW487" s="12"/>
      <c r="MHX487" s="12"/>
      <c r="MHY487" s="12"/>
      <c r="MHZ487" s="12"/>
      <c r="MIA487" s="12"/>
      <c r="MIB487" s="12"/>
      <c r="MIC487" s="12"/>
      <c r="MID487" s="12"/>
      <c r="MIE487" s="12"/>
      <c r="MIF487" s="12"/>
      <c r="MIG487" s="12"/>
      <c r="MIH487" s="12"/>
      <c r="MII487" s="12"/>
      <c r="MIJ487" s="12"/>
      <c r="MIK487" s="12"/>
      <c r="MIL487" s="12"/>
      <c r="MIM487" s="12"/>
      <c r="MIN487" s="12"/>
      <c r="MIO487" s="12"/>
      <c r="MIP487" s="12"/>
      <c r="MIQ487" s="12"/>
      <c r="MIR487" s="12"/>
      <c r="MIS487" s="12"/>
      <c r="MIT487" s="12"/>
      <c r="MIU487" s="12"/>
      <c r="MIV487" s="12"/>
      <c r="MIW487" s="12"/>
      <c r="MIX487" s="12"/>
      <c r="MIY487" s="12"/>
      <c r="MIZ487" s="12"/>
      <c r="MJA487" s="12"/>
      <c r="MJB487" s="12"/>
      <c r="MJC487" s="12"/>
      <c r="MJD487" s="12"/>
      <c r="MJE487" s="12"/>
      <c r="MJF487" s="12"/>
      <c r="MJG487" s="12"/>
      <c r="MJH487" s="12"/>
      <c r="MJI487" s="12"/>
      <c r="MJJ487" s="12"/>
      <c r="MJK487" s="12"/>
      <c r="MJL487" s="12"/>
      <c r="MJM487" s="12"/>
      <c r="MJN487" s="12"/>
      <c r="MJO487" s="12"/>
      <c r="MJP487" s="12"/>
      <c r="MJQ487" s="12"/>
      <c r="MJR487" s="12"/>
      <c r="MJS487" s="12"/>
      <c r="MJT487" s="12"/>
      <c r="MJU487" s="12"/>
      <c r="MJV487" s="12"/>
      <c r="MJW487" s="12"/>
      <c r="MJX487" s="12"/>
      <c r="MJY487" s="12"/>
      <c r="MJZ487" s="12"/>
      <c r="MKA487" s="12"/>
      <c r="MKB487" s="12"/>
      <c r="MKC487" s="12"/>
      <c r="MKD487" s="12"/>
      <c r="MKE487" s="12"/>
      <c r="MKF487" s="12"/>
      <c r="MKG487" s="12"/>
      <c r="MKH487" s="12"/>
      <c r="MKI487" s="12"/>
      <c r="MKJ487" s="12"/>
      <c r="MKK487" s="12"/>
      <c r="MKL487" s="12"/>
      <c r="MKM487" s="12"/>
      <c r="MKN487" s="12"/>
      <c r="MKO487" s="12"/>
      <c r="MKP487" s="12"/>
      <c r="MKQ487" s="12"/>
      <c r="MKR487" s="12"/>
      <c r="MKS487" s="12"/>
      <c r="MKT487" s="12"/>
      <c r="MKU487" s="12"/>
      <c r="MKV487" s="12"/>
      <c r="MKW487" s="12"/>
      <c r="MKX487" s="12"/>
      <c r="MKY487" s="12"/>
      <c r="MKZ487" s="12"/>
      <c r="MLA487" s="12"/>
      <c r="MLB487" s="12"/>
      <c r="MLC487" s="12"/>
      <c r="MLD487" s="12"/>
      <c r="MLE487" s="12"/>
      <c r="MLF487" s="12"/>
      <c r="MLG487" s="12"/>
      <c r="MLH487" s="12"/>
      <c r="MLI487" s="12"/>
      <c r="MLJ487" s="12"/>
      <c r="MLK487" s="12"/>
      <c r="MLL487" s="12"/>
      <c r="MLM487" s="12"/>
      <c r="MLN487" s="12"/>
      <c r="MLO487" s="12"/>
      <c r="MLP487" s="12"/>
      <c r="MLQ487" s="12"/>
      <c r="MLR487" s="12"/>
      <c r="MLS487" s="12"/>
      <c r="MLT487" s="12"/>
      <c r="MLU487" s="12"/>
      <c r="MLV487" s="12"/>
      <c r="MLW487" s="12"/>
      <c r="MLX487" s="12"/>
      <c r="MLY487" s="12"/>
      <c r="MLZ487" s="12"/>
      <c r="MMA487" s="12"/>
      <c r="MMB487" s="12"/>
      <c r="MMC487" s="12"/>
      <c r="MMD487" s="12"/>
      <c r="MME487" s="12"/>
      <c r="MMF487" s="12"/>
      <c r="MMG487" s="12"/>
      <c r="MMH487" s="12"/>
      <c r="MMI487" s="12"/>
      <c r="MMJ487" s="12"/>
      <c r="MMK487" s="12"/>
      <c r="MML487" s="12"/>
      <c r="MMM487" s="12"/>
      <c r="MMN487" s="12"/>
      <c r="MMO487" s="12"/>
      <c r="MMP487" s="12"/>
      <c r="MMQ487" s="12"/>
      <c r="MMR487" s="12"/>
      <c r="MMS487" s="12"/>
      <c r="MMT487" s="12"/>
      <c r="MMU487" s="12"/>
      <c r="MMV487" s="12"/>
      <c r="MMW487" s="12"/>
      <c r="MMX487" s="12"/>
      <c r="MMY487" s="12"/>
      <c r="MMZ487" s="12"/>
      <c r="MNA487" s="12"/>
      <c r="MNB487" s="12"/>
      <c r="MNC487" s="12"/>
      <c r="MND487" s="12"/>
      <c r="MNE487" s="12"/>
      <c r="MNF487" s="12"/>
      <c r="MNG487" s="12"/>
      <c r="MNH487" s="12"/>
      <c r="MNI487" s="12"/>
      <c r="MNJ487" s="12"/>
      <c r="MNK487" s="12"/>
      <c r="MNL487" s="12"/>
      <c r="MNM487" s="12"/>
      <c r="MNN487" s="12"/>
      <c r="MNO487" s="12"/>
      <c r="MNP487" s="12"/>
      <c r="MNQ487" s="12"/>
      <c r="MNR487" s="12"/>
      <c r="MNS487" s="12"/>
      <c r="MNT487" s="12"/>
      <c r="MNU487" s="12"/>
      <c r="MNV487" s="12"/>
      <c r="MNW487" s="12"/>
      <c r="MNX487" s="12"/>
      <c r="MNY487" s="12"/>
      <c r="MNZ487" s="12"/>
      <c r="MOA487" s="12"/>
      <c r="MOB487" s="12"/>
      <c r="MOC487" s="12"/>
      <c r="MOD487" s="12"/>
      <c r="MOE487" s="12"/>
      <c r="MOF487" s="12"/>
      <c r="MOG487" s="12"/>
      <c r="MOH487" s="12"/>
      <c r="MOI487" s="12"/>
      <c r="MOJ487" s="12"/>
      <c r="MOK487" s="12"/>
      <c r="MOL487" s="12"/>
      <c r="MOM487" s="12"/>
      <c r="MON487" s="12"/>
      <c r="MOO487" s="12"/>
      <c r="MOP487" s="12"/>
      <c r="MOQ487" s="12"/>
      <c r="MOR487" s="12"/>
      <c r="MOS487" s="12"/>
      <c r="MOT487" s="12"/>
      <c r="MOU487" s="12"/>
      <c r="MOV487" s="12"/>
      <c r="MOW487" s="12"/>
      <c r="MOX487" s="12"/>
      <c r="MOY487" s="12"/>
      <c r="MOZ487" s="12"/>
      <c r="MPA487" s="12"/>
      <c r="MPB487" s="12"/>
      <c r="MPC487" s="12"/>
      <c r="MPD487" s="12"/>
      <c r="MPE487" s="12"/>
      <c r="MPF487" s="12"/>
      <c r="MPG487" s="12"/>
      <c r="MPH487" s="12"/>
      <c r="MPI487" s="12"/>
      <c r="MPJ487" s="12"/>
      <c r="MPK487" s="12"/>
      <c r="MPL487" s="12"/>
      <c r="MPM487" s="12"/>
      <c r="MPN487" s="12"/>
      <c r="MPO487" s="12"/>
      <c r="MPP487" s="12"/>
      <c r="MPQ487" s="12"/>
      <c r="MPR487" s="12"/>
      <c r="MPS487" s="12"/>
      <c r="MPT487" s="12"/>
      <c r="MPU487" s="12"/>
      <c r="MPV487" s="12"/>
      <c r="MPW487" s="12"/>
      <c r="MPX487" s="12"/>
      <c r="MPY487" s="12"/>
      <c r="MPZ487" s="12"/>
      <c r="MQA487" s="12"/>
      <c r="MQB487" s="12"/>
      <c r="MQC487" s="12"/>
      <c r="MQD487" s="12"/>
      <c r="MQE487" s="12"/>
      <c r="MQF487" s="12"/>
      <c r="MQG487" s="12"/>
      <c r="MQH487" s="12"/>
      <c r="MQI487" s="12"/>
      <c r="MQJ487" s="12"/>
      <c r="MQK487" s="12"/>
      <c r="MQL487" s="12"/>
      <c r="MQM487" s="12"/>
      <c r="MQN487" s="12"/>
      <c r="MQO487" s="12"/>
      <c r="MQP487" s="12"/>
      <c r="MQQ487" s="12"/>
      <c r="MQR487" s="12"/>
      <c r="MQS487" s="12"/>
      <c r="MQT487" s="12"/>
      <c r="MQU487" s="12"/>
      <c r="MQV487" s="12"/>
      <c r="MQW487" s="12"/>
      <c r="MQX487" s="12"/>
      <c r="MQY487" s="12"/>
      <c r="MQZ487" s="12"/>
      <c r="MRA487" s="12"/>
      <c r="MRB487" s="12"/>
      <c r="MRC487" s="12"/>
      <c r="MRD487" s="12"/>
      <c r="MRE487" s="12"/>
      <c r="MRF487" s="12"/>
      <c r="MRG487" s="12"/>
      <c r="MRH487" s="12"/>
      <c r="MRI487" s="12"/>
      <c r="MRJ487" s="12"/>
      <c r="MRK487" s="12"/>
      <c r="MRL487" s="12"/>
      <c r="MRM487" s="12"/>
      <c r="MRN487" s="12"/>
      <c r="MRO487" s="12"/>
      <c r="MRP487" s="12"/>
      <c r="MRQ487" s="12"/>
      <c r="MRR487" s="12"/>
      <c r="MRS487" s="12"/>
      <c r="MRT487" s="12"/>
      <c r="MRU487" s="12"/>
      <c r="MRV487" s="12"/>
      <c r="MRW487" s="12"/>
      <c r="MRX487" s="12"/>
      <c r="MRY487" s="12"/>
      <c r="MRZ487" s="12"/>
      <c r="MSA487" s="12"/>
      <c r="MSB487" s="12"/>
      <c r="MSC487" s="12"/>
      <c r="MSD487" s="12"/>
      <c r="MSE487" s="12"/>
      <c r="MSF487" s="12"/>
      <c r="MSG487" s="12"/>
      <c r="MSH487" s="12"/>
      <c r="MSI487" s="12"/>
      <c r="MSJ487" s="12"/>
      <c r="MSK487" s="12"/>
      <c r="MSL487" s="12"/>
      <c r="MSM487" s="12"/>
      <c r="MSN487" s="12"/>
      <c r="MSO487" s="12"/>
      <c r="MSP487" s="12"/>
      <c r="MSQ487" s="12"/>
      <c r="MSR487" s="12"/>
      <c r="MSS487" s="12"/>
      <c r="MST487" s="12"/>
      <c r="MSU487" s="12"/>
      <c r="MSV487" s="12"/>
      <c r="MSW487" s="12"/>
      <c r="MSX487" s="12"/>
      <c r="MSY487" s="12"/>
      <c r="MSZ487" s="12"/>
      <c r="MTA487" s="12"/>
      <c r="MTB487" s="12"/>
      <c r="MTC487" s="12"/>
      <c r="MTD487" s="12"/>
      <c r="MTE487" s="12"/>
      <c r="MTF487" s="12"/>
      <c r="MTG487" s="12"/>
      <c r="MTH487" s="12"/>
      <c r="MTI487" s="12"/>
      <c r="MTJ487" s="12"/>
      <c r="MTK487" s="12"/>
      <c r="MTL487" s="12"/>
      <c r="MTM487" s="12"/>
      <c r="MTN487" s="12"/>
      <c r="MTO487" s="12"/>
      <c r="MTP487" s="12"/>
      <c r="MTQ487" s="12"/>
      <c r="MTR487" s="12"/>
      <c r="MTS487" s="12"/>
      <c r="MTT487" s="12"/>
      <c r="MTU487" s="12"/>
      <c r="MTV487" s="12"/>
      <c r="MTW487" s="12"/>
      <c r="MTX487" s="12"/>
      <c r="MTY487" s="12"/>
      <c r="MTZ487" s="12"/>
      <c r="MUA487" s="12"/>
      <c r="MUB487" s="12"/>
      <c r="MUC487" s="12"/>
      <c r="MUD487" s="12"/>
      <c r="MUE487" s="12"/>
      <c r="MUF487" s="12"/>
      <c r="MUG487" s="12"/>
      <c r="MUH487" s="12"/>
      <c r="MUI487" s="12"/>
      <c r="MUJ487" s="12"/>
      <c r="MUK487" s="12"/>
      <c r="MUL487" s="12"/>
      <c r="MUM487" s="12"/>
      <c r="MUN487" s="12"/>
      <c r="MUO487" s="12"/>
      <c r="MUP487" s="12"/>
      <c r="MUQ487" s="12"/>
      <c r="MUR487" s="12"/>
      <c r="MUS487" s="12"/>
      <c r="MUT487" s="12"/>
      <c r="MUU487" s="12"/>
      <c r="MUV487" s="12"/>
      <c r="MUW487" s="12"/>
      <c r="MUX487" s="12"/>
      <c r="MUY487" s="12"/>
      <c r="MUZ487" s="12"/>
      <c r="MVA487" s="12"/>
      <c r="MVB487" s="12"/>
      <c r="MVC487" s="12"/>
      <c r="MVD487" s="12"/>
      <c r="MVE487" s="12"/>
      <c r="MVF487" s="12"/>
      <c r="MVG487" s="12"/>
      <c r="MVH487" s="12"/>
      <c r="MVI487" s="12"/>
      <c r="MVJ487" s="12"/>
      <c r="MVK487" s="12"/>
      <c r="MVL487" s="12"/>
      <c r="MVM487" s="12"/>
      <c r="MVN487" s="12"/>
      <c r="MVO487" s="12"/>
      <c r="MVP487" s="12"/>
      <c r="MVQ487" s="12"/>
      <c r="MVR487" s="12"/>
      <c r="MVS487" s="12"/>
      <c r="MVT487" s="12"/>
      <c r="MVU487" s="12"/>
      <c r="MVV487" s="12"/>
      <c r="MVW487" s="12"/>
      <c r="MVX487" s="12"/>
      <c r="MVY487" s="12"/>
      <c r="MVZ487" s="12"/>
      <c r="MWA487" s="12"/>
      <c r="MWB487" s="12"/>
      <c r="MWC487" s="12"/>
      <c r="MWD487" s="12"/>
      <c r="MWE487" s="12"/>
      <c r="MWF487" s="12"/>
      <c r="MWG487" s="12"/>
      <c r="MWH487" s="12"/>
      <c r="MWI487" s="12"/>
      <c r="MWJ487" s="12"/>
      <c r="MWK487" s="12"/>
      <c r="MWL487" s="12"/>
      <c r="MWM487" s="12"/>
      <c r="MWN487" s="12"/>
      <c r="MWO487" s="12"/>
      <c r="MWP487" s="12"/>
      <c r="MWQ487" s="12"/>
      <c r="MWR487" s="12"/>
      <c r="MWS487" s="12"/>
      <c r="MWT487" s="12"/>
      <c r="MWU487" s="12"/>
      <c r="MWV487" s="12"/>
      <c r="MWW487" s="12"/>
      <c r="MWX487" s="12"/>
      <c r="MWY487" s="12"/>
      <c r="MWZ487" s="12"/>
      <c r="MXA487" s="12"/>
      <c r="MXB487" s="12"/>
      <c r="MXC487" s="12"/>
      <c r="MXD487" s="12"/>
      <c r="MXE487" s="12"/>
      <c r="MXF487" s="12"/>
      <c r="MXG487" s="12"/>
      <c r="MXH487" s="12"/>
      <c r="MXI487" s="12"/>
      <c r="MXJ487" s="12"/>
      <c r="MXK487" s="12"/>
      <c r="MXL487" s="12"/>
      <c r="MXM487" s="12"/>
      <c r="MXN487" s="12"/>
      <c r="MXO487" s="12"/>
      <c r="MXP487" s="12"/>
      <c r="MXQ487" s="12"/>
      <c r="MXR487" s="12"/>
      <c r="MXS487" s="12"/>
      <c r="MXT487" s="12"/>
      <c r="MXU487" s="12"/>
      <c r="MXV487" s="12"/>
      <c r="MXW487" s="12"/>
      <c r="MXX487" s="12"/>
      <c r="MXY487" s="12"/>
      <c r="MXZ487" s="12"/>
      <c r="MYA487" s="12"/>
      <c r="MYB487" s="12"/>
      <c r="MYC487" s="12"/>
      <c r="MYD487" s="12"/>
      <c r="MYE487" s="12"/>
      <c r="MYF487" s="12"/>
      <c r="MYG487" s="12"/>
      <c r="MYH487" s="12"/>
      <c r="MYI487" s="12"/>
      <c r="MYJ487" s="12"/>
      <c r="MYK487" s="12"/>
      <c r="MYL487" s="12"/>
      <c r="MYM487" s="12"/>
      <c r="MYN487" s="12"/>
      <c r="MYO487" s="12"/>
      <c r="MYP487" s="12"/>
      <c r="MYQ487" s="12"/>
      <c r="MYR487" s="12"/>
      <c r="MYS487" s="12"/>
      <c r="MYT487" s="12"/>
      <c r="MYU487" s="12"/>
      <c r="MYV487" s="12"/>
      <c r="MYW487" s="12"/>
      <c r="MYX487" s="12"/>
      <c r="MYY487" s="12"/>
      <c r="MYZ487" s="12"/>
      <c r="MZA487" s="12"/>
      <c r="MZB487" s="12"/>
      <c r="MZC487" s="12"/>
      <c r="MZD487" s="12"/>
      <c r="MZE487" s="12"/>
      <c r="MZF487" s="12"/>
      <c r="MZG487" s="12"/>
      <c r="MZH487" s="12"/>
      <c r="MZI487" s="12"/>
      <c r="MZJ487" s="12"/>
      <c r="MZK487" s="12"/>
      <c r="MZL487" s="12"/>
      <c r="MZM487" s="12"/>
      <c r="MZN487" s="12"/>
      <c r="MZO487" s="12"/>
      <c r="MZP487" s="12"/>
      <c r="MZQ487" s="12"/>
      <c r="MZR487" s="12"/>
      <c r="MZS487" s="12"/>
      <c r="MZT487" s="12"/>
      <c r="MZU487" s="12"/>
      <c r="MZV487" s="12"/>
      <c r="MZW487" s="12"/>
      <c r="MZX487" s="12"/>
      <c r="MZY487" s="12"/>
      <c r="MZZ487" s="12"/>
      <c r="NAA487" s="12"/>
      <c r="NAB487" s="12"/>
      <c r="NAC487" s="12"/>
      <c r="NAD487" s="12"/>
      <c r="NAE487" s="12"/>
      <c r="NAF487" s="12"/>
      <c r="NAG487" s="12"/>
      <c r="NAH487" s="12"/>
      <c r="NAI487" s="12"/>
      <c r="NAJ487" s="12"/>
      <c r="NAK487" s="12"/>
      <c r="NAL487" s="12"/>
      <c r="NAM487" s="12"/>
      <c r="NAN487" s="12"/>
      <c r="NAO487" s="12"/>
      <c r="NAP487" s="12"/>
      <c r="NAQ487" s="12"/>
      <c r="NAR487" s="12"/>
      <c r="NAS487" s="12"/>
      <c r="NAT487" s="12"/>
      <c r="NAU487" s="12"/>
      <c r="NAV487" s="12"/>
      <c r="NAW487" s="12"/>
      <c r="NAX487" s="12"/>
      <c r="NAY487" s="12"/>
      <c r="NAZ487" s="12"/>
      <c r="NBA487" s="12"/>
      <c r="NBB487" s="12"/>
      <c r="NBC487" s="12"/>
      <c r="NBD487" s="12"/>
      <c r="NBE487" s="12"/>
      <c r="NBF487" s="12"/>
      <c r="NBG487" s="12"/>
      <c r="NBH487" s="12"/>
      <c r="NBI487" s="12"/>
      <c r="NBJ487" s="12"/>
      <c r="NBK487" s="12"/>
      <c r="NBL487" s="12"/>
      <c r="NBM487" s="12"/>
      <c r="NBN487" s="12"/>
      <c r="NBO487" s="12"/>
      <c r="NBP487" s="12"/>
      <c r="NBQ487" s="12"/>
      <c r="NBR487" s="12"/>
      <c r="NBS487" s="12"/>
      <c r="NBT487" s="12"/>
      <c r="NBU487" s="12"/>
      <c r="NBV487" s="12"/>
      <c r="NBW487" s="12"/>
      <c r="NBX487" s="12"/>
      <c r="NBY487" s="12"/>
      <c r="NBZ487" s="12"/>
      <c r="NCA487" s="12"/>
      <c r="NCB487" s="12"/>
      <c r="NCC487" s="12"/>
      <c r="NCD487" s="12"/>
      <c r="NCE487" s="12"/>
      <c r="NCF487" s="12"/>
      <c r="NCG487" s="12"/>
      <c r="NCH487" s="12"/>
      <c r="NCI487" s="12"/>
      <c r="NCJ487" s="12"/>
      <c r="NCK487" s="12"/>
      <c r="NCL487" s="12"/>
      <c r="NCM487" s="12"/>
      <c r="NCN487" s="12"/>
      <c r="NCO487" s="12"/>
      <c r="NCP487" s="12"/>
      <c r="NCQ487" s="12"/>
      <c r="NCR487" s="12"/>
      <c r="NCS487" s="12"/>
      <c r="NCT487" s="12"/>
      <c r="NCU487" s="12"/>
      <c r="NCV487" s="12"/>
      <c r="NCW487" s="12"/>
      <c r="NCX487" s="12"/>
      <c r="NCY487" s="12"/>
      <c r="NCZ487" s="12"/>
      <c r="NDA487" s="12"/>
      <c r="NDB487" s="12"/>
      <c r="NDC487" s="12"/>
      <c r="NDD487" s="12"/>
      <c r="NDE487" s="12"/>
      <c r="NDF487" s="12"/>
      <c r="NDG487" s="12"/>
      <c r="NDH487" s="12"/>
      <c r="NDI487" s="12"/>
      <c r="NDJ487" s="12"/>
      <c r="NDK487" s="12"/>
      <c r="NDL487" s="12"/>
      <c r="NDM487" s="12"/>
      <c r="NDN487" s="12"/>
      <c r="NDO487" s="12"/>
      <c r="NDP487" s="12"/>
      <c r="NDQ487" s="12"/>
      <c r="NDR487" s="12"/>
      <c r="NDS487" s="12"/>
      <c r="NDT487" s="12"/>
      <c r="NDU487" s="12"/>
      <c r="NDV487" s="12"/>
      <c r="NDW487" s="12"/>
      <c r="NDX487" s="12"/>
      <c r="NDY487" s="12"/>
      <c r="NDZ487" s="12"/>
      <c r="NEA487" s="12"/>
      <c r="NEB487" s="12"/>
      <c r="NEC487" s="12"/>
      <c r="NED487" s="12"/>
      <c r="NEE487" s="12"/>
      <c r="NEF487" s="12"/>
      <c r="NEG487" s="12"/>
      <c r="NEH487" s="12"/>
      <c r="NEI487" s="12"/>
      <c r="NEJ487" s="12"/>
      <c r="NEK487" s="12"/>
      <c r="NEL487" s="12"/>
      <c r="NEM487" s="12"/>
      <c r="NEN487" s="12"/>
      <c r="NEO487" s="12"/>
      <c r="NEP487" s="12"/>
      <c r="NEQ487" s="12"/>
      <c r="NER487" s="12"/>
      <c r="NES487" s="12"/>
      <c r="NET487" s="12"/>
      <c r="NEU487" s="12"/>
      <c r="NEV487" s="12"/>
      <c r="NEW487" s="12"/>
      <c r="NEX487" s="12"/>
      <c r="NEY487" s="12"/>
      <c r="NEZ487" s="12"/>
      <c r="NFA487" s="12"/>
      <c r="NFB487" s="12"/>
      <c r="NFC487" s="12"/>
      <c r="NFD487" s="12"/>
      <c r="NFE487" s="12"/>
      <c r="NFF487" s="12"/>
      <c r="NFG487" s="12"/>
      <c r="NFH487" s="12"/>
      <c r="NFI487" s="12"/>
      <c r="NFJ487" s="12"/>
      <c r="NFK487" s="12"/>
      <c r="NFL487" s="12"/>
      <c r="NFM487" s="12"/>
      <c r="NFN487" s="12"/>
      <c r="NFO487" s="12"/>
      <c r="NFP487" s="12"/>
      <c r="NFQ487" s="12"/>
      <c r="NFR487" s="12"/>
      <c r="NFS487" s="12"/>
      <c r="NFT487" s="12"/>
      <c r="NFU487" s="12"/>
      <c r="NFV487" s="12"/>
      <c r="NFW487" s="12"/>
      <c r="NFX487" s="12"/>
      <c r="NFY487" s="12"/>
      <c r="NFZ487" s="12"/>
      <c r="NGA487" s="12"/>
      <c r="NGB487" s="12"/>
      <c r="NGC487" s="12"/>
      <c r="NGD487" s="12"/>
      <c r="NGE487" s="12"/>
      <c r="NGF487" s="12"/>
      <c r="NGG487" s="12"/>
      <c r="NGH487" s="12"/>
      <c r="NGI487" s="12"/>
      <c r="NGJ487" s="12"/>
      <c r="NGK487" s="12"/>
      <c r="NGL487" s="12"/>
      <c r="NGM487" s="12"/>
      <c r="NGN487" s="12"/>
      <c r="NGO487" s="12"/>
      <c r="NGP487" s="12"/>
      <c r="NGQ487" s="12"/>
      <c r="NGR487" s="12"/>
      <c r="NGS487" s="12"/>
      <c r="NGT487" s="12"/>
      <c r="NGU487" s="12"/>
      <c r="NGV487" s="12"/>
      <c r="NGW487" s="12"/>
      <c r="NGX487" s="12"/>
      <c r="NGY487" s="12"/>
      <c r="NGZ487" s="12"/>
      <c r="NHA487" s="12"/>
      <c r="NHB487" s="12"/>
      <c r="NHC487" s="12"/>
      <c r="NHD487" s="12"/>
      <c r="NHE487" s="12"/>
      <c r="NHF487" s="12"/>
      <c r="NHG487" s="12"/>
      <c r="NHH487" s="12"/>
      <c r="NHI487" s="12"/>
      <c r="NHJ487" s="12"/>
      <c r="NHK487" s="12"/>
      <c r="NHL487" s="12"/>
      <c r="NHM487" s="12"/>
      <c r="NHN487" s="12"/>
      <c r="NHO487" s="12"/>
      <c r="NHP487" s="12"/>
      <c r="NHQ487" s="12"/>
      <c r="NHR487" s="12"/>
      <c r="NHS487" s="12"/>
      <c r="NHT487" s="12"/>
      <c r="NHU487" s="12"/>
      <c r="NHV487" s="12"/>
      <c r="NHW487" s="12"/>
      <c r="NHX487" s="12"/>
      <c r="NHY487" s="12"/>
      <c r="NHZ487" s="12"/>
      <c r="NIA487" s="12"/>
      <c r="NIB487" s="12"/>
      <c r="NIC487" s="12"/>
      <c r="NID487" s="12"/>
      <c r="NIE487" s="12"/>
      <c r="NIF487" s="12"/>
      <c r="NIG487" s="12"/>
      <c r="NIH487" s="12"/>
      <c r="NII487" s="12"/>
      <c r="NIJ487" s="12"/>
      <c r="NIK487" s="12"/>
      <c r="NIL487" s="12"/>
      <c r="NIM487" s="12"/>
      <c r="NIN487" s="12"/>
      <c r="NIO487" s="12"/>
      <c r="NIP487" s="12"/>
      <c r="NIQ487" s="12"/>
      <c r="NIR487" s="12"/>
      <c r="NIS487" s="12"/>
      <c r="NIT487" s="12"/>
      <c r="NIU487" s="12"/>
      <c r="NIV487" s="12"/>
      <c r="NIW487" s="12"/>
      <c r="NIX487" s="12"/>
      <c r="NIY487" s="12"/>
      <c r="NIZ487" s="12"/>
      <c r="NJA487" s="12"/>
      <c r="NJB487" s="12"/>
      <c r="NJC487" s="12"/>
      <c r="NJD487" s="12"/>
      <c r="NJE487" s="12"/>
      <c r="NJF487" s="12"/>
      <c r="NJG487" s="12"/>
      <c r="NJH487" s="12"/>
      <c r="NJI487" s="12"/>
      <c r="NJJ487" s="12"/>
      <c r="NJK487" s="12"/>
      <c r="NJL487" s="12"/>
      <c r="NJM487" s="12"/>
      <c r="NJN487" s="12"/>
      <c r="NJO487" s="12"/>
      <c r="NJP487" s="12"/>
      <c r="NJQ487" s="12"/>
      <c r="NJR487" s="12"/>
      <c r="NJS487" s="12"/>
      <c r="NJT487" s="12"/>
      <c r="NJU487" s="12"/>
      <c r="NJV487" s="12"/>
      <c r="NJW487" s="12"/>
      <c r="NJX487" s="12"/>
      <c r="NJY487" s="12"/>
      <c r="NJZ487" s="12"/>
      <c r="NKA487" s="12"/>
      <c r="NKB487" s="12"/>
      <c r="NKC487" s="12"/>
      <c r="NKD487" s="12"/>
      <c r="NKE487" s="12"/>
      <c r="NKF487" s="12"/>
      <c r="NKG487" s="12"/>
      <c r="NKH487" s="12"/>
      <c r="NKI487" s="12"/>
      <c r="NKJ487" s="12"/>
      <c r="NKK487" s="12"/>
      <c r="NKL487" s="12"/>
      <c r="NKM487" s="12"/>
      <c r="NKN487" s="12"/>
      <c r="NKO487" s="12"/>
      <c r="NKP487" s="12"/>
      <c r="NKQ487" s="12"/>
      <c r="NKR487" s="12"/>
      <c r="NKS487" s="12"/>
      <c r="NKT487" s="12"/>
      <c r="NKU487" s="12"/>
      <c r="NKV487" s="12"/>
      <c r="NKW487" s="12"/>
      <c r="NKX487" s="12"/>
      <c r="NKY487" s="12"/>
      <c r="NKZ487" s="12"/>
      <c r="NLA487" s="12"/>
      <c r="NLB487" s="12"/>
      <c r="NLC487" s="12"/>
      <c r="NLD487" s="12"/>
      <c r="NLE487" s="12"/>
      <c r="NLF487" s="12"/>
      <c r="NLG487" s="12"/>
      <c r="NLH487" s="12"/>
      <c r="NLI487" s="12"/>
      <c r="NLJ487" s="12"/>
      <c r="NLK487" s="12"/>
      <c r="NLL487" s="12"/>
      <c r="NLM487" s="12"/>
      <c r="NLN487" s="12"/>
      <c r="NLO487" s="12"/>
      <c r="NLP487" s="12"/>
      <c r="NLQ487" s="12"/>
      <c r="NLR487" s="12"/>
      <c r="NLS487" s="12"/>
      <c r="NLT487" s="12"/>
      <c r="NLU487" s="12"/>
      <c r="NLV487" s="12"/>
      <c r="NLW487" s="12"/>
      <c r="NLX487" s="12"/>
      <c r="NLY487" s="12"/>
      <c r="NLZ487" s="12"/>
      <c r="NMA487" s="12"/>
      <c r="NMB487" s="12"/>
      <c r="NMC487" s="12"/>
      <c r="NMD487" s="12"/>
      <c r="NME487" s="12"/>
      <c r="NMF487" s="12"/>
      <c r="NMG487" s="12"/>
      <c r="NMH487" s="12"/>
      <c r="NMI487" s="12"/>
      <c r="NMJ487" s="12"/>
      <c r="NMK487" s="12"/>
      <c r="NML487" s="12"/>
      <c r="NMM487" s="12"/>
      <c r="NMN487" s="12"/>
      <c r="NMO487" s="12"/>
      <c r="NMP487" s="12"/>
      <c r="NMQ487" s="12"/>
      <c r="NMR487" s="12"/>
      <c r="NMS487" s="12"/>
      <c r="NMT487" s="12"/>
      <c r="NMU487" s="12"/>
      <c r="NMV487" s="12"/>
      <c r="NMW487" s="12"/>
      <c r="NMX487" s="12"/>
      <c r="NMY487" s="12"/>
      <c r="NMZ487" s="12"/>
      <c r="NNA487" s="12"/>
      <c r="NNB487" s="12"/>
      <c r="NNC487" s="12"/>
      <c r="NND487" s="12"/>
      <c r="NNE487" s="12"/>
      <c r="NNF487" s="12"/>
      <c r="NNG487" s="12"/>
      <c r="NNH487" s="12"/>
      <c r="NNI487" s="12"/>
      <c r="NNJ487" s="12"/>
      <c r="NNK487" s="12"/>
      <c r="NNL487" s="12"/>
      <c r="NNM487" s="12"/>
      <c r="NNN487" s="12"/>
      <c r="NNO487" s="12"/>
      <c r="NNP487" s="12"/>
      <c r="NNQ487" s="12"/>
      <c r="NNR487" s="12"/>
      <c r="NNS487" s="12"/>
      <c r="NNT487" s="12"/>
      <c r="NNU487" s="12"/>
      <c r="NNV487" s="12"/>
      <c r="NNW487" s="12"/>
      <c r="NNX487" s="12"/>
      <c r="NNY487" s="12"/>
      <c r="NNZ487" s="12"/>
      <c r="NOA487" s="12"/>
      <c r="NOB487" s="12"/>
      <c r="NOC487" s="12"/>
      <c r="NOD487" s="12"/>
      <c r="NOE487" s="12"/>
      <c r="NOF487" s="12"/>
      <c r="NOG487" s="12"/>
      <c r="NOH487" s="12"/>
      <c r="NOI487" s="12"/>
      <c r="NOJ487" s="12"/>
      <c r="NOK487" s="12"/>
      <c r="NOL487" s="12"/>
      <c r="NOM487" s="12"/>
      <c r="NON487" s="12"/>
      <c r="NOO487" s="12"/>
      <c r="NOP487" s="12"/>
      <c r="NOQ487" s="12"/>
      <c r="NOR487" s="12"/>
      <c r="NOS487" s="12"/>
      <c r="NOT487" s="12"/>
      <c r="NOU487" s="12"/>
      <c r="NOV487" s="12"/>
      <c r="NOW487" s="12"/>
      <c r="NOX487" s="12"/>
      <c r="NOY487" s="12"/>
      <c r="NOZ487" s="12"/>
      <c r="NPA487" s="12"/>
      <c r="NPB487" s="12"/>
      <c r="NPC487" s="12"/>
      <c r="NPD487" s="12"/>
      <c r="NPE487" s="12"/>
      <c r="NPF487" s="12"/>
      <c r="NPG487" s="12"/>
      <c r="NPH487" s="12"/>
      <c r="NPI487" s="12"/>
      <c r="NPJ487" s="12"/>
      <c r="NPK487" s="12"/>
      <c r="NPL487" s="12"/>
      <c r="NPM487" s="12"/>
      <c r="NPN487" s="12"/>
      <c r="NPO487" s="12"/>
      <c r="NPP487" s="12"/>
      <c r="NPQ487" s="12"/>
      <c r="NPR487" s="12"/>
      <c r="NPS487" s="12"/>
      <c r="NPT487" s="12"/>
      <c r="NPU487" s="12"/>
      <c r="NPV487" s="12"/>
      <c r="NPW487" s="12"/>
      <c r="NPX487" s="12"/>
      <c r="NPY487" s="12"/>
      <c r="NPZ487" s="12"/>
      <c r="NQA487" s="12"/>
      <c r="NQB487" s="12"/>
      <c r="NQC487" s="12"/>
      <c r="NQD487" s="12"/>
      <c r="NQE487" s="12"/>
      <c r="NQF487" s="12"/>
      <c r="NQG487" s="12"/>
      <c r="NQH487" s="12"/>
      <c r="NQI487" s="12"/>
      <c r="NQJ487" s="12"/>
      <c r="NQK487" s="12"/>
      <c r="NQL487" s="12"/>
      <c r="NQM487" s="12"/>
      <c r="NQN487" s="12"/>
      <c r="NQO487" s="12"/>
      <c r="NQP487" s="12"/>
      <c r="NQQ487" s="12"/>
      <c r="NQR487" s="12"/>
      <c r="NQS487" s="12"/>
      <c r="NQT487" s="12"/>
      <c r="NQU487" s="12"/>
      <c r="NQV487" s="12"/>
      <c r="NQW487" s="12"/>
      <c r="NQX487" s="12"/>
      <c r="NQY487" s="12"/>
      <c r="NQZ487" s="12"/>
      <c r="NRA487" s="12"/>
      <c r="NRB487" s="12"/>
      <c r="NRC487" s="12"/>
      <c r="NRD487" s="12"/>
      <c r="NRE487" s="12"/>
      <c r="NRF487" s="12"/>
      <c r="NRG487" s="12"/>
      <c r="NRH487" s="12"/>
      <c r="NRI487" s="12"/>
      <c r="NRJ487" s="12"/>
      <c r="NRK487" s="12"/>
      <c r="NRL487" s="12"/>
      <c r="NRM487" s="12"/>
      <c r="NRN487" s="12"/>
      <c r="NRO487" s="12"/>
      <c r="NRP487" s="12"/>
      <c r="NRQ487" s="12"/>
      <c r="NRR487" s="12"/>
      <c r="NRS487" s="12"/>
      <c r="NRT487" s="12"/>
      <c r="NRU487" s="12"/>
      <c r="NRV487" s="12"/>
      <c r="NRW487" s="12"/>
      <c r="NRX487" s="12"/>
      <c r="NRY487" s="12"/>
      <c r="NRZ487" s="12"/>
      <c r="NSA487" s="12"/>
      <c r="NSB487" s="12"/>
      <c r="NSC487" s="12"/>
      <c r="NSD487" s="12"/>
      <c r="NSE487" s="12"/>
      <c r="NSF487" s="12"/>
      <c r="NSG487" s="12"/>
      <c r="NSH487" s="12"/>
      <c r="NSI487" s="12"/>
      <c r="NSJ487" s="12"/>
      <c r="NSK487" s="12"/>
      <c r="NSL487" s="12"/>
      <c r="NSM487" s="12"/>
      <c r="NSN487" s="12"/>
      <c r="NSO487" s="12"/>
      <c r="NSP487" s="12"/>
      <c r="NSQ487" s="12"/>
      <c r="NSR487" s="12"/>
      <c r="NSS487" s="12"/>
      <c r="NST487" s="12"/>
      <c r="NSU487" s="12"/>
      <c r="NSV487" s="12"/>
      <c r="NSW487" s="12"/>
      <c r="NSX487" s="12"/>
      <c r="NSY487" s="12"/>
      <c r="NSZ487" s="12"/>
      <c r="NTA487" s="12"/>
      <c r="NTB487" s="12"/>
      <c r="NTC487" s="12"/>
      <c r="NTD487" s="12"/>
      <c r="NTE487" s="12"/>
      <c r="NTF487" s="12"/>
      <c r="NTG487" s="12"/>
      <c r="NTH487" s="12"/>
      <c r="NTI487" s="12"/>
      <c r="NTJ487" s="12"/>
      <c r="NTK487" s="12"/>
      <c r="NTL487" s="12"/>
      <c r="NTM487" s="12"/>
      <c r="NTN487" s="12"/>
      <c r="NTO487" s="12"/>
      <c r="NTP487" s="12"/>
      <c r="NTQ487" s="12"/>
      <c r="NTR487" s="12"/>
      <c r="NTS487" s="12"/>
      <c r="NTT487" s="12"/>
      <c r="NTU487" s="12"/>
      <c r="NTV487" s="12"/>
      <c r="NTW487" s="12"/>
      <c r="NTX487" s="12"/>
      <c r="NTY487" s="12"/>
      <c r="NTZ487" s="12"/>
      <c r="NUA487" s="12"/>
      <c r="NUB487" s="12"/>
      <c r="NUC487" s="12"/>
      <c r="NUD487" s="12"/>
      <c r="NUE487" s="12"/>
      <c r="NUF487" s="12"/>
      <c r="NUG487" s="12"/>
      <c r="NUH487" s="12"/>
      <c r="NUI487" s="12"/>
      <c r="NUJ487" s="12"/>
      <c r="NUK487" s="12"/>
      <c r="NUL487" s="12"/>
      <c r="NUM487" s="12"/>
      <c r="NUN487" s="12"/>
      <c r="NUO487" s="12"/>
      <c r="NUP487" s="12"/>
      <c r="NUQ487" s="12"/>
      <c r="NUR487" s="12"/>
      <c r="NUS487" s="12"/>
      <c r="NUT487" s="12"/>
      <c r="NUU487" s="12"/>
      <c r="NUV487" s="12"/>
      <c r="NUW487" s="12"/>
      <c r="NUX487" s="12"/>
      <c r="NUY487" s="12"/>
      <c r="NUZ487" s="12"/>
      <c r="NVA487" s="12"/>
      <c r="NVB487" s="12"/>
      <c r="NVC487" s="12"/>
      <c r="NVD487" s="12"/>
      <c r="NVE487" s="12"/>
      <c r="NVF487" s="12"/>
      <c r="NVG487" s="12"/>
      <c r="NVH487" s="12"/>
      <c r="NVI487" s="12"/>
      <c r="NVJ487" s="12"/>
      <c r="NVK487" s="12"/>
      <c r="NVL487" s="12"/>
      <c r="NVM487" s="12"/>
      <c r="NVN487" s="12"/>
      <c r="NVO487" s="12"/>
      <c r="NVP487" s="12"/>
      <c r="NVQ487" s="12"/>
      <c r="NVR487" s="12"/>
      <c r="NVS487" s="12"/>
      <c r="NVT487" s="12"/>
      <c r="NVU487" s="12"/>
      <c r="NVV487" s="12"/>
      <c r="NVW487" s="12"/>
      <c r="NVX487" s="12"/>
      <c r="NVY487" s="12"/>
      <c r="NVZ487" s="12"/>
      <c r="NWA487" s="12"/>
      <c r="NWB487" s="12"/>
      <c r="NWC487" s="12"/>
      <c r="NWD487" s="12"/>
      <c r="NWE487" s="12"/>
      <c r="NWF487" s="12"/>
      <c r="NWG487" s="12"/>
      <c r="NWH487" s="12"/>
      <c r="NWI487" s="12"/>
      <c r="NWJ487" s="12"/>
      <c r="NWK487" s="12"/>
      <c r="NWL487" s="12"/>
      <c r="NWM487" s="12"/>
      <c r="NWN487" s="12"/>
      <c r="NWO487" s="12"/>
      <c r="NWP487" s="12"/>
      <c r="NWQ487" s="12"/>
      <c r="NWR487" s="12"/>
      <c r="NWS487" s="12"/>
      <c r="NWT487" s="12"/>
      <c r="NWU487" s="12"/>
      <c r="NWV487" s="12"/>
      <c r="NWW487" s="12"/>
      <c r="NWX487" s="12"/>
      <c r="NWY487" s="12"/>
      <c r="NWZ487" s="12"/>
      <c r="NXA487" s="12"/>
      <c r="NXB487" s="12"/>
      <c r="NXC487" s="12"/>
      <c r="NXD487" s="12"/>
      <c r="NXE487" s="12"/>
      <c r="NXF487" s="12"/>
      <c r="NXG487" s="12"/>
      <c r="NXH487" s="12"/>
      <c r="NXI487" s="12"/>
      <c r="NXJ487" s="12"/>
      <c r="NXK487" s="12"/>
      <c r="NXL487" s="12"/>
      <c r="NXM487" s="12"/>
      <c r="NXN487" s="12"/>
      <c r="NXO487" s="12"/>
      <c r="NXP487" s="12"/>
      <c r="NXQ487" s="12"/>
      <c r="NXR487" s="12"/>
      <c r="NXS487" s="12"/>
      <c r="NXT487" s="12"/>
      <c r="NXU487" s="12"/>
      <c r="NXV487" s="12"/>
      <c r="NXW487" s="12"/>
      <c r="NXX487" s="12"/>
      <c r="NXY487" s="12"/>
      <c r="NXZ487" s="12"/>
      <c r="NYA487" s="12"/>
      <c r="NYB487" s="12"/>
      <c r="NYC487" s="12"/>
      <c r="NYD487" s="12"/>
      <c r="NYE487" s="12"/>
      <c r="NYF487" s="12"/>
      <c r="NYG487" s="12"/>
      <c r="NYH487" s="12"/>
      <c r="NYI487" s="12"/>
      <c r="NYJ487" s="12"/>
      <c r="NYK487" s="12"/>
      <c r="NYL487" s="12"/>
      <c r="NYM487" s="12"/>
      <c r="NYN487" s="12"/>
      <c r="NYO487" s="12"/>
      <c r="NYP487" s="12"/>
      <c r="NYQ487" s="12"/>
      <c r="NYR487" s="12"/>
      <c r="NYS487" s="12"/>
      <c r="NYT487" s="12"/>
      <c r="NYU487" s="12"/>
      <c r="NYV487" s="12"/>
      <c r="NYW487" s="12"/>
      <c r="NYX487" s="12"/>
      <c r="NYY487" s="12"/>
      <c r="NYZ487" s="12"/>
      <c r="NZA487" s="12"/>
      <c r="NZB487" s="12"/>
      <c r="NZC487" s="12"/>
      <c r="NZD487" s="12"/>
      <c r="NZE487" s="12"/>
      <c r="NZF487" s="12"/>
      <c r="NZG487" s="12"/>
      <c r="NZH487" s="12"/>
      <c r="NZI487" s="12"/>
      <c r="NZJ487" s="12"/>
      <c r="NZK487" s="12"/>
      <c r="NZL487" s="12"/>
      <c r="NZM487" s="12"/>
      <c r="NZN487" s="12"/>
      <c r="NZO487" s="12"/>
      <c r="NZP487" s="12"/>
      <c r="NZQ487" s="12"/>
      <c r="NZR487" s="12"/>
      <c r="NZS487" s="12"/>
      <c r="NZT487" s="12"/>
      <c r="NZU487" s="12"/>
      <c r="NZV487" s="12"/>
      <c r="NZW487" s="12"/>
      <c r="NZX487" s="12"/>
      <c r="NZY487" s="12"/>
      <c r="NZZ487" s="12"/>
      <c r="OAA487" s="12"/>
      <c r="OAB487" s="12"/>
      <c r="OAC487" s="12"/>
      <c r="OAD487" s="12"/>
      <c r="OAE487" s="12"/>
      <c r="OAF487" s="12"/>
      <c r="OAG487" s="12"/>
      <c r="OAH487" s="12"/>
      <c r="OAI487" s="12"/>
      <c r="OAJ487" s="12"/>
      <c r="OAK487" s="12"/>
      <c r="OAL487" s="12"/>
      <c r="OAM487" s="12"/>
      <c r="OAN487" s="12"/>
      <c r="OAO487" s="12"/>
      <c r="OAP487" s="12"/>
      <c r="OAQ487" s="12"/>
      <c r="OAR487" s="12"/>
      <c r="OAS487" s="12"/>
      <c r="OAT487" s="12"/>
      <c r="OAU487" s="12"/>
      <c r="OAV487" s="12"/>
      <c r="OAW487" s="12"/>
      <c r="OAX487" s="12"/>
      <c r="OAY487" s="12"/>
      <c r="OAZ487" s="12"/>
      <c r="OBA487" s="12"/>
      <c r="OBB487" s="12"/>
      <c r="OBC487" s="12"/>
      <c r="OBD487" s="12"/>
      <c r="OBE487" s="12"/>
      <c r="OBF487" s="12"/>
      <c r="OBG487" s="12"/>
      <c r="OBH487" s="12"/>
      <c r="OBI487" s="12"/>
      <c r="OBJ487" s="12"/>
      <c r="OBK487" s="12"/>
      <c r="OBL487" s="12"/>
      <c r="OBM487" s="12"/>
      <c r="OBN487" s="12"/>
      <c r="OBO487" s="12"/>
      <c r="OBP487" s="12"/>
      <c r="OBQ487" s="12"/>
      <c r="OBR487" s="12"/>
      <c r="OBS487" s="12"/>
      <c r="OBT487" s="12"/>
      <c r="OBU487" s="12"/>
      <c r="OBV487" s="12"/>
      <c r="OBW487" s="12"/>
      <c r="OBX487" s="12"/>
      <c r="OBY487" s="12"/>
      <c r="OBZ487" s="12"/>
      <c r="OCA487" s="12"/>
      <c r="OCB487" s="12"/>
      <c r="OCC487" s="12"/>
      <c r="OCD487" s="12"/>
      <c r="OCE487" s="12"/>
      <c r="OCF487" s="12"/>
      <c r="OCG487" s="12"/>
      <c r="OCH487" s="12"/>
      <c r="OCI487" s="12"/>
      <c r="OCJ487" s="12"/>
      <c r="OCK487" s="12"/>
      <c r="OCL487" s="12"/>
      <c r="OCM487" s="12"/>
      <c r="OCN487" s="12"/>
      <c r="OCO487" s="12"/>
      <c r="OCP487" s="12"/>
      <c r="OCQ487" s="12"/>
      <c r="OCR487" s="12"/>
      <c r="OCS487" s="12"/>
      <c r="OCT487" s="12"/>
      <c r="OCU487" s="12"/>
      <c r="OCV487" s="12"/>
      <c r="OCW487" s="12"/>
      <c r="OCX487" s="12"/>
      <c r="OCY487" s="12"/>
      <c r="OCZ487" s="12"/>
      <c r="ODA487" s="12"/>
      <c r="ODB487" s="12"/>
      <c r="ODC487" s="12"/>
      <c r="ODD487" s="12"/>
      <c r="ODE487" s="12"/>
      <c r="ODF487" s="12"/>
      <c r="ODG487" s="12"/>
      <c r="ODH487" s="12"/>
      <c r="ODI487" s="12"/>
      <c r="ODJ487" s="12"/>
      <c r="ODK487" s="12"/>
      <c r="ODL487" s="12"/>
      <c r="ODM487" s="12"/>
      <c r="ODN487" s="12"/>
      <c r="ODO487" s="12"/>
      <c r="ODP487" s="12"/>
      <c r="ODQ487" s="12"/>
      <c r="ODR487" s="12"/>
      <c r="ODS487" s="12"/>
      <c r="ODT487" s="12"/>
      <c r="ODU487" s="12"/>
      <c r="ODV487" s="12"/>
      <c r="ODW487" s="12"/>
      <c r="ODX487" s="12"/>
      <c r="ODY487" s="12"/>
      <c r="ODZ487" s="12"/>
      <c r="OEA487" s="12"/>
      <c r="OEB487" s="12"/>
      <c r="OEC487" s="12"/>
      <c r="OED487" s="12"/>
      <c r="OEE487" s="12"/>
      <c r="OEF487" s="12"/>
      <c r="OEG487" s="12"/>
      <c r="OEH487" s="12"/>
      <c r="OEI487" s="12"/>
      <c r="OEJ487" s="12"/>
      <c r="OEK487" s="12"/>
      <c r="OEL487" s="12"/>
      <c r="OEM487" s="12"/>
      <c r="OEN487" s="12"/>
      <c r="OEO487" s="12"/>
      <c r="OEP487" s="12"/>
      <c r="OEQ487" s="12"/>
      <c r="OER487" s="12"/>
      <c r="OES487" s="12"/>
      <c r="OET487" s="12"/>
      <c r="OEU487" s="12"/>
      <c r="OEV487" s="12"/>
      <c r="OEW487" s="12"/>
      <c r="OEX487" s="12"/>
      <c r="OEY487" s="12"/>
      <c r="OEZ487" s="12"/>
      <c r="OFA487" s="12"/>
      <c r="OFB487" s="12"/>
      <c r="OFC487" s="12"/>
      <c r="OFD487" s="12"/>
      <c r="OFE487" s="12"/>
      <c r="OFF487" s="12"/>
      <c r="OFG487" s="12"/>
      <c r="OFH487" s="12"/>
      <c r="OFI487" s="12"/>
      <c r="OFJ487" s="12"/>
      <c r="OFK487" s="12"/>
      <c r="OFL487" s="12"/>
      <c r="OFM487" s="12"/>
      <c r="OFN487" s="12"/>
      <c r="OFO487" s="12"/>
      <c r="OFP487" s="12"/>
      <c r="OFQ487" s="12"/>
      <c r="OFR487" s="12"/>
      <c r="OFS487" s="12"/>
      <c r="OFT487" s="12"/>
      <c r="OFU487" s="12"/>
      <c r="OFV487" s="12"/>
      <c r="OFW487" s="12"/>
      <c r="OFX487" s="12"/>
      <c r="OFY487" s="12"/>
      <c r="OFZ487" s="12"/>
      <c r="OGA487" s="12"/>
      <c r="OGB487" s="12"/>
      <c r="OGC487" s="12"/>
      <c r="OGD487" s="12"/>
      <c r="OGE487" s="12"/>
      <c r="OGF487" s="12"/>
      <c r="OGG487" s="12"/>
      <c r="OGH487" s="12"/>
      <c r="OGI487" s="12"/>
      <c r="OGJ487" s="12"/>
      <c r="OGK487" s="12"/>
      <c r="OGL487" s="12"/>
      <c r="OGM487" s="12"/>
      <c r="OGN487" s="12"/>
      <c r="OGO487" s="12"/>
      <c r="OGP487" s="12"/>
      <c r="OGQ487" s="12"/>
      <c r="OGR487" s="12"/>
      <c r="OGS487" s="12"/>
      <c r="OGT487" s="12"/>
      <c r="OGU487" s="12"/>
      <c r="OGV487" s="12"/>
      <c r="OGW487" s="12"/>
      <c r="OGX487" s="12"/>
      <c r="OGY487" s="12"/>
      <c r="OGZ487" s="12"/>
      <c r="OHA487" s="12"/>
      <c r="OHB487" s="12"/>
      <c r="OHC487" s="12"/>
      <c r="OHD487" s="12"/>
      <c r="OHE487" s="12"/>
      <c r="OHF487" s="12"/>
      <c r="OHG487" s="12"/>
      <c r="OHH487" s="12"/>
      <c r="OHI487" s="12"/>
      <c r="OHJ487" s="12"/>
      <c r="OHK487" s="12"/>
      <c r="OHL487" s="12"/>
      <c r="OHM487" s="12"/>
      <c r="OHN487" s="12"/>
      <c r="OHO487" s="12"/>
      <c r="OHP487" s="12"/>
      <c r="OHQ487" s="12"/>
      <c r="OHR487" s="12"/>
      <c r="OHS487" s="12"/>
      <c r="OHT487" s="12"/>
      <c r="OHU487" s="12"/>
      <c r="OHV487" s="12"/>
      <c r="OHW487" s="12"/>
      <c r="OHX487" s="12"/>
      <c r="OHY487" s="12"/>
      <c r="OHZ487" s="12"/>
      <c r="OIA487" s="12"/>
      <c r="OIB487" s="12"/>
      <c r="OIC487" s="12"/>
      <c r="OID487" s="12"/>
      <c r="OIE487" s="12"/>
      <c r="OIF487" s="12"/>
      <c r="OIG487" s="12"/>
      <c r="OIH487" s="12"/>
      <c r="OII487" s="12"/>
      <c r="OIJ487" s="12"/>
      <c r="OIK487" s="12"/>
      <c r="OIL487" s="12"/>
      <c r="OIM487" s="12"/>
      <c r="OIN487" s="12"/>
      <c r="OIO487" s="12"/>
      <c r="OIP487" s="12"/>
      <c r="OIQ487" s="12"/>
      <c r="OIR487" s="12"/>
      <c r="OIS487" s="12"/>
      <c r="OIT487" s="12"/>
      <c r="OIU487" s="12"/>
      <c r="OIV487" s="12"/>
      <c r="OIW487" s="12"/>
      <c r="OIX487" s="12"/>
      <c r="OIY487" s="12"/>
      <c r="OIZ487" s="12"/>
      <c r="OJA487" s="12"/>
      <c r="OJB487" s="12"/>
      <c r="OJC487" s="12"/>
      <c r="OJD487" s="12"/>
      <c r="OJE487" s="12"/>
      <c r="OJF487" s="12"/>
      <c r="OJG487" s="12"/>
      <c r="OJH487" s="12"/>
      <c r="OJI487" s="12"/>
      <c r="OJJ487" s="12"/>
      <c r="OJK487" s="12"/>
      <c r="OJL487" s="12"/>
      <c r="OJM487" s="12"/>
      <c r="OJN487" s="12"/>
      <c r="OJO487" s="12"/>
      <c r="OJP487" s="12"/>
      <c r="OJQ487" s="12"/>
      <c r="OJR487" s="12"/>
      <c r="OJS487" s="12"/>
      <c r="OJT487" s="12"/>
      <c r="OJU487" s="12"/>
      <c r="OJV487" s="12"/>
      <c r="OJW487" s="12"/>
      <c r="OJX487" s="12"/>
      <c r="OJY487" s="12"/>
      <c r="OJZ487" s="12"/>
      <c r="OKA487" s="12"/>
      <c r="OKB487" s="12"/>
      <c r="OKC487" s="12"/>
      <c r="OKD487" s="12"/>
      <c r="OKE487" s="12"/>
      <c r="OKF487" s="12"/>
      <c r="OKG487" s="12"/>
      <c r="OKH487" s="12"/>
      <c r="OKI487" s="12"/>
      <c r="OKJ487" s="12"/>
      <c r="OKK487" s="12"/>
      <c r="OKL487" s="12"/>
      <c r="OKM487" s="12"/>
      <c r="OKN487" s="12"/>
      <c r="OKO487" s="12"/>
      <c r="OKP487" s="12"/>
      <c r="OKQ487" s="12"/>
      <c r="OKR487" s="12"/>
      <c r="OKS487" s="12"/>
      <c r="OKT487" s="12"/>
      <c r="OKU487" s="12"/>
      <c r="OKV487" s="12"/>
      <c r="OKW487" s="12"/>
      <c r="OKX487" s="12"/>
      <c r="OKY487" s="12"/>
      <c r="OKZ487" s="12"/>
      <c r="OLA487" s="12"/>
      <c r="OLB487" s="12"/>
      <c r="OLC487" s="12"/>
      <c r="OLD487" s="12"/>
      <c r="OLE487" s="12"/>
      <c r="OLF487" s="12"/>
      <c r="OLG487" s="12"/>
      <c r="OLH487" s="12"/>
      <c r="OLI487" s="12"/>
      <c r="OLJ487" s="12"/>
      <c r="OLK487" s="12"/>
      <c r="OLL487" s="12"/>
      <c r="OLM487" s="12"/>
      <c r="OLN487" s="12"/>
      <c r="OLO487" s="12"/>
      <c r="OLP487" s="12"/>
      <c r="OLQ487" s="12"/>
      <c r="OLR487" s="12"/>
      <c r="OLS487" s="12"/>
      <c r="OLT487" s="12"/>
      <c r="OLU487" s="12"/>
      <c r="OLV487" s="12"/>
      <c r="OLW487" s="12"/>
      <c r="OLX487" s="12"/>
      <c r="OLY487" s="12"/>
      <c r="OLZ487" s="12"/>
      <c r="OMA487" s="12"/>
      <c r="OMB487" s="12"/>
      <c r="OMC487" s="12"/>
      <c r="OMD487" s="12"/>
      <c r="OME487" s="12"/>
      <c r="OMF487" s="12"/>
      <c r="OMG487" s="12"/>
      <c r="OMH487" s="12"/>
      <c r="OMI487" s="12"/>
      <c r="OMJ487" s="12"/>
      <c r="OMK487" s="12"/>
      <c r="OML487" s="12"/>
      <c r="OMM487" s="12"/>
      <c r="OMN487" s="12"/>
      <c r="OMO487" s="12"/>
      <c r="OMP487" s="12"/>
      <c r="OMQ487" s="12"/>
      <c r="OMR487" s="12"/>
      <c r="OMS487" s="12"/>
      <c r="OMT487" s="12"/>
      <c r="OMU487" s="12"/>
      <c r="OMV487" s="12"/>
      <c r="OMW487" s="12"/>
      <c r="OMX487" s="12"/>
      <c r="OMY487" s="12"/>
      <c r="OMZ487" s="12"/>
      <c r="ONA487" s="12"/>
      <c r="ONB487" s="12"/>
      <c r="ONC487" s="12"/>
      <c r="OND487" s="12"/>
      <c r="ONE487" s="12"/>
      <c r="ONF487" s="12"/>
      <c r="ONG487" s="12"/>
      <c r="ONH487" s="12"/>
      <c r="ONI487" s="12"/>
      <c r="ONJ487" s="12"/>
      <c r="ONK487" s="12"/>
      <c r="ONL487" s="12"/>
      <c r="ONM487" s="12"/>
      <c r="ONN487" s="12"/>
      <c r="ONO487" s="12"/>
      <c r="ONP487" s="12"/>
      <c r="ONQ487" s="12"/>
      <c r="ONR487" s="12"/>
      <c r="ONS487" s="12"/>
      <c r="ONT487" s="12"/>
      <c r="ONU487" s="12"/>
      <c r="ONV487" s="12"/>
      <c r="ONW487" s="12"/>
      <c r="ONX487" s="12"/>
      <c r="ONY487" s="12"/>
      <c r="ONZ487" s="12"/>
      <c r="OOA487" s="12"/>
      <c r="OOB487" s="12"/>
      <c r="OOC487" s="12"/>
      <c r="OOD487" s="12"/>
      <c r="OOE487" s="12"/>
      <c r="OOF487" s="12"/>
      <c r="OOG487" s="12"/>
      <c r="OOH487" s="12"/>
      <c r="OOI487" s="12"/>
      <c r="OOJ487" s="12"/>
      <c r="OOK487" s="12"/>
      <c r="OOL487" s="12"/>
      <c r="OOM487" s="12"/>
      <c r="OON487" s="12"/>
      <c r="OOO487" s="12"/>
      <c r="OOP487" s="12"/>
      <c r="OOQ487" s="12"/>
      <c r="OOR487" s="12"/>
      <c r="OOS487" s="12"/>
      <c r="OOT487" s="12"/>
      <c r="OOU487" s="12"/>
      <c r="OOV487" s="12"/>
      <c r="OOW487" s="12"/>
      <c r="OOX487" s="12"/>
      <c r="OOY487" s="12"/>
      <c r="OOZ487" s="12"/>
      <c r="OPA487" s="12"/>
      <c r="OPB487" s="12"/>
      <c r="OPC487" s="12"/>
      <c r="OPD487" s="12"/>
      <c r="OPE487" s="12"/>
      <c r="OPF487" s="12"/>
      <c r="OPG487" s="12"/>
      <c r="OPH487" s="12"/>
      <c r="OPI487" s="12"/>
      <c r="OPJ487" s="12"/>
      <c r="OPK487" s="12"/>
      <c r="OPL487" s="12"/>
      <c r="OPM487" s="12"/>
      <c r="OPN487" s="12"/>
      <c r="OPO487" s="12"/>
      <c r="OPP487" s="12"/>
      <c r="OPQ487" s="12"/>
      <c r="OPR487" s="12"/>
      <c r="OPS487" s="12"/>
      <c r="OPT487" s="12"/>
      <c r="OPU487" s="12"/>
      <c r="OPV487" s="12"/>
      <c r="OPW487" s="12"/>
      <c r="OPX487" s="12"/>
      <c r="OPY487" s="12"/>
      <c r="OPZ487" s="12"/>
      <c r="OQA487" s="12"/>
      <c r="OQB487" s="12"/>
      <c r="OQC487" s="12"/>
      <c r="OQD487" s="12"/>
      <c r="OQE487" s="12"/>
      <c r="OQF487" s="12"/>
      <c r="OQG487" s="12"/>
      <c r="OQH487" s="12"/>
      <c r="OQI487" s="12"/>
      <c r="OQJ487" s="12"/>
      <c r="OQK487" s="12"/>
      <c r="OQL487" s="12"/>
      <c r="OQM487" s="12"/>
      <c r="OQN487" s="12"/>
      <c r="OQO487" s="12"/>
      <c r="OQP487" s="12"/>
      <c r="OQQ487" s="12"/>
      <c r="OQR487" s="12"/>
      <c r="OQS487" s="12"/>
      <c r="OQT487" s="12"/>
      <c r="OQU487" s="12"/>
      <c r="OQV487" s="12"/>
      <c r="OQW487" s="12"/>
      <c r="OQX487" s="12"/>
      <c r="OQY487" s="12"/>
      <c r="OQZ487" s="12"/>
      <c r="ORA487" s="12"/>
      <c r="ORB487" s="12"/>
      <c r="ORC487" s="12"/>
      <c r="ORD487" s="12"/>
      <c r="ORE487" s="12"/>
      <c r="ORF487" s="12"/>
      <c r="ORG487" s="12"/>
      <c r="ORH487" s="12"/>
      <c r="ORI487" s="12"/>
      <c r="ORJ487" s="12"/>
      <c r="ORK487" s="12"/>
      <c r="ORL487" s="12"/>
      <c r="ORM487" s="12"/>
      <c r="ORN487" s="12"/>
      <c r="ORO487" s="12"/>
      <c r="ORP487" s="12"/>
      <c r="ORQ487" s="12"/>
      <c r="ORR487" s="12"/>
      <c r="ORS487" s="12"/>
      <c r="ORT487" s="12"/>
      <c r="ORU487" s="12"/>
      <c r="ORV487" s="12"/>
      <c r="ORW487" s="12"/>
      <c r="ORX487" s="12"/>
      <c r="ORY487" s="12"/>
      <c r="ORZ487" s="12"/>
      <c r="OSA487" s="12"/>
      <c r="OSB487" s="12"/>
      <c r="OSC487" s="12"/>
      <c r="OSD487" s="12"/>
      <c r="OSE487" s="12"/>
      <c r="OSF487" s="12"/>
      <c r="OSG487" s="12"/>
      <c r="OSH487" s="12"/>
      <c r="OSI487" s="12"/>
      <c r="OSJ487" s="12"/>
      <c r="OSK487" s="12"/>
      <c r="OSL487" s="12"/>
      <c r="OSM487" s="12"/>
      <c r="OSN487" s="12"/>
      <c r="OSO487" s="12"/>
      <c r="OSP487" s="12"/>
      <c r="OSQ487" s="12"/>
      <c r="OSR487" s="12"/>
      <c r="OSS487" s="12"/>
      <c r="OST487" s="12"/>
      <c r="OSU487" s="12"/>
      <c r="OSV487" s="12"/>
      <c r="OSW487" s="12"/>
      <c r="OSX487" s="12"/>
      <c r="OSY487" s="12"/>
      <c r="OSZ487" s="12"/>
      <c r="OTA487" s="12"/>
      <c r="OTB487" s="12"/>
      <c r="OTC487" s="12"/>
      <c r="OTD487" s="12"/>
      <c r="OTE487" s="12"/>
      <c r="OTF487" s="12"/>
      <c r="OTG487" s="12"/>
      <c r="OTH487" s="12"/>
      <c r="OTI487" s="12"/>
      <c r="OTJ487" s="12"/>
      <c r="OTK487" s="12"/>
      <c r="OTL487" s="12"/>
      <c r="OTM487" s="12"/>
      <c r="OTN487" s="12"/>
      <c r="OTO487" s="12"/>
      <c r="OTP487" s="12"/>
      <c r="OTQ487" s="12"/>
      <c r="OTR487" s="12"/>
      <c r="OTS487" s="12"/>
      <c r="OTT487" s="12"/>
      <c r="OTU487" s="12"/>
      <c r="OTV487" s="12"/>
      <c r="OTW487" s="12"/>
      <c r="OTX487" s="12"/>
      <c r="OTY487" s="12"/>
      <c r="OTZ487" s="12"/>
      <c r="OUA487" s="12"/>
      <c r="OUB487" s="12"/>
      <c r="OUC487" s="12"/>
      <c r="OUD487" s="12"/>
      <c r="OUE487" s="12"/>
      <c r="OUF487" s="12"/>
      <c r="OUG487" s="12"/>
      <c r="OUH487" s="12"/>
      <c r="OUI487" s="12"/>
      <c r="OUJ487" s="12"/>
      <c r="OUK487" s="12"/>
      <c r="OUL487" s="12"/>
      <c r="OUM487" s="12"/>
      <c r="OUN487" s="12"/>
      <c r="OUO487" s="12"/>
      <c r="OUP487" s="12"/>
      <c r="OUQ487" s="12"/>
      <c r="OUR487" s="12"/>
      <c r="OUS487" s="12"/>
      <c r="OUT487" s="12"/>
      <c r="OUU487" s="12"/>
      <c r="OUV487" s="12"/>
      <c r="OUW487" s="12"/>
      <c r="OUX487" s="12"/>
      <c r="OUY487" s="12"/>
      <c r="OUZ487" s="12"/>
      <c r="OVA487" s="12"/>
      <c r="OVB487" s="12"/>
      <c r="OVC487" s="12"/>
      <c r="OVD487" s="12"/>
      <c r="OVE487" s="12"/>
      <c r="OVF487" s="12"/>
      <c r="OVG487" s="12"/>
      <c r="OVH487" s="12"/>
      <c r="OVI487" s="12"/>
      <c r="OVJ487" s="12"/>
      <c r="OVK487" s="12"/>
      <c r="OVL487" s="12"/>
      <c r="OVM487" s="12"/>
      <c r="OVN487" s="12"/>
      <c r="OVO487" s="12"/>
      <c r="OVP487" s="12"/>
      <c r="OVQ487" s="12"/>
      <c r="OVR487" s="12"/>
      <c r="OVS487" s="12"/>
      <c r="OVT487" s="12"/>
      <c r="OVU487" s="12"/>
      <c r="OVV487" s="12"/>
      <c r="OVW487" s="12"/>
      <c r="OVX487" s="12"/>
      <c r="OVY487" s="12"/>
      <c r="OVZ487" s="12"/>
      <c r="OWA487" s="12"/>
      <c r="OWB487" s="12"/>
      <c r="OWC487" s="12"/>
      <c r="OWD487" s="12"/>
      <c r="OWE487" s="12"/>
      <c r="OWF487" s="12"/>
      <c r="OWG487" s="12"/>
      <c r="OWH487" s="12"/>
      <c r="OWI487" s="12"/>
      <c r="OWJ487" s="12"/>
      <c r="OWK487" s="12"/>
      <c r="OWL487" s="12"/>
      <c r="OWM487" s="12"/>
      <c r="OWN487" s="12"/>
      <c r="OWO487" s="12"/>
      <c r="OWP487" s="12"/>
      <c r="OWQ487" s="12"/>
      <c r="OWR487" s="12"/>
      <c r="OWS487" s="12"/>
      <c r="OWT487" s="12"/>
      <c r="OWU487" s="12"/>
      <c r="OWV487" s="12"/>
      <c r="OWW487" s="12"/>
      <c r="OWX487" s="12"/>
      <c r="OWY487" s="12"/>
      <c r="OWZ487" s="12"/>
      <c r="OXA487" s="12"/>
      <c r="OXB487" s="12"/>
      <c r="OXC487" s="12"/>
      <c r="OXD487" s="12"/>
      <c r="OXE487" s="12"/>
      <c r="OXF487" s="12"/>
      <c r="OXG487" s="12"/>
      <c r="OXH487" s="12"/>
      <c r="OXI487" s="12"/>
      <c r="OXJ487" s="12"/>
      <c r="OXK487" s="12"/>
      <c r="OXL487" s="12"/>
      <c r="OXM487" s="12"/>
      <c r="OXN487" s="12"/>
      <c r="OXO487" s="12"/>
      <c r="OXP487" s="12"/>
      <c r="OXQ487" s="12"/>
      <c r="OXR487" s="12"/>
      <c r="OXS487" s="12"/>
      <c r="OXT487" s="12"/>
      <c r="OXU487" s="12"/>
      <c r="OXV487" s="12"/>
      <c r="OXW487" s="12"/>
      <c r="OXX487" s="12"/>
      <c r="OXY487" s="12"/>
      <c r="OXZ487" s="12"/>
      <c r="OYA487" s="12"/>
      <c r="OYB487" s="12"/>
      <c r="OYC487" s="12"/>
      <c r="OYD487" s="12"/>
      <c r="OYE487" s="12"/>
      <c r="OYF487" s="12"/>
      <c r="OYG487" s="12"/>
      <c r="OYH487" s="12"/>
      <c r="OYI487" s="12"/>
      <c r="OYJ487" s="12"/>
      <c r="OYK487" s="12"/>
      <c r="OYL487" s="12"/>
      <c r="OYM487" s="12"/>
      <c r="OYN487" s="12"/>
      <c r="OYO487" s="12"/>
      <c r="OYP487" s="12"/>
      <c r="OYQ487" s="12"/>
      <c r="OYR487" s="12"/>
      <c r="OYS487" s="12"/>
      <c r="OYT487" s="12"/>
      <c r="OYU487" s="12"/>
      <c r="OYV487" s="12"/>
      <c r="OYW487" s="12"/>
      <c r="OYX487" s="12"/>
      <c r="OYY487" s="12"/>
      <c r="OYZ487" s="12"/>
      <c r="OZA487" s="12"/>
      <c r="OZB487" s="12"/>
      <c r="OZC487" s="12"/>
      <c r="OZD487" s="12"/>
      <c r="OZE487" s="12"/>
      <c r="OZF487" s="12"/>
      <c r="OZG487" s="12"/>
      <c r="OZH487" s="12"/>
      <c r="OZI487" s="12"/>
      <c r="OZJ487" s="12"/>
      <c r="OZK487" s="12"/>
      <c r="OZL487" s="12"/>
      <c r="OZM487" s="12"/>
      <c r="OZN487" s="12"/>
      <c r="OZO487" s="12"/>
      <c r="OZP487" s="12"/>
      <c r="OZQ487" s="12"/>
      <c r="OZR487" s="12"/>
      <c r="OZS487" s="12"/>
      <c r="OZT487" s="12"/>
      <c r="OZU487" s="12"/>
      <c r="OZV487" s="12"/>
      <c r="OZW487" s="12"/>
      <c r="OZX487" s="12"/>
      <c r="OZY487" s="12"/>
      <c r="OZZ487" s="12"/>
      <c r="PAA487" s="12"/>
      <c r="PAB487" s="12"/>
      <c r="PAC487" s="12"/>
      <c r="PAD487" s="12"/>
      <c r="PAE487" s="12"/>
      <c r="PAF487" s="12"/>
      <c r="PAG487" s="12"/>
      <c r="PAH487" s="12"/>
      <c r="PAI487" s="12"/>
      <c r="PAJ487" s="12"/>
      <c r="PAK487" s="12"/>
      <c r="PAL487" s="12"/>
      <c r="PAM487" s="12"/>
      <c r="PAN487" s="12"/>
      <c r="PAO487" s="12"/>
      <c r="PAP487" s="12"/>
      <c r="PAQ487" s="12"/>
      <c r="PAR487" s="12"/>
      <c r="PAS487" s="12"/>
      <c r="PAT487" s="12"/>
      <c r="PAU487" s="12"/>
      <c r="PAV487" s="12"/>
      <c r="PAW487" s="12"/>
      <c r="PAX487" s="12"/>
      <c r="PAY487" s="12"/>
      <c r="PAZ487" s="12"/>
      <c r="PBA487" s="12"/>
      <c r="PBB487" s="12"/>
      <c r="PBC487" s="12"/>
      <c r="PBD487" s="12"/>
      <c r="PBE487" s="12"/>
      <c r="PBF487" s="12"/>
      <c r="PBG487" s="12"/>
      <c r="PBH487" s="12"/>
      <c r="PBI487" s="12"/>
      <c r="PBJ487" s="12"/>
      <c r="PBK487" s="12"/>
      <c r="PBL487" s="12"/>
      <c r="PBM487" s="12"/>
      <c r="PBN487" s="12"/>
      <c r="PBO487" s="12"/>
      <c r="PBP487" s="12"/>
      <c r="PBQ487" s="12"/>
      <c r="PBR487" s="12"/>
      <c r="PBS487" s="12"/>
      <c r="PBT487" s="12"/>
      <c r="PBU487" s="12"/>
      <c r="PBV487" s="12"/>
      <c r="PBW487" s="12"/>
      <c r="PBX487" s="12"/>
      <c r="PBY487" s="12"/>
      <c r="PBZ487" s="12"/>
      <c r="PCA487" s="12"/>
      <c r="PCB487" s="12"/>
      <c r="PCC487" s="12"/>
      <c r="PCD487" s="12"/>
      <c r="PCE487" s="12"/>
      <c r="PCF487" s="12"/>
      <c r="PCG487" s="12"/>
      <c r="PCH487" s="12"/>
      <c r="PCI487" s="12"/>
      <c r="PCJ487" s="12"/>
      <c r="PCK487" s="12"/>
      <c r="PCL487" s="12"/>
      <c r="PCM487" s="12"/>
      <c r="PCN487" s="12"/>
      <c r="PCO487" s="12"/>
      <c r="PCP487" s="12"/>
      <c r="PCQ487" s="12"/>
      <c r="PCR487" s="12"/>
      <c r="PCS487" s="12"/>
      <c r="PCT487" s="12"/>
      <c r="PCU487" s="12"/>
      <c r="PCV487" s="12"/>
      <c r="PCW487" s="12"/>
      <c r="PCX487" s="12"/>
      <c r="PCY487" s="12"/>
      <c r="PCZ487" s="12"/>
      <c r="PDA487" s="12"/>
      <c r="PDB487" s="12"/>
      <c r="PDC487" s="12"/>
      <c r="PDD487" s="12"/>
      <c r="PDE487" s="12"/>
      <c r="PDF487" s="12"/>
      <c r="PDG487" s="12"/>
      <c r="PDH487" s="12"/>
      <c r="PDI487" s="12"/>
      <c r="PDJ487" s="12"/>
      <c r="PDK487" s="12"/>
      <c r="PDL487" s="12"/>
      <c r="PDM487" s="12"/>
      <c r="PDN487" s="12"/>
      <c r="PDO487" s="12"/>
      <c r="PDP487" s="12"/>
      <c r="PDQ487" s="12"/>
      <c r="PDR487" s="12"/>
      <c r="PDS487" s="12"/>
      <c r="PDT487" s="12"/>
      <c r="PDU487" s="12"/>
      <c r="PDV487" s="12"/>
      <c r="PDW487" s="12"/>
      <c r="PDX487" s="12"/>
      <c r="PDY487" s="12"/>
      <c r="PDZ487" s="12"/>
      <c r="PEA487" s="12"/>
      <c r="PEB487" s="12"/>
      <c r="PEC487" s="12"/>
      <c r="PED487" s="12"/>
      <c r="PEE487" s="12"/>
      <c r="PEF487" s="12"/>
      <c r="PEG487" s="12"/>
      <c r="PEH487" s="12"/>
      <c r="PEI487" s="12"/>
      <c r="PEJ487" s="12"/>
      <c r="PEK487" s="12"/>
      <c r="PEL487" s="12"/>
      <c r="PEM487" s="12"/>
      <c r="PEN487" s="12"/>
      <c r="PEO487" s="12"/>
      <c r="PEP487" s="12"/>
      <c r="PEQ487" s="12"/>
      <c r="PER487" s="12"/>
      <c r="PES487" s="12"/>
      <c r="PET487" s="12"/>
      <c r="PEU487" s="12"/>
      <c r="PEV487" s="12"/>
      <c r="PEW487" s="12"/>
      <c r="PEX487" s="12"/>
      <c r="PEY487" s="12"/>
      <c r="PEZ487" s="12"/>
      <c r="PFA487" s="12"/>
      <c r="PFB487" s="12"/>
      <c r="PFC487" s="12"/>
      <c r="PFD487" s="12"/>
      <c r="PFE487" s="12"/>
      <c r="PFF487" s="12"/>
      <c r="PFG487" s="12"/>
      <c r="PFH487" s="12"/>
      <c r="PFI487" s="12"/>
      <c r="PFJ487" s="12"/>
      <c r="PFK487" s="12"/>
      <c r="PFL487" s="12"/>
      <c r="PFM487" s="12"/>
      <c r="PFN487" s="12"/>
      <c r="PFO487" s="12"/>
      <c r="PFP487" s="12"/>
      <c r="PFQ487" s="12"/>
      <c r="PFR487" s="12"/>
      <c r="PFS487" s="12"/>
      <c r="PFT487" s="12"/>
      <c r="PFU487" s="12"/>
      <c r="PFV487" s="12"/>
      <c r="PFW487" s="12"/>
      <c r="PFX487" s="12"/>
      <c r="PFY487" s="12"/>
      <c r="PFZ487" s="12"/>
      <c r="PGA487" s="12"/>
      <c r="PGB487" s="12"/>
      <c r="PGC487" s="12"/>
      <c r="PGD487" s="12"/>
      <c r="PGE487" s="12"/>
      <c r="PGF487" s="12"/>
      <c r="PGG487" s="12"/>
      <c r="PGH487" s="12"/>
      <c r="PGI487" s="12"/>
      <c r="PGJ487" s="12"/>
      <c r="PGK487" s="12"/>
      <c r="PGL487" s="12"/>
      <c r="PGM487" s="12"/>
      <c r="PGN487" s="12"/>
      <c r="PGO487" s="12"/>
      <c r="PGP487" s="12"/>
      <c r="PGQ487" s="12"/>
      <c r="PGR487" s="12"/>
      <c r="PGS487" s="12"/>
      <c r="PGT487" s="12"/>
      <c r="PGU487" s="12"/>
      <c r="PGV487" s="12"/>
      <c r="PGW487" s="12"/>
      <c r="PGX487" s="12"/>
      <c r="PGY487" s="12"/>
      <c r="PGZ487" s="12"/>
      <c r="PHA487" s="12"/>
      <c r="PHB487" s="12"/>
      <c r="PHC487" s="12"/>
      <c r="PHD487" s="12"/>
      <c r="PHE487" s="12"/>
      <c r="PHF487" s="12"/>
      <c r="PHG487" s="12"/>
      <c r="PHH487" s="12"/>
      <c r="PHI487" s="12"/>
      <c r="PHJ487" s="12"/>
      <c r="PHK487" s="12"/>
      <c r="PHL487" s="12"/>
      <c r="PHM487" s="12"/>
      <c r="PHN487" s="12"/>
      <c r="PHO487" s="12"/>
      <c r="PHP487" s="12"/>
      <c r="PHQ487" s="12"/>
      <c r="PHR487" s="12"/>
      <c r="PHS487" s="12"/>
      <c r="PHT487" s="12"/>
      <c r="PHU487" s="12"/>
      <c r="PHV487" s="12"/>
      <c r="PHW487" s="12"/>
      <c r="PHX487" s="12"/>
      <c r="PHY487" s="12"/>
      <c r="PHZ487" s="12"/>
      <c r="PIA487" s="12"/>
      <c r="PIB487" s="12"/>
      <c r="PIC487" s="12"/>
      <c r="PID487" s="12"/>
      <c r="PIE487" s="12"/>
      <c r="PIF487" s="12"/>
      <c r="PIG487" s="12"/>
      <c r="PIH487" s="12"/>
      <c r="PII487" s="12"/>
      <c r="PIJ487" s="12"/>
      <c r="PIK487" s="12"/>
      <c r="PIL487" s="12"/>
      <c r="PIM487" s="12"/>
      <c r="PIN487" s="12"/>
      <c r="PIO487" s="12"/>
      <c r="PIP487" s="12"/>
      <c r="PIQ487" s="12"/>
      <c r="PIR487" s="12"/>
      <c r="PIS487" s="12"/>
      <c r="PIT487" s="12"/>
      <c r="PIU487" s="12"/>
      <c r="PIV487" s="12"/>
      <c r="PIW487" s="12"/>
      <c r="PIX487" s="12"/>
      <c r="PIY487" s="12"/>
      <c r="PIZ487" s="12"/>
      <c r="PJA487" s="12"/>
      <c r="PJB487" s="12"/>
      <c r="PJC487" s="12"/>
      <c r="PJD487" s="12"/>
      <c r="PJE487" s="12"/>
      <c r="PJF487" s="12"/>
      <c r="PJG487" s="12"/>
      <c r="PJH487" s="12"/>
      <c r="PJI487" s="12"/>
      <c r="PJJ487" s="12"/>
      <c r="PJK487" s="12"/>
      <c r="PJL487" s="12"/>
      <c r="PJM487" s="12"/>
      <c r="PJN487" s="12"/>
      <c r="PJO487" s="12"/>
      <c r="PJP487" s="12"/>
      <c r="PJQ487" s="12"/>
      <c r="PJR487" s="12"/>
      <c r="PJS487" s="12"/>
      <c r="PJT487" s="12"/>
      <c r="PJU487" s="12"/>
      <c r="PJV487" s="12"/>
      <c r="PJW487" s="12"/>
      <c r="PJX487" s="12"/>
      <c r="PJY487" s="12"/>
      <c r="PJZ487" s="12"/>
      <c r="PKA487" s="12"/>
      <c r="PKB487" s="12"/>
      <c r="PKC487" s="12"/>
      <c r="PKD487" s="12"/>
      <c r="PKE487" s="12"/>
      <c r="PKF487" s="12"/>
      <c r="PKG487" s="12"/>
      <c r="PKH487" s="12"/>
      <c r="PKI487" s="12"/>
      <c r="PKJ487" s="12"/>
      <c r="PKK487" s="12"/>
      <c r="PKL487" s="12"/>
      <c r="PKM487" s="12"/>
      <c r="PKN487" s="12"/>
      <c r="PKO487" s="12"/>
      <c r="PKP487" s="12"/>
      <c r="PKQ487" s="12"/>
      <c r="PKR487" s="12"/>
      <c r="PKS487" s="12"/>
      <c r="PKT487" s="12"/>
      <c r="PKU487" s="12"/>
      <c r="PKV487" s="12"/>
      <c r="PKW487" s="12"/>
      <c r="PKX487" s="12"/>
      <c r="PKY487" s="12"/>
      <c r="PKZ487" s="12"/>
      <c r="PLA487" s="12"/>
      <c r="PLB487" s="12"/>
      <c r="PLC487" s="12"/>
      <c r="PLD487" s="12"/>
      <c r="PLE487" s="12"/>
      <c r="PLF487" s="12"/>
      <c r="PLG487" s="12"/>
      <c r="PLH487" s="12"/>
      <c r="PLI487" s="12"/>
      <c r="PLJ487" s="12"/>
      <c r="PLK487" s="12"/>
      <c r="PLL487" s="12"/>
      <c r="PLM487" s="12"/>
      <c r="PLN487" s="12"/>
      <c r="PLO487" s="12"/>
      <c r="PLP487" s="12"/>
      <c r="PLQ487" s="12"/>
      <c r="PLR487" s="12"/>
      <c r="PLS487" s="12"/>
      <c r="PLT487" s="12"/>
      <c r="PLU487" s="12"/>
      <c r="PLV487" s="12"/>
      <c r="PLW487" s="12"/>
      <c r="PLX487" s="12"/>
      <c r="PLY487" s="12"/>
      <c r="PLZ487" s="12"/>
      <c r="PMA487" s="12"/>
      <c r="PMB487" s="12"/>
      <c r="PMC487" s="12"/>
      <c r="PMD487" s="12"/>
      <c r="PME487" s="12"/>
      <c r="PMF487" s="12"/>
      <c r="PMG487" s="12"/>
      <c r="PMH487" s="12"/>
      <c r="PMI487" s="12"/>
      <c r="PMJ487" s="12"/>
      <c r="PMK487" s="12"/>
      <c r="PML487" s="12"/>
      <c r="PMM487" s="12"/>
      <c r="PMN487" s="12"/>
      <c r="PMO487" s="12"/>
      <c r="PMP487" s="12"/>
      <c r="PMQ487" s="12"/>
      <c r="PMR487" s="12"/>
      <c r="PMS487" s="12"/>
      <c r="PMT487" s="12"/>
      <c r="PMU487" s="12"/>
      <c r="PMV487" s="12"/>
      <c r="PMW487" s="12"/>
      <c r="PMX487" s="12"/>
      <c r="PMY487" s="12"/>
      <c r="PMZ487" s="12"/>
      <c r="PNA487" s="12"/>
      <c r="PNB487" s="12"/>
      <c r="PNC487" s="12"/>
      <c r="PND487" s="12"/>
      <c r="PNE487" s="12"/>
      <c r="PNF487" s="12"/>
      <c r="PNG487" s="12"/>
      <c r="PNH487" s="12"/>
      <c r="PNI487" s="12"/>
      <c r="PNJ487" s="12"/>
      <c r="PNK487" s="12"/>
      <c r="PNL487" s="12"/>
      <c r="PNM487" s="12"/>
      <c r="PNN487" s="12"/>
      <c r="PNO487" s="12"/>
      <c r="PNP487" s="12"/>
      <c r="PNQ487" s="12"/>
      <c r="PNR487" s="12"/>
      <c r="PNS487" s="12"/>
      <c r="PNT487" s="12"/>
      <c r="PNU487" s="12"/>
      <c r="PNV487" s="12"/>
      <c r="PNW487" s="12"/>
      <c r="PNX487" s="12"/>
      <c r="PNY487" s="12"/>
      <c r="PNZ487" s="12"/>
      <c r="POA487" s="12"/>
      <c r="POB487" s="12"/>
      <c r="POC487" s="12"/>
      <c r="POD487" s="12"/>
      <c r="POE487" s="12"/>
      <c r="POF487" s="12"/>
      <c r="POG487" s="12"/>
      <c r="POH487" s="12"/>
      <c r="POI487" s="12"/>
      <c r="POJ487" s="12"/>
      <c r="POK487" s="12"/>
      <c r="POL487" s="12"/>
      <c r="POM487" s="12"/>
      <c r="PON487" s="12"/>
      <c r="POO487" s="12"/>
      <c r="POP487" s="12"/>
      <c r="POQ487" s="12"/>
      <c r="POR487" s="12"/>
      <c r="POS487" s="12"/>
      <c r="POT487" s="12"/>
      <c r="POU487" s="12"/>
      <c r="POV487" s="12"/>
      <c r="POW487" s="12"/>
      <c r="POX487" s="12"/>
      <c r="POY487" s="12"/>
      <c r="POZ487" s="12"/>
      <c r="PPA487" s="12"/>
      <c r="PPB487" s="12"/>
      <c r="PPC487" s="12"/>
      <c r="PPD487" s="12"/>
      <c r="PPE487" s="12"/>
      <c r="PPF487" s="12"/>
      <c r="PPG487" s="12"/>
      <c r="PPH487" s="12"/>
      <c r="PPI487" s="12"/>
      <c r="PPJ487" s="12"/>
      <c r="PPK487" s="12"/>
      <c r="PPL487" s="12"/>
      <c r="PPM487" s="12"/>
      <c r="PPN487" s="12"/>
      <c r="PPO487" s="12"/>
      <c r="PPP487" s="12"/>
      <c r="PPQ487" s="12"/>
      <c r="PPR487" s="12"/>
      <c r="PPS487" s="12"/>
      <c r="PPT487" s="12"/>
      <c r="PPU487" s="12"/>
      <c r="PPV487" s="12"/>
      <c r="PPW487" s="12"/>
      <c r="PPX487" s="12"/>
      <c r="PPY487" s="12"/>
      <c r="PPZ487" s="12"/>
      <c r="PQA487" s="12"/>
      <c r="PQB487" s="12"/>
      <c r="PQC487" s="12"/>
      <c r="PQD487" s="12"/>
      <c r="PQE487" s="12"/>
      <c r="PQF487" s="12"/>
      <c r="PQG487" s="12"/>
      <c r="PQH487" s="12"/>
      <c r="PQI487" s="12"/>
      <c r="PQJ487" s="12"/>
      <c r="PQK487" s="12"/>
      <c r="PQL487" s="12"/>
      <c r="PQM487" s="12"/>
      <c r="PQN487" s="12"/>
      <c r="PQO487" s="12"/>
      <c r="PQP487" s="12"/>
      <c r="PQQ487" s="12"/>
      <c r="PQR487" s="12"/>
      <c r="PQS487" s="12"/>
      <c r="PQT487" s="12"/>
      <c r="PQU487" s="12"/>
      <c r="PQV487" s="12"/>
      <c r="PQW487" s="12"/>
      <c r="PQX487" s="12"/>
      <c r="PQY487" s="12"/>
      <c r="PQZ487" s="12"/>
      <c r="PRA487" s="12"/>
      <c r="PRB487" s="12"/>
      <c r="PRC487" s="12"/>
      <c r="PRD487" s="12"/>
      <c r="PRE487" s="12"/>
      <c r="PRF487" s="12"/>
      <c r="PRG487" s="12"/>
      <c r="PRH487" s="12"/>
      <c r="PRI487" s="12"/>
      <c r="PRJ487" s="12"/>
      <c r="PRK487" s="12"/>
      <c r="PRL487" s="12"/>
      <c r="PRM487" s="12"/>
      <c r="PRN487" s="12"/>
      <c r="PRO487" s="12"/>
      <c r="PRP487" s="12"/>
      <c r="PRQ487" s="12"/>
      <c r="PRR487" s="12"/>
      <c r="PRS487" s="12"/>
      <c r="PRT487" s="12"/>
      <c r="PRU487" s="12"/>
      <c r="PRV487" s="12"/>
      <c r="PRW487" s="12"/>
      <c r="PRX487" s="12"/>
      <c r="PRY487" s="12"/>
      <c r="PRZ487" s="12"/>
      <c r="PSA487" s="12"/>
      <c r="PSB487" s="12"/>
      <c r="PSC487" s="12"/>
      <c r="PSD487" s="12"/>
      <c r="PSE487" s="12"/>
      <c r="PSF487" s="12"/>
      <c r="PSG487" s="12"/>
      <c r="PSH487" s="12"/>
      <c r="PSI487" s="12"/>
      <c r="PSJ487" s="12"/>
      <c r="PSK487" s="12"/>
      <c r="PSL487" s="12"/>
      <c r="PSM487" s="12"/>
      <c r="PSN487" s="12"/>
      <c r="PSO487" s="12"/>
      <c r="PSP487" s="12"/>
      <c r="PSQ487" s="12"/>
      <c r="PSR487" s="12"/>
      <c r="PSS487" s="12"/>
      <c r="PST487" s="12"/>
      <c r="PSU487" s="12"/>
      <c r="PSV487" s="12"/>
      <c r="PSW487" s="12"/>
      <c r="PSX487" s="12"/>
      <c r="PSY487" s="12"/>
      <c r="PSZ487" s="12"/>
      <c r="PTA487" s="12"/>
      <c r="PTB487" s="12"/>
      <c r="PTC487" s="12"/>
      <c r="PTD487" s="12"/>
      <c r="PTE487" s="12"/>
      <c r="PTF487" s="12"/>
      <c r="PTG487" s="12"/>
      <c r="PTH487" s="12"/>
      <c r="PTI487" s="12"/>
      <c r="PTJ487" s="12"/>
      <c r="PTK487" s="12"/>
      <c r="PTL487" s="12"/>
      <c r="PTM487" s="12"/>
      <c r="PTN487" s="12"/>
      <c r="PTO487" s="12"/>
      <c r="PTP487" s="12"/>
      <c r="PTQ487" s="12"/>
      <c r="PTR487" s="12"/>
      <c r="PTS487" s="12"/>
      <c r="PTT487" s="12"/>
      <c r="PTU487" s="12"/>
      <c r="PTV487" s="12"/>
      <c r="PTW487" s="12"/>
      <c r="PTX487" s="12"/>
      <c r="PTY487" s="12"/>
      <c r="PTZ487" s="12"/>
      <c r="PUA487" s="12"/>
      <c r="PUB487" s="12"/>
      <c r="PUC487" s="12"/>
      <c r="PUD487" s="12"/>
      <c r="PUE487" s="12"/>
      <c r="PUF487" s="12"/>
      <c r="PUG487" s="12"/>
      <c r="PUH487" s="12"/>
      <c r="PUI487" s="12"/>
      <c r="PUJ487" s="12"/>
      <c r="PUK487" s="12"/>
      <c r="PUL487" s="12"/>
      <c r="PUM487" s="12"/>
      <c r="PUN487" s="12"/>
      <c r="PUO487" s="12"/>
      <c r="PUP487" s="12"/>
      <c r="PUQ487" s="12"/>
      <c r="PUR487" s="12"/>
      <c r="PUS487" s="12"/>
      <c r="PUT487" s="12"/>
      <c r="PUU487" s="12"/>
      <c r="PUV487" s="12"/>
      <c r="PUW487" s="12"/>
      <c r="PUX487" s="12"/>
      <c r="PUY487" s="12"/>
      <c r="PUZ487" s="12"/>
      <c r="PVA487" s="12"/>
      <c r="PVB487" s="12"/>
      <c r="PVC487" s="12"/>
      <c r="PVD487" s="12"/>
      <c r="PVE487" s="12"/>
      <c r="PVF487" s="12"/>
      <c r="PVG487" s="12"/>
      <c r="PVH487" s="12"/>
      <c r="PVI487" s="12"/>
      <c r="PVJ487" s="12"/>
      <c r="PVK487" s="12"/>
      <c r="PVL487" s="12"/>
      <c r="PVM487" s="12"/>
      <c r="PVN487" s="12"/>
      <c r="PVO487" s="12"/>
      <c r="PVP487" s="12"/>
      <c r="PVQ487" s="12"/>
      <c r="PVR487" s="12"/>
      <c r="PVS487" s="12"/>
      <c r="PVT487" s="12"/>
      <c r="PVU487" s="12"/>
      <c r="PVV487" s="12"/>
      <c r="PVW487" s="12"/>
      <c r="PVX487" s="12"/>
      <c r="PVY487" s="12"/>
      <c r="PVZ487" s="12"/>
      <c r="PWA487" s="12"/>
      <c r="PWB487" s="12"/>
      <c r="PWC487" s="12"/>
      <c r="PWD487" s="12"/>
      <c r="PWE487" s="12"/>
      <c r="PWF487" s="12"/>
      <c r="PWG487" s="12"/>
      <c r="PWH487" s="12"/>
      <c r="PWI487" s="12"/>
      <c r="PWJ487" s="12"/>
      <c r="PWK487" s="12"/>
      <c r="PWL487" s="12"/>
      <c r="PWM487" s="12"/>
      <c r="PWN487" s="12"/>
      <c r="PWO487" s="12"/>
      <c r="PWP487" s="12"/>
      <c r="PWQ487" s="12"/>
      <c r="PWR487" s="12"/>
      <c r="PWS487" s="12"/>
      <c r="PWT487" s="12"/>
      <c r="PWU487" s="12"/>
      <c r="PWV487" s="12"/>
      <c r="PWW487" s="12"/>
      <c r="PWX487" s="12"/>
      <c r="PWY487" s="12"/>
      <c r="PWZ487" s="12"/>
      <c r="PXA487" s="12"/>
      <c r="PXB487" s="12"/>
      <c r="PXC487" s="12"/>
      <c r="PXD487" s="12"/>
      <c r="PXE487" s="12"/>
      <c r="PXF487" s="12"/>
      <c r="PXG487" s="12"/>
      <c r="PXH487" s="12"/>
      <c r="PXI487" s="12"/>
      <c r="PXJ487" s="12"/>
      <c r="PXK487" s="12"/>
      <c r="PXL487" s="12"/>
      <c r="PXM487" s="12"/>
      <c r="PXN487" s="12"/>
      <c r="PXO487" s="12"/>
      <c r="PXP487" s="12"/>
      <c r="PXQ487" s="12"/>
      <c r="PXR487" s="12"/>
      <c r="PXS487" s="12"/>
      <c r="PXT487" s="12"/>
      <c r="PXU487" s="12"/>
      <c r="PXV487" s="12"/>
      <c r="PXW487" s="12"/>
      <c r="PXX487" s="12"/>
      <c r="PXY487" s="12"/>
      <c r="PXZ487" s="12"/>
      <c r="PYA487" s="12"/>
      <c r="PYB487" s="12"/>
      <c r="PYC487" s="12"/>
      <c r="PYD487" s="12"/>
      <c r="PYE487" s="12"/>
      <c r="PYF487" s="12"/>
      <c r="PYG487" s="12"/>
      <c r="PYH487" s="12"/>
      <c r="PYI487" s="12"/>
      <c r="PYJ487" s="12"/>
      <c r="PYK487" s="12"/>
      <c r="PYL487" s="12"/>
      <c r="PYM487" s="12"/>
      <c r="PYN487" s="12"/>
      <c r="PYO487" s="12"/>
      <c r="PYP487" s="12"/>
      <c r="PYQ487" s="12"/>
      <c r="PYR487" s="12"/>
      <c r="PYS487" s="12"/>
      <c r="PYT487" s="12"/>
      <c r="PYU487" s="12"/>
      <c r="PYV487" s="12"/>
      <c r="PYW487" s="12"/>
      <c r="PYX487" s="12"/>
      <c r="PYY487" s="12"/>
      <c r="PYZ487" s="12"/>
      <c r="PZA487" s="12"/>
      <c r="PZB487" s="12"/>
      <c r="PZC487" s="12"/>
      <c r="PZD487" s="12"/>
      <c r="PZE487" s="12"/>
      <c r="PZF487" s="12"/>
      <c r="PZG487" s="12"/>
      <c r="PZH487" s="12"/>
      <c r="PZI487" s="12"/>
      <c r="PZJ487" s="12"/>
      <c r="PZK487" s="12"/>
      <c r="PZL487" s="12"/>
      <c r="PZM487" s="12"/>
      <c r="PZN487" s="12"/>
      <c r="PZO487" s="12"/>
      <c r="PZP487" s="12"/>
      <c r="PZQ487" s="12"/>
      <c r="PZR487" s="12"/>
      <c r="PZS487" s="12"/>
      <c r="PZT487" s="12"/>
      <c r="PZU487" s="12"/>
      <c r="PZV487" s="12"/>
      <c r="PZW487" s="12"/>
      <c r="PZX487" s="12"/>
      <c r="PZY487" s="12"/>
      <c r="PZZ487" s="12"/>
      <c r="QAA487" s="12"/>
      <c r="QAB487" s="12"/>
      <c r="QAC487" s="12"/>
      <c r="QAD487" s="12"/>
      <c r="QAE487" s="12"/>
      <c r="QAF487" s="12"/>
      <c r="QAG487" s="12"/>
      <c r="QAH487" s="12"/>
      <c r="QAI487" s="12"/>
      <c r="QAJ487" s="12"/>
      <c r="QAK487" s="12"/>
      <c r="QAL487" s="12"/>
      <c r="QAM487" s="12"/>
      <c r="QAN487" s="12"/>
      <c r="QAO487" s="12"/>
      <c r="QAP487" s="12"/>
      <c r="QAQ487" s="12"/>
      <c r="QAR487" s="12"/>
      <c r="QAS487" s="12"/>
      <c r="QAT487" s="12"/>
      <c r="QAU487" s="12"/>
      <c r="QAV487" s="12"/>
      <c r="QAW487" s="12"/>
      <c r="QAX487" s="12"/>
      <c r="QAY487" s="12"/>
      <c r="QAZ487" s="12"/>
      <c r="QBA487" s="12"/>
      <c r="QBB487" s="12"/>
      <c r="QBC487" s="12"/>
      <c r="QBD487" s="12"/>
      <c r="QBE487" s="12"/>
      <c r="QBF487" s="12"/>
      <c r="QBG487" s="12"/>
      <c r="QBH487" s="12"/>
      <c r="QBI487" s="12"/>
      <c r="QBJ487" s="12"/>
      <c r="QBK487" s="12"/>
      <c r="QBL487" s="12"/>
      <c r="QBM487" s="12"/>
      <c r="QBN487" s="12"/>
      <c r="QBO487" s="12"/>
      <c r="QBP487" s="12"/>
      <c r="QBQ487" s="12"/>
      <c r="QBR487" s="12"/>
      <c r="QBS487" s="12"/>
      <c r="QBT487" s="12"/>
      <c r="QBU487" s="12"/>
      <c r="QBV487" s="12"/>
      <c r="QBW487" s="12"/>
      <c r="QBX487" s="12"/>
      <c r="QBY487" s="12"/>
      <c r="QBZ487" s="12"/>
      <c r="QCA487" s="12"/>
      <c r="QCB487" s="12"/>
      <c r="QCC487" s="12"/>
      <c r="QCD487" s="12"/>
      <c r="QCE487" s="12"/>
      <c r="QCF487" s="12"/>
      <c r="QCG487" s="12"/>
      <c r="QCH487" s="12"/>
      <c r="QCI487" s="12"/>
      <c r="QCJ487" s="12"/>
      <c r="QCK487" s="12"/>
      <c r="QCL487" s="12"/>
      <c r="QCM487" s="12"/>
      <c r="QCN487" s="12"/>
      <c r="QCO487" s="12"/>
      <c r="QCP487" s="12"/>
      <c r="QCQ487" s="12"/>
      <c r="QCR487" s="12"/>
      <c r="QCS487" s="12"/>
      <c r="QCT487" s="12"/>
      <c r="QCU487" s="12"/>
      <c r="QCV487" s="12"/>
      <c r="QCW487" s="12"/>
      <c r="QCX487" s="12"/>
      <c r="QCY487" s="12"/>
      <c r="QCZ487" s="12"/>
      <c r="QDA487" s="12"/>
      <c r="QDB487" s="12"/>
      <c r="QDC487" s="12"/>
      <c r="QDD487" s="12"/>
      <c r="QDE487" s="12"/>
      <c r="QDF487" s="12"/>
      <c r="QDG487" s="12"/>
      <c r="QDH487" s="12"/>
      <c r="QDI487" s="12"/>
      <c r="QDJ487" s="12"/>
      <c r="QDK487" s="12"/>
      <c r="QDL487" s="12"/>
      <c r="QDM487" s="12"/>
      <c r="QDN487" s="12"/>
      <c r="QDO487" s="12"/>
      <c r="QDP487" s="12"/>
      <c r="QDQ487" s="12"/>
      <c r="QDR487" s="12"/>
      <c r="QDS487" s="12"/>
      <c r="QDT487" s="12"/>
      <c r="QDU487" s="12"/>
      <c r="QDV487" s="12"/>
      <c r="QDW487" s="12"/>
      <c r="QDX487" s="12"/>
      <c r="QDY487" s="12"/>
      <c r="QDZ487" s="12"/>
      <c r="QEA487" s="12"/>
      <c r="QEB487" s="12"/>
      <c r="QEC487" s="12"/>
      <c r="QED487" s="12"/>
      <c r="QEE487" s="12"/>
      <c r="QEF487" s="12"/>
      <c r="QEG487" s="12"/>
      <c r="QEH487" s="12"/>
      <c r="QEI487" s="12"/>
      <c r="QEJ487" s="12"/>
      <c r="QEK487" s="12"/>
      <c r="QEL487" s="12"/>
      <c r="QEM487" s="12"/>
      <c r="QEN487" s="12"/>
      <c r="QEO487" s="12"/>
      <c r="QEP487" s="12"/>
      <c r="QEQ487" s="12"/>
      <c r="QER487" s="12"/>
      <c r="QES487" s="12"/>
      <c r="QET487" s="12"/>
      <c r="QEU487" s="12"/>
      <c r="QEV487" s="12"/>
      <c r="QEW487" s="12"/>
      <c r="QEX487" s="12"/>
      <c r="QEY487" s="12"/>
      <c r="QEZ487" s="12"/>
      <c r="QFA487" s="12"/>
      <c r="QFB487" s="12"/>
      <c r="QFC487" s="12"/>
      <c r="QFD487" s="12"/>
      <c r="QFE487" s="12"/>
      <c r="QFF487" s="12"/>
      <c r="QFG487" s="12"/>
      <c r="QFH487" s="12"/>
      <c r="QFI487" s="12"/>
      <c r="QFJ487" s="12"/>
      <c r="QFK487" s="12"/>
      <c r="QFL487" s="12"/>
      <c r="QFM487" s="12"/>
      <c r="QFN487" s="12"/>
      <c r="QFO487" s="12"/>
      <c r="QFP487" s="12"/>
      <c r="QFQ487" s="12"/>
      <c r="QFR487" s="12"/>
      <c r="QFS487" s="12"/>
      <c r="QFT487" s="12"/>
      <c r="QFU487" s="12"/>
      <c r="QFV487" s="12"/>
      <c r="QFW487" s="12"/>
      <c r="QFX487" s="12"/>
      <c r="QFY487" s="12"/>
      <c r="QFZ487" s="12"/>
      <c r="QGA487" s="12"/>
      <c r="QGB487" s="12"/>
      <c r="QGC487" s="12"/>
      <c r="QGD487" s="12"/>
      <c r="QGE487" s="12"/>
      <c r="QGF487" s="12"/>
      <c r="QGG487" s="12"/>
      <c r="QGH487" s="12"/>
      <c r="QGI487" s="12"/>
      <c r="QGJ487" s="12"/>
      <c r="QGK487" s="12"/>
      <c r="QGL487" s="12"/>
      <c r="QGM487" s="12"/>
      <c r="QGN487" s="12"/>
      <c r="QGO487" s="12"/>
      <c r="QGP487" s="12"/>
      <c r="QGQ487" s="12"/>
      <c r="QGR487" s="12"/>
      <c r="QGS487" s="12"/>
      <c r="QGT487" s="12"/>
      <c r="QGU487" s="12"/>
      <c r="QGV487" s="12"/>
      <c r="QGW487" s="12"/>
      <c r="QGX487" s="12"/>
      <c r="QGY487" s="12"/>
      <c r="QGZ487" s="12"/>
      <c r="QHA487" s="12"/>
      <c r="QHB487" s="12"/>
      <c r="QHC487" s="12"/>
      <c r="QHD487" s="12"/>
      <c r="QHE487" s="12"/>
      <c r="QHF487" s="12"/>
      <c r="QHG487" s="12"/>
      <c r="QHH487" s="12"/>
      <c r="QHI487" s="12"/>
      <c r="QHJ487" s="12"/>
      <c r="QHK487" s="12"/>
      <c r="QHL487" s="12"/>
      <c r="QHM487" s="12"/>
      <c r="QHN487" s="12"/>
      <c r="QHO487" s="12"/>
      <c r="QHP487" s="12"/>
      <c r="QHQ487" s="12"/>
      <c r="QHR487" s="12"/>
      <c r="QHS487" s="12"/>
      <c r="QHT487" s="12"/>
      <c r="QHU487" s="12"/>
      <c r="QHV487" s="12"/>
      <c r="QHW487" s="12"/>
      <c r="QHX487" s="12"/>
      <c r="QHY487" s="12"/>
      <c r="QHZ487" s="12"/>
      <c r="QIA487" s="12"/>
      <c r="QIB487" s="12"/>
      <c r="QIC487" s="12"/>
      <c r="QID487" s="12"/>
      <c r="QIE487" s="12"/>
      <c r="QIF487" s="12"/>
      <c r="QIG487" s="12"/>
      <c r="QIH487" s="12"/>
      <c r="QII487" s="12"/>
      <c r="QIJ487" s="12"/>
      <c r="QIK487" s="12"/>
      <c r="QIL487" s="12"/>
      <c r="QIM487" s="12"/>
      <c r="QIN487" s="12"/>
      <c r="QIO487" s="12"/>
      <c r="QIP487" s="12"/>
      <c r="QIQ487" s="12"/>
      <c r="QIR487" s="12"/>
      <c r="QIS487" s="12"/>
      <c r="QIT487" s="12"/>
      <c r="QIU487" s="12"/>
      <c r="QIV487" s="12"/>
      <c r="QIW487" s="12"/>
      <c r="QIX487" s="12"/>
      <c r="QIY487" s="12"/>
      <c r="QIZ487" s="12"/>
      <c r="QJA487" s="12"/>
      <c r="QJB487" s="12"/>
      <c r="QJC487" s="12"/>
      <c r="QJD487" s="12"/>
      <c r="QJE487" s="12"/>
      <c r="QJF487" s="12"/>
      <c r="QJG487" s="12"/>
      <c r="QJH487" s="12"/>
      <c r="QJI487" s="12"/>
      <c r="QJJ487" s="12"/>
      <c r="QJK487" s="12"/>
      <c r="QJL487" s="12"/>
      <c r="QJM487" s="12"/>
      <c r="QJN487" s="12"/>
      <c r="QJO487" s="12"/>
      <c r="QJP487" s="12"/>
      <c r="QJQ487" s="12"/>
      <c r="QJR487" s="12"/>
      <c r="QJS487" s="12"/>
      <c r="QJT487" s="12"/>
      <c r="QJU487" s="12"/>
      <c r="QJV487" s="12"/>
      <c r="QJW487" s="12"/>
      <c r="QJX487" s="12"/>
      <c r="QJY487" s="12"/>
      <c r="QJZ487" s="12"/>
      <c r="QKA487" s="12"/>
      <c r="QKB487" s="12"/>
      <c r="QKC487" s="12"/>
      <c r="QKD487" s="12"/>
      <c r="QKE487" s="12"/>
      <c r="QKF487" s="12"/>
      <c r="QKG487" s="12"/>
      <c r="QKH487" s="12"/>
      <c r="QKI487" s="12"/>
      <c r="QKJ487" s="12"/>
      <c r="QKK487" s="12"/>
      <c r="QKL487" s="12"/>
      <c r="QKM487" s="12"/>
      <c r="QKN487" s="12"/>
      <c r="QKO487" s="12"/>
      <c r="QKP487" s="12"/>
      <c r="QKQ487" s="12"/>
      <c r="QKR487" s="12"/>
      <c r="QKS487" s="12"/>
      <c r="QKT487" s="12"/>
      <c r="QKU487" s="12"/>
      <c r="QKV487" s="12"/>
      <c r="QKW487" s="12"/>
      <c r="QKX487" s="12"/>
      <c r="QKY487" s="12"/>
      <c r="QKZ487" s="12"/>
      <c r="QLA487" s="12"/>
      <c r="QLB487" s="12"/>
      <c r="QLC487" s="12"/>
      <c r="QLD487" s="12"/>
      <c r="QLE487" s="12"/>
      <c r="QLF487" s="12"/>
      <c r="QLG487" s="12"/>
      <c r="QLH487" s="12"/>
      <c r="QLI487" s="12"/>
      <c r="QLJ487" s="12"/>
      <c r="QLK487" s="12"/>
      <c r="QLL487" s="12"/>
      <c r="QLM487" s="12"/>
      <c r="QLN487" s="12"/>
      <c r="QLO487" s="12"/>
      <c r="QLP487" s="12"/>
      <c r="QLQ487" s="12"/>
      <c r="QLR487" s="12"/>
      <c r="QLS487" s="12"/>
      <c r="QLT487" s="12"/>
      <c r="QLU487" s="12"/>
      <c r="QLV487" s="12"/>
      <c r="QLW487" s="12"/>
      <c r="QLX487" s="12"/>
      <c r="QLY487" s="12"/>
      <c r="QLZ487" s="12"/>
      <c r="QMA487" s="12"/>
      <c r="QMB487" s="12"/>
      <c r="QMC487" s="12"/>
      <c r="QMD487" s="12"/>
      <c r="QME487" s="12"/>
      <c r="QMF487" s="12"/>
      <c r="QMG487" s="12"/>
      <c r="QMH487" s="12"/>
      <c r="QMI487" s="12"/>
      <c r="QMJ487" s="12"/>
      <c r="QMK487" s="12"/>
      <c r="QML487" s="12"/>
      <c r="QMM487" s="12"/>
      <c r="QMN487" s="12"/>
      <c r="QMO487" s="12"/>
      <c r="QMP487" s="12"/>
      <c r="QMQ487" s="12"/>
      <c r="QMR487" s="12"/>
      <c r="QMS487" s="12"/>
      <c r="QMT487" s="12"/>
      <c r="QMU487" s="12"/>
      <c r="QMV487" s="12"/>
      <c r="QMW487" s="12"/>
      <c r="QMX487" s="12"/>
      <c r="QMY487" s="12"/>
      <c r="QMZ487" s="12"/>
      <c r="QNA487" s="12"/>
      <c r="QNB487" s="12"/>
      <c r="QNC487" s="12"/>
      <c r="QND487" s="12"/>
      <c r="QNE487" s="12"/>
      <c r="QNF487" s="12"/>
      <c r="QNG487" s="12"/>
      <c r="QNH487" s="12"/>
      <c r="QNI487" s="12"/>
      <c r="QNJ487" s="12"/>
      <c r="QNK487" s="12"/>
      <c r="QNL487" s="12"/>
      <c r="QNM487" s="12"/>
      <c r="QNN487" s="12"/>
      <c r="QNO487" s="12"/>
      <c r="QNP487" s="12"/>
      <c r="QNQ487" s="12"/>
      <c r="QNR487" s="12"/>
      <c r="QNS487" s="12"/>
      <c r="QNT487" s="12"/>
      <c r="QNU487" s="12"/>
      <c r="QNV487" s="12"/>
      <c r="QNW487" s="12"/>
      <c r="QNX487" s="12"/>
      <c r="QNY487" s="12"/>
      <c r="QNZ487" s="12"/>
      <c r="QOA487" s="12"/>
      <c r="QOB487" s="12"/>
      <c r="QOC487" s="12"/>
      <c r="QOD487" s="12"/>
      <c r="QOE487" s="12"/>
      <c r="QOF487" s="12"/>
      <c r="QOG487" s="12"/>
      <c r="QOH487" s="12"/>
      <c r="QOI487" s="12"/>
      <c r="QOJ487" s="12"/>
      <c r="QOK487" s="12"/>
      <c r="QOL487" s="12"/>
      <c r="QOM487" s="12"/>
      <c r="QON487" s="12"/>
      <c r="QOO487" s="12"/>
      <c r="QOP487" s="12"/>
      <c r="QOQ487" s="12"/>
      <c r="QOR487" s="12"/>
      <c r="QOS487" s="12"/>
      <c r="QOT487" s="12"/>
      <c r="QOU487" s="12"/>
      <c r="QOV487" s="12"/>
      <c r="QOW487" s="12"/>
      <c r="QOX487" s="12"/>
      <c r="QOY487" s="12"/>
      <c r="QOZ487" s="12"/>
      <c r="QPA487" s="12"/>
      <c r="QPB487" s="12"/>
      <c r="QPC487" s="12"/>
      <c r="QPD487" s="12"/>
      <c r="QPE487" s="12"/>
      <c r="QPF487" s="12"/>
      <c r="QPG487" s="12"/>
      <c r="QPH487" s="12"/>
      <c r="QPI487" s="12"/>
      <c r="QPJ487" s="12"/>
      <c r="QPK487" s="12"/>
      <c r="QPL487" s="12"/>
      <c r="QPM487" s="12"/>
      <c r="QPN487" s="12"/>
      <c r="QPO487" s="12"/>
      <c r="QPP487" s="12"/>
      <c r="QPQ487" s="12"/>
      <c r="QPR487" s="12"/>
      <c r="QPS487" s="12"/>
      <c r="QPT487" s="12"/>
      <c r="QPU487" s="12"/>
      <c r="QPV487" s="12"/>
      <c r="QPW487" s="12"/>
      <c r="QPX487" s="12"/>
      <c r="QPY487" s="12"/>
      <c r="QPZ487" s="12"/>
      <c r="QQA487" s="12"/>
      <c r="QQB487" s="12"/>
      <c r="QQC487" s="12"/>
      <c r="QQD487" s="12"/>
      <c r="QQE487" s="12"/>
      <c r="QQF487" s="12"/>
      <c r="QQG487" s="12"/>
      <c r="QQH487" s="12"/>
      <c r="QQI487" s="12"/>
      <c r="QQJ487" s="12"/>
      <c r="QQK487" s="12"/>
      <c r="QQL487" s="12"/>
      <c r="QQM487" s="12"/>
      <c r="QQN487" s="12"/>
      <c r="QQO487" s="12"/>
      <c r="QQP487" s="12"/>
      <c r="QQQ487" s="12"/>
      <c r="QQR487" s="12"/>
      <c r="QQS487" s="12"/>
      <c r="QQT487" s="12"/>
      <c r="QQU487" s="12"/>
      <c r="QQV487" s="12"/>
      <c r="QQW487" s="12"/>
      <c r="QQX487" s="12"/>
      <c r="QQY487" s="12"/>
      <c r="QQZ487" s="12"/>
      <c r="QRA487" s="12"/>
      <c r="QRB487" s="12"/>
      <c r="QRC487" s="12"/>
      <c r="QRD487" s="12"/>
      <c r="QRE487" s="12"/>
      <c r="QRF487" s="12"/>
      <c r="QRG487" s="12"/>
      <c r="QRH487" s="12"/>
      <c r="QRI487" s="12"/>
      <c r="QRJ487" s="12"/>
      <c r="QRK487" s="12"/>
      <c r="QRL487" s="12"/>
      <c r="QRM487" s="12"/>
      <c r="QRN487" s="12"/>
      <c r="QRO487" s="12"/>
      <c r="QRP487" s="12"/>
      <c r="QRQ487" s="12"/>
      <c r="QRR487" s="12"/>
      <c r="QRS487" s="12"/>
      <c r="QRT487" s="12"/>
      <c r="QRU487" s="12"/>
      <c r="QRV487" s="12"/>
      <c r="QRW487" s="12"/>
      <c r="QRX487" s="12"/>
      <c r="QRY487" s="12"/>
      <c r="QRZ487" s="12"/>
      <c r="QSA487" s="12"/>
      <c r="QSB487" s="12"/>
      <c r="QSC487" s="12"/>
      <c r="QSD487" s="12"/>
      <c r="QSE487" s="12"/>
      <c r="QSF487" s="12"/>
      <c r="QSG487" s="12"/>
      <c r="QSH487" s="12"/>
      <c r="QSI487" s="12"/>
      <c r="QSJ487" s="12"/>
      <c r="QSK487" s="12"/>
      <c r="QSL487" s="12"/>
      <c r="QSM487" s="12"/>
      <c r="QSN487" s="12"/>
      <c r="QSO487" s="12"/>
      <c r="QSP487" s="12"/>
      <c r="QSQ487" s="12"/>
      <c r="QSR487" s="12"/>
      <c r="QSS487" s="12"/>
      <c r="QST487" s="12"/>
      <c r="QSU487" s="12"/>
      <c r="QSV487" s="12"/>
      <c r="QSW487" s="12"/>
      <c r="QSX487" s="12"/>
      <c r="QSY487" s="12"/>
      <c r="QSZ487" s="12"/>
      <c r="QTA487" s="12"/>
      <c r="QTB487" s="12"/>
      <c r="QTC487" s="12"/>
      <c r="QTD487" s="12"/>
      <c r="QTE487" s="12"/>
      <c r="QTF487" s="12"/>
      <c r="QTG487" s="12"/>
      <c r="QTH487" s="12"/>
      <c r="QTI487" s="12"/>
      <c r="QTJ487" s="12"/>
      <c r="QTK487" s="12"/>
      <c r="QTL487" s="12"/>
      <c r="QTM487" s="12"/>
      <c r="QTN487" s="12"/>
      <c r="QTO487" s="12"/>
      <c r="QTP487" s="12"/>
      <c r="QTQ487" s="12"/>
      <c r="QTR487" s="12"/>
      <c r="QTS487" s="12"/>
      <c r="QTT487" s="12"/>
      <c r="QTU487" s="12"/>
      <c r="QTV487" s="12"/>
      <c r="QTW487" s="12"/>
      <c r="QTX487" s="12"/>
      <c r="QTY487" s="12"/>
      <c r="QTZ487" s="12"/>
      <c r="QUA487" s="12"/>
      <c r="QUB487" s="12"/>
      <c r="QUC487" s="12"/>
      <c r="QUD487" s="12"/>
      <c r="QUE487" s="12"/>
      <c r="QUF487" s="12"/>
      <c r="QUG487" s="12"/>
      <c r="QUH487" s="12"/>
      <c r="QUI487" s="12"/>
      <c r="QUJ487" s="12"/>
      <c r="QUK487" s="12"/>
      <c r="QUL487" s="12"/>
      <c r="QUM487" s="12"/>
      <c r="QUN487" s="12"/>
      <c r="QUO487" s="12"/>
      <c r="QUP487" s="12"/>
      <c r="QUQ487" s="12"/>
      <c r="QUR487" s="12"/>
      <c r="QUS487" s="12"/>
      <c r="QUT487" s="12"/>
      <c r="QUU487" s="12"/>
      <c r="QUV487" s="12"/>
      <c r="QUW487" s="12"/>
      <c r="QUX487" s="12"/>
      <c r="QUY487" s="12"/>
      <c r="QUZ487" s="12"/>
      <c r="QVA487" s="12"/>
      <c r="QVB487" s="12"/>
      <c r="QVC487" s="12"/>
      <c r="QVD487" s="12"/>
      <c r="QVE487" s="12"/>
      <c r="QVF487" s="12"/>
      <c r="QVG487" s="12"/>
      <c r="QVH487" s="12"/>
      <c r="QVI487" s="12"/>
      <c r="QVJ487" s="12"/>
      <c r="QVK487" s="12"/>
      <c r="QVL487" s="12"/>
      <c r="QVM487" s="12"/>
      <c r="QVN487" s="12"/>
      <c r="QVO487" s="12"/>
      <c r="QVP487" s="12"/>
      <c r="QVQ487" s="12"/>
      <c r="QVR487" s="12"/>
      <c r="QVS487" s="12"/>
      <c r="QVT487" s="12"/>
      <c r="QVU487" s="12"/>
      <c r="QVV487" s="12"/>
      <c r="QVW487" s="12"/>
      <c r="QVX487" s="12"/>
      <c r="QVY487" s="12"/>
      <c r="QVZ487" s="12"/>
      <c r="QWA487" s="12"/>
      <c r="QWB487" s="12"/>
      <c r="QWC487" s="12"/>
      <c r="QWD487" s="12"/>
      <c r="QWE487" s="12"/>
      <c r="QWF487" s="12"/>
      <c r="QWG487" s="12"/>
      <c r="QWH487" s="12"/>
      <c r="QWI487" s="12"/>
      <c r="QWJ487" s="12"/>
      <c r="QWK487" s="12"/>
      <c r="QWL487" s="12"/>
      <c r="QWM487" s="12"/>
      <c r="QWN487" s="12"/>
      <c r="QWO487" s="12"/>
      <c r="QWP487" s="12"/>
      <c r="QWQ487" s="12"/>
      <c r="QWR487" s="12"/>
      <c r="QWS487" s="12"/>
      <c r="QWT487" s="12"/>
      <c r="QWU487" s="12"/>
      <c r="QWV487" s="12"/>
      <c r="QWW487" s="12"/>
      <c r="QWX487" s="12"/>
      <c r="QWY487" s="12"/>
      <c r="QWZ487" s="12"/>
      <c r="QXA487" s="12"/>
      <c r="QXB487" s="12"/>
      <c r="QXC487" s="12"/>
      <c r="QXD487" s="12"/>
      <c r="QXE487" s="12"/>
      <c r="QXF487" s="12"/>
      <c r="QXG487" s="12"/>
      <c r="QXH487" s="12"/>
      <c r="QXI487" s="12"/>
      <c r="QXJ487" s="12"/>
      <c r="QXK487" s="12"/>
      <c r="QXL487" s="12"/>
      <c r="QXM487" s="12"/>
      <c r="QXN487" s="12"/>
      <c r="QXO487" s="12"/>
      <c r="QXP487" s="12"/>
      <c r="QXQ487" s="12"/>
      <c r="QXR487" s="12"/>
      <c r="QXS487" s="12"/>
      <c r="QXT487" s="12"/>
      <c r="QXU487" s="12"/>
      <c r="QXV487" s="12"/>
      <c r="QXW487" s="12"/>
      <c r="QXX487" s="12"/>
      <c r="QXY487" s="12"/>
      <c r="QXZ487" s="12"/>
      <c r="QYA487" s="12"/>
      <c r="QYB487" s="12"/>
      <c r="QYC487" s="12"/>
      <c r="QYD487" s="12"/>
      <c r="QYE487" s="12"/>
      <c r="QYF487" s="12"/>
      <c r="QYG487" s="12"/>
      <c r="QYH487" s="12"/>
      <c r="QYI487" s="12"/>
      <c r="QYJ487" s="12"/>
      <c r="QYK487" s="12"/>
      <c r="QYL487" s="12"/>
      <c r="QYM487" s="12"/>
      <c r="QYN487" s="12"/>
      <c r="QYO487" s="12"/>
      <c r="QYP487" s="12"/>
      <c r="QYQ487" s="12"/>
      <c r="QYR487" s="12"/>
      <c r="QYS487" s="12"/>
      <c r="QYT487" s="12"/>
      <c r="QYU487" s="12"/>
      <c r="QYV487" s="12"/>
      <c r="QYW487" s="12"/>
      <c r="QYX487" s="12"/>
      <c r="QYY487" s="12"/>
      <c r="QYZ487" s="12"/>
      <c r="QZA487" s="12"/>
      <c r="QZB487" s="12"/>
      <c r="QZC487" s="12"/>
      <c r="QZD487" s="12"/>
      <c r="QZE487" s="12"/>
      <c r="QZF487" s="12"/>
      <c r="QZG487" s="12"/>
      <c r="QZH487" s="12"/>
      <c r="QZI487" s="12"/>
      <c r="QZJ487" s="12"/>
      <c r="QZK487" s="12"/>
      <c r="QZL487" s="12"/>
      <c r="QZM487" s="12"/>
      <c r="QZN487" s="12"/>
      <c r="QZO487" s="12"/>
      <c r="QZP487" s="12"/>
      <c r="QZQ487" s="12"/>
      <c r="QZR487" s="12"/>
      <c r="QZS487" s="12"/>
      <c r="QZT487" s="12"/>
      <c r="QZU487" s="12"/>
      <c r="QZV487" s="12"/>
      <c r="QZW487" s="12"/>
      <c r="QZX487" s="12"/>
      <c r="QZY487" s="12"/>
      <c r="QZZ487" s="12"/>
      <c r="RAA487" s="12"/>
      <c r="RAB487" s="12"/>
      <c r="RAC487" s="12"/>
      <c r="RAD487" s="12"/>
      <c r="RAE487" s="12"/>
      <c r="RAF487" s="12"/>
      <c r="RAG487" s="12"/>
      <c r="RAH487" s="12"/>
      <c r="RAI487" s="12"/>
      <c r="RAJ487" s="12"/>
      <c r="RAK487" s="12"/>
      <c r="RAL487" s="12"/>
      <c r="RAM487" s="12"/>
      <c r="RAN487" s="12"/>
      <c r="RAO487" s="12"/>
      <c r="RAP487" s="12"/>
      <c r="RAQ487" s="12"/>
      <c r="RAR487" s="12"/>
      <c r="RAS487" s="12"/>
      <c r="RAT487" s="12"/>
      <c r="RAU487" s="12"/>
      <c r="RAV487" s="12"/>
      <c r="RAW487" s="12"/>
      <c r="RAX487" s="12"/>
      <c r="RAY487" s="12"/>
      <c r="RAZ487" s="12"/>
      <c r="RBA487" s="12"/>
      <c r="RBB487" s="12"/>
      <c r="RBC487" s="12"/>
      <c r="RBD487" s="12"/>
      <c r="RBE487" s="12"/>
      <c r="RBF487" s="12"/>
      <c r="RBG487" s="12"/>
      <c r="RBH487" s="12"/>
      <c r="RBI487" s="12"/>
      <c r="RBJ487" s="12"/>
      <c r="RBK487" s="12"/>
      <c r="RBL487" s="12"/>
      <c r="RBM487" s="12"/>
      <c r="RBN487" s="12"/>
      <c r="RBO487" s="12"/>
      <c r="RBP487" s="12"/>
      <c r="RBQ487" s="12"/>
      <c r="RBR487" s="12"/>
      <c r="RBS487" s="12"/>
      <c r="RBT487" s="12"/>
      <c r="RBU487" s="12"/>
      <c r="RBV487" s="12"/>
      <c r="RBW487" s="12"/>
      <c r="RBX487" s="12"/>
      <c r="RBY487" s="12"/>
      <c r="RBZ487" s="12"/>
      <c r="RCA487" s="12"/>
      <c r="RCB487" s="12"/>
      <c r="RCC487" s="12"/>
      <c r="RCD487" s="12"/>
      <c r="RCE487" s="12"/>
      <c r="RCF487" s="12"/>
      <c r="RCG487" s="12"/>
      <c r="RCH487" s="12"/>
      <c r="RCI487" s="12"/>
      <c r="RCJ487" s="12"/>
      <c r="RCK487" s="12"/>
      <c r="RCL487" s="12"/>
      <c r="RCM487" s="12"/>
      <c r="RCN487" s="12"/>
      <c r="RCO487" s="12"/>
      <c r="RCP487" s="12"/>
      <c r="RCQ487" s="12"/>
      <c r="RCR487" s="12"/>
      <c r="RCS487" s="12"/>
      <c r="RCT487" s="12"/>
      <c r="RCU487" s="12"/>
      <c r="RCV487" s="12"/>
      <c r="RCW487" s="12"/>
      <c r="RCX487" s="12"/>
      <c r="RCY487" s="12"/>
      <c r="RCZ487" s="12"/>
      <c r="RDA487" s="12"/>
      <c r="RDB487" s="12"/>
      <c r="RDC487" s="12"/>
      <c r="RDD487" s="12"/>
      <c r="RDE487" s="12"/>
      <c r="RDF487" s="12"/>
      <c r="RDG487" s="12"/>
      <c r="RDH487" s="12"/>
      <c r="RDI487" s="12"/>
      <c r="RDJ487" s="12"/>
      <c r="RDK487" s="12"/>
      <c r="RDL487" s="12"/>
      <c r="RDM487" s="12"/>
      <c r="RDN487" s="12"/>
      <c r="RDO487" s="12"/>
      <c r="RDP487" s="12"/>
      <c r="RDQ487" s="12"/>
      <c r="RDR487" s="12"/>
      <c r="RDS487" s="12"/>
      <c r="RDT487" s="12"/>
      <c r="RDU487" s="12"/>
      <c r="RDV487" s="12"/>
      <c r="RDW487" s="12"/>
      <c r="RDX487" s="12"/>
      <c r="RDY487" s="12"/>
      <c r="RDZ487" s="12"/>
      <c r="REA487" s="12"/>
      <c r="REB487" s="12"/>
      <c r="REC487" s="12"/>
      <c r="RED487" s="12"/>
      <c r="REE487" s="12"/>
      <c r="REF487" s="12"/>
      <c r="REG487" s="12"/>
      <c r="REH487" s="12"/>
      <c r="REI487" s="12"/>
      <c r="REJ487" s="12"/>
      <c r="REK487" s="12"/>
      <c r="REL487" s="12"/>
      <c r="REM487" s="12"/>
      <c r="REN487" s="12"/>
      <c r="REO487" s="12"/>
      <c r="REP487" s="12"/>
      <c r="REQ487" s="12"/>
      <c r="RER487" s="12"/>
      <c r="RES487" s="12"/>
      <c r="RET487" s="12"/>
      <c r="REU487" s="12"/>
      <c r="REV487" s="12"/>
      <c r="REW487" s="12"/>
      <c r="REX487" s="12"/>
      <c r="REY487" s="12"/>
      <c r="REZ487" s="12"/>
      <c r="RFA487" s="12"/>
      <c r="RFB487" s="12"/>
      <c r="RFC487" s="12"/>
      <c r="RFD487" s="12"/>
      <c r="RFE487" s="12"/>
      <c r="RFF487" s="12"/>
      <c r="RFG487" s="12"/>
      <c r="RFH487" s="12"/>
      <c r="RFI487" s="12"/>
      <c r="RFJ487" s="12"/>
      <c r="RFK487" s="12"/>
      <c r="RFL487" s="12"/>
      <c r="RFM487" s="12"/>
      <c r="RFN487" s="12"/>
      <c r="RFO487" s="12"/>
      <c r="RFP487" s="12"/>
      <c r="RFQ487" s="12"/>
      <c r="RFR487" s="12"/>
      <c r="RFS487" s="12"/>
      <c r="RFT487" s="12"/>
      <c r="RFU487" s="12"/>
      <c r="RFV487" s="12"/>
      <c r="RFW487" s="12"/>
      <c r="RFX487" s="12"/>
      <c r="RFY487" s="12"/>
      <c r="RFZ487" s="12"/>
      <c r="RGA487" s="12"/>
      <c r="RGB487" s="12"/>
      <c r="RGC487" s="12"/>
      <c r="RGD487" s="12"/>
      <c r="RGE487" s="12"/>
      <c r="RGF487" s="12"/>
      <c r="RGG487" s="12"/>
      <c r="RGH487" s="12"/>
      <c r="RGI487" s="12"/>
      <c r="RGJ487" s="12"/>
      <c r="RGK487" s="12"/>
      <c r="RGL487" s="12"/>
      <c r="RGM487" s="12"/>
      <c r="RGN487" s="12"/>
      <c r="RGO487" s="12"/>
      <c r="RGP487" s="12"/>
      <c r="RGQ487" s="12"/>
      <c r="RGR487" s="12"/>
      <c r="RGS487" s="12"/>
      <c r="RGT487" s="12"/>
      <c r="RGU487" s="12"/>
      <c r="RGV487" s="12"/>
      <c r="RGW487" s="12"/>
      <c r="RGX487" s="12"/>
      <c r="RGY487" s="12"/>
      <c r="RGZ487" s="12"/>
      <c r="RHA487" s="12"/>
      <c r="RHB487" s="12"/>
      <c r="RHC487" s="12"/>
      <c r="RHD487" s="12"/>
      <c r="RHE487" s="12"/>
      <c r="RHF487" s="12"/>
      <c r="RHG487" s="12"/>
      <c r="RHH487" s="12"/>
      <c r="RHI487" s="12"/>
      <c r="RHJ487" s="12"/>
      <c r="RHK487" s="12"/>
      <c r="RHL487" s="12"/>
      <c r="RHM487" s="12"/>
      <c r="RHN487" s="12"/>
      <c r="RHO487" s="12"/>
      <c r="RHP487" s="12"/>
      <c r="RHQ487" s="12"/>
      <c r="RHR487" s="12"/>
      <c r="RHS487" s="12"/>
      <c r="RHT487" s="12"/>
      <c r="RHU487" s="12"/>
      <c r="RHV487" s="12"/>
      <c r="RHW487" s="12"/>
      <c r="RHX487" s="12"/>
      <c r="RHY487" s="12"/>
      <c r="RHZ487" s="12"/>
      <c r="RIA487" s="12"/>
      <c r="RIB487" s="12"/>
      <c r="RIC487" s="12"/>
      <c r="RID487" s="12"/>
      <c r="RIE487" s="12"/>
      <c r="RIF487" s="12"/>
      <c r="RIG487" s="12"/>
      <c r="RIH487" s="12"/>
      <c r="RII487" s="12"/>
      <c r="RIJ487" s="12"/>
      <c r="RIK487" s="12"/>
      <c r="RIL487" s="12"/>
      <c r="RIM487" s="12"/>
      <c r="RIN487" s="12"/>
      <c r="RIO487" s="12"/>
      <c r="RIP487" s="12"/>
      <c r="RIQ487" s="12"/>
      <c r="RIR487" s="12"/>
      <c r="RIS487" s="12"/>
      <c r="RIT487" s="12"/>
      <c r="RIU487" s="12"/>
      <c r="RIV487" s="12"/>
      <c r="RIW487" s="12"/>
      <c r="RIX487" s="12"/>
      <c r="RIY487" s="12"/>
      <c r="RIZ487" s="12"/>
      <c r="RJA487" s="12"/>
      <c r="RJB487" s="12"/>
      <c r="RJC487" s="12"/>
      <c r="RJD487" s="12"/>
      <c r="RJE487" s="12"/>
      <c r="RJF487" s="12"/>
      <c r="RJG487" s="12"/>
      <c r="RJH487" s="12"/>
      <c r="RJI487" s="12"/>
      <c r="RJJ487" s="12"/>
      <c r="RJK487" s="12"/>
      <c r="RJL487" s="12"/>
      <c r="RJM487" s="12"/>
      <c r="RJN487" s="12"/>
      <c r="RJO487" s="12"/>
      <c r="RJP487" s="12"/>
      <c r="RJQ487" s="12"/>
      <c r="RJR487" s="12"/>
      <c r="RJS487" s="12"/>
      <c r="RJT487" s="12"/>
      <c r="RJU487" s="12"/>
      <c r="RJV487" s="12"/>
      <c r="RJW487" s="12"/>
      <c r="RJX487" s="12"/>
      <c r="RJY487" s="12"/>
      <c r="RJZ487" s="12"/>
      <c r="RKA487" s="12"/>
      <c r="RKB487" s="12"/>
      <c r="RKC487" s="12"/>
      <c r="RKD487" s="12"/>
      <c r="RKE487" s="12"/>
      <c r="RKF487" s="12"/>
      <c r="RKG487" s="12"/>
      <c r="RKH487" s="12"/>
      <c r="RKI487" s="12"/>
      <c r="RKJ487" s="12"/>
      <c r="RKK487" s="12"/>
      <c r="RKL487" s="12"/>
      <c r="RKM487" s="12"/>
      <c r="RKN487" s="12"/>
      <c r="RKO487" s="12"/>
      <c r="RKP487" s="12"/>
      <c r="RKQ487" s="12"/>
      <c r="RKR487" s="12"/>
      <c r="RKS487" s="12"/>
      <c r="RKT487" s="12"/>
      <c r="RKU487" s="12"/>
      <c r="RKV487" s="12"/>
      <c r="RKW487" s="12"/>
      <c r="RKX487" s="12"/>
      <c r="RKY487" s="12"/>
      <c r="RKZ487" s="12"/>
      <c r="RLA487" s="12"/>
      <c r="RLB487" s="12"/>
      <c r="RLC487" s="12"/>
      <c r="RLD487" s="12"/>
      <c r="RLE487" s="12"/>
      <c r="RLF487" s="12"/>
      <c r="RLG487" s="12"/>
      <c r="RLH487" s="12"/>
      <c r="RLI487" s="12"/>
      <c r="RLJ487" s="12"/>
      <c r="RLK487" s="12"/>
      <c r="RLL487" s="12"/>
      <c r="RLM487" s="12"/>
      <c r="RLN487" s="12"/>
      <c r="RLO487" s="12"/>
      <c r="RLP487" s="12"/>
      <c r="RLQ487" s="12"/>
      <c r="RLR487" s="12"/>
      <c r="RLS487" s="12"/>
      <c r="RLT487" s="12"/>
      <c r="RLU487" s="12"/>
      <c r="RLV487" s="12"/>
      <c r="RLW487" s="12"/>
      <c r="RLX487" s="12"/>
      <c r="RLY487" s="12"/>
      <c r="RLZ487" s="12"/>
      <c r="RMA487" s="12"/>
      <c r="RMB487" s="12"/>
      <c r="RMC487" s="12"/>
      <c r="RMD487" s="12"/>
      <c r="RME487" s="12"/>
      <c r="RMF487" s="12"/>
      <c r="RMG487" s="12"/>
      <c r="RMH487" s="12"/>
      <c r="RMI487" s="12"/>
      <c r="RMJ487" s="12"/>
      <c r="RMK487" s="12"/>
      <c r="RML487" s="12"/>
      <c r="RMM487" s="12"/>
      <c r="RMN487" s="12"/>
      <c r="RMO487" s="12"/>
      <c r="RMP487" s="12"/>
      <c r="RMQ487" s="12"/>
      <c r="RMR487" s="12"/>
      <c r="RMS487" s="12"/>
      <c r="RMT487" s="12"/>
      <c r="RMU487" s="12"/>
      <c r="RMV487" s="12"/>
      <c r="RMW487" s="12"/>
      <c r="RMX487" s="12"/>
      <c r="RMY487" s="12"/>
      <c r="RMZ487" s="12"/>
      <c r="RNA487" s="12"/>
      <c r="RNB487" s="12"/>
      <c r="RNC487" s="12"/>
      <c r="RND487" s="12"/>
      <c r="RNE487" s="12"/>
      <c r="RNF487" s="12"/>
      <c r="RNG487" s="12"/>
      <c r="RNH487" s="12"/>
      <c r="RNI487" s="12"/>
      <c r="RNJ487" s="12"/>
      <c r="RNK487" s="12"/>
      <c r="RNL487" s="12"/>
      <c r="RNM487" s="12"/>
      <c r="RNN487" s="12"/>
      <c r="RNO487" s="12"/>
      <c r="RNP487" s="12"/>
      <c r="RNQ487" s="12"/>
      <c r="RNR487" s="12"/>
      <c r="RNS487" s="12"/>
      <c r="RNT487" s="12"/>
      <c r="RNU487" s="12"/>
      <c r="RNV487" s="12"/>
      <c r="RNW487" s="12"/>
      <c r="RNX487" s="12"/>
      <c r="RNY487" s="12"/>
      <c r="RNZ487" s="12"/>
      <c r="ROA487" s="12"/>
      <c r="ROB487" s="12"/>
      <c r="ROC487" s="12"/>
      <c r="ROD487" s="12"/>
      <c r="ROE487" s="12"/>
      <c r="ROF487" s="12"/>
      <c r="ROG487" s="12"/>
      <c r="ROH487" s="12"/>
      <c r="ROI487" s="12"/>
      <c r="ROJ487" s="12"/>
      <c r="ROK487" s="12"/>
      <c r="ROL487" s="12"/>
      <c r="ROM487" s="12"/>
      <c r="RON487" s="12"/>
      <c r="ROO487" s="12"/>
      <c r="ROP487" s="12"/>
      <c r="ROQ487" s="12"/>
      <c r="ROR487" s="12"/>
      <c r="ROS487" s="12"/>
      <c r="ROT487" s="12"/>
      <c r="ROU487" s="12"/>
      <c r="ROV487" s="12"/>
      <c r="ROW487" s="12"/>
      <c r="ROX487" s="12"/>
      <c r="ROY487" s="12"/>
      <c r="ROZ487" s="12"/>
      <c r="RPA487" s="12"/>
      <c r="RPB487" s="12"/>
      <c r="RPC487" s="12"/>
      <c r="RPD487" s="12"/>
      <c r="RPE487" s="12"/>
      <c r="RPF487" s="12"/>
      <c r="RPG487" s="12"/>
      <c r="RPH487" s="12"/>
      <c r="RPI487" s="12"/>
      <c r="RPJ487" s="12"/>
      <c r="RPK487" s="12"/>
      <c r="RPL487" s="12"/>
      <c r="RPM487" s="12"/>
      <c r="RPN487" s="12"/>
      <c r="RPO487" s="12"/>
      <c r="RPP487" s="12"/>
      <c r="RPQ487" s="12"/>
      <c r="RPR487" s="12"/>
      <c r="RPS487" s="12"/>
      <c r="RPT487" s="12"/>
      <c r="RPU487" s="12"/>
      <c r="RPV487" s="12"/>
      <c r="RPW487" s="12"/>
      <c r="RPX487" s="12"/>
      <c r="RPY487" s="12"/>
      <c r="RPZ487" s="12"/>
      <c r="RQA487" s="12"/>
      <c r="RQB487" s="12"/>
      <c r="RQC487" s="12"/>
      <c r="RQD487" s="12"/>
      <c r="RQE487" s="12"/>
      <c r="RQF487" s="12"/>
      <c r="RQG487" s="12"/>
      <c r="RQH487" s="12"/>
      <c r="RQI487" s="12"/>
      <c r="RQJ487" s="12"/>
      <c r="RQK487" s="12"/>
      <c r="RQL487" s="12"/>
      <c r="RQM487" s="12"/>
      <c r="RQN487" s="12"/>
      <c r="RQO487" s="12"/>
      <c r="RQP487" s="12"/>
      <c r="RQQ487" s="12"/>
      <c r="RQR487" s="12"/>
      <c r="RQS487" s="12"/>
      <c r="RQT487" s="12"/>
      <c r="RQU487" s="12"/>
      <c r="RQV487" s="12"/>
      <c r="RQW487" s="12"/>
      <c r="RQX487" s="12"/>
      <c r="RQY487" s="12"/>
      <c r="RQZ487" s="12"/>
      <c r="RRA487" s="12"/>
      <c r="RRB487" s="12"/>
      <c r="RRC487" s="12"/>
      <c r="RRD487" s="12"/>
      <c r="RRE487" s="12"/>
      <c r="RRF487" s="12"/>
      <c r="RRG487" s="12"/>
      <c r="RRH487" s="12"/>
      <c r="RRI487" s="12"/>
      <c r="RRJ487" s="12"/>
      <c r="RRK487" s="12"/>
      <c r="RRL487" s="12"/>
      <c r="RRM487" s="12"/>
      <c r="RRN487" s="12"/>
      <c r="RRO487" s="12"/>
      <c r="RRP487" s="12"/>
      <c r="RRQ487" s="12"/>
      <c r="RRR487" s="12"/>
      <c r="RRS487" s="12"/>
      <c r="RRT487" s="12"/>
      <c r="RRU487" s="12"/>
      <c r="RRV487" s="12"/>
      <c r="RRW487" s="12"/>
      <c r="RRX487" s="12"/>
      <c r="RRY487" s="12"/>
      <c r="RRZ487" s="12"/>
      <c r="RSA487" s="12"/>
      <c r="RSB487" s="12"/>
      <c r="RSC487" s="12"/>
      <c r="RSD487" s="12"/>
      <c r="RSE487" s="12"/>
      <c r="RSF487" s="12"/>
      <c r="RSG487" s="12"/>
      <c r="RSH487" s="12"/>
      <c r="RSI487" s="12"/>
      <c r="RSJ487" s="12"/>
      <c r="RSK487" s="12"/>
      <c r="RSL487" s="12"/>
      <c r="RSM487" s="12"/>
      <c r="RSN487" s="12"/>
      <c r="RSO487" s="12"/>
      <c r="RSP487" s="12"/>
      <c r="RSQ487" s="12"/>
      <c r="RSR487" s="12"/>
      <c r="RSS487" s="12"/>
      <c r="RST487" s="12"/>
      <c r="RSU487" s="12"/>
      <c r="RSV487" s="12"/>
      <c r="RSW487" s="12"/>
      <c r="RSX487" s="12"/>
      <c r="RSY487" s="12"/>
      <c r="RSZ487" s="12"/>
      <c r="RTA487" s="12"/>
      <c r="RTB487" s="12"/>
      <c r="RTC487" s="12"/>
      <c r="RTD487" s="12"/>
      <c r="RTE487" s="12"/>
      <c r="RTF487" s="12"/>
      <c r="RTG487" s="12"/>
      <c r="RTH487" s="12"/>
      <c r="RTI487" s="12"/>
      <c r="RTJ487" s="12"/>
      <c r="RTK487" s="12"/>
      <c r="RTL487" s="12"/>
      <c r="RTM487" s="12"/>
      <c r="RTN487" s="12"/>
      <c r="RTO487" s="12"/>
      <c r="RTP487" s="12"/>
      <c r="RTQ487" s="12"/>
      <c r="RTR487" s="12"/>
      <c r="RTS487" s="12"/>
      <c r="RTT487" s="12"/>
      <c r="RTU487" s="12"/>
      <c r="RTV487" s="12"/>
      <c r="RTW487" s="12"/>
      <c r="RTX487" s="12"/>
      <c r="RTY487" s="12"/>
      <c r="RTZ487" s="12"/>
      <c r="RUA487" s="12"/>
      <c r="RUB487" s="12"/>
      <c r="RUC487" s="12"/>
      <c r="RUD487" s="12"/>
      <c r="RUE487" s="12"/>
      <c r="RUF487" s="12"/>
      <c r="RUG487" s="12"/>
      <c r="RUH487" s="12"/>
      <c r="RUI487" s="12"/>
      <c r="RUJ487" s="12"/>
      <c r="RUK487" s="12"/>
      <c r="RUL487" s="12"/>
      <c r="RUM487" s="12"/>
      <c r="RUN487" s="12"/>
      <c r="RUO487" s="12"/>
      <c r="RUP487" s="12"/>
      <c r="RUQ487" s="12"/>
      <c r="RUR487" s="12"/>
      <c r="RUS487" s="12"/>
      <c r="RUT487" s="12"/>
      <c r="RUU487" s="12"/>
      <c r="RUV487" s="12"/>
      <c r="RUW487" s="12"/>
      <c r="RUX487" s="12"/>
      <c r="RUY487" s="12"/>
      <c r="RUZ487" s="12"/>
      <c r="RVA487" s="12"/>
      <c r="RVB487" s="12"/>
      <c r="RVC487" s="12"/>
      <c r="RVD487" s="12"/>
      <c r="RVE487" s="12"/>
      <c r="RVF487" s="12"/>
      <c r="RVG487" s="12"/>
      <c r="RVH487" s="12"/>
      <c r="RVI487" s="12"/>
      <c r="RVJ487" s="12"/>
      <c r="RVK487" s="12"/>
      <c r="RVL487" s="12"/>
      <c r="RVM487" s="12"/>
      <c r="RVN487" s="12"/>
      <c r="RVO487" s="12"/>
      <c r="RVP487" s="12"/>
      <c r="RVQ487" s="12"/>
      <c r="RVR487" s="12"/>
      <c r="RVS487" s="12"/>
      <c r="RVT487" s="12"/>
      <c r="RVU487" s="12"/>
      <c r="RVV487" s="12"/>
      <c r="RVW487" s="12"/>
      <c r="RVX487" s="12"/>
      <c r="RVY487" s="12"/>
      <c r="RVZ487" s="12"/>
      <c r="RWA487" s="12"/>
      <c r="RWB487" s="12"/>
      <c r="RWC487" s="12"/>
      <c r="RWD487" s="12"/>
      <c r="RWE487" s="12"/>
      <c r="RWF487" s="12"/>
      <c r="RWG487" s="12"/>
      <c r="RWH487" s="12"/>
      <c r="RWI487" s="12"/>
      <c r="RWJ487" s="12"/>
      <c r="RWK487" s="12"/>
      <c r="RWL487" s="12"/>
      <c r="RWM487" s="12"/>
      <c r="RWN487" s="12"/>
      <c r="RWO487" s="12"/>
      <c r="RWP487" s="12"/>
      <c r="RWQ487" s="12"/>
      <c r="RWR487" s="12"/>
      <c r="RWS487" s="12"/>
      <c r="RWT487" s="12"/>
      <c r="RWU487" s="12"/>
      <c r="RWV487" s="12"/>
      <c r="RWW487" s="12"/>
      <c r="RWX487" s="12"/>
      <c r="RWY487" s="12"/>
      <c r="RWZ487" s="12"/>
      <c r="RXA487" s="12"/>
      <c r="RXB487" s="12"/>
      <c r="RXC487" s="12"/>
      <c r="RXD487" s="12"/>
      <c r="RXE487" s="12"/>
      <c r="RXF487" s="12"/>
      <c r="RXG487" s="12"/>
      <c r="RXH487" s="12"/>
      <c r="RXI487" s="12"/>
      <c r="RXJ487" s="12"/>
      <c r="RXK487" s="12"/>
      <c r="RXL487" s="12"/>
      <c r="RXM487" s="12"/>
      <c r="RXN487" s="12"/>
      <c r="RXO487" s="12"/>
      <c r="RXP487" s="12"/>
      <c r="RXQ487" s="12"/>
      <c r="RXR487" s="12"/>
      <c r="RXS487" s="12"/>
      <c r="RXT487" s="12"/>
      <c r="RXU487" s="12"/>
      <c r="RXV487" s="12"/>
      <c r="RXW487" s="12"/>
      <c r="RXX487" s="12"/>
      <c r="RXY487" s="12"/>
      <c r="RXZ487" s="12"/>
      <c r="RYA487" s="12"/>
      <c r="RYB487" s="12"/>
      <c r="RYC487" s="12"/>
      <c r="RYD487" s="12"/>
      <c r="RYE487" s="12"/>
      <c r="RYF487" s="12"/>
      <c r="RYG487" s="12"/>
      <c r="RYH487" s="12"/>
      <c r="RYI487" s="12"/>
      <c r="RYJ487" s="12"/>
      <c r="RYK487" s="12"/>
      <c r="RYL487" s="12"/>
      <c r="RYM487" s="12"/>
      <c r="RYN487" s="12"/>
      <c r="RYO487" s="12"/>
      <c r="RYP487" s="12"/>
      <c r="RYQ487" s="12"/>
      <c r="RYR487" s="12"/>
      <c r="RYS487" s="12"/>
      <c r="RYT487" s="12"/>
      <c r="RYU487" s="12"/>
      <c r="RYV487" s="12"/>
      <c r="RYW487" s="12"/>
      <c r="RYX487" s="12"/>
      <c r="RYY487" s="12"/>
      <c r="RYZ487" s="12"/>
      <c r="RZA487" s="12"/>
      <c r="RZB487" s="12"/>
      <c r="RZC487" s="12"/>
      <c r="RZD487" s="12"/>
      <c r="RZE487" s="12"/>
      <c r="RZF487" s="12"/>
      <c r="RZG487" s="12"/>
      <c r="RZH487" s="12"/>
      <c r="RZI487" s="12"/>
      <c r="RZJ487" s="12"/>
      <c r="RZK487" s="12"/>
      <c r="RZL487" s="12"/>
      <c r="RZM487" s="12"/>
      <c r="RZN487" s="12"/>
      <c r="RZO487" s="12"/>
      <c r="RZP487" s="12"/>
      <c r="RZQ487" s="12"/>
      <c r="RZR487" s="12"/>
      <c r="RZS487" s="12"/>
      <c r="RZT487" s="12"/>
      <c r="RZU487" s="12"/>
      <c r="RZV487" s="12"/>
      <c r="RZW487" s="12"/>
      <c r="RZX487" s="12"/>
      <c r="RZY487" s="12"/>
      <c r="RZZ487" s="12"/>
      <c r="SAA487" s="12"/>
      <c r="SAB487" s="12"/>
      <c r="SAC487" s="12"/>
      <c r="SAD487" s="12"/>
      <c r="SAE487" s="12"/>
      <c r="SAF487" s="12"/>
      <c r="SAG487" s="12"/>
      <c r="SAH487" s="12"/>
      <c r="SAI487" s="12"/>
      <c r="SAJ487" s="12"/>
      <c r="SAK487" s="12"/>
      <c r="SAL487" s="12"/>
      <c r="SAM487" s="12"/>
      <c r="SAN487" s="12"/>
      <c r="SAO487" s="12"/>
      <c r="SAP487" s="12"/>
      <c r="SAQ487" s="12"/>
      <c r="SAR487" s="12"/>
      <c r="SAS487" s="12"/>
      <c r="SAT487" s="12"/>
      <c r="SAU487" s="12"/>
      <c r="SAV487" s="12"/>
      <c r="SAW487" s="12"/>
      <c r="SAX487" s="12"/>
      <c r="SAY487" s="12"/>
      <c r="SAZ487" s="12"/>
      <c r="SBA487" s="12"/>
      <c r="SBB487" s="12"/>
      <c r="SBC487" s="12"/>
      <c r="SBD487" s="12"/>
      <c r="SBE487" s="12"/>
      <c r="SBF487" s="12"/>
      <c r="SBG487" s="12"/>
      <c r="SBH487" s="12"/>
      <c r="SBI487" s="12"/>
      <c r="SBJ487" s="12"/>
      <c r="SBK487" s="12"/>
      <c r="SBL487" s="12"/>
      <c r="SBM487" s="12"/>
      <c r="SBN487" s="12"/>
      <c r="SBO487" s="12"/>
      <c r="SBP487" s="12"/>
      <c r="SBQ487" s="12"/>
      <c r="SBR487" s="12"/>
      <c r="SBS487" s="12"/>
      <c r="SBT487" s="12"/>
      <c r="SBU487" s="12"/>
      <c r="SBV487" s="12"/>
      <c r="SBW487" s="12"/>
      <c r="SBX487" s="12"/>
      <c r="SBY487" s="12"/>
      <c r="SBZ487" s="12"/>
      <c r="SCA487" s="12"/>
      <c r="SCB487" s="12"/>
      <c r="SCC487" s="12"/>
      <c r="SCD487" s="12"/>
      <c r="SCE487" s="12"/>
      <c r="SCF487" s="12"/>
      <c r="SCG487" s="12"/>
      <c r="SCH487" s="12"/>
      <c r="SCI487" s="12"/>
      <c r="SCJ487" s="12"/>
      <c r="SCK487" s="12"/>
      <c r="SCL487" s="12"/>
      <c r="SCM487" s="12"/>
      <c r="SCN487" s="12"/>
      <c r="SCO487" s="12"/>
      <c r="SCP487" s="12"/>
      <c r="SCQ487" s="12"/>
      <c r="SCR487" s="12"/>
      <c r="SCS487" s="12"/>
      <c r="SCT487" s="12"/>
      <c r="SCU487" s="12"/>
      <c r="SCV487" s="12"/>
      <c r="SCW487" s="12"/>
      <c r="SCX487" s="12"/>
      <c r="SCY487" s="12"/>
      <c r="SCZ487" s="12"/>
      <c r="SDA487" s="12"/>
      <c r="SDB487" s="12"/>
      <c r="SDC487" s="12"/>
      <c r="SDD487" s="12"/>
      <c r="SDE487" s="12"/>
      <c r="SDF487" s="12"/>
      <c r="SDG487" s="12"/>
      <c r="SDH487" s="12"/>
      <c r="SDI487" s="12"/>
      <c r="SDJ487" s="12"/>
      <c r="SDK487" s="12"/>
      <c r="SDL487" s="12"/>
      <c r="SDM487" s="12"/>
      <c r="SDN487" s="12"/>
      <c r="SDO487" s="12"/>
      <c r="SDP487" s="12"/>
      <c r="SDQ487" s="12"/>
      <c r="SDR487" s="12"/>
      <c r="SDS487" s="12"/>
      <c r="SDT487" s="12"/>
      <c r="SDU487" s="12"/>
      <c r="SDV487" s="12"/>
      <c r="SDW487" s="12"/>
      <c r="SDX487" s="12"/>
      <c r="SDY487" s="12"/>
      <c r="SDZ487" s="12"/>
      <c r="SEA487" s="12"/>
      <c r="SEB487" s="12"/>
      <c r="SEC487" s="12"/>
      <c r="SED487" s="12"/>
      <c r="SEE487" s="12"/>
      <c r="SEF487" s="12"/>
      <c r="SEG487" s="12"/>
      <c r="SEH487" s="12"/>
      <c r="SEI487" s="12"/>
      <c r="SEJ487" s="12"/>
      <c r="SEK487" s="12"/>
      <c r="SEL487" s="12"/>
      <c r="SEM487" s="12"/>
      <c r="SEN487" s="12"/>
      <c r="SEO487" s="12"/>
      <c r="SEP487" s="12"/>
      <c r="SEQ487" s="12"/>
      <c r="SER487" s="12"/>
      <c r="SES487" s="12"/>
      <c r="SET487" s="12"/>
      <c r="SEU487" s="12"/>
      <c r="SEV487" s="12"/>
      <c r="SEW487" s="12"/>
      <c r="SEX487" s="12"/>
      <c r="SEY487" s="12"/>
      <c r="SEZ487" s="12"/>
      <c r="SFA487" s="12"/>
      <c r="SFB487" s="12"/>
      <c r="SFC487" s="12"/>
      <c r="SFD487" s="12"/>
      <c r="SFE487" s="12"/>
      <c r="SFF487" s="12"/>
      <c r="SFG487" s="12"/>
      <c r="SFH487" s="12"/>
      <c r="SFI487" s="12"/>
      <c r="SFJ487" s="12"/>
      <c r="SFK487" s="12"/>
      <c r="SFL487" s="12"/>
      <c r="SFM487" s="12"/>
      <c r="SFN487" s="12"/>
      <c r="SFO487" s="12"/>
      <c r="SFP487" s="12"/>
      <c r="SFQ487" s="12"/>
      <c r="SFR487" s="12"/>
      <c r="SFS487" s="12"/>
      <c r="SFT487" s="12"/>
      <c r="SFU487" s="12"/>
      <c r="SFV487" s="12"/>
      <c r="SFW487" s="12"/>
      <c r="SFX487" s="12"/>
      <c r="SFY487" s="12"/>
      <c r="SFZ487" s="12"/>
      <c r="SGA487" s="12"/>
      <c r="SGB487" s="12"/>
      <c r="SGC487" s="12"/>
      <c r="SGD487" s="12"/>
      <c r="SGE487" s="12"/>
      <c r="SGF487" s="12"/>
      <c r="SGG487" s="12"/>
      <c r="SGH487" s="12"/>
      <c r="SGI487" s="12"/>
      <c r="SGJ487" s="12"/>
      <c r="SGK487" s="12"/>
      <c r="SGL487" s="12"/>
      <c r="SGM487" s="12"/>
      <c r="SGN487" s="12"/>
      <c r="SGO487" s="12"/>
      <c r="SGP487" s="12"/>
      <c r="SGQ487" s="12"/>
      <c r="SGR487" s="12"/>
      <c r="SGS487" s="12"/>
      <c r="SGT487" s="12"/>
      <c r="SGU487" s="12"/>
      <c r="SGV487" s="12"/>
      <c r="SGW487" s="12"/>
      <c r="SGX487" s="12"/>
      <c r="SGY487" s="12"/>
      <c r="SGZ487" s="12"/>
      <c r="SHA487" s="12"/>
      <c r="SHB487" s="12"/>
      <c r="SHC487" s="12"/>
      <c r="SHD487" s="12"/>
      <c r="SHE487" s="12"/>
      <c r="SHF487" s="12"/>
      <c r="SHG487" s="12"/>
      <c r="SHH487" s="12"/>
      <c r="SHI487" s="12"/>
      <c r="SHJ487" s="12"/>
      <c r="SHK487" s="12"/>
      <c r="SHL487" s="12"/>
      <c r="SHM487" s="12"/>
      <c r="SHN487" s="12"/>
      <c r="SHO487" s="12"/>
      <c r="SHP487" s="12"/>
      <c r="SHQ487" s="12"/>
      <c r="SHR487" s="12"/>
      <c r="SHS487" s="12"/>
      <c r="SHT487" s="12"/>
      <c r="SHU487" s="12"/>
      <c r="SHV487" s="12"/>
      <c r="SHW487" s="12"/>
      <c r="SHX487" s="12"/>
      <c r="SHY487" s="12"/>
      <c r="SHZ487" s="12"/>
      <c r="SIA487" s="12"/>
      <c r="SIB487" s="12"/>
      <c r="SIC487" s="12"/>
      <c r="SID487" s="12"/>
      <c r="SIE487" s="12"/>
      <c r="SIF487" s="12"/>
      <c r="SIG487" s="12"/>
      <c r="SIH487" s="12"/>
      <c r="SII487" s="12"/>
      <c r="SIJ487" s="12"/>
      <c r="SIK487" s="12"/>
      <c r="SIL487" s="12"/>
      <c r="SIM487" s="12"/>
      <c r="SIN487" s="12"/>
      <c r="SIO487" s="12"/>
      <c r="SIP487" s="12"/>
      <c r="SIQ487" s="12"/>
      <c r="SIR487" s="12"/>
      <c r="SIS487" s="12"/>
      <c r="SIT487" s="12"/>
      <c r="SIU487" s="12"/>
      <c r="SIV487" s="12"/>
      <c r="SIW487" s="12"/>
      <c r="SIX487" s="12"/>
      <c r="SIY487" s="12"/>
      <c r="SIZ487" s="12"/>
      <c r="SJA487" s="12"/>
      <c r="SJB487" s="12"/>
      <c r="SJC487" s="12"/>
      <c r="SJD487" s="12"/>
      <c r="SJE487" s="12"/>
      <c r="SJF487" s="12"/>
      <c r="SJG487" s="12"/>
      <c r="SJH487" s="12"/>
      <c r="SJI487" s="12"/>
      <c r="SJJ487" s="12"/>
      <c r="SJK487" s="12"/>
      <c r="SJL487" s="12"/>
      <c r="SJM487" s="12"/>
      <c r="SJN487" s="12"/>
      <c r="SJO487" s="12"/>
      <c r="SJP487" s="12"/>
      <c r="SJQ487" s="12"/>
      <c r="SJR487" s="12"/>
      <c r="SJS487" s="12"/>
      <c r="SJT487" s="12"/>
      <c r="SJU487" s="12"/>
      <c r="SJV487" s="12"/>
      <c r="SJW487" s="12"/>
      <c r="SJX487" s="12"/>
      <c r="SJY487" s="12"/>
      <c r="SJZ487" s="12"/>
      <c r="SKA487" s="12"/>
      <c r="SKB487" s="12"/>
      <c r="SKC487" s="12"/>
      <c r="SKD487" s="12"/>
      <c r="SKE487" s="12"/>
      <c r="SKF487" s="12"/>
      <c r="SKG487" s="12"/>
      <c r="SKH487" s="12"/>
      <c r="SKI487" s="12"/>
      <c r="SKJ487" s="12"/>
      <c r="SKK487" s="12"/>
      <c r="SKL487" s="12"/>
      <c r="SKM487" s="12"/>
      <c r="SKN487" s="12"/>
      <c r="SKO487" s="12"/>
      <c r="SKP487" s="12"/>
      <c r="SKQ487" s="12"/>
      <c r="SKR487" s="12"/>
      <c r="SKS487" s="12"/>
      <c r="SKT487" s="12"/>
      <c r="SKU487" s="12"/>
      <c r="SKV487" s="12"/>
      <c r="SKW487" s="12"/>
      <c r="SKX487" s="12"/>
      <c r="SKY487" s="12"/>
      <c r="SKZ487" s="12"/>
      <c r="SLA487" s="12"/>
      <c r="SLB487" s="12"/>
      <c r="SLC487" s="12"/>
      <c r="SLD487" s="12"/>
      <c r="SLE487" s="12"/>
      <c r="SLF487" s="12"/>
      <c r="SLG487" s="12"/>
      <c r="SLH487" s="12"/>
      <c r="SLI487" s="12"/>
      <c r="SLJ487" s="12"/>
      <c r="SLK487" s="12"/>
      <c r="SLL487" s="12"/>
      <c r="SLM487" s="12"/>
      <c r="SLN487" s="12"/>
      <c r="SLO487" s="12"/>
      <c r="SLP487" s="12"/>
      <c r="SLQ487" s="12"/>
      <c r="SLR487" s="12"/>
      <c r="SLS487" s="12"/>
      <c r="SLT487" s="12"/>
      <c r="SLU487" s="12"/>
      <c r="SLV487" s="12"/>
      <c r="SLW487" s="12"/>
      <c r="SLX487" s="12"/>
      <c r="SLY487" s="12"/>
      <c r="SLZ487" s="12"/>
      <c r="SMA487" s="12"/>
      <c r="SMB487" s="12"/>
      <c r="SMC487" s="12"/>
      <c r="SMD487" s="12"/>
      <c r="SME487" s="12"/>
      <c r="SMF487" s="12"/>
      <c r="SMG487" s="12"/>
      <c r="SMH487" s="12"/>
      <c r="SMI487" s="12"/>
      <c r="SMJ487" s="12"/>
      <c r="SMK487" s="12"/>
      <c r="SML487" s="12"/>
      <c r="SMM487" s="12"/>
      <c r="SMN487" s="12"/>
      <c r="SMO487" s="12"/>
      <c r="SMP487" s="12"/>
      <c r="SMQ487" s="12"/>
      <c r="SMR487" s="12"/>
      <c r="SMS487" s="12"/>
      <c r="SMT487" s="12"/>
      <c r="SMU487" s="12"/>
      <c r="SMV487" s="12"/>
      <c r="SMW487" s="12"/>
      <c r="SMX487" s="12"/>
      <c r="SMY487" s="12"/>
      <c r="SMZ487" s="12"/>
      <c r="SNA487" s="12"/>
      <c r="SNB487" s="12"/>
      <c r="SNC487" s="12"/>
      <c r="SND487" s="12"/>
      <c r="SNE487" s="12"/>
      <c r="SNF487" s="12"/>
      <c r="SNG487" s="12"/>
      <c r="SNH487" s="12"/>
      <c r="SNI487" s="12"/>
      <c r="SNJ487" s="12"/>
      <c r="SNK487" s="12"/>
      <c r="SNL487" s="12"/>
      <c r="SNM487" s="12"/>
      <c r="SNN487" s="12"/>
      <c r="SNO487" s="12"/>
      <c r="SNP487" s="12"/>
      <c r="SNQ487" s="12"/>
      <c r="SNR487" s="12"/>
      <c r="SNS487" s="12"/>
      <c r="SNT487" s="12"/>
      <c r="SNU487" s="12"/>
      <c r="SNV487" s="12"/>
      <c r="SNW487" s="12"/>
      <c r="SNX487" s="12"/>
      <c r="SNY487" s="12"/>
      <c r="SNZ487" s="12"/>
      <c r="SOA487" s="12"/>
      <c r="SOB487" s="12"/>
      <c r="SOC487" s="12"/>
      <c r="SOD487" s="12"/>
      <c r="SOE487" s="12"/>
      <c r="SOF487" s="12"/>
      <c r="SOG487" s="12"/>
      <c r="SOH487" s="12"/>
      <c r="SOI487" s="12"/>
      <c r="SOJ487" s="12"/>
      <c r="SOK487" s="12"/>
      <c r="SOL487" s="12"/>
      <c r="SOM487" s="12"/>
      <c r="SON487" s="12"/>
      <c r="SOO487" s="12"/>
      <c r="SOP487" s="12"/>
      <c r="SOQ487" s="12"/>
      <c r="SOR487" s="12"/>
      <c r="SOS487" s="12"/>
      <c r="SOT487" s="12"/>
      <c r="SOU487" s="12"/>
      <c r="SOV487" s="12"/>
      <c r="SOW487" s="12"/>
      <c r="SOX487" s="12"/>
      <c r="SOY487" s="12"/>
      <c r="SOZ487" s="12"/>
      <c r="SPA487" s="12"/>
      <c r="SPB487" s="12"/>
      <c r="SPC487" s="12"/>
      <c r="SPD487" s="12"/>
      <c r="SPE487" s="12"/>
      <c r="SPF487" s="12"/>
      <c r="SPG487" s="12"/>
      <c r="SPH487" s="12"/>
      <c r="SPI487" s="12"/>
      <c r="SPJ487" s="12"/>
      <c r="SPK487" s="12"/>
      <c r="SPL487" s="12"/>
      <c r="SPM487" s="12"/>
      <c r="SPN487" s="12"/>
      <c r="SPO487" s="12"/>
      <c r="SPP487" s="12"/>
      <c r="SPQ487" s="12"/>
      <c r="SPR487" s="12"/>
      <c r="SPS487" s="12"/>
      <c r="SPT487" s="12"/>
      <c r="SPU487" s="12"/>
      <c r="SPV487" s="12"/>
      <c r="SPW487" s="12"/>
      <c r="SPX487" s="12"/>
      <c r="SPY487" s="12"/>
      <c r="SPZ487" s="12"/>
      <c r="SQA487" s="12"/>
      <c r="SQB487" s="12"/>
      <c r="SQC487" s="12"/>
      <c r="SQD487" s="12"/>
      <c r="SQE487" s="12"/>
      <c r="SQF487" s="12"/>
      <c r="SQG487" s="12"/>
      <c r="SQH487" s="12"/>
      <c r="SQI487" s="12"/>
      <c r="SQJ487" s="12"/>
      <c r="SQK487" s="12"/>
      <c r="SQL487" s="12"/>
      <c r="SQM487" s="12"/>
      <c r="SQN487" s="12"/>
      <c r="SQO487" s="12"/>
      <c r="SQP487" s="12"/>
      <c r="SQQ487" s="12"/>
      <c r="SQR487" s="12"/>
      <c r="SQS487" s="12"/>
      <c r="SQT487" s="12"/>
      <c r="SQU487" s="12"/>
      <c r="SQV487" s="12"/>
      <c r="SQW487" s="12"/>
      <c r="SQX487" s="12"/>
      <c r="SQY487" s="12"/>
      <c r="SQZ487" s="12"/>
      <c r="SRA487" s="12"/>
      <c r="SRB487" s="12"/>
      <c r="SRC487" s="12"/>
      <c r="SRD487" s="12"/>
      <c r="SRE487" s="12"/>
      <c r="SRF487" s="12"/>
      <c r="SRG487" s="12"/>
      <c r="SRH487" s="12"/>
      <c r="SRI487" s="12"/>
      <c r="SRJ487" s="12"/>
      <c r="SRK487" s="12"/>
      <c r="SRL487" s="12"/>
      <c r="SRM487" s="12"/>
      <c r="SRN487" s="12"/>
      <c r="SRO487" s="12"/>
      <c r="SRP487" s="12"/>
      <c r="SRQ487" s="12"/>
      <c r="SRR487" s="12"/>
      <c r="SRS487" s="12"/>
      <c r="SRT487" s="12"/>
      <c r="SRU487" s="12"/>
      <c r="SRV487" s="12"/>
      <c r="SRW487" s="12"/>
      <c r="SRX487" s="12"/>
      <c r="SRY487" s="12"/>
      <c r="SRZ487" s="12"/>
      <c r="SSA487" s="12"/>
      <c r="SSB487" s="12"/>
      <c r="SSC487" s="12"/>
      <c r="SSD487" s="12"/>
      <c r="SSE487" s="12"/>
      <c r="SSF487" s="12"/>
      <c r="SSG487" s="12"/>
      <c r="SSH487" s="12"/>
      <c r="SSI487" s="12"/>
      <c r="SSJ487" s="12"/>
      <c r="SSK487" s="12"/>
      <c r="SSL487" s="12"/>
      <c r="SSM487" s="12"/>
      <c r="SSN487" s="12"/>
      <c r="SSO487" s="12"/>
      <c r="SSP487" s="12"/>
      <c r="SSQ487" s="12"/>
      <c r="SSR487" s="12"/>
      <c r="SSS487" s="12"/>
      <c r="SST487" s="12"/>
      <c r="SSU487" s="12"/>
      <c r="SSV487" s="12"/>
      <c r="SSW487" s="12"/>
      <c r="SSX487" s="12"/>
      <c r="SSY487" s="12"/>
      <c r="SSZ487" s="12"/>
      <c r="STA487" s="12"/>
      <c r="STB487" s="12"/>
      <c r="STC487" s="12"/>
      <c r="STD487" s="12"/>
      <c r="STE487" s="12"/>
      <c r="STF487" s="12"/>
      <c r="STG487" s="12"/>
      <c r="STH487" s="12"/>
      <c r="STI487" s="12"/>
      <c r="STJ487" s="12"/>
      <c r="STK487" s="12"/>
      <c r="STL487" s="12"/>
      <c r="STM487" s="12"/>
      <c r="STN487" s="12"/>
      <c r="STO487" s="12"/>
      <c r="STP487" s="12"/>
      <c r="STQ487" s="12"/>
      <c r="STR487" s="12"/>
      <c r="STS487" s="12"/>
      <c r="STT487" s="12"/>
      <c r="STU487" s="12"/>
      <c r="STV487" s="12"/>
      <c r="STW487" s="12"/>
      <c r="STX487" s="12"/>
      <c r="STY487" s="12"/>
      <c r="STZ487" s="12"/>
      <c r="SUA487" s="12"/>
      <c r="SUB487" s="12"/>
      <c r="SUC487" s="12"/>
      <c r="SUD487" s="12"/>
      <c r="SUE487" s="12"/>
      <c r="SUF487" s="12"/>
      <c r="SUG487" s="12"/>
      <c r="SUH487" s="12"/>
      <c r="SUI487" s="12"/>
      <c r="SUJ487" s="12"/>
      <c r="SUK487" s="12"/>
      <c r="SUL487" s="12"/>
      <c r="SUM487" s="12"/>
      <c r="SUN487" s="12"/>
      <c r="SUO487" s="12"/>
      <c r="SUP487" s="12"/>
      <c r="SUQ487" s="12"/>
      <c r="SUR487" s="12"/>
      <c r="SUS487" s="12"/>
      <c r="SUT487" s="12"/>
      <c r="SUU487" s="12"/>
      <c r="SUV487" s="12"/>
      <c r="SUW487" s="12"/>
      <c r="SUX487" s="12"/>
      <c r="SUY487" s="12"/>
      <c r="SUZ487" s="12"/>
      <c r="SVA487" s="12"/>
      <c r="SVB487" s="12"/>
      <c r="SVC487" s="12"/>
      <c r="SVD487" s="12"/>
      <c r="SVE487" s="12"/>
      <c r="SVF487" s="12"/>
      <c r="SVG487" s="12"/>
      <c r="SVH487" s="12"/>
      <c r="SVI487" s="12"/>
      <c r="SVJ487" s="12"/>
      <c r="SVK487" s="12"/>
      <c r="SVL487" s="12"/>
      <c r="SVM487" s="12"/>
      <c r="SVN487" s="12"/>
      <c r="SVO487" s="12"/>
      <c r="SVP487" s="12"/>
      <c r="SVQ487" s="12"/>
      <c r="SVR487" s="12"/>
      <c r="SVS487" s="12"/>
      <c r="SVT487" s="12"/>
      <c r="SVU487" s="12"/>
      <c r="SVV487" s="12"/>
      <c r="SVW487" s="12"/>
      <c r="SVX487" s="12"/>
      <c r="SVY487" s="12"/>
      <c r="SVZ487" s="12"/>
      <c r="SWA487" s="12"/>
      <c r="SWB487" s="12"/>
      <c r="SWC487" s="12"/>
      <c r="SWD487" s="12"/>
      <c r="SWE487" s="12"/>
      <c r="SWF487" s="12"/>
      <c r="SWG487" s="12"/>
      <c r="SWH487" s="12"/>
      <c r="SWI487" s="12"/>
      <c r="SWJ487" s="12"/>
      <c r="SWK487" s="12"/>
      <c r="SWL487" s="12"/>
      <c r="SWM487" s="12"/>
      <c r="SWN487" s="12"/>
      <c r="SWO487" s="12"/>
      <c r="SWP487" s="12"/>
      <c r="SWQ487" s="12"/>
      <c r="SWR487" s="12"/>
      <c r="SWS487" s="12"/>
      <c r="SWT487" s="12"/>
      <c r="SWU487" s="12"/>
      <c r="SWV487" s="12"/>
      <c r="SWW487" s="12"/>
      <c r="SWX487" s="12"/>
      <c r="SWY487" s="12"/>
      <c r="SWZ487" s="12"/>
      <c r="SXA487" s="12"/>
      <c r="SXB487" s="12"/>
      <c r="SXC487" s="12"/>
      <c r="SXD487" s="12"/>
      <c r="SXE487" s="12"/>
      <c r="SXF487" s="12"/>
      <c r="SXG487" s="12"/>
      <c r="SXH487" s="12"/>
      <c r="SXI487" s="12"/>
      <c r="SXJ487" s="12"/>
      <c r="SXK487" s="12"/>
      <c r="SXL487" s="12"/>
      <c r="SXM487" s="12"/>
      <c r="SXN487" s="12"/>
      <c r="SXO487" s="12"/>
      <c r="SXP487" s="12"/>
      <c r="SXQ487" s="12"/>
      <c r="SXR487" s="12"/>
      <c r="SXS487" s="12"/>
      <c r="SXT487" s="12"/>
      <c r="SXU487" s="12"/>
      <c r="SXV487" s="12"/>
      <c r="SXW487" s="12"/>
      <c r="SXX487" s="12"/>
      <c r="SXY487" s="12"/>
      <c r="SXZ487" s="12"/>
      <c r="SYA487" s="12"/>
      <c r="SYB487" s="12"/>
      <c r="SYC487" s="12"/>
      <c r="SYD487" s="12"/>
      <c r="SYE487" s="12"/>
      <c r="SYF487" s="12"/>
      <c r="SYG487" s="12"/>
      <c r="SYH487" s="12"/>
      <c r="SYI487" s="12"/>
      <c r="SYJ487" s="12"/>
      <c r="SYK487" s="12"/>
      <c r="SYL487" s="12"/>
      <c r="SYM487" s="12"/>
      <c r="SYN487" s="12"/>
      <c r="SYO487" s="12"/>
      <c r="SYP487" s="12"/>
      <c r="SYQ487" s="12"/>
      <c r="SYR487" s="12"/>
      <c r="SYS487" s="12"/>
      <c r="SYT487" s="12"/>
      <c r="SYU487" s="12"/>
      <c r="SYV487" s="12"/>
      <c r="SYW487" s="12"/>
      <c r="SYX487" s="12"/>
      <c r="SYY487" s="12"/>
      <c r="SYZ487" s="12"/>
      <c r="SZA487" s="12"/>
      <c r="SZB487" s="12"/>
      <c r="SZC487" s="12"/>
      <c r="SZD487" s="12"/>
      <c r="SZE487" s="12"/>
      <c r="SZF487" s="12"/>
      <c r="SZG487" s="12"/>
      <c r="SZH487" s="12"/>
      <c r="SZI487" s="12"/>
      <c r="SZJ487" s="12"/>
      <c r="SZK487" s="12"/>
      <c r="SZL487" s="12"/>
      <c r="SZM487" s="12"/>
      <c r="SZN487" s="12"/>
      <c r="SZO487" s="12"/>
      <c r="SZP487" s="12"/>
      <c r="SZQ487" s="12"/>
      <c r="SZR487" s="12"/>
      <c r="SZS487" s="12"/>
      <c r="SZT487" s="12"/>
      <c r="SZU487" s="12"/>
      <c r="SZV487" s="12"/>
      <c r="SZW487" s="12"/>
      <c r="SZX487" s="12"/>
      <c r="SZY487" s="12"/>
      <c r="SZZ487" s="12"/>
      <c r="TAA487" s="12"/>
      <c r="TAB487" s="12"/>
      <c r="TAC487" s="12"/>
      <c r="TAD487" s="12"/>
      <c r="TAE487" s="12"/>
      <c r="TAF487" s="12"/>
      <c r="TAG487" s="12"/>
      <c r="TAH487" s="12"/>
      <c r="TAI487" s="12"/>
      <c r="TAJ487" s="12"/>
      <c r="TAK487" s="12"/>
      <c r="TAL487" s="12"/>
      <c r="TAM487" s="12"/>
      <c r="TAN487" s="12"/>
      <c r="TAO487" s="12"/>
      <c r="TAP487" s="12"/>
      <c r="TAQ487" s="12"/>
      <c r="TAR487" s="12"/>
      <c r="TAS487" s="12"/>
      <c r="TAT487" s="12"/>
      <c r="TAU487" s="12"/>
      <c r="TAV487" s="12"/>
      <c r="TAW487" s="12"/>
      <c r="TAX487" s="12"/>
      <c r="TAY487" s="12"/>
      <c r="TAZ487" s="12"/>
      <c r="TBA487" s="12"/>
      <c r="TBB487" s="12"/>
      <c r="TBC487" s="12"/>
      <c r="TBD487" s="12"/>
      <c r="TBE487" s="12"/>
      <c r="TBF487" s="12"/>
      <c r="TBG487" s="12"/>
      <c r="TBH487" s="12"/>
      <c r="TBI487" s="12"/>
      <c r="TBJ487" s="12"/>
      <c r="TBK487" s="12"/>
      <c r="TBL487" s="12"/>
      <c r="TBM487" s="12"/>
      <c r="TBN487" s="12"/>
      <c r="TBO487" s="12"/>
      <c r="TBP487" s="12"/>
      <c r="TBQ487" s="12"/>
      <c r="TBR487" s="12"/>
      <c r="TBS487" s="12"/>
      <c r="TBT487" s="12"/>
      <c r="TBU487" s="12"/>
      <c r="TBV487" s="12"/>
      <c r="TBW487" s="12"/>
      <c r="TBX487" s="12"/>
      <c r="TBY487" s="12"/>
      <c r="TBZ487" s="12"/>
      <c r="TCA487" s="12"/>
      <c r="TCB487" s="12"/>
      <c r="TCC487" s="12"/>
      <c r="TCD487" s="12"/>
      <c r="TCE487" s="12"/>
      <c r="TCF487" s="12"/>
      <c r="TCG487" s="12"/>
      <c r="TCH487" s="12"/>
      <c r="TCI487" s="12"/>
      <c r="TCJ487" s="12"/>
      <c r="TCK487" s="12"/>
      <c r="TCL487" s="12"/>
      <c r="TCM487" s="12"/>
      <c r="TCN487" s="12"/>
      <c r="TCO487" s="12"/>
      <c r="TCP487" s="12"/>
      <c r="TCQ487" s="12"/>
      <c r="TCR487" s="12"/>
      <c r="TCS487" s="12"/>
      <c r="TCT487" s="12"/>
      <c r="TCU487" s="12"/>
      <c r="TCV487" s="12"/>
      <c r="TCW487" s="12"/>
      <c r="TCX487" s="12"/>
      <c r="TCY487" s="12"/>
      <c r="TCZ487" s="12"/>
      <c r="TDA487" s="12"/>
      <c r="TDB487" s="12"/>
      <c r="TDC487" s="12"/>
      <c r="TDD487" s="12"/>
      <c r="TDE487" s="12"/>
      <c r="TDF487" s="12"/>
      <c r="TDG487" s="12"/>
      <c r="TDH487" s="12"/>
      <c r="TDI487" s="12"/>
      <c r="TDJ487" s="12"/>
      <c r="TDK487" s="12"/>
      <c r="TDL487" s="12"/>
      <c r="TDM487" s="12"/>
      <c r="TDN487" s="12"/>
      <c r="TDO487" s="12"/>
      <c r="TDP487" s="12"/>
      <c r="TDQ487" s="12"/>
      <c r="TDR487" s="12"/>
      <c r="TDS487" s="12"/>
      <c r="TDT487" s="12"/>
      <c r="TDU487" s="12"/>
      <c r="TDV487" s="12"/>
      <c r="TDW487" s="12"/>
      <c r="TDX487" s="12"/>
      <c r="TDY487" s="12"/>
      <c r="TDZ487" s="12"/>
      <c r="TEA487" s="12"/>
      <c r="TEB487" s="12"/>
      <c r="TEC487" s="12"/>
      <c r="TED487" s="12"/>
      <c r="TEE487" s="12"/>
      <c r="TEF487" s="12"/>
      <c r="TEG487" s="12"/>
      <c r="TEH487" s="12"/>
      <c r="TEI487" s="12"/>
      <c r="TEJ487" s="12"/>
      <c r="TEK487" s="12"/>
      <c r="TEL487" s="12"/>
      <c r="TEM487" s="12"/>
      <c r="TEN487" s="12"/>
      <c r="TEO487" s="12"/>
      <c r="TEP487" s="12"/>
      <c r="TEQ487" s="12"/>
      <c r="TER487" s="12"/>
      <c r="TES487" s="12"/>
      <c r="TET487" s="12"/>
      <c r="TEU487" s="12"/>
      <c r="TEV487" s="12"/>
      <c r="TEW487" s="12"/>
      <c r="TEX487" s="12"/>
      <c r="TEY487" s="12"/>
      <c r="TEZ487" s="12"/>
      <c r="TFA487" s="12"/>
      <c r="TFB487" s="12"/>
      <c r="TFC487" s="12"/>
      <c r="TFD487" s="12"/>
      <c r="TFE487" s="12"/>
      <c r="TFF487" s="12"/>
      <c r="TFG487" s="12"/>
      <c r="TFH487" s="12"/>
      <c r="TFI487" s="12"/>
      <c r="TFJ487" s="12"/>
      <c r="TFK487" s="12"/>
      <c r="TFL487" s="12"/>
      <c r="TFM487" s="12"/>
      <c r="TFN487" s="12"/>
      <c r="TFO487" s="12"/>
      <c r="TFP487" s="12"/>
      <c r="TFQ487" s="12"/>
      <c r="TFR487" s="12"/>
      <c r="TFS487" s="12"/>
      <c r="TFT487" s="12"/>
      <c r="TFU487" s="12"/>
      <c r="TFV487" s="12"/>
      <c r="TFW487" s="12"/>
      <c r="TFX487" s="12"/>
      <c r="TFY487" s="12"/>
      <c r="TFZ487" s="12"/>
      <c r="TGA487" s="12"/>
      <c r="TGB487" s="12"/>
      <c r="TGC487" s="12"/>
      <c r="TGD487" s="12"/>
      <c r="TGE487" s="12"/>
      <c r="TGF487" s="12"/>
      <c r="TGG487" s="12"/>
      <c r="TGH487" s="12"/>
      <c r="TGI487" s="12"/>
      <c r="TGJ487" s="12"/>
      <c r="TGK487" s="12"/>
      <c r="TGL487" s="12"/>
      <c r="TGM487" s="12"/>
      <c r="TGN487" s="12"/>
      <c r="TGO487" s="12"/>
      <c r="TGP487" s="12"/>
      <c r="TGQ487" s="12"/>
      <c r="TGR487" s="12"/>
      <c r="TGS487" s="12"/>
      <c r="TGT487" s="12"/>
      <c r="TGU487" s="12"/>
      <c r="TGV487" s="12"/>
      <c r="TGW487" s="12"/>
      <c r="TGX487" s="12"/>
      <c r="TGY487" s="12"/>
      <c r="TGZ487" s="12"/>
      <c r="THA487" s="12"/>
      <c r="THB487" s="12"/>
      <c r="THC487" s="12"/>
      <c r="THD487" s="12"/>
      <c r="THE487" s="12"/>
      <c r="THF487" s="12"/>
      <c r="THG487" s="12"/>
      <c r="THH487" s="12"/>
      <c r="THI487" s="12"/>
      <c r="THJ487" s="12"/>
      <c r="THK487" s="12"/>
      <c r="THL487" s="12"/>
      <c r="THM487" s="12"/>
      <c r="THN487" s="12"/>
      <c r="THO487" s="12"/>
      <c r="THP487" s="12"/>
      <c r="THQ487" s="12"/>
      <c r="THR487" s="12"/>
      <c r="THS487" s="12"/>
      <c r="THT487" s="12"/>
      <c r="THU487" s="12"/>
      <c r="THV487" s="12"/>
      <c r="THW487" s="12"/>
      <c r="THX487" s="12"/>
      <c r="THY487" s="12"/>
      <c r="THZ487" s="12"/>
      <c r="TIA487" s="12"/>
      <c r="TIB487" s="12"/>
      <c r="TIC487" s="12"/>
      <c r="TID487" s="12"/>
      <c r="TIE487" s="12"/>
      <c r="TIF487" s="12"/>
      <c r="TIG487" s="12"/>
      <c r="TIH487" s="12"/>
      <c r="TII487" s="12"/>
      <c r="TIJ487" s="12"/>
      <c r="TIK487" s="12"/>
      <c r="TIL487" s="12"/>
      <c r="TIM487" s="12"/>
      <c r="TIN487" s="12"/>
      <c r="TIO487" s="12"/>
      <c r="TIP487" s="12"/>
      <c r="TIQ487" s="12"/>
      <c r="TIR487" s="12"/>
      <c r="TIS487" s="12"/>
      <c r="TIT487" s="12"/>
      <c r="TIU487" s="12"/>
      <c r="TIV487" s="12"/>
      <c r="TIW487" s="12"/>
      <c r="TIX487" s="12"/>
      <c r="TIY487" s="12"/>
      <c r="TIZ487" s="12"/>
      <c r="TJA487" s="12"/>
      <c r="TJB487" s="12"/>
      <c r="TJC487" s="12"/>
      <c r="TJD487" s="12"/>
      <c r="TJE487" s="12"/>
      <c r="TJF487" s="12"/>
      <c r="TJG487" s="12"/>
      <c r="TJH487" s="12"/>
      <c r="TJI487" s="12"/>
      <c r="TJJ487" s="12"/>
      <c r="TJK487" s="12"/>
      <c r="TJL487" s="12"/>
      <c r="TJM487" s="12"/>
      <c r="TJN487" s="12"/>
      <c r="TJO487" s="12"/>
      <c r="TJP487" s="12"/>
      <c r="TJQ487" s="12"/>
      <c r="TJR487" s="12"/>
      <c r="TJS487" s="12"/>
      <c r="TJT487" s="12"/>
      <c r="TJU487" s="12"/>
      <c r="TJV487" s="12"/>
      <c r="TJW487" s="12"/>
      <c r="TJX487" s="12"/>
      <c r="TJY487" s="12"/>
      <c r="TJZ487" s="12"/>
      <c r="TKA487" s="12"/>
      <c r="TKB487" s="12"/>
      <c r="TKC487" s="12"/>
      <c r="TKD487" s="12"/>
      <c r="TKE487" s="12"/>
      <c r="TKF487" s="12"/>
      <c r="TKG487" s="12"/>
      <c r="TKH487" s="12"/>
      <c r="TKI487" s="12"/>
      <c r="TKJ487" s="12"/>
      <c r="TKK487" s="12"/>
      <c r="TKL487" s="12"/>
      <c r="TKM487" s="12"/>
      <c r="TKN487" s="12"/>
      <c r="TKO487" s="12"/>
      <c r="TKP487" s="12"/>
      <c r="TKQ487" s="12"/>
      <c r="TKR487" s="12"/>
      <c r="TKS487" s="12"/>
      <c r="TKT487" s="12"/>
      <c r="TKU487" s="12"/>
      <c r="TKV487" s="12"/>
      <c r="TKW487" s="12"/>
      <c r="TKX487" s="12"/>
      <c r="TKY487" s="12"/>
      <c r="TKZ487" s="12"/>
      <c r="TLA487" s="12"/>
      <c r="TLB487" s="12"/>
      <c r="TLC487" s="12"/>
      <c r="TLD487" s="12"/>
      <c r="TLE487" s="12"/>
      <c r="TLF487" s="12"/>
      <c r="TLG487" s="12"/>
      <c r="TLH487" s="12"/>
      <c r="TLI487" s="12"/>
      <c r="TLJ487" s="12"/>
      <c r="TLK487" s="12"/>
      <c r="TLL487" s="12"/>
      <c r="TLM487" s="12"/>
      <c r="TLN487" s="12"/>
      <c r="TLO487" s="12"/>
      <c r="TLP487" s="12"/>
      <c r="TLQ487" s="12"/>
      <c r="TLR487" s="12"/>
      <c r="TLS487" s="12"/>
      <c r="TLT487" s="12"/>
      <c r="TLU487" s="12"/>
      <c r="TLV487" s="12"/>
      <c r="TLW487" s="12"/>
      <c r="TLX487" s="12"/>
      <c r="TLY487" s="12"/>
      <c r="TLZ487" s="12"/>
      <c r="TMA487" s="12"/>
      <c r="TMB487" s="12"/>
      <c r="TMC487" s="12"/>
      <c r="TMD487" s="12"/>
      <c r="TME487" s="12"/>
      <c r="TMF487" s="12"/>
      <c r="TMG487" s="12"/>
      <c r="TMH487" s="12"/>
      <c r="TMI487" s="12"/>
      <c r="TMJ487" s="12"/>
      <c r="TMK487" s="12"/>
      <c r="TML487" s="12"/>
      <c r="TMM487" s="12"/>
      <c r="TMN487" s="12"/>
      <c r="TMO487" s="12"/>
      <c r="TMP487" s="12"/>
      <c r="TMQ487" s="12"/>
      <c r="TMR487" s="12"/>
      <c r="TMS487" s="12"/>
      <c r="TMT487" s="12"/>
      <c r="TMU487" s="12"/>
      <c r="TMV487" s="12"/>
      <c r="TMW487" s="12"/>
      <c r="TMX487" s="12"/>
      <c r="TMY487" s="12"/>
      <c r="TMZ487" s="12"/>
      <c r="TNA487" s="12"/>
      <c r="TNB487" s="12"/>
      <c r="TNC487" s="12"/>
      <c r="TND487" s="12"/>
      <c r="TNE487" s="12"/>
      <c r="TNF487" s="12"/>
      <c r="TNG487" s="12"/>
      <c r="TNH487" s="12"/>
      <c r="TNI487" s="12"/>
      <c r="TNJ487" s="12"/>
      <c r="TNK487" s="12"/>
      <c r="TNL487" s="12"/>
      <c r="TNM487" s="12"/>
      <c r="TNN487" s="12"/>
      <c r="TNO487" s="12"/>
      <c r="TNP487" s="12"/>
      <c r="TNQ487" s="12"/>
      <c r="TNR487" s="12"/>
      <c r="TNS487" s="12"/>
      <c r="TNT487" s="12"/>
      <c r="TNU487" s="12"/>
      <c r="TNV487" s="12"/>
      <c r="TNW487" s="12"/>
      <c r="TNX487" s="12"/>
      <c r="TNY487" s="12"/>
      <c r="TNZ487" s="12"/>
      <c r="TOA487" s="12"/>
      <c r="TOB487" s="12"/>
      <c r="TOC487" s="12"/>
      <c r="TOD487" s="12"/>
      <c r="TOE487" s="12"/>
      <c r="TOF487" s="12"/>
      <c r="TOG487" s="12"/>
      <c r="TOH487" s="12"/>
      <c r="TOI487" s="12"/>
      <c r="TOJ487" s="12"/>
      <c r="TOK487" s="12"/>
      <c r="TOL487" s="12"/>
      <c r="TOM487" s="12"/>
      <c r="TON487" s="12"/>
      <c r="TOO487" s="12"/>
      <c r="TOP487" s="12"/>
      <c r="TOQ487" s="12"/>
      <c r="TOR487" s="12"/>
      <c r="TOS487" s="12"/>
      <c r="TOT487" s="12"/>
      <c r="TOU487" s="12"/>
      <c r="TOV487" s="12"/>
      <c r="TOW487" s="12"/>
      <c r="TOX487" s="12"/>
      <c r="TOY487" s="12"/>
      <c r="TOZ487" s="12"/>
      <c r="TPA487" s="12"/>
      <c r="TPB487" s="12"/>
      <c r="TPC487" s="12"/>
      <c r="TPD487" s="12"/>
      <c r="TPE487" s="12"/>
      <c r="TPF487" s="12"/>
      <c r="TPG487" s="12"/>
      <c r="TPH487" s="12"/>
      <c r="TPI487" s="12"/>
      <c r="TPJ487" s="12"/>
      <c r="TPK487" s="12"/>
      <c r="TPL487" s="12"/>
      <c r="TPM487" s="12"/>
      <c r="TPN487" s="12"/>
      <c r="TPO487" s="12"/>
      <c r="TPP487" s="12"/>
      <c r="TPQ487" s="12"/>
      <c r="TPR487" s="12"/>
      <c r="TPS487" s="12"/>
      <c r="TPT487" s="12"/>
      <c r="TPU487" s="12"/>
      <c r="TPV487" s="12"/>
      <c r="TPW487" s="12"/>
      <c r="TPX487" s="12"/>
      <c r="TPY487" s="12"/>
      <c r="TPZ487" s="12"/>
      <c r="TQA487" s="12"/>
      <c r="TQB487" s="12"/>
      <c r="TQC487" s="12"/>
      <c r="TQD487" s="12"/>
      <c r="TQE487" s="12"/>
      <c r="TQF487" s="12"/>
      <c r="TQG487" s="12"/>
      <c r="TQH487" s="12"/>
      <c r="TQI487" s="12"/>
      <c r="TQJ487" s="12"/>
      <c r="TQK487" s="12"/>
      <c r="TQL487" s="12"/>
      <c r="TQM487" s="12"/>
      <c r="TQN487" s="12"/>
      <c r="TQO487" s="12"/>
      <c r="TQP487" s="12"/>
      <c r="TQQ487" s="12"/>
      <c r="TQR487" s="12"/>
      <c r="TQS487" s="12"/>
      <c r="TQT487" s="12"/>
      <c r="TQU487" s="12"/>
      <c r="TQV487" s="12"/>
      <c r="TQW487" s="12"/>
      <c r="TQX487" s="12"/>
      <c r="TQY487" s="12"/>
      <c r="TQZ487" s="12"/>
      <c r="TRA487" s="12"/>
      <c r="TRB487" s="12"/>
      <c r="TRC487" s="12"/>
      <c r="TRD487" s="12"/>
      <c r="TRE487" s="12"/>
      <c r="TRF487" s="12"/>
      <c r="TRG487" s="12"/>
      <c r="TRH487" s="12"/>
      <c r="TRI487" s="12"/>
      <c r="TRJ487" s="12"/>
      <c r="TRK487" s="12"/>
      <c r="TRL487" s="12"/>
      <c r="TRM487" s="12"/>
      <c r="TRN487" s="12"/>
      <c r="TRO487" s="12"/>
      <c r="TRP487" s="12"/>
      <c r="TRQ487" s="12"/>
      <c r="TRR487" s="12"/>
      <c r="TRS487" s="12"/>
      <c r="TRT487" s="12"/>
      <c r="TRU487" s="12"/>
      <c r="TRV487" s="12"/>
      <c r="TRW487" s="12"/>
      <c r="TRX487" s="12"/>
      <c r="TRY487" s="12"/>
      <c r="TRZ487" s="12"/>
      <c r="TSA487" s="12"/>
      <c r="TSB487" s="12"/>
      <c r="TSC487" s="12"/>
      <c r="TSD487" s="12"/>
      <c r="TSE487" s="12"/>
      <c r="TSF487" s="12"/>
      <c r="TSG487" s="12"/>
      <c r="TSH487" s="12"/>
      <c r="TSI487" s="12"/>
      <c r="TSJ487" s="12"/>
      <c r="TSK487" s="12"/>
      <c r="TSL487" s="12"/>
      <c r="TSM487" s="12"/>
      <c r="TSN487" s="12"/>
      <c r="TSO487" s="12"/>
      <c r="TSP487" s="12"/>
      <c r="TSQ487" s="12"/>
      <c r="TSR487" s="12"/>
      <c r="TSS487" s="12"/>
      <c r="TST487" s="12"/>
      <c r="TSU487" s="12"/>
      <c r="TSV487" s="12"/>
      <c r="TSW487" s="12"/>
      <c r="TSX487" s="12"/>
      <c r="TSY487" s="12"/>
      <c r="TSZ487" s="12"/>
      <c r="TTA487" s="12"/>
      <c r="TTB487" s="12"/>
      <c r="TTC487" s="12"/>
      <c r="TTD487" s="12"/>
      <c r="TTE487" s="12"/>
      <c r="TTF487" s="12"/>
      <c r="TTG487" s="12"/>
      <c r="TTH487" s="12"/>
      <c r="TTI487" s="12"/>
      <c r="TTJ487" s="12"/>
      <c r="TTK487" s="12"/>
      <c r="TTL487" s="12"/>
      <c r="TTM487" s="12"/>
      <c r="TTN487" s="12"/>
      <c r="TTO487" s="12"/>
      <c r="TTP487" s="12"/>
      <c r="TTQ487" s="12"/>
      <c r="TTR487" s="12"/>
      <c r="TTS487" s="12"/>
      <c r="TTT487" s="12"/>
      <c r="TTU487" s="12"/>
      <c r="TTV487" s="12"/>
      <c r="TTW487" s="12"/>
      <c r="TTX487" s="12"/>
      <c r="TTY487" s="12"/>
      <c r="TTZ487" s="12"/>
      <c r="TUA487" s="12"/>
      <c r="TUB487" s="12"/>
      <c r="TUC487" s="12"/>
      <c r="TUD487" s="12"/>
      <c r="TUE487" s="12"/>
      <c r="TUF487" s="12"/>
      <c r="TUG487" s="12"/>
      <c r="TUH487" s="12"/>
      <c r="TUI487" s="12"/>
      <c r="TUJ487" s="12"/>
      <c r="TUK487" s="12"/>
      <c r="TUL487" s="12"/>
      <c r="TUM487" s="12"/>
      <c r="TUN487" s="12"/>
      <c r="TUO487" s="12"/>
      <c r="TUP487" s="12"/>
      <c r="TUQ487" s="12"/>
      <c r="TUR487" s="12"/>
      <c r="TUS487" s="12"/>
      <c r="TUT487" s="12"/>
      <c r="TUU487" s="12"/>
      <c r="TUV487" s="12"/>
      <c r="TUW487" s="12"/>
      <c r="TUX487" s="12"/>
      <c r="TUY487" s="12"/>
      <c r="TUZ487" s="12"/>
      <c r="TVA487" s="12"/>
      <c r="TVB487" s="12"/>
      <c r="TVC487" s="12"/>
      <c r="TVD487" s="12"/>
      <c r="TVE487" s="12"/>
      <c r="TVF487" s="12"/>
      <c r="TVG487" s="12"/>
      <c r="TVH487" s="12"/>
      <c r="TVI487" s="12"/>
      <c r="TVJ487" s="12"/>
      <c r="TVK487" s="12"/>
      <c r="TVL487" s="12"/>
      <c r="TVM487" s="12"/>
      <c r="TVN487" s="12"/>
      <c r="TVO487" s="12"/>
      <c r="TVP487" s="12"/>
      <c r="TVQ487" s="12"/>
      <c r="TVR487" s="12"/>
      <c r="TVS487" s="12"/>
      <c r="TVT487" s="12"/>
      <c r="TVU487" s="12"/>
      <c r="TVV487" s="12"/>
      <c r="TVW487" s="12"/>
      <c r="TVX487" s="12"/>
      <c r="TVY487" s="12"/>
      <c r="TVZ487" s="12"/>
      <c r="TWA487" s="12"/>
      <c r="TWB487" s="12"/>
      <c r="TWC487" s="12"/>
      <c r="TWD487" s="12"/>
      <c r="TWE487" s="12"/>
      <c r="TWF487" s="12"/>
      <c r="TWG487" s="12"/>
      <c r="TWH487" s="12"/>
      <c r="TWI487" s="12"/>
      <c r="TWJ487" s="12"/>
      <c r="TWK487" s="12"/>
      <c r="TWL487" s="12"/>
      <c r="TWM487" s="12"/>
      <c r="TWN487" s="12"/>
      <c r="TWO487" s="12"/>
      <c r="TWP487" s="12"/>
      <c r="TWQ487" s="12"/>
      <c r="TWR487" s="12"/>
      <c r="TWS487" s="12"/>
      <c r="TWT487" s="12"/>
      <c r="TWU487" s="12"/>
      <c r="TWV487" s="12"/>
      <c r="TWW487" s="12"/>
      <c r="TWX487" s="12"/>
      <c r="TWY487" s="12"/>
      <c r="TWZ487" s="12"/>
      <c r="TXA487" s="12"/>
      <c r="TXB487" s="12"/>
      <c r="TXC487" s="12"/>
      <c r="TXD487" s="12"/>
      <c r="TXE487" s="12"/>
      <c r="TXF487" s="12"/>
      <c r="TXG487" s="12"/>
      <c r="TXH487" s="12"/>
      <c r="TXI487" s="12"/>
      <c r="TXJ487" s="12"/>
      <c r="TXK487" s="12"/>
      <c r="TXL487" s="12"/>
      <c r="TXM487" s="12"/>
      <c r="TXN487" s="12"/>
      <c r="TXO487" s="12"/>
      <c r="TXP487" s="12"/>
      <c r="TXQ487" s="12"/>
      <c r="TXR487" s="12"/>
      <c r="TXS487" s="12"/>
      <c r="TXT487" s="12"/>
      <c r="TXU487" s="12"/>
      <c r="TXV487" s="12"/>
      <c r="TXW487" s="12"/>
      <c r="TXX487" s="12"/>
      <c r="TXY487" s="12"/>
      <c r="TXZ487" s="12"/>
      <c r="TYA487" s="12"/>
      <c r="TYB487" s="12"/>
      <c r="TYC487" s="12"/>
      <c r="TYD487" s="12"/>
      <c r="TYE487" s="12"/>
      <c r="TYF487" s="12"/>
      <c r="TYG487" s="12"/>
      <c r="TYH487" s="12"/>
      <c r="TYI487" s="12"/>
      <c r="TYJ487" s="12"/>
      <c r="TYK487" s="12"/>
      <c r="TYL487" s="12"/>
      <c r="TYM487" s="12"/>
      <c r="TYN487" s="12"/>
      <c r="TYO487" s="12"/>
      <c r="TYP487" s="12"/>
      <c r="TYQ487" s="12"/>
      <c r="TYR487" s="12"/>
      <c r="TYS487" s="12"/>
      <c r="TYT487" s="12"/>
      <c r="TYU487" s="12"/>
      <c r="TYV487" s="12"/>
      <c r="TYW487" s="12"/>
      <c r="TYX487" s="12"/>
      <c r="TYY487" s="12"/>
      <c r="TYZ487" s="12"/>
      <c r="TZA487" s="12"/>
      <c r="TZB487" s="12"/>
      <c r="TZC487" s="12"/>
      <c r="TZD487" s="12"/>
      <c r="TZE487" s="12"/>
      <c r="TZF487" s="12"/>
      <c r="TZG487" s="12"/>
      <c r="TZH487" s="12"/>
      <c r="TZI487" s="12"/>
      <c r="TZJ487" s="12"/>
      <c r="TZK487" s="12"/>
      <c r="TZL487" s="12"/>
      <c r="TZM487" s="12"/>
      <c r="TZN487" s="12"/>
      <c r="TZO487" s="12"/>
      <c r="TZP487" s="12"/>
      <c r="TZQ487" s="12"/>
      <c r="TZR487" s="12"/>
      <c r="TZS487" s="12"/>
      <c r="TZT487" s="12"/>
      <c r="TZU487" s="12"/>
      <c r="TZV487" s="12"/>
      <c r="TZW487" s="12"/>
      <c r="TZX487" s="12"/>
      <c r="TZY487" s="12"/>
      <c r="TZZ487" s="12"/>
      <c r="UAA487" s="12"/>
      <c r="UAB487" s="12"/>
      <c r="UAC487" s="12"/>
      <c r="UAD487" s="12"/>
      <c r="UAE487" s="12"/>
      <c r="UAF487" s="12"/>
      <c r="UAG487" s="12"/>
      <c r="UAH487" s="12"/>
      <c r="UAI487" s="12"/>
      <c r="UAJ487" s="12"/>
      <c r="UAK487" s="12"/>
      <c r="UAL487" s="12"/>
      <c r="UAM487" s="12"/>
      <c r="UAN487" s="12"/>
      <c r="UAO487" s="12"/>
      <c r="UAP487" s="12"/>
      <c r="UAQ487" s="12"/>
      <c r="UAR487" s="12"/>
      <c r="UAS487" s="12"/>
      <c r="UAT487" s="12"/>
      <c r="UAU487" s="12"/>
      <c r="UAV487" s="12"/>
      <c r="UAW487" s="12"/>
      <c r="UAX487" s="12"/>
      <c r="UAY487" s="12"/>
      <c r="UAZ487" s="12"/>
      <c r="UBA487" s="12"/>
      <c r="UBB487" s="12"/>
      <c r="UBC487" s="12"/>
      <c r="UBD487" s="12"/>
      <c r="UBE487" s="12"/>
      <c r="UBF487" s="12"/>
      <c r="UBG487" s="12"/>
      <c r="UBH487" s="12"/>
      <c r="UBI487" s="12"/>
      <c r="UBJ487" s="12"/>
      <c r="UBK487" s="12"/>
      <c r="UBL487" s="12"/>
      <c r="UBM487" s="12"/>
      <c r="UBN487" s="12"/>
      <c r="UBO487" s="12"/>
      <c r="UBP487" s="12"/>
      <c r="UBQ487" s="12"/>
      <c r="UBR487" s="12"/>
      <c r="UBS487" s="12"/>
      <c r="UBT487" s="12"/>
      <c r="UBU487" s="12"/>
      <c r="UBV487" s="12"/>
      <c r="UBW487" s="12"/>
      <c r="UBX487" s="12"/>
      <c r="UBY487" s="12"/>
      <c r="UBZ487" s="12"/>
      <c r="UCA487" s="12"/>
      <c r="UCB487" s="12"/>
      <c r="UCC487" s="12"/>
      <c r="UCD487" s="12"/>
      <c r="UCE487" s="12"/>
      <c r="UCF487" s="12"/>
      <c r="UCG487" s="12"/>
      <c r="UCH487" s="12"/>
      <c r="UCI487" s="12"/>
      <c r="UCJ487" s="12"/>
      <c r="UCK487" s="12"/>
      <c r="UCL487" s="12"/>
      <c r="UCM487" s="12"/>
      <c r="UCN487" s="12"/>
      <c r="UCO487" s="12"/>
      <c r="UCP487" s="12"/>
      <c r="UCQ487" s="12"/>
      <c r="UCR487" s="12"/>
      <c r="UCS487" s="12"/>
      <c r="UCT487" s="12"/>
      <c r="UCU487" s="12"/>
      <c r="UCV487" s="12"/>
      <c r="UCW487" s="12"/>
      <c r="UCX487" s="12"/>
      <c r="UCY487" s="12"/>
      <c r="UCZ487" s="12"/>
      <c r="UDA487" s="12"/>
      <c r="UDB487" s="12"/>
      <c r="UDC487" s="12"/>
      <c r="UDD487" s="12"/>
      <c r="UDE487" s="12"/>
      <c r="UDF487" s="12"/>
      <c r="UDG487" s="12"/>
      <c r="UDH487" s="12"/>
      <c r="UDI487" s="12"/>
      <c r="UDJ487" s="12"/>
      <c r="UDK487" s="12"/>
      <c r="UDL487" s="12"/>
      <c r="UDM487" s="12"/>
      <c r="UDN487" s="12"/>
      <c r="UDO487" s="12"/>
      <c r="UDP487" s="12"/>
      <c r="UDQ487" s="12"/>
      <c r="UDR487" s="12"/>
      <c r="UDS487" s="12"/>
      <c r="UDT487" s="12"/>
      <c r="UDU487" s="12"/>
      <c r="UDV487" s="12"/>
      <c r="UDW487" s="12"/>
      <c r="UDX487" s="12"/>
      <c r="UDY487" s="12"/>
      <c r="UDZ487" s="12"/>
      <c r="UEA487" s="12"/>
      <c r="UEB487" s="12"/>
      <c r="UEC487" s="12"/>
      <c r="UED487" s="12"/>
      <c r="UEE487" s="12"/>
      <c r="UEF487" s="12"/>
      <c r="UEG487" s="12"/>
      <c r="UEH487" s="12"/>
      <c r="UEI487" s="12"/>
      <c r="UEJ487" s="12"/>
      <c r="UEK487" s="12"/>
      <c r="UEL487" s="12"/>
      <c r="UEM487" s="12"/>
      <c r="UEN487" s="12"/>
      <c r="UEO487" s="12"/>
      <c r="UEP487" s="12"/>
      <c r="UEQ487" s="12"/>
      <c r="UER487" s="12"/>
      <c r="UES487" s="12"/>
      <c r="UET487" s="12"/>
      <c r="UEU487" s="12"/>
      <c r="UEV487" s="12"/>
      <c r="UEW487" s="12"/>
      <c r="UEX487" s="12"/>
      <c r="UEY487" s="12"/>
      <c r="UEZ487" s="12"/>
      <c r="UFA487" s="12"/>
      <c r="UFB487" s="12"/>
      <c r="UFC487" s="12"/>
      <c r="UFD487" s="12"/>
      <c r="UFE487" s="12"/>
      <c r="UFF487" s="12"/>
      <c r="UFG487" s="12"/>
      <c r="UFH487" s="12"/>
      <c r="UFI487" s="12"/>
      <c r="UFJ487" s="12"/>
      <c r="UFK487" s="12"/>
      <c r="UFL487" s="12"/>
      <c r="UFM487" s="12"/>
      <c r="UFN487" s="12"/>
      <c r="UFO487" s="12"/>
      <c r="UFP487" s="12"/>
      <c r="UFQ487" s="12"/>
      <c r="UFR487" s="12"/>
      <c r="UFS487" s="12"/>
      <c r="UFT487" s="12"/>
      <c r="UFU487" s="12"/>
      <c r="UFV487" s="12"/>
      <c r="UFW487" s="12"/>
      <c r="UFX487" s="12"/>
      <c r="UFY487" s="12"/>
      <c r="UFZ487" s="12"/>
      <c r="UGA487" s="12"/>
      <c r="UGB487" s="12"/>
      <c r="UGC487" s="12"/>
      <c r="UGD487" s="12"/>
      <c r="UGE487" s="12"/>
      <c r="UGF487" s="12"/>
      <c r="UGG487" s="12"/>
      <c r="UGH487" s="12"/>
      <c r="UGI487" s="12"/>
      <c r="UGJ487" s="12"/>
      <c r="UGK487" s="12"/>
      <c r="UGL487" s="12"/>
      <c r="UGM487" s="12"/>
      <c r="UGN487" s="12"/>
      <c r="UGO487" s="12"/>
      <c r="UGP487" s="12"/>
      <c r="UGQ487" s="12"/>
      <c r="UGR487" s="12"/>
      <c r="UGS487" s="12"/>
      <c r="UGT487" s="12"/>
      <c r="UGU487" s="12"/>
      <c r="UGV487" s="12"/>
      <c r="UGW487" s="12"/>
      <c r="UGX487" s="12"/>
      <c r="UGY487" s="12"/>
      <c r="UGZ487" s="12"/>
      <c r="UHA487" s="12"/>
      <c r="UHB487" s="12"/>
      <c r="UHC487" s="12"/>
      <c r="UHD487" s="12"/>
      <c r="UHE487" s="12"/>
      <c r="UHF487" s="12"/>
      <c r="UHG487" s="12"/>
      <c r="UHH487" s="12"/>
      <c r="UHI487" s="12"/>
      <c r="UHJ487" s="12"/>
      <c r="UHK487" s="12"/>
      <c r="UHL487" s="12"/>
      <c r="UHM487" s="12"/>
      <c r="UHN487" s="12"/>
      <c r="UHO487" s="12"/>
      <c r="UHP487" s="12"/>
      <c r="UHQ487" s="12"/>
      <c r="UHR487" s="12"/>
      <c r="UHS487" s="12"/>
      <c r="UHT487" s="12"/>
      <c r="UHU487" s="12"/>
      <c r="UHV487" s="12"/>
      <c r="UHW487" s="12"/>
      <c r="UHX487" s="12"/>
      <c r="UHY487" s="12"/>
      <c r="UHZ487" s="12"/>
      <c r="UIA487" s="12"/>
      <c r="UIB487" s="12"/>
      <c r="UIC487" s="12"/>
      <c r="UID487" s="12"/>
      <c r="UIE487" s="12"/>
      <c r="UIF487" s="12"/>
      <c r="UIG487" s="12"/>
      <c r="UIH487" s="12"/>
      <c r="UII487" s="12"/>
      <c r="UIJ487" s="12"/>
      <c r="UIK487" s="12"/>
      <c r="UIL487" s="12"/>
      <c r="UIM487" s="12"/>
      <c r="UIN487" s="12"/>
      <c r="UIO487" s="12"/>
      <c r="UIP487" s="12"/>
      <c r="UIQ487" s="12"/>
      <c r="UIR487" s="12"/>
      <c r="UIS487" s="12"/>
      <c r="UIT487" s="12"/>
      <c r="UIU487" s="12"/>
      <c r="UIV487" s="12"/>
      <c r="UIW487" s="12"/>
      <c r="UIX487" s="12"/>
      <c r="UIY487" s="12"/>
      <c r="UIZ487" s="12"/>
      <c r="UJA487" s="12"/>
      <c r="UJB487" s="12"/>
      <c r="UJC487" s="12"/>
      <c r="UJD487" s="12"/>
      <c r="UJE487" s="12"/>
      <c r="UJF487" s="12"/>
      <c r="UJG487" s="12"/>
      <c r="UJH487" s="12"/>
      <c r="UJI487" s="12"/>
      <c r="UJJ487" s="12"/>
      <c r="UJK487" s="12"/>
      <c r="UJL487" s="12"/>
      <c r="UJM487" s="12"/>
      <c r="UJN487" s="12"/>
      <c r="UJO487" s="12"/>
      <c r="UJP487" s="12"/>
      <c r="UJQ487" s="12"/>
      <c r="UJR487" s="12"/>
      <c r="UJS487" s="12"/>
      <c r="UJT487" s="12"/>
      <c r="UJU487" s="12"/>
      <c r="UJV487" s="12"/>
      <c r="UJW487" s="12"/>
      <c r="UJX487" s="12"/>
      <c r="UJY487" s="12"/>
      <c r="UJZ487" s="12"/>
      <c r="UKA487" s="12"/>
      <c r="UKB487" s="12"/>
      <c r="UKC487" s="12"/>
      <c r="UKD487" s="12"/>
      <c r="UKE487" s="12"/>
      <c r="UKF487" s="12"/>
      <c r="UKG487" s="12"/>
      <c r="UKH487" s="12"/>
      <c r="UKI487" s="12"/>
      <c r="UKJ487" s="12"/>
      <c r="UKK487" s="12"/>
      <c r="UKL487" s="12"/>
      <c r="UKM487" s="12"/>
      <c r="UKN487" s="12"/>
      <c r="UKO487" s="12"/>
      <c r="UKP487" s="12"/>
      <c r="UKQ487" s="12"/>
      <c r="UKR487" s="12"/>
      <c r="UKS487" s="12"/>
      <c r="UKT487" s="12"/>
      <c r="UKU487" s="12"/>
      <c r="UKV487" s="12"/>
      <c r="UKW487" s="12"/>
      <c r="UKX487" s="12"/>
      <c r="UKY487" s="12"/>
      <c r="UKZ487" s="12"/>
      <c r="ULA487" s="12"/>
      <c r="ULB487" s="12"/>
      <c r="ULC487" s="12"/>
      <c r="ULD487" s="12"/>
      <c r="ULE487" s="12"/>
      <c r="ULF487" s="12"/>
      <c r="ULG487" s="12"/>
      <c r="ULH487" s="12"/>
      <c r="ULI487" s="12"/>
      <c r="ULJ487" s="12"/>
      <c r="ULK487" s="12"/>
      <c r="ULL487" s="12"/>
      <c r="ULM487" s="12"/>
      <c r="ULN487" s="12"/>
      <c r="ULO487" s="12"/>
      <c r="ULP487" s="12"/>
      <c r="ULQ487" s="12"/>
      <c r="ULR487" s="12"/>
      <c r="ULS487" s="12"/>
      <c r="ULT487" s="12"/>
      <c r="ULU487" s="12"/>
      <c r="ULV487" s="12"/>
      <c r="ULW487" s="12"/>
      <c r="ULX487" s="12"/>
      <c r="ULY487" s="12"/>
      <c r="ULZ487" s="12"/>
      <c r="UMA487" s="12"/>
      <c r="UMB487" s="12"/>
      <c r="UMC487" s="12"/>
      <c r="UMD487" s="12"/>
      <c r="UME487" s="12"/>
      <c r="UMF487" s="12"/>
      <c r="UMG487" s="12"/>
      <c r="UMH487" s="12"/>
      <c r="UMI487" s="12"/>
      <c r="UMJ487" s="12"/>
      <c r="UMK487" s="12"/>
      <c r="UML487" s="12"/>
      <c r="UMM487" s="12"/>
      <c r="UMN487" s="12"/>
      <c r="UMO487" s="12"/>
      <c r="UMP487" s="12"/>
      <c r="UMQ487" s="12"/>
      <c r="UMR487" s="12"/>
      <c r="UMS487" s="12"/>
      <c r="UMT487" s="12"/>
      <c r="UMU487" s="12"/>
      <c r="UMV487" s="12"/>
      <c r="UMW487" s="12"/>
      <c r="UMX487" s="12"/>
      <c r="UMY487" s="12"/>
      <c r="UMZ487" s="12"/>
      <c r="UNA487" s="12"/>
      <c r="UNB487" s="12"/>
      <c r="UNC487" s="12"/>
      <c r="UND487" s="12"/>
      <c r="UNE487" s="12"/>
      <c r="UNF487" s="12"/>
      <c r="UNG487" s="12"/>
      <c r="UNH487" s="12"/>
      <c r="UNI487" s="12"/>
      <c r="UNJ487" s="12"/>
      <c r="UNK487" s="12"/>
      <c r="UNL487" s="12"/>
      <c r="UNM487" s="12"/>
      <c r="UNN487" s="12"/>
      <c r="UNO487" s="12"/>
      <c r="UNP487" s="12"/>
      <c r="UNQ487" s="12"/>
      <c r="UNR487" s="12"/>
      <c r="UNS487" s="12"/>
      <c r="UNT487" s="12"/>
      <c r="UNU487" s="12"/>
      <c r="UNV487" s="12"/>
      <c r="UNW487" s="12"/>
      <c r="UNX487" s="12"/>
      <c r="UNY487" s="12"/>
      <c r="UNZ487" s="12"/>
      <c r="UOA487" s="12"/>
      <c r="UOB487" s="12"/>
      <c r="UOC487" s="12"/>
      <c r="UOD487" s="12"/>
      <c r="UOE487" s="12"/>
      <c r="UOF487" s="12"/>
      <c r="UOG487" s="12"/>
      <c r="UOH487" s="12"/>
      <c r="UOI487" s="12"/>
      <c r="UOJ487" s="12"/>
      <c r="UOK487" s="12"/>
      <c r="UOL487" s="12"/>
      <c r="UOM487" s="12"/>
      <c r="UON487" s="12"/>
      <c r="UOO487" s="12"/>
      <c r="UOP487" s="12"/>
      <c r="UOQ487" s="12"/>
      <c r="UOR487" s="12"/>
      <c r="UOS487" s="12"/>
      <c r="UOT487" s="12"/>
      <c r="UOU487" s="12"/>
      <c r="UOV487" s="12"/>
      <c r="UOW487" s="12"/>
      <c r="UOX487" s="12"/>
      <c r="UOY487" s="12"/>
      <c r="UOZ487" s="12"/>
      <c r="UPA487" s="12"/>
      <c r="UPB487" s="12"/>
      <c r="UPC487" s="12"/>
      <c r="UPD487" s="12"/>
      <c r="UPE487" s="12"/>
      <c r="UPF487" s="12"/>
      <c r="UPG487" s="12"/>
      <c r="UPH487" s="12"/>
      <c r="UPI487" s="12"/>
      <c r="UPJ487" s="12"/>
      <c r="UPK487" s="12"/>
      <c r="UPL487" s="12"/>
      <c r="UPM487" s="12"/>
      <c r="UPN487" s="12"/>
      <c r="UPO487" s="12"/>
      <c r="UPP487" s="12"/>
      <c r="UPQ487" s="12"/>
      <c r="UPR487" s="12"/>
      <c r="UPS487" s="12"/>
      <c r="UPT487" s="12"/>
      <c r="UPU487" s="12"/>
      <c r="UPV487" s="12"/>
      <c r="UPW487" s="12"/>
      <c r="UPX487" s="12"/>
      <c r="UPY487" s="12"/>
      <c r="UPZ487" s="12"/>
      <c r="UQA487" s="12"/>
      <c r="UQB487" s="12"/>
      <c r="UQC487" s="12"/>
      <c r="UQD487" s="12"/>
      <c r="UQE487" s="12"/>
      <c r="UQF487" s="12"/>
      <c r="UQG487" s="12"/>
      <c r="UQH487" s="12"/>
      <c r="UQI487" s="12"/>
      <c r="UQJ487" s="12"/>
      <c r="UQK487" s="12"/>
      <c r="UQL487" s="12"/>
      <c r="UQM487" s="12"/>
      <c r="UQN487" s="12"/>
      <c r="UQO487" s="12"/>
      <c r="UQP487" s="12"/>
      <c r="UQQ487" s="12"/>
      <c r="UQR487" s="12"/>
      <c r="UQS487" s="12"/>
      <c r="UQT487" s="12"/>
      <c r="UQU487" s="12"/>
      <c r="UQV487" s="12"/>
      <c r="UQW487" s="12"/>
      <c r="UQX487" s="12"/>
      <c r="UQY487" s="12"/>
      <c r="UQZ487" s="12"/>
      <c r="URA487" s="12"/>
      <c r="URB487" s="12"/>
      <c r="URC487" s="12"/>
      <c r="URD487" s="12"/>
      <c r="URE487" s="12"/>
      <c r="URF487" s="12"/>
      <c r="URG487" s="12"/>
      <c r="URH487" s="12"/>
      <c r="URI487" s="12"/>
      <c r="URJ487" s="12"/>
      <c r="URK487" s="12"/>
      <c r="URL487" s="12"/>
      <c r="URM487" s="12"/>
      <c r="URN487" s="12"/>
      <c r="URO487" s="12"/>
      <c r="URP487" s="12"/>
      <c r="URQ487" s="12"/>
      <c r="URR487" s="12"/>
      <c r="URS487" s="12"/>
      <c r="URT487" s="12"/>
      <c r="URU487" s="12"/>
      <c r="URV487" s="12"/>
      <c r="URW487" s="12"/>
      <c r="URX487" s="12"/>
      <c r="URY487" s="12"/>
      <c r="URZ487" s="12"/>
      <c r="USA487" s="12"/>
      <c r="USB487" s="12"/>
      <c r="USC487" s="12"/>
      <c r="USD487" s="12"/>
      <c r="USE487" s="12"/>
      <c r="USF487" s="12"/>
      <c r="USG487" s="12"/>
      <c r="USH487" s="12"/>
      <c r="USI487" s="12"/>
      <c r="USJ487" s="12"/>
      <c r="USK487" s="12"/>
      <c r="USL487" s="12"/>
      <c r="USM487" s="12"/>
      <c r="USN487" s="12"/>
      <c r="USO487" s="12"/>
      <c r="USP487" s="12"/>
      <c r="USQ487" s="12"/>
      <c r="USR487" s="12"/>
      <c r="USS487" s="12"/>
      <c r="UST487" s="12"/>
      <c r="USU487" s="12"/>
      <c r="USV487" s="12"/>
      <c r="USW487" s="12"/>
      <c r="USX487" s="12"/>
      <c r="USY487" s="12"/>
      <c r="USZ487" s="12"/>
      <c r="UTA487" s="12"/>
      <c r="UTB487" s="12"/>
      <c r="UTC487" s="12"/>
      <c r="UTD487" s="12"/>
      <c r="UTE487" s="12"/>
      <c r="UTF487" s="12"/>
      <c r="UTG487" s="12"/>
      <c r="UTH487" s="12"/>
      <c r="UTI487" s="12"/>
      <c r="UTJ487" s="12"/>
      <c r="UTK487" s="12"/>
      <c r="UTL487" s="12"/>
      <c r="UTM487" s="12"/>
      <c r="UTN487" s="12"/>
      <c r="UTO487" s="12"/>
      <c r="UTP487" s="12"/>
      <c r="UTQ487" s="12"/>
      <c r="UTR487" s="12"/>
      <c r="UTS487" s="12"/>
      <c r="UTT487" s="12"/>
      <c r="UTU487" s="12"/>
      <c r="UTV487" s="12"/>
      <c r="UTW487" s="12"/>
      <c r="UTX487" s="12"/>
      <c r="UTY487" s="12"/>
      <c r="UTZ487" s="12"/>
      <c r="UUA487" s="12"/>
      <c r="UUB487" s="12"/>
      <c r="UUC487" s="12"/>
      <c r="UUD487" s="12"/>
      <c r="UUE487" s="12"/>
      <c r="UUF487" s="12"/>
      <c r="UUG487" s="12"/>
      <c r="UUH487" s="12"/>
      <c r="UUI487" s="12"/>
      <c r="UUJ487" s="12"/>
      <c r="UUK487" s="12"/>
      <c r="UUL487" s="12"/>
      <c r="UUM487" s="12"/>
      <c r="UUN487" s="12"/>
      <c r="UUO487" s="12"/>
      <c r="UUP487" s="12"/>
      <c r="UUQ487" s="12"/>
      <c r="UUR487" s="12"/>
      <c r="UUS487" s="12"/>
      <c r="UUT487" s="12"/>
      <c r="UUU487" s="12"/>
      <c r="UUV487" s="12"/>
      <c r="UUW487" s="12"/>
      <c r="UUX487" s="12"/>
      <c r="UUY487" s="12"/>
      <c r="UUZ487" s="12"/>
      <c r="UVA487" s="12"/>
      <c r="UVB487" s="12"/>
      <c r="UVC487" s="12"/>
      <c r="UVD487" s="12"/>
      <c r="UVE487" s="12"/>
      <c r="UVF487" s="12"/>
      <c r="UVG487" s="12"/>
      <c r="UVH487" s="12"/>
      <c r="UVI487" s="12"/>
      <c r="UVJ487" s="12"/>
      <c r="UVK487" s="12"/>
      <c r="UVL487" s="12"/>
      <c r="UVM487" s="12"/>
      <c r="UVN487" s="12"/>
      <c r="UVO487" s="12"/>
      <c r="UVP487" s="12"/>
      <c r="UVQ487" s="12"/>
      <c r="UVR487" s="12"/>
      <c r="UVS487" s="12"/>
      <c r="UVT487" s="12"/>
      <c r="UVU487" s="12"/>
      <c r="UVV487" s="12"/>
      <c r="UVW487" s="12"/>
      <c r="UVX487" s="12"/>
      <c r="UVY487" s="12"/>
      <c r="UVZ487" s="12"/>
      <c r="UWA487" s="12"/>
      <c r="UWB487" s="12"/>
      <c r="UWC487" s="12"/>
      <c r="UWD487" s="12"/>
      <c r="UWE487" s="12"/>
      <c r="UWF487" s="12"/>
      <c r="UWG487" s="12"/>
      <c r="UWH487" s="12"/>
      <c r="UWI487" s="12"/>
      <c r="UWJ487" s="12"/>
      <c r="UWK487" s="12"/>
      <c r="UWL487" s="12"/>
      <c r="UWM487" s="12"/>
      <c r="UWN487" s="12"/>
      <c r="UWO487" s="12"/>
      <c r="UWP487" s="12"/>
      <c r="UWQ487" s="12"/>
      <c r="UWR487" s="12"/>
      <c r="UWS487" s="12"/>
      <c r="UWT487" s="12"/>
      <c r="UWU487" s="12"/>
      <c r="UWV487" s="12"/>
      <c r="UWW487" s="12"/>
      <c r="UWX487" s="12"/>
      <c r="UWY487" s="12"/>
      <c r="UWZ487" s="12"/>
      <c r="UXA487" s="12"/>
      <c r="UXB487" s="12"/>
      <c r="UXC487" s="12"/>
      <c r="UXD487" s="12"/>
      <c r="UXE487" s="12"/>
      <c r="UXF487" s="12"/>
      <c r="UXG487" s="12"/>
      <c r="UXH487" s="12"/>
      <c r="UXI487" s="12"/>
      <c r="UXJ487" s="12"/>
      <c r="UXK487" s="12"/>
      <c r="UXL487" s="12"/>
      <c r="UXM487" s="12"/>
      <c r="UXN487" s="12"/>
      <c r="UXO487" s="12"/>
      <c r="UXP487" s="12"/>
      <c r="UXQ487" s="12"/>
      <c r="UXR487" s="12"/>
      <c r="UXS487" s="12"/>
      <c r="UXT487" s="12"/>
      <c r="UXU487" s="12"/>
      <c r="UXV487" s="12"/>
      <c r="UXW487" s="12"/>
      <c r="UXX487" s="12"/>
      <c r="UXY487" s="12"/>
      <c r="UXZ487" s="12"/>
      <c r="UYA487" s="12"/>
      <c r="UYB487" s="12"/>
      <c r="UYC487" s="12"/>
      <c r="UYD487" s="12"/>
      <c r="UYE487" s="12"/>
      <c r="UYF487" s="12"/>
      <c r="UYG487" s="12"/>
      <c r="UYH487" s="12"/>
      <c r="UYI487" s="12"/>
      <c r="UYJ487" s="12"/>
      <c r="UYK487" s="12"/>
      <c r="UYL487" s="12"/>
      <c r="UYM487" s="12"/>
      <c r="UYN487" s="12"/>
      <c r="UYO487" s="12"/>
      <c r="UYP487" s="12"/>
      <c r="UYQ487" s="12"/>
      <c r="UYR487" s="12"/>
      <c r="UYS487" s="12"/>
      <c r="UYT487" s="12"/>
      <c r="UYU487" s="12"/>
      <c r="UYV487" s="12"/>
      <c r="UYW487" s="12"/>
      <c r="UYX487" s="12"/>
      <c r="UYY487" s="12"/>
      <c r="UYZ487" s="12"/>
      <c r="UZA487" s="12"/>
      <c r="UZB487" s="12"/>
      <c r="UZC487" s="12"/>
      <c r="UZD487" s="12"/>
      <c r="UZE487" s="12"/>
      <c r="UZF487" s="12"/>
      <c r="UZG487" s="12"/>
      <c r="UZH487" s="12"/>
      <c r="UZI487" s="12"/>
      <c r="UZJ487" s="12"/>
      <c r="UZK487" s="12"/>
      <c r="UZL487" s="12"/>
      <c r="UZM487" s="12"/>
      <c r="UZN487" s="12"/>
      <c r="UZO487" s="12"/>
      <c r="UZP487" s="12"/>
      <c r="UZQ487" s="12"/>
      <c r="UZR487" s="12"/>
      <c r="UZS487" s="12"/>
      <c r="UZT487" s="12"/>
      <c r="UZU487" s="12"/>
      <c r="UZV487" s="12"/>
      <c r="UZW487" s="12"/>
      <c r="UZX487" s="12"/>
      <c r="UZY487" s="12"/>
      <c r="UZZ487" s="12"/>
      <c r="VAA487" s="12"/>
      <c r="VAB487" s="12"/>
      <c r="VAC487" s="12"/>
      <c r="VAD487" s="12"/>
      <c r="VAE487" s="12"/>
      <c r="VAF487" s="12"/>
      <c r="VAG487" s="12"/>
      <c r="VAH487" s="12"/>
      <c r="VAI487" s="12"/>
      <c r="VAJ487" s="12"/>
      <c r="VAK487" s="12"/>
      <c r="VAL487" s="12"/>
      <c r="VAM487" s="12"/>
      <c r="VAN487" s="12"/>
      <c r="VAO487" s="12"/>
      <c r="VAP487" s="12"/>
      <c r="VAQ487" s="12"/>
      <c r="VAR487" s="12"/>
      <c r="VAS487" s="12"/>
      <c r="VAT487" s="12"/>
      <c r="VAU487" s="12"/>
      <c r="VAV487" s="12"/>
      <c r="VAW487" s="12"/>
      <c r="VAX487" s="12"/>
      <c r="VAY487" s="12"/>
      <c r="VAZ487" s="12"/>
      <c r="VBA487" s="12"/>
      <c r="VBB487" s="12"/>
      <c r="VBC487" s="12"/>
      <c r="VBD487" s="12"/>
      <c r="VBE487" s="12"/>
      <c r="VBF487" s="12"/>
      <c r="VBG487" s="12"/>
      <c r="VBH487" s="12"/>
      <c r="VBI487" s="12"/>
      <c r="VBJ487" s="12"/>
      <c r="VBK487" s="12"/>
      <c r="VBL487" s="12"/>
      <c r="VBM487" s="12"/>
      <c r="VBN487" s="12"/>
      <c r="VBO487" s="12"/>
      <c r="VBP487" s="12"/>
      <c r="VBQ487" s="12"/>
      <c r="VBR487" s="12"/>
      <c r="VBS487" s="12"/>
      <c r="VBT487" s="12"/>
      <c r="VBU487" s="12"/>
      <c r="VBV487" s="12"/>
      <c r="VBW487" s="12"/>
      <c r="VBX487" s="12"/>
      <c r="VBY487" s="12"/>
      <c r="VBZ487" s="12"/>
      <c r="VCA487" s="12"/>
      <c r="VCB487" s="12"/>
      <c r="VCC487" s="12"/>
      <c r="VCD487" s="12"/>
      <c r="VCE487" s="12"/>
      <c r="VCF487" s="12"/>
      <c r="VCG487" s="12"/>
      <c r="VCH487" s="12"/>
      <c r="VCI487" s="12"/>
      <c r="VCJ487" s="12"/>
      <c r="VCK487" s="12"/>
      <c r="VCL487" s="12"/>
      <c r="VCM487" s="12"/>
      <c r="VCN487" s="12"/>
      <c r="VCO487" s="12"/>
      <c r="VCP487" s="12"/>
      <c r="VCQ487" s="12"/>
      <c r="VCR487" s="12"/>
      <c r="VCS487" s="12"/>
      <c r="VCT487" s="12"/>
      <c r="VCU487" s="12"/>
      <c r="VCV487" s="12"/>
      <c r="VCW487" s="12"/>
      <c r="VCX487" s="12"/>
      <c r="VCY487" s="12"/>
      <c r="VCZ487" s="12"/>
      <c r="VDA487" s="12"/>
      <c r="VDB487" s="12"/>
      <c r="VDC487" s="12"/>
      <c r="VDD487" s="12"/>
      <c r="VDE487" s="12"/>
      <c r="VDF487" s="12"/>
      <c r="VDG487" s="12"/>
      <c r="VDH487" s="12"/>
      <c r="VDI487" s="12"/>
      <c r="VDJ487" s="12"/>
      <c r="VDK487" s="12"/>
      <c r="VDL487" s="12"/>
      <c r="VDM487" s="12"/>
      <c r="VDN487" s="12"/>
      <c r="VDO487" s="12"/>
      <c r="VDP487" s="12"/>
      <c r="VDQ487" s="12"/>
      <c r="VDR487" s="12"/>
      <c r="VDS487" s="12"/>
      <c r="VDT487" s="12"/>
      <c r="VDU487" s="12"/>
      <c r="VDV487" s="12"/>
      <c r="VDW487" s="12"/>
      <c r="VDX487" s="12"/>
      <c r="VDY487" s="12"/>
      <c r="VDZ487" s="12"/>
      <c r="VEA487" s="12"/>
      <c r="VEB487" s="12"/>
      <c r="VEC487" s="12"/>
      <c r="VED487" s="12"/>
      <c r="VEE487" s="12"/>
      <c r="VEF487" s="12"/>
      <c r="VEG487" s="12"/>
      <c r="VEH487" s="12"/>
      <c r="VEI487" s="12"/>
      <c r="VEJ487" s="12"/>
      <c r="VEK487" s="12"/>
      <c r="VEL487" s="12"/>
      <c r="VEM487" s="12"/>
      <c r="VEN487" s="12"/>
      <c r="VEO487" s="12"/>
      <c r="VEP487" s="12"/>
      <c r="VEQ487" s="12"/>
      <c r="VER487" s="12"/>
      <c r="VES487" s="12"/>
      <c r="VET487" s="12"/>
      <c r="VEU487" s="12"/>
      <c r="VEV487" s="12"/>
      <c r="VEW487" s="12"/>
      <c r="VEX487" s="12"/>
      <c r="VEY487" s="12"/>
      <c r="VEZ487" s="12"/>
      <c r="VFA487" s="12"/>
      <c r="VFB487" s="12"/>
      <c r="VFC487" s="12"/>
      <c r="VFD487" s="12"/>
      <c r="VFE487" s="12"/>
      <c r="VFF487" s="12"/>
      <c r="VFG487" s="12"/>
      <c r="VFH487" s="12"/>
      <c r="VFI487" s="12"/>
      <c r="VFJ487" s="12"/>
      <c r="VFK487" s="12"/>
      <c r="VFL487" s="12"/>
      <c r="VFM487" s="12"/>
      <c r="VFN487" s="12"/>
      <c r="VFO487" s="12"/>
      <c r="VFP487" s="12"/>
      <c r="VFQ487" s="12"/>
      <c r="VFR487" s="12"/>
      <c r="VFS487" s="12"/>
      <c r="VFT487" s="12"/>
      <c r="VFU487" s="12"/>
      <c r="VFV487" s="12"/>
      <c r="VFW487" s="12"/>
      <c r="VFX487" s="12"/>
      <c r="VFY487" s="12"/>
      <c r="VFZ487" s="12"/>
      <c r="VGA487" s="12"/>
      <c r="VGB487" s="12"/>
      <c r="VGC487" s="12"/>
      <c r="VGD487" s="12"/>
      <c r="VGE487" s="12"/>
      <c r="VGF487" s="12"/>
      <c r="VGG487" s="12"/>
      <c r="VGH487" s="12"/>
      <c r="VGI487" s="12"/>
      <c r="VGJ487" s="12"/>
      <c r="VGK487" s="12"/>
      <c r="VGL487" s="12"/>
      <c r="VGM487" s="12"/>
      <c r="VGN487" s="12"/>
      <c r="VGO487" s="12"/>
      <c r="VGP487" s="12"/>
      <c r="VGQ487" s="12"/>
      <c r="VGR487" s="12"/>
      <c r="VGS487" s="12"/>
      <c r="VGT487" s="12"/>
      <c r="VGU487" s="12"/>
      <c r="VGV487" s="12"/>
      <c r="VGW487" s="12"/>
      <c r="VGX487" s="12"/>
      <c r="VGY487" s="12"/>
      <c r="VGZ487" s="12"/>
      <c r="VHA487" s="12"/>
      <c r="VHB487" s="12"/>
      <c r="VHC487" s="12"/>
      <c r="VHD487" s="12"/>
      <c r="VHE487" s="12"/>
      <c r="VHF487" s="12"/>
      <c r="VHG487" s="12"/>
      <c r="VHH487" s="12"/>
      <c r="VHI487" s="12"/>
      <c r="VHJ487" s="12"/>
      <c r="VHK487" s="12"/>
      <c r="VHL487" s="12"/>
      <c r="VHM487" s="12"/>
      <c r="VHN487" s="12"/>
      <c r="VHO487" s="12"/>
      <c r="VHP487" s="12"/>
      <c r="VHQ487" s="12"/>
      <c r="VHR487" s="12"/>
      <c r="VHS487" s="12"/>
      <c r="VHT487" s="12"/>
      <c r="VHU487" s="12"/>
      <c r="VHV487" s="12"/>
      <c r="VHW487" s="12"/>
      <c r="VHX487" s="12"/>
      <c r="VHY487" s="12"/>
      <c r="VHZ487" s="12"/>
      <c r="VIA487" s="12"/>
      <c r="VIB487" s="12"/>
      <c r="VIC487" s="12"/>
      <c r="VID487" s="12"/>
      <c r="VIE487" s="12"/>
      <c r="VIF487" s="12"/>
      <c r="VIG487" s="12"/>
      <c r="VIH487" s="12"/>
      <c r="VII487" s="12"/>
      <c r="VIJ487" s="12"/>
      <c r="VIK487" s="12"/>
      <c r="VIL487" s="12"/>
      <c r="VIM487" s="12"/>
      <c r="VIN487" s="12"/>
      <c r="VIO487" s="12"/>
      <c r="VIP487" s="12"/>
      <c r="VIQ487" s="12"/>
      <c r="VIR487" s="12"/>
      <c r="VIS487" s="12"/>
      <c r="VIT487" s="12"/>
      <c r="VIU487" s="12"/>
      <c r="VIV487" s="12"/>
      <c r="VIW487" s="12"/>
      <c r="VIX487" s="12"/>
      <c r="VIY487" s="12"/>
      <c r="VIZ487" s="12"/>
      <c r="VJA487" s="12"/>
      <c r="VJB487" s="12"/>
      <c r="VJC487" s="12"/>
      <c r="VJD487" s="12"/>
      <c r="VJE487" s="12"/>
      <c r="VJF487" s="12"/>
      <c r="VJG487" s="12"/>
      <c r="VJH487" s="12"/>
      <c r="VJI487" s="12"/>
      <c r="VJJ487" s="12"/>
      <c r="VJK487" s="12"/>
      <c r="VJL487" s="12"/>
      <c r="VJM487" s="12"/>
      <c r="VJN487" s="12"/>
      <c r="VJO487" s="12"/>
      <c r="VJP487" s="12"/>
      <c r="VJQ487" s="12"/>
      <c r="VJR487" s="12"/>
      <c r="VJS487" s="12"/>
      <c r="VJT487" s="12"/>
      <c r="VJU487" s="12"/>
      <c r="VJV487" s="12"/>
      <c r="VJW487" s="12"/>
      <c r="VJX487" s="12"/>
      <c r="VJY487" s="12"/>
      <c r="VJZ487" s="12"/>
      <c r="VKA487" s="12"/>
      <c r="VKB487" s="12"/>
      <c r="VKC487" s="12"/>
      <c r="VKD487" s="12"/>
      <c r="VKE487" s="12"/>
      <c r="VKF487" s="12"/>
      <c r="VKG487" s="12"/>
      <c r="VKH487" s="12"/>
      <c r="VKI487" s="12"/>
      <c r="VKJ487" s="12"/>
      <c r="VKK487" s="12"/>
      <c r="VKL487" s="12"/>
      <c r="VKM487" s="12"/>
      <c r="VKN487" s="12"/>
      <c r="VKO487" s="12"/>
      <c r="VKP487" s="12"/>
      <c r="VKQ487" s="12"/>
      <c r="VKR487" s="12"/>
      <c r="VKS487" s="12"/>
      <c r="VKT487" s="12"/>
      <c r="VKU487" s="12"/>
      <c r="VKV487" s="12"/>
      <c r="VKW487" s="12"/>
      <c r="VKX487" s="12"/>
      <c r="VKY487" s="12"/>
      <c r="VKZ487" s="12"/>
      <c r="VLA487" s="12"/>
      <c r="VLB487" s="12"/>
      <c r="VLC487" s="12"/>
      <c r="VLD487" s="12"/>
      <c r="VLE487" s="12"/>
      <c r="VLF487" s="12"/>
      <c r="VLG487" s="12"/>
      <c r="VLH487" s="12"/>
      <c r="VLI487" s="12"/>
      <c r="VLJ487" s="12"/>
      <c r="VLK487" s="12"/>
      <c r="VLL487" s="12"/>
      <c r="VLM487" s="12"/>
      <c r="VLN487" s="12"/>
      <c r="VLO487" s="12"/>
      <c r="VLP487" s="12"/>
      <c r="VLQ487" s="12"/>
      <c r="VLR487" s="12"/>
      <c r="VLS487" s="12"/>
      <c r="VLT487" s="12"/>
      <c r="VLU487" s="12"/>
      <c r="VLV487" s="12"/>
      <c r="VLW487" s="12"/>
      <c r="VLX487" s="12"/>
      <c r="VLY487" s="12"/>
      <c r="VLZ487" s="12"/>
      <c r="VMA487" s="12"/>
      <c r="VMB487" s="12"/>
      <c r="VMC487" s="12"/>
      <c r="VMD487" s="12"/>
      <c r="VME487" s="12"/>
      <c r="VMF487" s="12"/>
      <c r="VMG487" s="12"/>
      <c r="VMH487" s="12"/>
      <c r="VMI487" s="12"/>
      <c r="VMJ487" s="12"/>
      <c r="VMK487" s="12"/>
      <c r="VML487" s="12"/>
      <c r="VMM487" s="12"/>
      <c r="VMN487" s="12"/>
      <c r="VMO487" s="12"/>
      <c r="VMP487" s="12"/>
      <c r="VMQ487" s="12"/>
      <c r="VMR487" s="12"/>
      <c r="VMS487" s="12"/>
      <c r="VMT487" s="12"/>
      <c r="VMU487" s="12"/>
      <c r="VMV487" s="12"/>
      <c r="VMW487" s="12"/>
      <c r="VMX487" s="12"/>
      <c r="VMY487" s="12"/>
      <c r="VMZ487" s="12"/>
      <c r="VNA487" s="12"/>
      <c r="VNB487" s="12"/>
      <c r="VNC487" s="12"/>
      <c r="VND487" s="12"/>
      <c r="VNE487" s="12"/>
      <c r="VNF487" s="12"/>
      <c r="VNG487" s="12"/>
      <c r="VNH487" s="12"/>
      <c r="VNI487" s="12"/>
      <c r="VNJ487" s="12"/>
      <c r="VNK487" s="12"/>
      <c r="VNL487" s="12"/>
      <c r="VNM487" s="12"/>
      <c r="VNN487" s="12"/>
      <c r="VNO487" s="12"/>
      <c r="VNP487" s="12"/>
      <c r="VNQ487" s="12"/>
      <c r="VNR487" s="12"/>
      <c r="VNS487" s="12"/>
      <c r="VNT487" s="12"/>
      <c r="VNU487" s="12"/>
      <c r="VNV487" s="12"/>
      <c r="VNW487" s="12"/>
      <c r="VNX487" s="12"/>
      <c r="VNY487" s="12"/>
      <c r="VNZ487" s="12"/>
      <c r="VOA487" s="12"/>
      <c r="VOB487" s="12"/>
      <c r="VOC487" s="12"/>
      <c r="VOD487" s="12"/>
      <c r="VOE487" s="12"/>
      <c r="VOF487" s="12"/>
      <c r="VOG487" s="12"/>
      <c r="VOH487" s="12"/>
      <c r="VOI487" s="12"/>
      <c r="VOJ487" s="12"/>
      <c r="VOK487" s="12"/>
      <c r="VOL487" s="12"/>
      <c r="VOM487" s="12"/>
      <c r="VON487" s="12"/>
      <c r="VOO487" s="12"/>
      <c r="VOP487" s="12"/>
      <c r="VOQ487" s="12"/>
      <c r="VOR487" s="12"/>
      <c r="VOS487" s="12"/>
      <c r="VOT487" s="12"/>
      <c r="VOU487" s="12"/>
      <c r="VOV487" s="12"/>
      <c r="VOW487" s="12"/>
      <c r="VOX487" s="12"/>
      <c r="VOY487" s="12"/>
      <c r="VOZ487" s="12"/>
      <c r="VPA487" s="12"/>
      <c r="VPB487" s="12"/>
      <c r="VPC487" s="12"/>
      <c r="VPD487" s="12"/>
      <c r="VPE487" s="12"/>
      <c r="VPF487" s="12"/>
      <c r="VPG487" s="12"/>
      <c r="VPH487" s="12"/>
      <c r="VPI487" s="12"/>
      <c r="VPJ487" s="12"/>
      <c r="VPK487" s="12"/>
      <c r="VPL487" s="12"/>
      <c r="VPM487" s="12"/>
      <c r="VPN487" s="12"/>
      <c r="VPO487" s="12"/>
      <c r="VPP487" s="12"/>
      <c r="VPQ487" s="12"/>
      <c r="VPR487" s="12"/>
      <c r="VPS487" s="12"/>
      <c r="VPT487" s="12"/>
      <c r="VPU487" s="12"/>
      <c r="VPV487" s="12"/>
      <c r="VPW487" s="12"/>
      <c r="VPX487" s="12"/>
      <c r="VPY487" s="12"/>
      <c r="VPZ487" s="12"/>
      <c r="VQA487" s="12"/>
      <c r="VQB487" s="12"/>
      <c r="VQC487" s="12"/>
      <c r="VQD487" s="12"/>
      <c r="VQE487" s="12"/>
      <c r="VQF487" s="12"/>
      <c r="VQG487" s="12"/>
      <c r="VQH487" s="12"/>
      <c r="VQI487" s="12"/>
      <c r="VQJ487" s="12"/>
      <c r="VQK487" s="12"/>
      <c r="VQL487" s="12"/>
      <c r="VQM487" s="12"/>
      <c r="VQN487" s="12"/>
      <c r="VQO487" s="12"/>
      <c r="VQP487" s="12"/>
      <c r="VQQ487" s="12"/>
      <c r="VQR487" s="12"/>
      <c r="VQS487" s="12"/>
      <c r="VQT487" s="12"/>
      <c r="VQU487" s="12"/>
      <c r="VQV487" s="12"/>
      <c r="VQW487" s="12"/>
      <c r="VQX487" s="12"/>
      <c r="VQY487" s="12"/>
      <c r="VQZ487" s="12"/>
      <c r="VRA487" s="12"/>
      <c r="VRB487" s="12"/>
      <c r="VRC487" s="12"/>
      <c r="VRD487" s="12"/>
      <c r="VRE487" s="12"/>
      <c r="VRF487" s="12"/>
      <c r="VRG487" s="12"/>
      <c r="VRH487" s="12"/>
      <c r="VRI487" s="12"/>
      <c r="VRJ487" s="12"/>
      <c r="VRK487" s="12"/>
      <c r="VRL487" s="12"/>
      <c r="VRM487" s="12"/>
      <c r="VRN487" s="12"/>
      <c r="VRO487" s="12"/>
      <c r="VRP487" s="12"/>
      <c r="VRQ487" s="12"/>
      <c r="VRR487" s="12"/>
      <c r="VRS487" s="12"/>
      <c r="VRT487" s="12"/>
      <c r="VRU487" s="12"/>
      <c r="VRV487" s="12"/>
      <c r="VRW487" s="12"/>
      <c r="VRX487" s="12"/>
      <c r="VRY487" s="12"/>
      <c r="VRZ487" s="12"/>
      <c r="VSA487" s="12"/>
      <c r="VSB487" s="12"/>
      <c r="VSC487" s="12"/>
      <c r="VSD487" s="12"/>
      <c r="VSE487" s="12"/>
      <c r="VSF487" s="12"/>
      <c r="VSG487" s="12"/>
      <c r="VSH487" s="12"/>
      <c r="VSI487" s="12"/>
      <c r="VSJ487" s="12"/>
      <c r="VSK487" s="12"/>
      <c r="VSL487" s="12"/>
      <c r="VSM487" s="12"/>
      <c r="VSN487" s="12"/>
      <c r="VSO487" s="12"/>
      <c r="VSP487" s="12"/>
      <c r="VSQ487" s="12"/>
      <c r="VSR487" s="12"/>
      <c r="VSS487" s="12"/>
      <c r="VST487" s="12"/>
      <c r="VSU487" s="12"/>
      <c r="VSV487" s="12"/>
      <c r="VSW487" s="12"/>
      <c r="VSX487" s="12"/>
      <c r="VSY487" s="12"/>
      <c r="VSZ487" s="12"/>
      <c r="VTA487" s="12"/>
      <c r="VTB487" s="12"/>
      <c r="VTC487" s="12"/>
      <c r="VTD487" s="12"/>
      <c r="VTE487" s="12"/>
      <c r="VTF487" s="12"/>
      <c r="VTG487" s="12"/>
      <c r="VTH487" s="12"/>
      <c r="VTI487" s="12"/>
      <c r="VTJ487" s="12"/>
      <c r="VTK487" s="12"/>
      <c r="VTL487" s="12"/>
      <c r="VTM487" s="12"/>
      <c r="VTN487" s="12"/>
      <c r="VTO487" s="12"/>
      <c r="VTP487" s="12"/>
      <c r="VTQ487" s="12"/>
      <c r="VTR487" s="12"/>
      <c r="VTS487" s="12"/>
      <c r="VTT487" s="12"/>
      <c r="VTU487" s="12"/>
      <c r="VTV487" s="12"/>
      <c r="VTW487" s="12"/>
      <c r="VTX487" s="12"/>
      <c r="VTY487" s="12"/>
      <c r="VTZ487" s="12"/>
      <c r="VUA487" s="12"/>
      <c r="VUB487" s="12"/>
      <c r="VUC487" s="12"/>
      <c r="VUD487" s="12"/>
      <c r="VUE487" s="12"/>
      <c r="VUF487" s="12"/>
      <c r="VUG487" s="12"/>
      <c r="VUH487" s="12"/>
      <c r="VUI487" s="12"/>
      <c r="VUJ487" s="12"/>
      <c r="VUK487" s="12"/>
      <c r="VUL487" s="12"/>
      <c r="VUM487" s="12"/>
      <c r="VUN487" s="12"/>
      <c r="VUO487" s="12"/>
      <c r="VUP487" s="12"/>
      <c r="VUQ487" s="12"/>
      <c r="VUR487" s="12"/>
      <c r="VUS487" s="12"/>
      <c r="VUT487" s="12"/>
      <c r="VUU487" s="12"/>
      <c r="VUV487" s="12"/>
      <c r="VUW487" s="12"/>
      <c r="VUX487" s="12"/>
      <c r="VUY487" s="12"/>
      <c r="VUZ487" s="12"/>
      <c r="VVA487" s="12"/>
      <c r="VVB487" s="12"/>
      <c r="VVC487" s="12"/>
      <c r="VVD487" s="12"/>
      <c r="VVE487" s="12"/>
      <c r="VVF487" s="12"/>
      <c r="VVG487" s="12"/>
      <c r="VVH487" s="12"/>
      <c r="VVI487" s="12"/>
      <c r="VVJ487" s="12"/>
      <c r="VVK487" s="12"/>
      <c r="VVL487" s="12"/>
      <c r="VVM487" s="12"/>
      <c r="VVN487" s="12"/>
      <c r="VVO487" s="12"/>
      <c r="VVP487" s="12"/>
      <c r="VVQ487" s="12"/>
      <c r="VVR487" s="12"/>
      <c r="VVS487" s="12"/>
      <c r="VVT487" s="12"/>
      <c r="VVU487" s="12"/>
      <c r="VVV487" s="12"/>
      <c r="VVW487" s="12"/>
      <c r="VVX487" s="12"/>
      <c r="VVY487" s="12"/>
      <c r="VVZ487" s="12"/>
      <c r="VWA487" s="12"/>
      <c r="VWB487" s="12"/>
      <c r="VWC487" s="12"/>
      <c r="VWD487" s="12"/>
      <c r="VWE487" s="12"/>
      <c r="VWF487" s="12"/>
      <c r="VWG487" s="12"/>
      <c r="VWH487" s="12"/>
      <c r="VWI487" s="12"/>
      <c r="VWJ487" s="12"/>
      <c r="VWK487" s="12"/>
      <c r="VWL487" s="12"/>
      <c r="VWM487" s="12"/>
      <c r="VWN487" s="12"/>
      <c r="VWO487" s="12"/>
      <c r="VWP487" s="12"/>
      <c r="VWQ487" s="12"/>
      <c r="VWR487" s="12"/>
      <c r="VWS487" s="12"/>
      <c r="VWT487" s="12"/>
      <c r="VWU487" s="12"/>
      <c r="VWV487" s="12"/>
      <c r="VWW487" s="12"/>
      <c r="VWX487" s="12"/>
      <c r="VWY487" s="12"/>
      <c r="VWZ487" s="12"/>
      <c r="VXA487" s="12"/>
      <c r="VXB487" s="12"/>
      <c r="VXC487" s="12"/>
      <c r="VXD487" s="12"/>
      <c r="VXE487" s="12"/>
      <c r="VXF487" s="12"/>
      <c r="VXG487" s="12"/>
      <c r="VXH487" s="12"/>
      <c r="VXI487" s="12"/>
      <c r="VXJ487" s="12"/>
      <c r="VXK487" s="12"/>
      <c r="VXL487" s="12"/>
      <c r="VXM487" s="12"/>
      <c r="VXN487" s="12"/>
      <c r="VXO487" s="12"/>
      <c r="VXP487" s="12"/>
      <c r="VXQ487" s="12"/>
      <c r="VXR487" s="12"/>
      <c r="VXS487" s="12"/>
      <c r="VXT487" s="12"/>
      <c r="VXU487" s="12"/>
      <c r="VXV487" s="12"/>
      <c r="VXW487" s="12"/>
      <c r="VXX487" s="12"/>
      <c r="VXY487" s="12"/>
      <c r="VXZ487" s="12"/>
      <c r="VYA487" s="12"/>
      <c r="VYB487" s="12"/>
      <c r="VYC487" s="12"/>
      <c r="VYD487" s="12"/>
      <c r="VYE487" s="12"/>
      <c r="VYF487" s="12"/>
      <c r="VYG487" s="12"/>
      <c r="VYH487" s="12"/>
      <c r="VYI487" s="12"/>
      <c r="VYJ487" s="12"/>
      <c r="VYK487" s="12"/>
      <c r="VYL487" s="12"/>
      <c r="VYM487" s="12"/>
      <c r="VYN487" s="12"/>
      <c r="VYO487" s="12"/>
      <c r="VYP487" s="12"/>
      <c r="VYQ487" s="12"/>
      <c r="VYR487" s="12"/>
      <c r="VYS487" s="12"/>
      <c r="VYT487" s="12"/>
      <c r="VYU487" s="12"/>
      <c r="VYV487" s="12"/>
      <c r="VYW487" s="12"/>
      <c r="VYX487" s="12"/>
      <c r="VYY487" s="12"/>
      <c r="VYZ487" s="12"/>
      <c r="VZA487" s="12"/>
      <c r="VZB487" s="12"/>
      <c r="VZC487" s="12"/>
      <c r="VZD487" s="12"/>
      <c r="VZE487" s="12"/>
      <c r="VZF487" s="12"/>
      <c r="VZG487" s="12"/>
      <c r="VZH487" s="12"/>
      <c r="VZI487" s="12"/>
      <c r="VZJ487" s="12"/>
      <c r="VZK487" s="12"/>
      <c r="VZL487" s="12"/>
      <c r="VZM487" s="12"/>
      <c r="VZN487" s="12"/>
      <c r="VZO487" s="12"/>
      <c r="VZP487" s="12"/>
      <c r="VZQ487" s="12"/>
      <c r="VZR487" s="12"/>
      <c r="VZS487" s="12"/>
      <c r="VZT487" s="12"/>
      <c r="VZU487" s="12"/>
      <c r="VZV487" s="12"/>
      <c r="VZW487" s="12"/>
      <c r="VZX487" s="12"/>
      <c r="VZY487" s="12"/>
      <c r="VZZ487" s="12"/>
      <c r="WAA487" s="12"/>
      <c r="WAB487" s="12"/>
      <c r="WAC487" s="12"/>
      <c r="WAD487" s="12"/>
      <c r="WAE487" s="12"/>
      <c r="WAF487" s="12"/>
      <c r="WAG487" s="12"/>
      <c r="WAH487" s="12"/>
      <c r="WAI487" s="12"/>
      <c r="WAJ487" s="12"/>
      <c r="WAK487" s="12"/>
      <c r="WAL487" s="12"/>
      <c r="WAM487" s="12"/>
      <c r="WAN487" s="12"/>
      <c r="WAO487" s="12"/>
      <c r="WAP487" s="12"/>
      <c r="WAQ487" s="12"/>
      <c r="WAR487" s="12"/>
      <c r="WAS487" s="12"/>
      <c r="WAT487" s="12"/>
      <c r="WAU487" s="12"/>
      <c r="WAV487" s="12"/>
      <c r="WAW487" s="12"/>
      <c r="WAX487" s="12"/>
      <c r="WAY487" s="12"/>
      <c r="WAZ487" s="12"/>
      <c r="WBA487" s="12"/>
      <c r="WBB487" s="12"/>
      <c r="WBC487" s="12"/>
      <c r="WBD487" s="12"/>
      <c r="WBE487" s="12"/>
      <c r="WBF487" s="12"/>
      <c r="WBG487" s="12"/>
      <c r="WBH487" s="12"/>
      <c r="WBI487" s="12"/>
      <c r="WBJ487" s="12"/>
      <c r="WBK487" s="12"/>
      <c r="WBL487" s="12"/>
      <c r="WBM487" s="12"/>
      <c r="WBN487" s="12"/>
      <c r="WBO487" s="12"/>
      <c r="WBP487" s="12"/>
      <c r="WBQ487" s="12"/>
      <c r="WBR487" s="12"/>
      <c r="WBS487" s="12"/>
      <c r="WBT487" s="12"/>
      <c r="WBU487" s="12"/>
      <c r="WBV487" s="12"/>
      <c r="WBW487" s="12"/>
      <c r="WBX487" s="12"/>
      <c r="WBY487" s="12"/>
      <c r="WBZ487" s="12"/>
      <c r="WCA487" s="12"/>
      <c r="WCB487" s="12"/>
      <c r="WCC487" s="12"/>
      <c r="WCD487" s="12"/>
      <c r="WCE487" s="12"/>
      <c r="WCF487" s="12"/>
      <c r="WCG487" s="12"/>
      <c r="WCH487" s="12"/>
      <c r="WCI487" s="12"/>
      <c r="WCJ487" s="12"/>
      <c r="WCK487" s="12"/>
      <c r="WCL487" s="12"/>
      <c r="WCM487" s="12"/>
      <c r="WCN487" s="12"/>
      <c r="WCO487" s="12"/>
      <c r="WCP487" s="12"/>
      <c r="WCQ487" s="12"/>
      <c r="WCR487" s="12"/>
      <c r="WCS487" s="12"/>
      <c r="WCT487" s="12"/>
      <c r="WCU487" s="12"/>
      <c r="WCV487" s="12"/>
      <c r="WCW487" s="12"/>
      <c r="WCX487" s="12"/>
      <c r="WCY487" s="12"/>
      <c r="WCZ487" s="12"/>
      <c r="WDA487" s="12"/>
      <c r="WDB487" s="12"/>
      <c r="WDC487" s="12"/>
      <c r="WDD487" s="12"/>
      <c r="WDE487" s="12"/>
      <c r="WDF487" s="12"/>
      <c r="WDG487" s="12"/>
      <c r="WDH487" s="12"/>
      <c r="WDI487" s="12"/>
      <c r="WDJ487" s="12"/>
    </row>
    <row r="488" spans="1:15662" ht="12.75" x14ac:dyDescent="0.2">
      <c r="A488" s="20" t="s">
        <v>785</v>
      </c>
      <c r="B488" s="13" t="s">
        <v>150</v>
      </c>
      <c r="C488" s="13" t="s">
        <v>280</v>
      </c>
      <c r="D488" s="15">
        <v>168831</v>
      </c>
      <c r="E488" s="10" t="s">
        <v>352</v>
      </c>
      <c r="F488" s="10" t="s">
        <v>2279</v>
      </c>
      <c r="G488" s="42" t="s">
        <v>3760</v>
      </c>
      <c r="H488" s="13" t="str">
        <f>CONCATENATE(A488,"&gt;",B488,"&gt;",C488)</f>
        <v>Gauteng&gt;Roodepoort&gt;Florida</v>
      </c>
    </row>
    <row r="489" spans="1:15662" ht="12.75" x14ac:dyDescent="0.2">
      <c r="A489" s="20" t="s">
        <v>785</v>
      </c>
      <c r="B489" s="13" t="s">
        <v>150</v>
      </c>
      <c r="C489" s="13" t="s">
        <v>3928</v>
      </c>
      <c r="D489" s="15">
        <v>796034</v>
      </c>
      <c r="E489" s="10" t="s">
        <v>3929</v>
      </c>
      <c r="F489" s="10" t="s">
        <v>3930</v>
      </c>
      <c r="G489" s="42" t="s">
        <v>3931</v>
      </c>
      <c r="H489" s="13" t="str">
        <f>CONCATENATE(A489,"&gt;",B489,"&gt;",C489)</f>
        <v>Gauteng&gt;Roodepoort&gt;Helderkruin</v>
      </c>
    </row>
    <row r="490" spans="1:15662" ht="12.75" x14ac:dyDescent="0.2">
      <c r="A490" s="20" t="s">
        <v>785</v>
      </c>
      <c r="B490" s="13" t="s">
        <v>150</v>
      </c>
      <c r="C490" s="13" t="s">
        <v>4290</v>
      </c>
      <c r="D490" s="15">
        <v>759147</v>
      </c>
      <c r="E490" s="10" t="s">
        <v>3814</v>
      </c>
      <c r="F490" s="10" t="s">
        <v>3815</v>
      </c>
      <c r="G490" s="42" t="s">
        <v>4289</v>
      </c>
      <c r="H490" s="13" t="str">
        <f>CONCATENATE(A490,"&gt;",B490,"&gt;",C490)</f>
        <v>Gauteng&gt;Roodepoort&gt;Honeydew Ridge</v>
      </c>
    </row>
    <row r="491" spans="1:15662" ht="12.75" x14ac:dyDescent="0.2">
      <c r="A491" s="20" t="s">
        <v>785</v>
      </c>
      <c r="B491" s="13" t="s">
        <v>150</v>
      </c>
      <c r="C491" s="13" t="s">
        <v>1045</v>
      </c>
      <c r="D491" s="15">
        <v>116548</v>
      </c>
      <c r="E491" s="10" t="s">
        <v>936</v>
      </c>
      <c r="F491" s="10" t="s">
        <v>2280</v>
      </c>
      <c r="G491" s="42" t="s">
        <v>1393</v>
      </c>
      <c r="H491" s="13" t="str">
        <f>CONCATENATE(A491,"&gt;",B491,"&gt;",C491)</f>
        <v>Gauteng&gt;Roodepoort&gt;Horison</v>
      </c>
    </row>
    <row r="492" spans="1:15662" ht="12.75" x14ac:dyDescent="0.2">
      <c r="A492" s="20" t="s">
        <v>785</v>
      </c>
      <c r="B492" s="13" t="s">
        <v>150</v>
      </c>
      <c r="C492" s="13" t="s">
        <v>4013</v>
      </c>
      <c r="D492" s="15">
        <v>469149</v>
      </c>
      <c r="E492" s="10" t="s">
        <v>4014</v>
      </c>
      <c r="F492" s="10" t="s">
        <v>4015</v>
      </c>
      <c r="G492" s="42" t="s">
        <v>4016</v>
      </c>
      <c r="H492" s="13" t="str">
        <f>CONCATENATE(A492,"&gt;",B492,"&gt;",C492)</f>
        <v>Gauteng&gt;Roodepoort&gt;Horizon View</v>
      </c>
    </row>
    <row r="493" spans="1:15662" ht="12.75" x14ac:dyDescent="0.2">
      <c r="A493" s="20" t="s">
        <v>785</v>
      </c>
      <c r="B493" s="13" t="s">
        <v>150</v>
      </c>
      <c r="C493" s="13" t="s">
        <v>440</v>
      </c>
      <c r="D493" s="15">
        <v>476870</v>
      </c>
      <c r="E493" s="10" t="s">
        <v>2819</v>
      </c>
      <c r="F493" s="10" t="s">
        <v>2820</v>
      </c>
      <c r="G493" s="42" t="s">
        <v>2821</v>
      </c>
      <c r="H493" s="13" t="str">
        <f>CONCATENATE(A493,"&gt;",B493,"&gt;",C493)</f>
        <v>Gauteng&gt;Roodepoort&gt;Little Falls</v>
      </c>
    </row>
    <row r="494" spans="1:15662" ht="12.75" x14ac:dyDescent="0.2">
      <c r="A494" s="20" t="s">
        <v>785</v>
      </c>
      <c r="B494" s="13" t="s">
        <v>150</v>
      </c>
      <c r="C494" s="13" t="s">
        <v>150</v>
      </c>
      <c r="D494" s="11">
        <v>352187</v>
      </c>
      <c r="E494" s="10" t="s">
        <v>1216</v>
      </c>
      <c r="F494" s="10" t="s">
        <v>2281</v>
      </c>
      <c r="G494" s="42" t="s">
        <v>1564</v>
      </c>
      <c r="H494" s="13" t="str">
        <f>CONCATENATE(A494,"&gt;",B494,"&gt;",C494)</f>
        <v>Gauteng&gt;Roodepoort&gt;Roodepoort</v>
      </c>
    </row>
    <row r="495" spans="1:15662" ht="12.75" x14ac:dyDescent="0.2">
      <c r="A495" s="20" t="s">
        <v>785</v>
      </c>
      <c r="B495" s="13" t="s">
        <v>150</v>
      </c>
      <c r="C495" s="13" t="s">
        <v>150</v>
      </c>
      <c r="D495" s="15">
        <v>29726</v>
      </c>
      <c r="E495" s="10" t="s">
        <v>48</v>
      </c>
      <c r="F495" s="10" t="s">
        <v>2943</v>
      </c>
      <c r="G495" s="42" t="s">
        <v>1330</v>
      </c>
      <c r="H495" s="13" t="str">
        <f>CONCATENATE(A495,"&gt;",B495,"&gt;",C495)</f>
        <v>Gauteng&gt;Roodepoort&gt;Roodepoort</v>
      </c>
    </row>
    <row r="496" spans="1:15662" ht="12.75" x14ac:dyDescent="0.2">
      <c r="A496" s="20" t="s">
        <v>785</v>
      </c>
      <c r="B496" s="13" t="s">
        <v>150</v>
      </c>
      <c r="C496" s="13" t="s">
        <v>150</v>
      </c>
      <c r="D496" s="15">
        <v>338680</v>
      </c>
      <c r="E496" s="10" t="s">
        <v>3062</v>
      </c>
      <c r="F496" s="10" t="s">
        <v>3063</v>
      </c>
      <c r="G496" s="42" t="s">
        <v>3064</v>
      </c>
      <c r="H496" s="13" t="str">
        <f>CONCATENATE(A496,"&gt;",B496,"&gt;",C496)</f>
        <v>Gauteng&gt;Roodepoort&gt;Roodepoort</v>
      </c>
    </row>
    <row r="497" spans="1:8" ht="12.75" x14ac:dyDescent="0.2">
      <c r="A497" s="20" t="s">
        <v>785</v>
      </c>
      <c r="B497" s="13" t="s">
        <v>150</v>
      </c>
      <c r="C497" s="13" t="s">
        <v>580</v>
      </c>
      <c r="D497" s="15">
        <v>52876</v>
      </c>
      <c r="E497" s="10" t="s">
        <v>581</v>
      </c>
      <c r="F497" s="10" t="s">
        <v>2282</v>
      </c>
      <c r="G497" s="42" t="s">
        <v>1344</v>
      </c>
      <c r="H497" s="13" t="str">
        <f>CONCATENATE(A497,"&gt;",B497,"&gt;",C497)</f>
        <v>Gauteng&gt;Roodepoort&gt;Ruimsig</v>
      </c>
    </row>
    <row r="498" spans="1:8" ht="12.75" x14ac:dyDescent="0.2">
      <c r="A498" s="20" t="s">
        <v>785</v>
      </c>
      <c r="B498" s="13" t="s">
        <v>150</v>
      </c>
      <c r="C498" s="13" t="s">
        <v>426</v>
      </c>
      <c r="D498" s="15">
        <v>438596</v>
      </c>
      <c r="E498" s="10" t="s">
        <v>3515</v>
      </c>
      <c r="F498" s="10" t="s">
        <v>2283</v>
      </c>
      <c r="G498" s="42" t="s">
        <v>1625</v>
      </c>
      <c r="H498" s="13" t="str">
        <f>CONCATENATE(A498,"&gt;",B498,"&gt;",C498)</f>
        <v>Gauteng&gt;Roodepoort&gt;Strubens Valley</v>
      </c>
    </row>
    <row r="499" spans="1:8" ht="12.75" x14ac:dyDescent="0.2">
      <c r="A499" s="20" t="s">
        <v>785</v>
      </c>
      <c r="B499" s="13" t="s">
        <v>150</v>
      </c>
      <c r="C499" s="13" t="s">
        <v>568</v>
      </c>
      <c r="D499" s="15">
        <v>438855</v>
      </c>
      <c r="E499" s="10" t="s">
        <v>1211</v>
      </c>
      <c r="F499" s="10" t="s">
        <v>2284</v>
      </c>
      <c r="G499" s="42" t="s">
        <v>1626</v>
      </c>
      <c r="H499" s="13" t="str">
        <f>CONCATENATE(A499,"&gt;",B499,"&gt;",C499)</f>
        <v>Gauteng&gt;Roodepoort&gt;Westgate</v>
      </c>
    </row>
    <row r="500" spans="1:8" ht="12.75" x14ac:dyDescent="0.2">
      <c r="A500" s="20" t="s">
        <v>785</v>
      </c>
      <c r="B500" s="13" t="s">
        <v>150</v>
      </c>
      <c r="C500" s="13" t="s">
        <v>2840</v>
      </c>
      <c r="D500" s="15">
        <v>795917</v>
      </c>
      <c r="E500" s="10" t="s">
        <v>3975</v>
      </c>
      <c r="F500" s="10" t="s">
        <v>2820</v>
      </c>
      <c r="G500" s="42" t="s">
        <v>3976</v>
      </c>
      <c r="H500" s="13" t="str">
        <f>CONCATENATE(A500,"&gt;",B500,"&gt;",C500)</f>
        <v>Gauteng&gt;Roodepoort&gt;Wilgeheuwel</v>
      </c>
    </row>
    <row r="501" spans="1:8" ht="12.75" x14ac:dyDescent="0.2">
      <c r="A501" s="20" t="s">
        <v>785</v>
      </c>
      <c r="B501" s="13" t="s">
        <v>150</v>
      </c>
      <c r="C501" s="13" t="s">
        <v>408</v>
      </c>
      <c r="D501" s="15">
        <v>226572</v>
      </c>
      <c r="E501" s="10" t="s">
        <v>779</v>
      </c>
      <c r="F501" s="10" t="s">
        <v>2285</v>
      </c>
      <c r="G501" s="42" t="s">
        <v>1478</v>
      </c>
      <c r="H501" s="13" t="str">
        <f>CONCATENATE(A501,"&gt;",B501,"&gt;",C501)</f>
        <v>Gauteng&gt;Roodepoort&gt;Witpoortjie</v>
      </c>
    </row>
    <row r="502" spans="1:8" ht="12.75" x14ac:dyDescent="0.2">
      <c r="A502" s="20" t="s">
        <v>785</v>
      </c>
      <c r="B502" s="13" t="s">
        <v>150</v>
      </c>
      <c r="C502" s="13" t="s">
        <v>408</v>
      </c>
      <c r="D502" s="15">
        <v>57703</v>
      </c>
      <c r="E502" s="10" t="s">
        <v>3614</v>
      </c>
      <c r="F502" s="10" t="s">
        <v>3615</v>
      </c>
      <c r="G502" s="42" t="s">
        <v>3616</v>
      </c>
      <c r="H502" s="13" t="str">
        <f>CONCATENATE(A502,"&gt;",B502,"&gt;",C502)</f>
        <v>Gauteng&gt;Roodepoort&gt;Witpoortjie</v>
      </c>
    </row>
    <row r="503" spans="1:8" ht="12.75" x14ac:dyDescent="0.2">
      <c r="A503" s="20" t="s">
        <v>785</v>
      </c>
      <c r="B503" s="13" t="s">
        <v>176</v>
      </c>
      <c r="C503" s="13" t="s">
        <v>192</v>
      </c>
      <c r="D503" s="14">
        <v>7032579</v>
      </c>
      <c r="E503" s="10" t="s">
        <v>3538</v>
      </c>
      <c r="F503" s="10" t="s">
        <v>2286</v>
      </c>
      <c r="G503" s="42" t="s">
        <v>1942</v>
      </c>
      <c r="H503" s="13" t="str">
        <f>CONCATENATE(A503,"&gt;",B503,"&gt;",C503)</f>
        <v>Gauteng&gt;Sandton&gt;Central</v>
      </c>
    </row>
    <row r="504" spans="1:8" ht="12.75" x14ac:dyDescent="0.2">
      <c r="A504" s="20" t="s">
        <v>785</v>
      </c>
      <c r="B504" s="13" t="s">
        <v>176</v>
      </c>
      <c r="C504" s="13" t="s">
        <v>192</v>
      </c>
      <c r="D504" s="14">
        <v>7028253</v>
      </c>
      <c r="E504" s="10" t="s">
        <v>382</v>
      </c>
      <c r="F504" s="10" t="s">
        <v>2287</v>
      </c>
      <c r="G504" s="42" t="s">
        <v>1912</v>
      </c>
      <c r="H504" s="13" t="str">
        <f>CONCATENATE(A504,"&gt;",B504,"&gt;",C504)</f>
        <v>Gauteng&gt;Sandton&gt;Central</v>
      </c>
    </row>
    <row r="505" spans="1:8" ht="12.75" x14ac:dyDescent="0.2">
      <c r="A505" s="21" t="s">
        <v>785</v>
      </c>
      <c r="B505" s="13" t="s">
        <v>176</v>
      </c>
      <c r="C505" s="13" t="s">
        <v>166</v>
      </c>
      <c r="D505" s="13">
        <v>344524</v>
      </c>
      <c r="E505" s="13" t="s">
        <v>3466</v>
      </c>
      <c r="F505" s="13" t="s">
        <v>3467</v>
      </c>
      <c r="G505" s="45" t="s">
        <v>3468</v>
      </c>
      <c r="H505" s="13" t="str">
        <f>CONCATENATE(A505,"&gt;",B505,"&gt;",C505)</f>
        <v>Gauteng&gt;Sandton&gt;Morningside</v>
      </c>
    </row>
    <row r="506" spans="1:8" ht="12.75" x14ac:dyDescent="0.2">
      <c r="A506" s="20" t="s">
        <v>785</v>
      </c>
      <c r="B506" s="13" t="s">
        <v>176</v>
      </c>
      <c r="C506" s="13" t="s">
        <v>277</v>
      </c>
      <c r="D506" s="15">
        <v>246794</v>
      </c>
      <c r="E506" s="10" t="s">
        <v>278</v>
      </c>
      <c r="F506" s="10" t="s">
        <v>2288</v>
      </c>
      <c r="G506" s="42" t="s">
        <v>1489</v>
      </c>
      <c r="H506" s="13" t="str">
        <f>CONCATENATE(A506,"&gt;",B506,"&gt;",C506)</f>
        <v>Gauteng&gt;Sandton&gt;Morningside Manor</v>
      </c>
    </row>
    <row r="507" spans="1:8" ht="12.75" x14ac:dyDescent="0.2">
      <c r="A507" s="21" t="s">
        <v>785</v>
      </c>
      <c r="B507" s="13" t="s">
        <v>176</v>
      </c>
      <c r="C507" s="13" t="s">
        <v>4275</v>
      </c>
      <c r="D507" s="14">
        <v>705802</v>
      </c>
      <c r="E507" s="13" t="s">
        <v>4276</v>
      </c>
      <c r="F507" s="13" t="s">
        <v>4277</v>
      </c>
      <c r="G507" s="13" t="s">
        <v>4278</v>
      </c>
      <c r="H507" s="13" t="str">
        <f>CONCATENATE(A507,"&gt;",B507,"&gt;",C507)</f>
        <v>Gauteng&gt;Sandton&gt;Parkmore</v>
      </c>
    </row>
    <row r="508" spans="1:8" ht="12.75" x14ac:dyDescent="0.2">
      <c r="A508" s="20" t="s">
        <v>785</v>
      </c>
      <c r="B508" s="13" t="s">
        <v>176</v>
      </c>
      <c r="C508" s="13" t="s">
        <v>403</v>
      </c>
      <c r="D508" s="15">
        <v>149616</v>
      </c>
      <c r="E508" s="10" t="s">
        <v>404</v>
      </c>
      <c r="F508" s="10" t="s">
        <v>2289</v>
      </c>
      <c r="G508" s="42" t="s">
        <v>1421</v>
      </c>
      <c r="H508" s="13" t="str">
        <f>CONCATENATE(A508,"&gt;",B508,"&gt;",C508)</f>
        <v>Gauteng&gt;Sandton&gt;Rivonia</v>
      </c>
    </row>
    <row r="509" spans="1:8" ht="12.75" x14ac:dyDescent="0.2">
      <c r="A509" s="20" t="s">
        <v>785</v>
      </c>
      <c r="B509" s="13" t="s">
        <v>176</v>
      </c>
      <c r="C509" s="13" t="s">
        <v>606</v>
      </c>
      <c r="D509" s="14">
        <v>388297</v>
      </c>
      <c r="E509" s="10" t="s">
        <v>127</v>
      </c>
      <c r="F509" s="10" t="s">
        <v>2290</v>
      </c>
      <c r="G509" s="42" t="s">
        <v>1601</v>
      </c>
      <c r="H509" s="13" t="str">
        <f>CONCATENATE(A509,"&gt;",B509,"&gt;",C509)</f>
        <v>Gauteng&gt;Sandton&gt;Sunninghill</v>
      </c>
    </row>
    <row r="510" spans="1:8" ht="12.75" x14ac:dyDescent="0.2">
      <c r="A510" s="20" t="s">
        <v>785</v>
      </c>
      <c r="B510" s="13" t="s">
        <v>417</v>
      </c>
      <c r="C510" s="13" t="s">
        <v>417</v>
      </c>
      <c r="D510" s="15">
        <v>7014821</v>
      </c>
      <c r="E510" s="10" t="s">
        <v>384</v>
      </c>
      <c r="F510" s="10" t="s">
        <v>2085</v>
      </c>
      <c r="G510" s="42" t="s">
        <v>3854</v>
      </c>
      <c r="H510" s="13" t="str">
        <f>CONCATENATE(A510,"&gt;",B510,"&gt;",C510)</f>
        <v>Gauteng&gt;Sasolburg&gt;Sasolburg</v>
      </c>
    </row>
    <row r="511" spans="1:8" ht="12.75" x14ac:dyDescent="0.2">
      <c r="A511" s="20" t="s">
        <v>785</v>
      </c>
      <c r="B511" s="13" t="s">
        <v>800</v>
      </c>
      <c r="C511" s="13" t="s">
        <v>800</v>
      </c>
      <c r="D511" s="11">
        <v>7032609</v>
      </c>
      <c r="E511" s="10" t="s">
        <v>801</v>
      </c>
      <c r="F511" s="10" t="s">
        <v>4309</v>
      </c>
      <c r="G511" s="42" t="s">
        <v>4310</v>
      </c>
      <c r="H511" s="13" t="str">
        <f>CONCATENATE(A511,"&gt;",B511,"&gt;",C511)</f>
        <v>Gauteng&gt;Sebokeng&gt;Sebokeng</v>
      </c>
    </row>
    <row r="512" spans="1:8" ht="12.75" x14ac:dyDescent="0.2">
      <c r="A512" s="20" t="s">
        <v>785</v>
      </c>
      <c r="B512" s="13" t="s">
        <v>121</v>
      </c>
      <c r="C512" s="13" t="s">
        <v>122</v>
      </c>
      <c r="D512" s="15">
        <v>349755</v>
      </c>
      <c r="E512" s="10" t="s">
        <v>2929</v>
      </c>
      <c r="F512" s="10" t="s">
        <v>2930</v>
      </c>
      <c r="G512" s="42" t="s">
        <v>2931</v>
      </c>
      <c r="H512" s="13" t="str">
        <f>CONCATENATE(A512,"&gt;",B512,"&gt;",C512)</f>
        <v>Gauteng&gt;Soweto&gt;Diepkloof</v>
      </c>
    </row>
    <row r="513" spans="1:8" ht="12.75" x14ac:dyDescent="0.2">
      <c r="A513" s="20" t="s">
        <v>785</v>
      </c>
      <c r="B513" s="13" t="s">
        <v>121</v>
      </c>
      <c r="C513" s="13" t="s">
        <v>12</v>
      </c>
      <c r="D513" s="15">
        <v>2585</v>
      </c>
      <c r="E513" s="10" t="s">
        <v>705</v>
      </c>
      <c r="F513" s="10" t="s">
        <v>2291</v>
      </c>
      <c r="G513" s="42" t="s">
        <v>1318</v>
      </c>
      <c r="H513" s="13" t="str">
        <f>CONCATENATE(A513,"&gt;",B513,"&gt;",C513)</f>
        <v>Gauteng&gt;Soweto&gt;Kliptown</v>
      </c>
    </row>
    <row r="514" spans="1:8" ht="12.75" x14ac:dyDescent="0.2">
      <c r="A514" s="20" t="s">
        <v>785</v>
      </c>
      <c r="B514" s="13" t="s">
        <v>121</v>
      </c>
      <c r="C514" s="13" t="s">
        <v>7</v>
      </c>
      <c r="D514" s="11">
        <v>7021011</v>
      </c>
      <c r="E514" s="10" t="s">
        <v>297</v>
      </c>
      <c r="F514" s="10" t="s">
        <v>4236</v>
      </c>
      <c r="G514" s="42" t="s">
        <v>1835</v>
      </c>
      <c r="H514" s="13" t="str">
        <f>CONCATENATE(A514,"&gt;",B514,"&gt;",C514)</f>
        <v>Gauteng&gt;Soweto&gt;Kwaxuma</v>
      </c>
    </row>
    <row r="515" spans="1:8" ht="12.75" x14ac:dyDescent="0.2">
      <c r="A515" s="21" t="s">
        <v>785</v>
      </c>
      <c r="B515" s="13" t="s">
        <v>121</v>
      </c>
      <c r="C515" s="13" t="s">
        <v>3987</v>
      </c>
      <c r="D515" s="13">
        <v>7009690</v>
      </c>
      <c r="E515" s="13" t="s">
        <v>3988</v>
      </c>
      <c r="F515" s="13" t="s">
        <v>3989</v>
      </c>
      <c r="G515" s="45" t="s">
        <v>3990</v>
      </c>
      <c r="H515" s="13" t="str">
        <f>CONCATENATE(A515,"&gt;",B515,"&gt;",C515)</f>
        <v>Gauteng&gt;Soweto&gt;Orlando West</v>
      </c>
    </row>
    <row r="516" spans="1:8" ht="12.75" x14ac:dyDescent="0.2">
      <c r="A516" s="20" t="s">
        <v>785</v>
      </c>
      <c r="B516" s="13" t="s">
        <v>121</v>
      </c>
      <c r="C516" s="13" t="s">
        <v>2882</v>
      </c>
      <c r="D516" s="15">
        <v>510602</v>
      </c>
      <c r="E516" s="10" t="s">
        <v>2883</v>
      </c>
      <c r="F516" s="10" t="s">
        <v>2884</v>
      </c>
      <c r="G516" s="42" t="s">
        <v>2885</v>
      </c>
      <c r="H516" s="13" t="str">
        <f>CONCATENATE(A516,"&gt;",B516,"&gt;",C516)</f>
        <v xml:space="preserve">Gauteng&gt;Soweto&gt;Protea Glen  </v>
      </c>
    </row>
    <row r="517" spans="1:8" ht="12.75" x14ac:dyDescent="0.2">
      <c r="A517" s="20" t="s">
        <v>785</v>
      </c>
      <c r="B517" s="13" t="s">
        <v>121</v>
      </c>
      <c r="C517" s="13" t="s">
        <v>2882</v>
      </c>
      <c r="D517" s="11">
        <v>440922</v>
      </c>
      <c r="E517" s="10" t="s">
        <v>3939</v>
      </c>
      <c r="F517" s="10" t="s">
        <v>3940</v>
      </c>
      <c r="G517" s="42" t="s">
        <v>3941</v>
      </c>
      <c r="H517" s="13" t="str">
        <f>CONCATENATE(A517,"&gt;",B517,"&gt;",C517)</f>
        <v xml:space="preserve">Gauteng&gt;Soweto&gt;Protea Glen  </v>
      </c>
    </row>
    <row r="518" spans="1:8" ht="12.75" x14ac:dyDescent="0.2">
      <c r="A518" s="20" t="s">
        <v>785</v>
      </c>
      <c r="B518" s="13" t="s">
        <v>350</v>
      </c>
      <c r="C518" s="13" t="s">
        <v>3696</v>
      </c>
      <c r="D518" s="14">
        <v>672750</v>
      </c>
      <c r="E518" s="10" t="s">
        <v>3697</v>
      </c>
      <c r="F518" s="10" t="s">
        <v>3698</v>
      </c>
      <c r="G518" s="42" t="s">
        <v>3699</v>
      </c>
      <c r="H518" s="13" t="str">
        <f>CONCATENATE(A518,"&gt;",B518,"&gt;",C518)</f>
        <v>Gauteng&gt;Springs&gt;Casseldale Ext 4</v>
      </c>
    </row>
    <row r="519" spans="1:8" ht="12.75" x14ac:dyDescent="0.2">
      <c r="A519" s="20" t="s">
        <v>785</v>
      </c>
      <c r="B519" s="13" t="s">
        <v>350</v>
      </c>
      <c r="C519" s="13" t="s">
        <v>221</v>
      </c>
      <c r="D519" s="14">
        <v>7035632</v>
      </c>
      <c r="E519" s="10" t="s">
        <v>208</v>
      </c>
      <c r="F519" s="10" t="s">
        <v>2292</v>
      </c>
      <c r="G519" s="42" t="s">
        <v>1971</v>
      </c>
      <c r="H519" s="13" t="str">
        <f>CONCATENATE(A519,"&gt;",B519,"&gt;",C519)</f>
        <v>Gauteng&gt;Springs&gt;Geduld</v>
      </c>
    </row>
    <row r="520" spans="1:8" ht="12.75" x14ac:dyDescent="0.2">
      <c r="A520" s="21" t="s">
        <v>785</v>
      </c>
      <c r="B520" s="13" t="s">
        <v>350</v>
      </c>
      <c r="C520" s="13" t="s">
        <v>3787</v>
      </c>
      <c r="D520" s="13">
        <v>764310</v>
      </c>
      <c r="E520" s="13" t="s">
        <v>3788</v>
      </c>
      <c r="F520" s="13" t="s">
        <v>3789</v>
      </c>
      <c r="G520" s="45" t="s">
        <v>3790</v>
      </c>
      <c r="H520" s="13" t="str">
        <f>CONCATENATE(A520,"&gt;",B520,"&gt;",C520)</f>
        <v>Gauteng&gt;Springs&gt;Selcourt Ext 20</v>
      </c>
    </row>
    <row r="521" spans="1:8" ht="12.75" x14ac:dyDescent="0.2">
      <c r="A521" s="20" t="s">
        <v>785</v>
      </c>
      <c r="B521" s="13" t="s">
        <v>350</v>
      </c>
      <c r="C521" s="13" t="s">
        <v>350</v>
      </c>
      <c r="D521" s="14">
        <v>7016867</v>
      </c>
      <c r="E521" s="10" t="s">
        <v>865</v>
      </c>
      <c r="F521" s="10" t="s">
        <v>2293</v>
      </c>
      <c r="G521" s="42" t="s">
        <v>1791</v>
      </c>
      <c r="H521" s="13" t="str">
        <f>CONCATENATE(A521,"&gt;",B521,"&gt;",C521)</f>
        <v>Gauteng&gt;Springs&gt;Springs</v>
      </c>
    </row>
    <row r="522" spans="1:8" ht="12.75" x14ac:dyDescent="0.2">
      <c r="A522" s="20" t="s">
        <v>785</v>
      </c>
      <c r="B522" s="13" t="s">
        <v>350</v>
      </c>
      <c r="C522" s="13" t="s">
        <v>350</v>
      </c>
      <c r="D522" s="14">
        <v>7013256</v>
      </c>
      <c r="E522" s="10" t="s">
        <v>1294</v>
      </c>
      <c r="F522" s="10" t="s">
        <v>2294</v>
      </c>
      <c r="G522" s="42" t="s">
        <v>1738</v>
      </c>
      <c r="H522" s="13" t="str">
        <f>CONCATENATE(A522,"&gt;",B522,"&gt;",C522)</f>
        <v>Gauteng&gt;Springs&gt;Springs</v>
      </c>
    </row>
    <row r="523" spans="1:8" ht="12.75" x14ac:dyDescent="0.2">
      <c r="A523" s="20" t="s">
        <v>785</v>
      </c>
      <c r="B523" s="13" t="s">
        <v>350</v>
      </c>
      <c r="C523" s="13" t="s">
        <v>350</v>
      </c>
      <c r="D523" s="14">
        <v>7012268</v>
      </c>
      <c r="E523" s="10" t="s">
        <v>1292</v>
      </c>
      <c r="F523" s="10" t="s">
        <v>2295</v>
      </c>
      <c r="G523" s="42" t="s">
        <v>1293</v>
      </c>
      <c r="H523" s="13" t="str">
        <f>CONCATENATE(A523,"&gt;",B523,"&gt;",C523)</f>
        <v>Gauteng&gt;Springs&gt;Springs</v>
      </c>
    </row>
    <row r="524" spans="1:8" ht="12.75" x14ac:dyDescent="0.2">
      <c r="A524" s="20" t="s">
        <v>785</v>
      </c>
      <c r="B524" s="13" t="s">
        <v>350</v>
      </c>
      <c r="C524" s="13" t="s">
        <v>350</v>
      </c>
      <c r="D524" s="14">
        <v>570249</v>
      </c>
      <c r="E524" s="10" t="s">
        <v>3078</v>
      </c>
      <c r="F524" s="10" t="s">
        <v>3079</v>
      </c>
      <c r="G524" s="42" t="s">
        <v>3080</v>
      </c>
      <c r="H524" s="13" t="str">
        <f>CONCATENATE(A524,"&gt;",B524,"&gt;",C524)</f>
        <v>Gauteng&gt;Springs&gt;Springs</v>
      </c>
    </row>
    <row r="525" spans="1:8" ht="12.75" x14ac:dyDescent="0.2">
      <c r="A525" s="21" t="s">
        <v>785</v>
      </c>
      <c r="B525" s="13" t="s">
        <v>350</v>
      </c>
      <c r="C525" s="13" t="s">
        <v>350</v>
      </c>
      <c r="D525" s="13">
        <v>570303</v>
      </c>
      <c r="E525" s="13" t="s">
        <v>3563</v>
      </c>
      <c r="F525" s="13" t="s">
        <v>3564</v>
      </c>
      <c r="G525" s="45" t="s">
        <v>3565</v>
      </c>
      <c r="H525" s="13" t="str">
        <f>CONCATENATE(A525,"&gt;",B525,"&gt;",C525)</f>
        <v>Gauteng&gt;Springs&gt;Springs</v>
      </c>
    </row>
    <row r="526" spans="1:8" ht="12.75" x14ac:dyDescent="0.2">
      <c r="A526" s="20" t="s">
        <v>785</v>
      </c>
      <c r="B526" s="13" t="s">
        <v>350</v>
      </c>
      <c r="C526" s="13" t="s">
        <v>350</v>
      </c>
      <c r="D526" s="14">
        <v>677787</v>
      </c>
      <c r="E526" s="10" t="s">
        <v>3607</v>
      </c>
      <c r="F526" s="10" t="s">
        <v>3608</v>
      </c>
      <c r="G526" s="42" t="s">
        <v>3609</v>
      </c>
      <c r="H526" s="13" t="str">
        <f>CONCATENATE(A526,"&gt;",B526,"&gt;",C526)</f>
        <v>Gauteng&gt;Springs&gt;Springs</v>
      </c>
    </row>
    <row r="527" spans="1:8" ht="12.75" x14ac:dyDescent="0.2">
      <c r="A527" s="20" t="s">
        <v>785</v>
      </c>
      <c r="B527" s="13" t="s">
        <v>350</v>
      </c>
      <c r="C527" s="13" t="s">
        <v>254</v>
      </c>
      <c r="D527" s="15">
        <v>50903</v>
      </c>
      <c r="E527" s="10" t="s">
        <v>584</v>
      </c>
      <c r="F527" s="10" t="s">
        <v>2296</v>
      </c>
      <c r="G527" s="42" t="s">
        <v>1342</v>
      </c>
      <c r="H527" s="13" t="str">
        <f>CONCATENATE(A527,"&gt;",B527,"&gt;",C527)</f>
        <v>Gauteng&gt;Springs&gt;Tokoza</v>
      </c>
    </row>
    <row r="528" spans="1:8" ht="12.75" x14ac:dyDescent="0.2">
      <c r="A528" s="20" t="s">
        <v>785</v>
      </c>
      <c r="B528" s="13" t="s">
        <v>1017</v>
      </c>
      <c r="C528" s="13" t="s">
        <v>3372</v>
      </c>
      <c r="D528" s="15">
        <v>455261</v>
      </c>
      <c r="E528" s="10" t="s">
        <v>3369</v>
      </c>
      <c r="F528" s="10" t="s">
        <v>3370</v>
      </c>
      <c r="G528" s="42" t="s">
        <v>3371</v>
      </c>
      <c r="H528" s="13" t="str">
        <f>CONCATENATE(A528,"&gt;",B528,"&gt;",C528)</f>
        <v>Gauteng&gt;Tembisa&gt;Ebony Park Ext 4</v>
      </c>
    </row>
    <row r="529" spans="1:15662" ht="12.75" x14ac:dyDescent="0.2">
      <c r="A529" s="20" t="s">
        <v>785</v>
      </c>
      <c r="B529" s="13" t="s">
        <v>1017</v>
      </c>
      <c r="C529" s="13" t="s">
        <v>1017</v>
      </c>
      <c r="D529" s="15">
        <v>508047</v>
      </c>
      <c r="E529" s="10" t="s">
        <v>4129</v>
      </c>
      <c r="F529" s="10" t="s">
        <v>4130</v>
      </c>
      <c r="G529" s="42" t="s">
        <v>4131</v>
      </c>
      <c r="H529" s="13" t="str">
        <f>CONCATENATE(A529,"&gt;",B529,"&gt;",C529)</f>
        <v>Gauteng&gt;Tembisa&gt;Tembisa</v>
      </c>
    </row>
    <row r="530" spans="1:15662" ht="12.75" x14ac:dyDescent="0.2">
      <c r="A530" s="20" t="s">
        <v>785</v>
      </c>
      <c r="B530" s="13" t="s">
        <v>184</v>
      </c>
      <c r="C530" s="13" t="s">
        <v>184</v>
      </c>
      <c r="D530" s="14">
        <v>7009755</v>
      </c>
      <c r="E530" s="10" t="s">
        <v>3960</v>
      </c>
      <c r="F530" s="10" t="s">
        <v>3961</v>
      </c>
      <c r="G530" s="42" t="s">
        <v>3962</v>
      </c>
      <c r="H530" s="13" t="str">
        <f>CONCATENATE(A530,"&gt;",B530,"&gt;",C530)</f>
        <v>Gauteng&gt;Vanderbijlpark&gt;Vanderbijlpark</v>
      </c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  <c r="IV530" s="4"/>
      <c r="IW530" s="4"/>
      <c r="IX530" s="4"/>
      <c r="IY530" s="4"/>
      <c r="IZ530" s="4"/>
      <c r="JA530" s="4"/>
      <c r="JB530" s="4"/>
      <c r="JC530" s="4"/>
      <c r="JD530" s="4"/>
      <c r="JE530" s="4"/>
      <c r="JF530" s="4"/>
      <c r="JG530" s="4"/>
      <c r="JH530" s="4"/>
      <c r="JI530" s="4"/>
      <c r="JJ530" s="4"/>
      <c r="JK530" s="4"/>
      <c r="JL530" s="4"/>
      <c r="JM530" s="4"/>
      <c r="JN530" s="4"/>
      <c r="JO530" s="4"/>
      <c r="JP530" s="4"/>
      <c r="JQ530" s="4"/>
      <c r="JR530" s="4"/>
      <c r="JS530" s="4"/>
      <c r="JT530" s="4"/>
      <c r="JU530" s="4"/>
      <c r="JV530" s="4"/>
      <c r="JW530" s="4"/>
      <c r="JX530" s="4"/>
      <c r="JY530" s="4"/>
      <c r="JZ530" s="4"/>
      <c r="KA530" s="4"/>
      <c r="KB530" s="4"/>
      <c r="KC530" s="4"/>
      <c r="KD530" s="4"/>
      <c r="KE530" s="4"/>
      <c r="KF530" s="4"/>
      <c r="KG530" s="4"/>
      <c r="KH530" s="4"/>
      <c r="KI530" s="4"/>
      <c r="KJ530" s="4"/>
      <c r="KK530" s="4"/>
      <c r="KL530" s="4"/>
      <c r="KM530" s="4"/>
      <c r="KN530" s="4"/>
      <c r="KO530" s="4"/>
      <c r="KP530" s="4"/>
      <c r="KQ530" s="4"/>
      <c r="KR530" s="4"/>
      <c r="KS530" s="4"/>
      <c r="KT530" s="4"/>
      <c r="KU530" s="4"/>
      <c r="KV530" s="4"/>
      <c r="KW530" s="4"/>
      <c r="KX530" s="4"/>
      <c r="KY530" s="4"/>
      <c r="KZ530" s="4"/>
      <c r="LA530" s="4"/>
      <c r="LB530" s="4"/>
      <c r="LC530" s="4"/>
      <c r="LD530" s="4"/>
      <c r="LE530" s="4"/>
      <c r="LF530" s="4"/>
      <c r="LG530" s="4"/>
      <c r="LH530" s="4"/>
      <c r="LI530" s="4"/>
      <c r="LJ530" s="4"/>
      <c r="LK530" s="4"/>
      <c r="LL530" s="4"/>
      <c r="LM530" s="4"/>
      <c r="LN530" s="4"/>
      <c r="LO530" s="4"/>
      <c r="LP530" s="4"/>
      <c r="LQ530" s="4"/>
      <c r="LR530" s="4"/>
      <c r="LS530" s="4"/>
      <c r="LT530" s="4"/>
      <c r="LU530" s="4"/>
      <c r="LV530" s="4"/>
      <c r="LW530" s="4"/>
      <c r="LX530" s="4"/>
      <c r="LY530" s="4"/>
      <c r="LZ530" s="4"/>
      <c r="MA530" s="4"/>
      <c r="MB530" s="4"/>
      <c r="MC530" s="4"/>
      <c r="MD530" s="4"/>
      <c r="ME530" s="4"/>
      <c r="MF530" s="4"/>
      <c r="MG530" s="4"/>
      <c r="MH530" s="4"/>
      <c r="MI530" s="4"/>
      <c r="MJ530" s="4"/>
      <c r="MK530" s="4"/>
      <c r="ML530" s="4"/>
      <c r="MM530" s="4"/>
      <c r="MN530" s="4"/>
      <c r="MO530" s="4"/>
      <c r="MP530" s="4"/>
      <c r="MQ530" s="4"/>
      <c r="MR530" s="4"/>
      <c r="MS530" s="4"/>
      <c r="MT530" s="4"/>
      <c r="MU530" s="4"/>
      <c r="MV530" s="4"/>
      <c r="MW530" s="4"/>
      <c r="MX530" s="4"/>
      <c r="MY530" s="4"/>
      <c r="MZ530" s="4"/>
      <c r="NA530" s="4"/>
      <c r="NB530" s="4"/>
      <c r="NC530" s="4"/>
      <c r="ND530" s="4"/>
      <c r="NE530" s="4"/>
      <c r="NF530" s="4"/>
      <c r="NG530" s="4"/>
      <c r="NH530" s="4"/>
      <c r="NI530" s="4"/>
      <c r="NJ530" s="4"/>
      <c r="NK530" s="4"/>
      <c r="NL530" s="4"/>
      <c r="NM530" s="4"/>
      <c r="NN530" s="4"/>
      <c r="NO530" s="4"/>
      <c r="NP530" s="4"/>
      <c r="NQ530" s="4"/>
      <c r="NR530" s="4"/>
      <c r="NS530" s="4"/>
      <c r="NT530" s="4"/>
      <c r="NU530" s="4"/>
      <c r="NV530" s="4"/>
      <c r="NW530" s="4"/>
      <c r="NX530" s="4"/>
      <c r="NY530" s="4"/>
      <c r="NZ530" s="4"/>
      <c r="OA530" s="4"/>
      <c r="OB530" s="4"/>
      <c r="OC530" s="4"/>
      <c r="OD530" s="4"/>
      <c r="OE530" s="4"/>
      <c r="OF530" s="4"/>
      <c r="OG530" s="4"/>
      <c r="OH530" s="4"/>
      <c r="OI530" s="4"/>
      <c r="OJ530" s="4"/>
      <c r="OK530" s="4"/>
      <c r="OL530" s="4"/>
      <c r="OM530" s="4"/>
      <c r="ON530" s="4"/>
      <c r="OO530" s="4"/>
      <c r="OP530" s="4"/>
      <c r="OQ530" s="4"/>
      <c r="OR530" s="4"/>
      <c r="OS530" s="4"/>
      <c r="OT530" s="4"/>
      <c r="OU530" s="4"/>
      <c r="OV530" s="4"/>
      <c r="OW530" s="4"/>
      <c r="OX530" s="4"/>
      <c r="OY530" s="4"/>
      <c r="OZ530" s="4"/>
      <c r="PA530" s="4"/>
      <c r="PB530" s="4"/>
      <c r="PC530" s="4"/>
      <c r="PD530" s="4"/>
      <c r="PE530" s="4"/>
      <c r="PF530" s="4"/>
      <c r="PG530" s="4"/>
      <c r="PH530" s="4"/>
      <c r="PI530" s="4"/>
      <c r="PJ530" s="4"/>
      <c r="PK530" s="4"/>
      <c r="PL530" s="4"/>
      <c r="PM530" s="4"/>
      <c r="PN530" s="4"/>
      <c r="PO530" s="4"/>
      <c r="PP530" s="4"/>
      <c r="PQ530" s="4"/>
      <c r="PR530" s="4"/>
      <c r="PS530" s="4"/>
      <c r="PT530" s="4"/>
      <c r="PU530" s="4"/>
      <c r="PV530" s="4"/>
      <c r="PW530" s="4"/>
      <c r="PX530" s="4"/>
      <c r="PY530" s="4"/>
      <c r="PZ530" s="4"/>
      <c r="QA530" s="4"/>
      <c r="QB530" s="4"/>
      <c r="QC530" s="4"/>
      <c r="QD530" s="4"/>
      <c r="QE530" s="4"/>
      <c r="QF530" s="4"/>
      <c r="QG530" s="4"/>
      <c r="QH530" s="4"/>
      <c r="QI530" s="4"/>
      <c r="QJ530" s="4"/>
      <c r="QK530" s="4"/>
      <c r="QL530" s="4"/>
      <c r="QM530" s="4"/>
      <c r="QN530" s="4"/>
      <c r="QO530" s="4"/>
      <c r="QP530" s="4"/>
      <c r="QQ530" s="4"/>
      <c r="QR530" s="4"/>
      <c r="QS530" s="4"/>
      <c r="QT530" s="4"/>
      <c r="QU530" s="4"/>
      <c r="QV530" s="4"/>
      <c r="QW530" s="4"/>
      <c r="QX530" s="4"/>
      <c r="QY530" s="4"/>
      <c r="QZ530" s="4"/>
      <c r="RA530" s="4"/>
      <c r="RB530" s="4"/>
      <c r="RC530" s="4"/>
      <c r="RD530" s="4"/>
      <c r="RE530" s="4"/>
      <c r="RF530" s="4"/>
      <c r="RG530" s="4"/>
      <c r="RH530" s="4"/>
      <c r="RI530" s="4"/>
      <c r="RJ530" s="4"/>
      <c r="RK530" s="4"/>
      <c r="RL530" s="4"/>
      <c r="RM530" s="4"/>
      <c r="RN530" s="4"/>
      <c r="RO530" s="4"/>
      <c r="RP530" s="4"/>
      <c r="RQ530" s="4"/>
      <c r="RR530" s="4"/>
      <c r="RS530" s="4"/>
      <c r="RT530" s="4"/>
      <c r="RU530" s="4"/>
      <c r="RV530" s="4"/>
      <c r="RW530" s="4"/>
      <c r="RX530" s="4"/>
      <c r="RY530" s="4"/>
      <c r="RZ530" s="4"/>
      <c r="SA530" s="4"/>
      <c r="SB530" s="4"/>
      <c r="SC530" s="4"/>
      <c r="SD530" s="4"/>
      <c r="SE530" s="4"/>
      <c r="SF530" s="4"/>
      <c r="SG530" s="4"/>
      <c r="SH530" s="4"/>
      <c r="SI530" s="4"/>
      <c r="SJ530" s="4"/>
      <c r="SK530" s="4"/>
      <c r="SL530" s="4"/>
      <c r="SM530" s="4"/>
      <c r="SN530" s="4"/>
      <c r="SO530" s="4"/>
      <c r="SP530" s="4"/>
      <c r="SQ530" s="4"/>
      <c r="SR530" s="4"/>
      <c r="SS530" s="4"/>
      <c r="ST530" s="4"/>
      <c r="SU530" s="4"/>
      <c r="SV530" s="4"/>
      <c r="SW530" s="4"/>
      <c r="SX530" s="4"/>
      <c r="SY530" s="4"/>
      <c r="SZ530" s="4"/>
      <c r="TA530" s="4"/>
      <c r="TB530" s="4"/>
      <c r="TC530" s="4"/>
      <c r="TD530" s="4"/>
      <c r="TE530" s="4"/>
      <c r="TF530" s="4"/>
      <c r="TG530" s="4"/>
      <c r="TH530" s="4"/>
      <c r="TI530" s="4"/>
      <c r="TJ530" s="4"/>
      <c r="TK530" s="4"/>
      <c r="TL530" s="4"/>
      <c r="TM530" s="4"/>
      <c r="TN530" s="4"/>
      <c r="TO530" s="4"/>
      <c r="TP530" s="4"/>
      <c r="TQ530" s="4"/>
      <c r="TR530" s="4"/>
      <c r="TS530" s="4"/>
      <c r="TT530" s="4"/>
      <c r="TU530" s="4"/>
      <c r="TV530" s="4"/>
      <c r="TW530" s="4"/>
      <c r="TX530" s="4"/>
      <c r="TY530" s="4"/>
      <c r="TZ530" s="4"/>
      <c r="UA530" s="4"/>
      <c r="UB530" s="4"/>
      <c r="UC530" s="4"/>
      <c r="UD530" s="4"/>
      <c r="UE530" s="4"/>
      <c r="UF530" s="4"/>
      <c r="UG530" s="4"/>
      <c r="UH530" s="4"/>
      <c r="UI530" s="4"/>
      <c r="UJ530" s="4"/>
      <c r="UK530" s="4"/>
      <c r="UL530" s="4"/>
      <c r="UM530" s="4"/>
      <c r="UN530" s="4"/>
      <c r="UO530" s="4"/>
      <c r="UP530" s="4"/>
      <c r="UQ530" s="4"/>
      <c r="UR530" s="4"/>
      <c r="US530" s="4"/>
      <c r="UT530" s="4"/>
      <c r="UU530" s="4"/>
      <c r="UV530" s="4"/>
      <c r="UW530" s="4"/>
      <c r="UX530" s="4"/>
      <c r="UY530" s="4"/>
      <c r="UZ530" s="4"/>
      <c r="VA530" s="4"/>
      <c r="VB530" s="4"/>
      <c r="VC530" s="4"/>
      <c r="VD530" s="4"/>
      <c r="VE530" s="4"/>
      <c r="VF530" s="4"/>
      <c r="VG530" s="4"/>
      <c r="VH530" s="4"/>
      <c r="VI530" s="4"/>
      <c r="VJ530" s="4"/>
      <c r="VK530" s="4"/>
      <c r="VL530" s="4"/>
      <c r="VM530" s="4"/>
      <c r="VN530" s="4"/>
      <c r="VO530" s="4"/>
      <c r="VP530" s="4"/>
      <c r="VQ530" s="4"/>
      <c r="VR530" s="4"/>
      <c r="VS530" s="4"/>
      <c r="VT530" s="4"/>
      <c r="VU530" s="4"/>
      <c r="VV530" s="4"/>
      <c r="VW530" s="4"/>
      <c r="VX530" s="4"/>
      <c r="VY530" s="4"/>
      <c r="VZ530" s="4"/>
      <c r="WA530" s="4"/>
      <c r="WB530" s="4"/>
      <c r="WC530" s="4"/>
      <c r="WD530" s="4"/>
      <c r="WE530" s="4"/>
      <c r="WF530" s="4"/>
      <c r="WG530" s="4"/>
      <c r="WH530" s="4"/>
      <c r="WI530" s="4"/>
      <c r="WJ530" s="4"/>
      <c r="WK530" s="4"/>
      <c r="WL530" s="4"/>
      <c r="WM530" s="4"/>
      <c r="WN530" s="4"/>
      <c r="WO530" s="4"/>
      <c r="WP530" s="4"/>
      <c r="WQ530" s="4"/>
      <c r="WR530" s="4"/>
      <c r="WS530" s="4"/>
      <c r="WT530" s="4"/>
      <c r="WU530" s="4"/>
      <c r="WV530" s="4"/>
      <c r="WW530" s="4"/>
      <c r="WX530" s="4"/>
      <c r="WY530" s="4"/>
      <c r="WZ530" s="4"/>
      <c r="XA530" s="4"/>
      <c r="XB530" s="4"/>
      <c r="XC530" s="4"/>
      <c r="XD530" s="4"/>
      <c r="XE530" s="4"/>
      <c r="XF530" s="4"/>
      <c r="XG530" s="4"/>
      <c r="XH530" s="4"/>
      <c r="XI530" s="4"/>
      <c r="XJ530" s="4"/>
      <c r="XK530" s="4"/>
      <c r="XL530" s="4"/>
      <c r="XM530" s="4"/>
      <c r="XN530" s="4"/>
      <c r="XO530" s="4"/>
      <c r="XP530" s="4"/>
      <c r="XQ530" s="4"/>
      <c r="XR530" s="4"/>
      <c r="XS530" s="4"/>
      <c r="XT530" s="4"/>
      <c r="XU530" s="4"/>
      <c r="XV530" s="4"/>
      <c r="XW530" s="4"/>
      <c r="XX530" s="4"/>
      <c r="XY530" s="4"/>
      <c r="XZ530" s="4"/>
      <c r="YA530" s="4"/>
      <c r="YB530" s="4"/>
      <c r="YC530" s="4"/>
      <c r="YD530" s="4"/>
      <c r="YE530" s="4"/>
      <c r="YF530" s="4"/>
      <c r="YG530" s="4"/>
      <c r="YH530" s="4"/>
      <c r="YI530" s="4"/>
      <c r="YJ530" s="4"/>
      <c r="YK530" s="4"/>
      <c r="YL530" s="4"/>
      <c r="YM530" s="4"/>
      <c r="YN530" s="4"/>
      <c r="YO530" s="4"/>
      <c r="YP530" s="4"/>
      <c r="YQ530" s="4"/>
      <c r="YR530" s="4"/>
      <c r="YS530" s="4"/>
      <c r="YT530" s="4"/>
      <c r="YU530" s="4"/>
      <c r="YV530" s="4"/>
      <c r="YW530" s="4"/>
      <c r="YX530" s="4"/>
      <c r="YY530" s="4"/>
      <c r="YZ530" s="4"/>
      <c r="ZA530" s="4"/>
      <c r="ZB530" s="4"/>
      <c r="ZC530" s="4"/>
      <c r="ZD530" s="4"/>
      <c r="ZE530" s="4"/>
      <c r="ZF530" s="4"/>
      <c r="ZG530" s="4"/>
      <c r="ZH530" s="4"/>
      <c r="ZI530" s="4"/>
      <c r="ZJ530" s="4"/>
      <c r="ZK530" s="4"/>
      <c r="ZL530" s="4"/>
      <c r="ZM530" s="4"/>
      <c r="ZN530" s="4"/>
      <c r="ZO530" s="4"/>
      <c r="ZP530" s="4"/>
      <c r="ZQ530" s="4"/>
      <c r="ZR530" s="4"/>
      <c r="ZS530" s="4"/>
      <c r="ZT530" s="4"/>
      <c r="ZU530" s="4"/>
      <c r="ZV530" s="4"/>
      <c r="ZW530" s="4"/>
      <c r="ZX530" s="4"/>
      <c r="ZY530" s="4"/>
      <c r="ZZ530" s="4"/>
      <c r="AAA530" s="4"/>
      <c r="AAB530" s="4"/>
      <c r="AAC530" s="4"/>
      <c r="AAD530" s="4"/>
      <c r="AAE530" s="4"/>
      <c r="AAF530" s="4"/>
      <c r="AAG530" s="4"/>
      <c r="AAH530" s="4"/>
      <c r="AAI530" s="4"/>
      <c r="AAJ530" s="4"/>
      <c r="AAK530" s="4"/>
      <c r="AAL530" s="4"/>
      <c r="AAM530" s="4"/>
      <c r="AAN530" s="4"/>
      <c r="AAO530" s="4"/>
      <c r="AAP530" s="4"/>
      <c r="AAQ530" s="4"/>
      <c r="AAR530" s="4"/>
      <c r="AAS530" s="4"/>
      <c r="AAT530" s="4"/>
      <c r="AAU530" s="4"/>
      <c r="AAV530" s="4"/>
      <c r="AAW530" s="4"/>
      <c r="AAX530" s="4"/>
      <c r="AAY530" s="4"/>
      <c r="AAZ530" s="4"/>
      <c r="ABA530" s="4"/>
      <c r="ABB530" s="4"/>
      <c r="ABC530" s="4"/>
      <c r="ABD530" s="4"/>
      <c r="ABE530" s="4"/>
      <c r="ABF530" s="4"/>
      <c r="ABG530" s="4"/>
      <c r="ABH530" s="4"/>
      <c r="ABI530" s="4"/>
      <c r="ABJ530" s="4"/>
      <c r="ABK530" s="4"/>
      <c r="ABL530" s="4"/>
      <c r="ABM530" s="4"/>
      <c r="ABN530" s="4"/>
      <c r="ABO530" s="4"/>
      <c r="ABP530" s="4"/>
      <c r="ABQ530" s="4"/>
      <c r="ABR530" s="4"/>
      <c r="ABS530" s="4"/>
      <c r="ABT530" s="4"/>
      <c r="ABU530" s="4"/>
      <c r="ABV530" s="4"/>
      <c r="ABW530" s="4"/>
      <c r="ABX530" s="4"/>
      <c r="ABY530" s="4"/>
      <c r="ABZ530" s="4"/>
      <c r="ACA530" s="4"/>
      <c r="ACB530" s="4"/>
      <c r="ACC530" s="4"/>
      <c r="ACD530" s="4"/>
      <c r="ACE530" s="4"/>
      <c r="ACF530" s="4"/>
      <c r="ACG530" s="4"/>
      <c r="ACH530" s="4"/>
      <c r="ACI530" s="4"/>
      <c r="ACJ530" s="4"/>
      <c r="ACK530" s="4"/>
      <c r="ACL530" s="4"/>
      <c r="ACM530" s="4"/>
      <c r="ACN530" s="4"/>
      <c r="ACO530" s="4"/>
      <c r="ACP530" s="4"/>
      <c r="ACQ530" s="4"/>
      <c r="ACR530" s="4"/>
      <c r="ACS530" s="4"/>
      <c r="ACT530" s="4"/>
      <c r="ACU530" s="4"/>
      <c r="ACV530" s="4"/>
      <c r="ACW530" s="4"/>
      <c r="ACX530" s="4"/>
      <c r="ACY530" s="4"/>
      <c r="ACZ530" s="4"/>
      <c r="ADA530" s="4"/>
      <c r="ADB530" s="4"/>
      <c r="ADC530" s="4"/>
      <c r="ADD530" s="4"/>
      <c r="ADE530" s="4"/>
      <c r="ADF530" s="4"/>
      <c r="ADG530" s="4"/>
      <c r="ADH530" s="4"/>
      <c r="ADI530" s="4"/>
      <c r="ADJ530" s="4"/>
      <c r="ADK530" s="4"/>
      <c r="ADL530" s="4"/>
      <c r="ADM530" s="4"/>
      <c r="ADN530" s="4"/>
      <c r="ADO530" s="4"/>
      <c r="ADP530" s="4"/>
      <c r="ADQ530" s="4"/>
      <c r="ADR530" s="4"/>
      <c r="ADS530" s="4"/>
      <c r="ADT530" s="4"/>
      <c r="ADU530" s="4"/>
      <c r="ADV530" s="4"/>
      <c r="ADW530" s="4"/>
      <c r="ADX530" s="4"/>
      <c r="ADY530" s="4"/>
      <c r="ADZ530" s="4"/>
      <c r="AEA530" s="4"/>
      <c r="AEB530" s="4"/>
      <c r="AEC530" s="4"/>
      <c r="AED530" s="4"/>
      <c r="AEE530" s="4"/>
      <c r="AEF530" s="4"/>
      <c r="AEG530" s="4"/>
      <c r="AEH530" s="4"/>
      <c r="AEI530" s="4"/>
      <c r="AEJ530" s="4"/>
      <c r="AEK530" s="4"/>
      <c r="AEL530" s="4"/>
      <c r="AEM530" s="4"/>
      <c r="AEN530" s="4"/>
      <c r="AEO530" s="4"/>
      <c r="AEP530" s="4"/>
      <c r="AEQ530" s="4"/>
      <c r="AER530" s="4"/>
      <c r="AES530" s="4"/>
      <c r="AET530" s="4"/>
      <c r="AEU530" s="4"/>
      <c r="AEV530" s="4"/>
      <c r="AEW530" s="4"/>
      <c r="AEX530" s="4"/>
      <c r="AEY530" s="4"/>
      <c r="AEZ530" s="4"/>
      <c r="AFA530" s="4"/>
      <c r="AFB530" s="4"/>
      <c r="AFC530" s="4"/>
      <c r="AFD530" s="4"/>
      <c r="AFE530" s="4"/>
      <c r="AFF530" s="4"/>
      <c r="AFG530" s="4"/>
      <c r="AFH530" s="4"/>
      <c r="AFI530" s="4"/>
      <c r="AFJ530" s="4"/>
      <c r="AFK530" s="4"/>
      <c r="AFL530" s="4"/>
      <c r="AFM530" s="4"/>
      <c r="AFN530" s="4"/>
      <c r="AFO530" s="4"/>
      <c r="AFP530" s="4"/>
      <c r="AFQ530" s="4"/>
      <c r="AFR530" s="4"/>
      <c r="AFS530" s="4"/>
      <c r="AFT530" s="4"/>
      <c r="AFU530" s="4"/>
      <c r="AFV530" s="4"/>
      <c r="AFW530" s="4"/>
      <c r="AFX530" s="4"/>
      <c r="AFY530" s="4"/>
      <c r="AFZ530" s="4"/>
      <c r="AGA530" s="4"/>
      <c r="AGB530" s="4"/>
      <c r="AGC530" s="4"/>
      <c r="AGD530" s="4"/>
      <c r="AGE530" s="4"/>
      <c r="AGF530" s="4"/>
      <c r="AGG530" s="4"/>
      <c r="AGH530" s="4"/>
      <c r="AGI530" s="4"/>
      <c r="AGJ530" s="4"/>
      <c r="AGK530" s="4"/>
      <c r="AGL530" s="4"/>
      <c r="AGM530" s="4"/>
      <c r="AGN530" s="4"/>
      <c r="AGO530" s="4"/>
      <c r="AGP530" s="4"/>
      <c r="AGQ530" s="4"/>
      <c r="AGR530" s="4"/>
      <c r="AGS530" s="4"/>
      <c r="AGT530" s="4"/>
      <c r="AGU530" s="4"/>
      <c r="AGV530" s="4"/>
      <c r="AGW530" s="4"/>
      <c r="AGX530" s="4"/>
      <c r="AGY530" s="4"/>
      <c r="AGZ530" s="4"/>
      <c r="AHA530" s="4"/>
      <c r="AHB530" s="4"/>
      <c r="AHC530" s="4"/>
      <c r="AHD530" s="4"/>
      <c r="AHE530" s="4"/>
      <c r="AHF530" s="4"/>
      <c r="AHG530" s="4"/>
      <c r="AHH530" s="4"/>
      <c r="AHI530" s="4"/>
      <c r="AHJ530" s="4"/>
      <c r="AHK530" s="4"/>
      <c r="AHL530" s="4"/>
      <c r="AHM530" s="4"/>
      <c r="AHN530" s="4"/>
      <c r="AHO530" s="4"/>
      <c r="AHP530" s="4"/>
      <c r="AHQ530" s="4"/>
      <c r="AHR530" s="4"/>
      <c r="AHS530" s="4"/>
      <c r="AHT530" s="4"/>
      <c r="AHU530" s="4"/>
      <c r="AHV530" s="4"/>
      <c r="AHW530" s="4"/>
      <c r="AHX530" s="4"/>
      <c r="AHY530" s="4"/>
      <c r="AHZ530" s="4"/>
      <c r="AIA530" s="4"/>
      <c r="AIB530" s="4"/>
      <c r="AIC530" s="4"/>
      <c r="AID530" s="4"/>
      <c r="AIE530" s="4"/>
      <c r="AIF530" s="4"/>
      <c r="AIG530" s="4"/>
      <c r="AIH530" s="4"/>
      <c r="AII530" s="4"/>
      <c r="AIJ530" s="4"/>
      <c r="AIK530" s="4"/>
      <c r="AIL530" s="4"/>
      <c r="AIM530" s="4"/>
      <c r="AIN530" s="4"/>
      <c r="AIO530" s="4"/>
      <c r="AIP530" s="4"/>
      <c r="AIQ530" s="4"/>
      <c r="AIR530" s="4"/>
      <c r="AIS530" s="4"/>
      <c r="AIT530" s="4"/>
      <c r="AIU530" s="4"/>
      <c r="AIV530" s="4"/>
      <c r="AIW530" s="4"/>
      <c r="AIX530" s="4"/>
      <c r="AIY530" s="4"/>
      <c r="AIZ530" s="4"/>
      <c r="AJA530" s="4"/>
      <c r="AJB530" s="4"/>
      <c r="AJC530" s="4"/>
      <c r="AJD530" s="4"/>
      <c r="AJE530" s="4"/>
      <c r="AJF530" s="4"/>
      <c r="AJG530" s="4"/>
      <c r="AJH530" s="4"/>
      <c r="AJI530" s="4"/>
      <c r="AJJ530" s="4"/>
      <c r="AJK530" s="4"/>
      <c r="AJL530" s="4"/>
      <c r="AJM530" s="4"/>
      <c r="AJN530" s="4"/>
      <c r="AJO530" s="4"/>
      <c r="AJP530" s="4"/>
      <c r="AJQ530" s="4"/>
      <c r="AJR530" s="4"/>
      <c r="AJS530" s="4"/>
      <c r="AJT530" s="4"/>
      <c r="AJU530" s="4"/>
      <c r="AJV530" s="4"/>
      <c r="AJW530" s="4"/>
      <c r="AJX530" s="4"/>
      <c r="AJY530" s="4"/>
      <c r="AJZ530" s="4"/>
      <c r="AKA530" s="4"/>
      <c r="AKB530" s="4"/>
      <c r="AKC530" s="4"/>
      <c r="AKD530" s="4"/>
      <c r="AKE530" s="4"/>
      <c r="AKF530" s="4"/>
      <c r="AKG530" s="4"/>
      <c r="AKH530" s="4"/>
      <c r="AKI530" s="4"/>
      <c r="AKJ530" s="4"/>
      <c r="AKK530" s="4"/>
      <c r="AKL530" s="4"/>
      <c r="AKM530" s="4"/>
      <c r="AKN530" s="4"/>
      <c r="AKO530" s="4"/>
      <c r="AKP530" s="4"/>
      <c r="AKQ530" s="4"/>
      <c r="AKR530" s="4"/>
      <c r="AKS530" s="4"/>
      <c r="AKT530" s="4"/>
      <c r="AKU530" s="4"/>
      <c r="AKV530" s="4"/>
      <c r="AKW530" s="4"/>
      <c r="AKX530" s="4"/>
      <c r="AKY530" s="4"/>
      <c r="AKZ530" s="4"/>
      <c r="ALA530" s="4"/>
      <c r="ALB530" s="4"/>
      <c r="ALC530" s="4"/>
      <c r="ALD530" s="4"/>
      <c r="ALE530" s="4"/>
      <c r="ALF530" s="4"/>
      <c r="ALG530" s="4"/>
      <c r="ALH530" s="4"/>
      <c r="ALI530" s="4"/>
      <c r="ALJ530" s="4"/>
      <c r="ALK530" s="4"/>
      <c r="ALL530" s="4"/>
      <c r="ALM530" s="4"/>
      <c r="ALN530" s="4"/>
      <c r="ALO530" s="4"/>
      <c r="ALP530" s="4"/>
      <c r="ALQ530" s="4"/>
      <c r="ALR530" s="4"/>
      <c r="ALS530" s="4"/>
      <c r="ALT530" s="4"/>
      <c r="ALU530" s="4"/>
      <c r="ALV530" s="4"/>
      <c r="ALW530" s="4"/>
      <c r="ALX530" s="4"/>
      <c r="ALY530" s="4"/>
      <c r="ALZ530" s="4"/>
      <c r="AMA530" s="4"/>
      <c r="AMB530" s="4"/>
      <c r="AMC530" s="4"/>
      <c r="AMD530" s="4"/>
      <c r="AME530" s="4"/>
      <c r="AMF530" s="4"/>
      <c r="AMG530" s="4"/>
      <c r="AMH530" s="4"/>
      <c r="AMI530" s="4"/>
      <c r="AMJ530" s="4"/>
      <c r="AMK530" s="4"/>
      <c r="AML530" s="4"/>
      <c r="AMM530" s="4"/>
      <c r="AMN530" s="4"/>
      <c r="AMO530" s="4"/>
      <c r="AMP530" s="4"/>
      <c r="AMQ530" s="4"/>
      <c r="AMR530" s="4"/>
      <c r="AMS530" s="4"/>
      <c r="AMT530" s="4"/>
      <c r="AMU530" s="4"/>
      <c r="AMV530" s="4"/>
      <c r="AMW530" s="4"/>
      <c r="AMX530" s="4"/>
      <c r="AMY530" s="4"/>
      <c r="AMZ530" s="4"/>
      <c r="ANA530" s="4"/>
      <c r="ANB530" s="4"/>
      <c r="ANC530" s="4"/>
      <c r="AND530" s="4"/>
      <c r="ANE530" s="4"/>
      <c r="ANF530" s="4"/>
      <c r="ANG530" s="4"/>
      <c r="ANH530" s="4"/>
      <c r="ANI530" s="4"/>
      <c r="ANJ530" s="4"/>
      <c r="ANK530" s="4"/>
      <c r="ANL530" s="4"/>
      <c r="ANM530" s="4"/>
      <c r="ANN530" s="4"/>
      <c r="ANO530" s="4"/>
      <c r="ANP530" s="4"/>
      <c r="ANQ530" s="4"/>
      <c r="ANR530" s="4"/>
      <c r="ANS530" s="4"/>
      <c r="ANT530" s="4"/>
      <c r="ANU530" s="4"/>
      <c r="ANV530" s="4"/>
      <c r="ANW530" s="4"/>
      <c r="ANX530" s="4"/>
      <c r="ANY530" s="4"/>
      <c r="ANZ530" s="4"/>
      <c r="AOA530" s="4"/>
      <c r="AOB530" s="4"/>
      <c r="AOC530" s="4"/>
      <c r="AOD530" s="4"/>
      <c r="AOE530" s="4"/>
      <c r="AOF530" s="4"/>
      <c r="AOG530" s="4"/>
      <c r="AOH530" s="4"/>
      <c r="AOI530" s="4"/>
      <c r="AOJ530" s="4"/>
      <c r="AOK530" s="4"/>
      <c r="AOL530" s="4"/>
      <c r="AOM530" s="4"/>
      <c r="AON530" s="4"/>
      <c r="AOO530" s="4"/>
      <c r="AOP530" s="4"/>
      <c r="AOQ530" s="4"/>
      <c r="AOR530" s="4"/>
      <c r="AOS530" s="4"/>
      <c r="AOT530" s="4"/>
      <c r="AOU530" s="4"/>
      <c r="AOV530" s="4"/>
      <c r="AOW530" s="4"/>
      <c r="AOX530" s="4"/>
      <c r="AOY530" s="4"/>
      <c r="AOZ530" s="4"/>
      <c r="APA530" s="4"/>
      <c r="APB530" s="4"/>
      <c r="APC530" s="4"/>
      <c r="APD530" s="4"/>
      <c r="APE530" s="4"/>
      <c r="APF530" s="4"/>
      <c r="APG530" s="4"/>
      <c r="APH530" s="4"/>
      <c r="API530" s="4"/>
      <c r="APJ530" s="4"/>
      <c r="APK530" s="4"/>
      <c r="APL530" s="4"/>
      <c r="APM530" s="4"/>
      <c r="APN530" s="4"/>
      <c r="APO530" s="4"/>
      <c r="APP530" s="4"/>
      <c r="APQ530" s="4"/>
      <c r="APR530" s="4"/>
      <c r="APS530" s="4"/>
      <c r="APT530" s="4"/>
      <c r="APU530" s="4"/>
      <c r="APV530" s="4"/>
      <c r="APW530" s="4"/>
      <c r="APX530" s="4"/>
      <c r="APY530" s="4"/>
      <c r="APZ530" s="4"/>
      <c r="AQA530" s="4"/>
      <c r="AQB530" s="4"/>
      <c r="AQC530" s="4"/>
      <c r="AQD530" s="4"/>
      <c r="AQE530" s="4"/>
      <c r="AQF530" s="4"/>
      <c r="AQG530" s="4"/>
      <c r="AQH530" s="4"/>
      <c r="AQI530" s="4"/>
      <c r="AQJ530" s="4"/>
      <c r="AQK530" s="4"/>
      <c r="AQL530" s="4"/>
      <c r="AQM530" s="4"/>
      <c r="AQN530" s="4"/>
      <c r="AQO530" s="4"/>
      <c r="AQP530" s="4"/>
      <c r="AQQ530" s="4"/>
      <c r="AQR530" s="4"/>
      <c r="AQS530" s="4"/>
      <c r="AQT530" s="4"/>
      <c r="AQU530" s="4"/>
      <c r="AQV530" s="4"/>
      <c r="AQW530" s="4"/>
      <c r="AQX530" s="4"/>
      <c r="AQY530" s="4"/>
      <c r="AQZ530" s="4"/>
      <c r="ARA530" s="4"/>
      <c r="ARB530" s="4"/>
      <c r="ARC530" s="4"/>
      <c r="ARD530" s="4"/>
      <c r="ARE530" s="4"/>
      <c r="ARF530" s="4"/>
      <c r="ARG530" s="4"/>
      <c r="ARH530" s="4"/>
      <c r="ARI530" s="4"/>
      <c r="ARJ530" s="4"/>
      <c r="ARK530" s="4"/>
      <c r="ARL530" s="4"/>
      <c r="ARM530" s="4"/>
      <c r="ARN530" s="4"/>
      <c r="ARO530" s="4"/>
      <c r="ARP530" s="4"/>
      <c r="ARQ530" s="4"/>
      <c r="ARR530" s="4"/>
      <c r="ARS530" s="4"/>
      <c r="ART530" s="4"/>
      <c r="ARU530" s="4"/>
      <c r="ARV530" s="4"/>
      <c r="ARW530" s="4"/>
      <c r="ARX530" s="4"/>
      <c r="ARY530" s="4"/>
      <c r="ARZ530" s="4"/>
      <c r="ASA530" s="4"/>
      <c r="ASB530" s="4"/>
      <c r="ASC530" s="4"/>
      <c r="ASD530" s="4"/>
      <c r="ASE530" s="4"/>
      <c r="ASF530" s="4"/>
      <c r="ASG530" s="4"/>
      <c r="ASH530" s="4"/>
      <c r="ASI530" s="4"/>
      <c r="ASJ530" s="4"/>
      <c r="ASK530" s="4"/>
      <c r="ASL530" s="4"/>
      <c r="ASM530" s="4"/>
      <c r="ASN530" s="4"/>
      <c r="ASO530" s="4"/>
      <c r="ASP530" s="4"/>
      <c r="ASQ530" s="4"/>
      <c r="ASR530" s="4"/>
      <c r="ASS530" s="4"/>
      <c r="AST530" s="4"/>
      <c r="ASU530" s="4"/>
      <c r="ASV530" s="4"/>
      <c r="ASW530" s="4"/>
      <c r="ASX530" s="4"/>
      <c r="ASY530" s="4"/>
      <c r="ASZ530" s="4"/>
      <c r="ATA530" s="4"/>
      <c r="ATB530" s="4"/>
      <c r="ATC530" s="4"/>
      <c r="ATD530" s="4"/>
      <c r="ATE530" s="4"/>
      <c r="ATF530" s="4"/>
      <c r="ATG530" s="4"/>
      <c r="ATH530" s="4"/>
      <c r="ATI530" s="4"/>
      <c r="ATJ530" s="4"/>
      <c r="ATK530" s="4"/>
      <c r="ATL530" s="4"/>
      <c r="ATM530" s="4"/>
      <c r="ATN530" s="4"/>
      <c r="ATO530" s="4"/>
      <c r="ATP530" s="4"/>
      <c r="ATQ530" s="4"/>
      <c r="ATR530" s="4"/>
      <c r="ATS530" s="4"/>
      <c r="ATT530" s="4"/>
      <c r="ATU530" s="4"/>
      <c r="ATV530" s="4"/>
      <c r="ATW530" s="4"/>
      <c r="ATX530" s="4"/>
      <c r="ATY530" s="4"/>
      <c r="ATZ530" s="4"/>
      <c r="AUA530" s="4"/>
      <c r="AUB530" s="4"/>
      <c r="AUC530" s="4"/>
      <c r="AUD530" s="4"/>
      <c r="AUE530" s="4"/>
      <c r="AUF530" s="4"/>
      <c r="AUG530" s="4"/>
      <c r="AUH530" s="4"/>
      <c r="AUI530" s="4"/>
      <c r="AUJ530" s="4"/>
      <c r="AUK530" s="4"/>
      <c r="AUL530" s="4"/>
      <c r="AUM530" s="4"/>
      <c r="AUN530" s="4"/>
      <c r="AUO530" s="4"/>
      <c r="AUP530" s="4"/>
      <c r="AUQ530" s="4"/>
      <c r="AUR530" s="4"/>
      <c r="AUS530" s="4"/>
      <c r="AUT530" s="4"/>
      <c r="AUU530" s="4"/>
      <c r="AUV530" s="4"/>
      <c r="AUW530" s="4"/>
      <c r="AUX530" s="4"/>
      <c r="AUY530" s="4"/>
      <c r="AUZ530" s="4"/>
      <c r="AVA530" s="4"/>
      <c r="AVB530" s="4"/>
      <c r="AVC530" s="4"/>
      <c r="AVD530" s="4"/>
      <c r="AVE530" s="4"/>
      <c r="AVF530" s="4"/>
      <c r="AVG530" s="4"/>
      <c r="AVH530" s="4"/>
      <c r="AVI530" s="4"/>
      <c r="AVJ530" s="4"/>
      <c r="AVK530" s="4"/>
      <c r="AVL530" s="4"/>
      <c r="AVM530" s="4"/>
      <c r="AVN530" s="4"/>
      <c r="AVO530" s="4"/>
      <c r="AVP530" s="4"/>
      <c r="AVQ530" s="4"/>
      <c r="AVR530" s="4"/>
      <c r="AVS530" s="4"/>
      <c r="AVT530" s="4"/>
      <c r="AVU530" s="4"/>
      <c r="AVV530" s="4"/>
      <c r="AVW530" s="4"/>
      <c r="AVX530" s="4"/>
      <c r="AVY530" s="4"/>
      <c r="AVZ530" s="4"/>
      <c r="AWA530" s="4"/>
      <c r="AWB530" s="4"/>
      <c r="AWC530" s="4"/>
      <c r="AWD530" s="4"/>
      <c r="AWE530" s="4"/>
      <c r="AWF530" s="4"/>
      <c r="AWG530" s="4"/>
      <c r="AWH530" s="4"/>
      <c r="AWI530" s="4"/>
      <c r="AWJ530" s="4"/>
      <c r="AWK530" s="4"/>
      <c r="AWL530" s="4"/>
      <c r="AWM530" s="4"/>
      <c r="AWN530" s="4"/>
      <c r="AWO530" s="4"/>
      <c r="AWP530" s="4"/>
      <c r="AWQ530" s="4"/>
      <c r="AWR530" s="4"/>
      <c r="AWS530" s="4"/>
      <c r="AWT530" s="4"/>
      <c r="AWU530" s="4"/>
      <c r="AWV530" s="4"/>
      <c r="AWW530" s="4"/>
      <c r="AWX530" s="4"/>
      <c r="AWY530" s="4"/>
      <c r="AWZ530" s="4"/>
      <c r="AXA530" s="4"/>
      <c r="AXB530" s="4"/>
      <c r="AXC530" s="4"/>
      <c r="AXD530" s="4"/>
      <c r="AXE530" s="4"/>
      <c r="AXF530" s="4"/>
      <c r="AXG530" s="4"/>
      <c r="AXH530" s="4"/>
      <c r="AXI530" s="4"/>
      <c r="AXJ530" s="4"/>
      <c r="AXK530" s="4"/>
      <c r="AXL530" s="4"/>
      <c r="AXM530" s="4"/>
      <c r="AXN530" s="4"/>
      <c r="AXO530" s="4"/>
      <c r="AXP530" s="4"/>
      <c r="AXQ530" s="4"/>
      <c r="AXR530" s="4"/>
      <c r="AXS530" s="4"/>
      <c r="AXT530" s="4"/>
      <c r="AXU530" s="4"/>
      <c r="AXV530" s="4"/>
      <c r="AXW530" s="4"/>
      <c r="AXX530" s="4"/>
      <c r="AXY530" s="4"/>
      <c r="AXZ530" s="4"/>
      <c r="AYA530" s="4"/>
      <c r="AYB530" s="4"/>
      <c r="AYC530" s="4"/>
      <c r="AYD530" s="4"/>
      <c r="AYE530" s="4"/>
      <c r="AYF530" s="4"/>
      <c r="AYG530" s="4"/>
      <c r="AYH530" s="4"/>
      <c r="AYI530" s="4"/>
      <c r="AYJ530" s="4"/>
      <c r="AYK530" s="4"/>
      <c r="AYL530" s="4"/>
      <c r="AYM530" s="4"/>
      <c r="AYN530" s="4"/>
      <c r="AYO530" s="4"/>
      <c r="AYP530" s="4"/>
      <c r="AYQ530" s="4"/>
      <c r="AYR530" s="4"/>
      <c r="AYS530" s="4"/>
      <c r="AYT530" s="4"/>
      <c r="AYU530" s="4"/>
      <c r="AYV530" s="4"/>
      <c r="AYW530" s="4"/>
      <c r="AYX530" s="4"/>
      <c r="AYY530" s="4"/>
      <c r="AYZ530" s="4"/>
      <c r="AZA530" s="4"/>
      <c r="AZB530" s="4"/>
      <c r="AZC530" s="4"/>
      <c r="AZD530" s="4"/>
      <c r="AZE530" s="4"/>
      <c r="AZF530" s="4"/>
      <c r="AZG530" s="4"/>
      <c r="AZH530" s="4"/>
      <c r="AZI530" s="4"/>
      <c r="AZJ530" s="4"/>
      <c r="AZK530" s="4"/>
      <c r="AZL530" s="4"/>
      <c r="AZM530" s="4"/>
      <c r="AZN530" s="4"/>
      <c r="AZO530" s="4"/>
      <c r="AZP530" s="4"/>
      <c r="AZQ530" s="4"/>
      <c r="AZR530" s="4"/>
      <c r="AZS530" s="4"/>
      <c r="AZT530" s="4"/>
      <c r="AZU530" s="4"/>
      <c r="AZV530" s="4"/>
      <c r="AZW530" s="4"/>
      <c r="AZX530" s="4"/>
      <c r="AZY530" s="4"/>
      <c r="AZZ530" s="4"/>
      <c r="BAA530" s="4"/>
      <c r="BAB530" s="4"/>
      <c r="BAC530" s="4"/>
      <c r="BAD530" s="4"/>
      <c r="BAE530" s="4"/>
      <c r="BAF530" s="4"/>
      <c r="BAG530" s="4"/>
      <c r="BAH530" s="4"/>
      <c r="BAI530" s="4"/>
      <c r="BAJ530" s="4"/>
      <c r="BAK530" s="4"/>
      <c r="BAL530" s="4"/>
      <c r="BAM530" s="4"/>
      <c r="BAN530" s="4"/>
      <c r="BAO530" s="4"/>
      <c r="BAP530" s="4"/>
      <c r="BAQ530" s="4"/>
      <c r="BAR530" s="4"/>
      <c r="BAS530" s="4"/>
      <c r="BAT530" s="4"/>
      <c r="BAU530" s="4"/>
      <c r="BAV530" s="4"/>
      <c r="BAW530" s="4"/>
      <c r="BAX530" s="4"/>
      <c r="BAY530" s="4"/>
      <c r="BAZ530" s="4"/>
      <c r="BBA530" s="4"/>
      <c r="BBB530" s="4"/>
      <c r="BBC530" s="4"/>
      <c r="BBD530" s="4"/>
      <c r="BBE530" s="4"/>
      <c r="BBF530" s="4"/>
      <c r="BBG530" s="4"/>
      <c r="BBH530" s="4"/>
      <c r="BBI530" s="4"/>
      <c r="BBJ530" s="4"/>
      <c r="BBK530" s="4"/>
      <c r="BBL530" s="4"/>
      <c r="BBM530" s="4"/>
      <c r="BBN530" s="4"/>
      <c r="BBO530" s="4"/>
      <c r="BBP530" s="4"/>
      <c r="BBQ530" s="4"/>
      <c r="BBR530" s="4"/>
      <c r="BBS530" s="4"/>
      <c r="BBT530" s="4"/>
      <c r="BBU530" s="4"/>
      <c r="BBV530" s="4"/>
      <c r="BBW530" s="4"/>
      <c r="BBX530" s="4"/>
      <c r="BBY530" s="4"/>
      <c r="BBZ530" s="4"/>
      <c r="BCA530" s="4"/>
      <c r="BCB530" s="4"/>
      <c r="BCC530" s="4"/>
      <c r="BCD530" s="4"/>
      <c r="BCE530" s="4"/>
      <c r="BCF530" s="4"/>
      <c r="BCG530" s="4"/>
      <c r="BCH530" s="4"/>
      <c r="BCI530" s="4"/>
      <c r="BCJ530" s="4"/>
      <c r="BCK530" s="4"/>
      <c r="BCL530" s="4"/>
      <c r="BCM530" s="4"/>
      <c r="BCN530" s="4"/>
      <c r="BCO530" s="4"/>
      <c r="BCP530" s="4"/>
      <c r="BCQ530" s="4"/>
      <c r="BCR530" s="4"/>
      <c r="BCS530" s="4"/>
      <c r="BCT530" s="4"/>
      <c r="BCU530" s="4"/>
      <c r="BCV530" s="4"/>
      <c r="BCW530" s="4"/>
      <c r="BCX530" s="4"/>
      <c r="BCY530" s="4"/>
      <c r="BCZ530" s="4"/>
      <c r="BDA530" s="4"/>
      <c r="BDB530" s="4"/>
      <c r="BDC530" s="4"/>
      <c r="BDD530" s="4"/>
      <c r="BDE530" s="4"/>
      <c r="BDF530" s="4"/>
      <c r="BDG530" s="4"/>
      <c r="BDH530" s="4"/>
      <c r="BDI530" s="4"/>
      <c r="BDJ530" s="4"/>
      <c r="BDK530" s="4"/>
      <c r="BDL530" s="4"/>
      <c r="BDM530" s="4"/>
      <c r="BDN530" s="4"/>
      <c r="BDO530" s="4"/>
      <c r="BDP530" s="4"/>
      <c r="BDQ530" s="4"/>
      <c r="BDR530" s="4"/>
      <c r="BDS530" s="4"/>
      <c r="BDT530" s="4"/>
      <c r="BDU530" s="4"/>
      <c r="BDV530" s="4"/>
      <c r="BDW530" s="4"/>
      <c r="BDX530" s="4"/>
      <c r="BDY530" s="4"/>
      <c r="BDZ530" s="4"/>
      <c r="BEA530" s="4"/>
      <c r="BEB530" s="4"/>
      <c r="BEC530" s="4"/>
      <c r="BED530" s="4"/>
      <c r="BEE530" s="4"/>
      <c r="BEF530" s="4"/>
      <c r="BEG530" s="4"/>
      <c r="BEH530" s="4"/>
      <c r="BEI530" s="4"/>
      <c r="BEJ530" s="4"/>
      <c r="BEK530" s="4"/>
      <c r="BEL530" s="4"/>
      <c r="BEM530" s="4"/>
      <c r="BEN530" s="4"/>
      <c r="BEO530" s="4"/>
      <c r="BEP530" s="4"/>
      <c r="BEQ530" s="4"/>
      <c r="BER530" s="4"/>
      <c r="BES530" s="4"/>
      <c r="BET530" s="4"/>
      <c r="BEU530" s="4"/>
      <c r="BEV530" s="4"/>
      <c r="BEW530" s="4"/>
      <c r="BEX530" s="4"/>
      <c r="BEY530" s="4"/>
      <c r="BEZ530" s="4"/>
      <c r="BFA530" s="4"/>
      <c r="BFB530" s="4"/>
      <c r="BFC530" s="4"/>
      <c r="BFD530" s="4"/>
      <c r="BFE530" s="4"/>
      <c r="BFF530" s="4"/>
      <c r="BFG530" s="4"/>
      <c r="BFH530" s="4"/>
      <c r="BFI530" s="4"/>
      <c r="BFJ530" s="4"/>
      <c r="BFK530" s="4"/>
      <c r="BFL530" s="4"/>
      <c r="BFM530" s="4"/>
      <c r="BFN530" s="4"/>
      <c r="BFO530" s="4"/>
      <c r="BFP530" s="4"/>
      <c r="BFQ530" s="4"/>
      <c r="BFR530" s="4"/>
      <c r="BFS530" s="4"/>
      <c r="BFT530" s="4"/>
      <c r="BFU530" s="4"/>
      <c r="BFV530" s="4"/>
      <c r="BFW530" s="4"/>
      <c r="BFX530" s="4"/>
      <c r="BFY530" s="4"/>
      <c r="BFZ530" s="4"/>
      <c r="BGA530" s="4"/>
      <c r="BGB530" s="4"/>
      <c r="BGC530" s="4"/>
      <c r="BGD530" s="4"/>
      <c r="BGE530" s="4"/>
      <c r="BGF530" s="4"/>
      <c r="BGG530" s="4"/>
      <c r="BGH530" s="4"/>
      <c r="BGI530" s="4"/>
      <c r="BGJ530" s="4"/>
      <c r="BGK530" s="4"/>
      <c r="BGL530" s="4"/>
      <c r="BGM530" s="4"/>
      <c r="BGN530" s="4"/>
      <c r="BGO530" s="4"/>
      <c r="BGP530" s="4"/>
      <c r="BGQ530" s="4"/>
      <c r="BGR530" s="4"/>
      <c r="BGS530" s="4"/>
      <c r="BGT530" s="4"/>
      <c r="BGU530" s="4"/>
      <c r="BGV530" s="4"/>
      <c r="BGW530" s="4"/>
      <c r="BGX530" s="4"/>
      <c r="BGY530" s="4"/>
      <c r="BGZ530" s="4"/>
      <c r="BHA530" s="4"/>
      <c r="BHB530" s="4"/>
      <c r="BHC530" s="4"/>
      <c r="BHD530" s="4"/>
      <c r="BHE530" s="4"/>
      <c r="BHF530" s="4"/>
      <c r="BHG530" s="4"/>
      <c r="BHH530" s="4"/>
      <c r="BHI530" s="4"/>
      <c r="BHJ530" s="4"/>
      <c r="BHK530" s="4"/>
      <c r="BHL530" s="4"/>
      <c r="BHM530" s="4"/>
      <c r="BHN530" s="4"/>
      <c r="BHO530" s="4"/>
      <c r="BHP530" s="4"/>
      <c r="BHQ530" s="4"/>
      <c r="BHR530" s="4"/>
      <c r="BHS530" s="4"/>
      <c r="BHT530" s="4"/>
      <c r="BHU530" s="4"/>
      <c r="BHV530" s="4"/>
      <c r="BHW530" s="4"/>
      <c r="BHX530" s="4"/>
      <c r="BHY530" s="4"/>
      <c r="BHZ530" s="4"/>
      <c r="BIA530" s="4"/>
      <c r="BIB530" s="4"/>
      <c r="BIC530" s="4"/>
      <c r="BID530" s="4"/>
      <c r="BIE530" s="4"/>
      <c r="BIF530" s="4"/>
      <c r="BIG530" s="4"/>
      <c r="BIH530" s="4"/>
      <c r="BII530" s="4"/>
      <c r="BIJ530" s="4"/>
      <c r="BIK530" s="4"/>
      <c r="BIL530" s="4"/>
      <c r="BIM530" s="4"/>
      <c r="BIN530" s="4"/>
      <c r="BIO530" s="4"/>
      <c r="BIP530" s="4"/>
      <c r="BIQ530" s="4"/>
      <c r="BIR530" s="4"/>
      <c r="BIS530" s="4"/>
      <c r="BIT530" s="4"/>
      <c r="BIU530" s="4"/>
      <c r="BIV530" s="4"/>
      <c r="BIW530" s="4"/>
      <c r="BIX530" s="4"/>
      <c r="BIY530" s="4"/>
      <c r="BIZ530" s="4"/>
      <c r="BJA530" s="4"/>
      <c r="BJB530" s="4"/>
      <c r="BJC530" s="4"/>
      <c r="BJD530" s="4"/>
      <c r="BJE530" s="4"/>
      <c r="BJF530" s="4"/>
      <c r="BJG530" s="4"/>
      <c r="BJH530" s="4"/>
      <c r="BJI530" s="4"/>
      <c r="BJJ530" s="4"/>
      <c r="BJK530" s="4"/>
      <c r="BJL530" s="4"/>
      <c r="BJM530" s="4"/>
      <c r="BJN530" s="4"/>
      <c r="BJO530" s="4"/>
      <c r="BJP530" s="4"/>
      <c r="BJQ530" s="4"/>
      <c r="BJR530" s="4"/>
      <c r="BJS530" s="4"/>
      <c r="BJT530" s="4"/>
      <c r="BJU530" s="4"/>
      <c r="BJV530" s="4"/>
      <c r="BJW530" s="4"/>
      <c r="BJX530" s="4"/>
      <c r="BJY530" s="4"/>
      <c r="BJZ530" s="4"/>
      <c r="BKA530" s="4"/>
      <c r="BKB530" s="4"/>
      <c r="BKC530" s="4"/>
      <c r="BKD530" s="4"/>
      <c r="BKE530" s="4"/>
      <c r="BKF530" s="4"/>
      <c r="BKG530" s="4"/>
      <c r="BKH530" s="4"/>
      <c r="BKI530" s="4"/>
      <c r="BKJ530" s="4"/>
      <c r="BKK530" s="4"/>
      <c r="BKL530" s="4"/>
      <c r="BKM530" s="4"/>
      <c r="BKN530" s="4"/>
      <c r="BKO530" s="4"/>
      <c r="BKP530" s="4"/>
      <c r="BKQ530" s="4"/>
      <c r="BKR530" s="4"/>
      <c r="BKS530" s="4"/>
      <c r="BKT530" s="4"/>
      <c r="BKU530" s="4"/>
      <c r="BKV530" s="4"/>
      <c r="BKW530" s="4"/>
      <c r="BKX530" s="4"/>
      <c r="BKY530" s="4"/>
      <c r="BKZ530" s="4"/>
      <c r="BLA530" s="4"/>
      <c r="BLB530" s="4"/>
      <c r="BLC530" s="4"/>
      <c r="BLD530" s="4"/>
      <c r="BLE530" s="4"/>
      <c r="BLF530" s="4"/>
      <c r="BLG530" s="4"/>
      <c r="BLH530" s="4"/>
      <c r="BLI530" s="4"/>
      <c r="BLJ530" s="4"/>
      <c r="BLK530" s="4"/>
      <c r="BLL530" s="4"/>
      <c r="BLM530" s="4"/>
      <c r="BLN530" s="4"/>
      <c r="BLO530" s="4"/>
      <c r="BLP530" s="4"/>
      <c r="BLQ530" s="4"/>
      <c r="BLR530" s="4"/>
      <c r="BLS530" s="4"/>
      <c r="BLT530" s="4"/>
      <c r="BLU530" s="4"/>
      <c r="BLV530" s="4"/>
      <c r="BLW530" s="4"/>
      <c r="BLX530" s="4"/>
      <c r="BLY530" s="4"/>
      <c r="BLZ530" s="4"/>
      <c r="BMA530" s="4"/>
      <c r="BMB530" s="4"/>
      <c r="BMC530" s="4"/>
      <c r="BMD530" s="4"/>
      <c r="BME530" s="4"/>
      <c r="BMF530" s="4"/>
      <c r="BMG530" s="4"/>
      <c r="BMH530" s="4"/>
      <c r="BMI530" s="4"/>
      <c r="BMJ530" s="4"/>
      <c r="BMK530" s="4"/>
      <c r="BML530" s="4"/>
      <c r="BMM530" s="4"/>
      <c r="BMN530" s="4"/>
      <c r="BMO530" s="4"/>
      <c r="BMP530" s="4"/>
      <c r="BMQ530" s="4"/>
      <c r="BMR530" s="4"/>
      <c r="BMS530" s="4"/>
      <c r="BMT530" s="4"/>
      <c r="BMU530" s="4"/>
      <c r="BMV530" s="4"/>
      <c r="BMW530" s="4"/>
      <c r="BMX530" s="4"/>
      <c r="BMY530" s="4"/>
      <c r="BMZ530" s="4"/>
      <c r="BNA530" s="4"/>
      <c r="BNB530" s="4"/>
      <c r="BNC530" s="4"/>
      <c r="BND530" s="4"/>
      <c r="BNE530" s="4"/>
      <c r="BNF530" s="4"/>
      <c r="BNG530" s="4"/>
      <c r="BNH530" s="4"/>
      <c r="BNI530" s="4"/>
      <c r="BNJ530" s="4"/>
      <c r="BNK530" s="4"/>
      <c r="BNL530" s="4"/>
      <c r="BNM530" s="4"/>
      <c r="BNN530" s="4"/>
      <c r="BNO530" s="4"/>
      <c r="BNP530" s="4"/>
      <c r="BNQ530" s="4"/>
      <c r="BNR530" s="4"/>
      <c r="BNS530" s="4"/>
      <c r="BNT530" s="4"/>
      <c r="BNU530" s="4"/>
      <c r="BNV530" s="4"/>
      <c r="BNW530" s="4"/>
      <c r="BNX530" s="4"/>
      <c r="BNY530" s="4"/>
      <c r="BNZ530" s="4"/>
      <c r="BOA530" s="4"/>
      <c r="BOB530" s="4"/>
      <c r="BOC530" s="4"/>
      <c r="BOD530" s="4"/>
      <c r="BOE530" s="4"/>
      <c r="BOF530" s="4"/>
      <c r="BOG530" s="4"/>
      <c r="BOH530" s="4"/>
      <c r="BOI530" s="4"/>
      <c r="BOJ530" s="4"/>
      <c r="BOK530" s="4"/>
      <c r="BOL530" s="4"/>
      <c r="BOM530" s="4"/>
      <c r="BON530" s="4"/>
      <c r="BOO530" s="4"/>
      <c r="BOP530" s="4"/>
      <c r="BOQ530" s="4"/>
      <c r="BOR530" s="4"/>
      <c r="BOS530" s="4"/>
      <c r="BOT530" s="4"/>
      <c r="BOU530" s="4"/>
      <c r="BOV530" s="4"/>
      <c r="BOW530" s="4"/>
      <c r="BOX530" s="4"/>
      <c r="BOY530" s="4"/>
      <c r="BOZ530" s="4"/>
      <c r="BPA530" s="4"/>
      <c r="BPB530" s="4"/>
      <c r="BPC530" s="4"/>
      <c r="BPD530" s="4"/>
      <c r="BPE530" s="4"/>
      <c r="BPF530" s="4"/>
      <c r="BPG530" s="4"/>
      <c r="BPH530" s="4"/>
      <c r="BPI530" s="4"/>
      <c r="BPJ530" s="4"/>
      <c r="BPK530" s="4"/>
      <c r="BPL530" s="4"/>
      <c r="BPM530" s="4"/>
      <c r="BPN530" s="4"/>
      <c r="BPO530" s="4"/>
      <c r="BPP530" s="4"/>
      <c r="BPQ530" s="4"/>
      <c r="BPR530" s="4"/>
      <c r="BPS530" s="4"/>
      <c r="BPT530" s="4"/>
      <c r="BPU530" s="4"/>
      <c r="BPV530" s="4"/>
      <c r="BPW530" s="4"/>
      <c r="BPX530" s="4"/>
      <c r="BPY530" s="4"/>
      <c r="BPZ530" s="4"/>
      <c r="BQA530" s="4"/>
      <c r="BQB530" s="4"/>
      <c r="BQC530" s="4"/>
      <c r="BQD530" s="4"/>
      <c r="BQE530" s="4"/>
      <c r="BQF530" s="4"/>
      <c r="BQG530" s="4"/>
      <c r="BQH530" s="4"/>
      <c r="BQI530" s="4"/>
      <c r="BQJ530" s="4"/>
      <c r="BQK530" s="4"/>
      <c r="BQL530" s="4"/>
      <c r="BQM530" s="4"/>
      <c r="BQN530" s="4"/>
      <c r="BQO530" s="4"/>
      <c r="BQP530" s="4"/>
      <c r="BQQ530" s="4"/>
      <c r="BQR530" s="4"/>
      <c r="BQS530" s="4"/>
      <c r="BQT530" s="4"/>
      <c r="BQU530" s="4"/>
      <c r="BQV530" s="4"/>
      <c r="BQW530" s="4"/>
      <c r="BQX530" s="4"/>
      <c r="BQY530" s="4"/>
      <c r="BQZ530" s="4"/>
      <c r="BRA530" s="4"/>
      <c r="BRB530" s="4"/>
      <c r="BRC530" s="4"/>
      <c r="BRD530" s="4"/>
      <c r="BRE530" s="4"/>
      <c r="BRF530" s="4"/>
      <c r="BRG530" s="4"/>
      <c r="BRH530" s="4"/>
      <c r="BRI530" s="4"/>
      <c r="BRJ530" s="4"/>
      <c r="BRK530" s="4"/>
      <c r="BRL530" s="4"/>
      <c r="BRM530" s="4"/>
      <c r="BRN530" s="4"/>
      <c r="BRO530" s="4"/>
      <c r="BRP530" s="4"/>
      <c r="BRQ530" s="4"/>
      <c r="BRR530" s="4"/>
      <c r="BRS530" s="4"/>
      <c r="BRT530" s="4"/>
      <c r="BRU530" s="4"/>
      <c r="BRV530" s="4"/>
      <c r="BRW530" s="4"/>
      <c r="BRX530" s="4"/>
      <c r="BRY530" s="4"/>
      <c r="BRZ530" s="4"/>
      <c r="BSA530" s="4"/>
      <c r="BSB530" s="4"/>
      <c r="BSC530" s="4"/>
      <c r="BSD530" s="4"/>
      <c r="BSE530" s="4"/>
      <c r="BSF530" s="4"/>
      <c r="BSG530" s="4"/>
      <c r="BSH530" s="4"/>
      <c r="BSI530" s="4"/>
      <c r="BSJ530" s="4"/>
      <c r="BSK530" s="4"/>
      <c r="BSL530" s="4"/>
      <c r="BSM530" s="4"/>
      <c r="BSN530" s="4"/>
      <c r="BSO530" s="4"/>
      <c r="BSP530" s="4"/>
      <c r="BSQ530" s="4"/>
      <c r="BSR530" s="4"/>
      <c r="BSS530" s="4"/>
      <c r="BST530" s="4"/>
      <c r="BSU530" s="4"/>
      <c r="BSV530" s="4"/>
      <c r="BSW530" s="4"/>
      <c r="BSX530" s="4"/>
      <c r="BSY530" s="4"/>
      <c r="BSZ530" s="4"/>
      <c r="BTA530" s="4"/>
      <c r="BTB530" s="4"/>
      <c r="BTC530" s="4"/>
      <c r="BTD530" s="4"/>
      <c r="BTE530" s="4"/>
      <c r="BTF530" s="4"/>
      <c r="BTG530" s="4"/>
      <c r="BTH530" s="4"/>
      <c r="BTI530" s="4"/>
      <c r="BTJ530" s="4"/>
      <c r="BTK530" s="4"/>
      <c r="BTL530" s="4"/>
      <c r="BTM530" s="4"/>
      <c r="BTN530" s="4"/>
      <c r="BTO530" s="4"/>
      <c r="BTP530" s="4"/>
      <c r="BTQ530" s="4"/>
      <c r="BTR530" s="4"/>
      <c r="BTS530" s="4"/>
      <c r="BTT530" s="4"/>
      <c r="BTU530" s="4"/>
      <c r="BTV530" s="4"/>
      <c r="BTW530" s="4"/>
      <c r="BTX530" s="4"/>
      <c r="BTY530" s="4"/>
      <c r="BTZ530" s="4"/>
      <c r="BUA530" s="4"/>
      <c r="BUB530" s="4"/>
      <c r="BUC530" s="4"/>
      <c r="BUD530" s="4"/>
      <c r="BUE530" s="4"/>
      <c r="BUF530" s="4"/>
      <c r="BUG530" s="4"/>
      <c r="BUH530" s="4"/>
      <c r="BUI530" s="4"/>
      <c r="BUJ530" s="4"/>
      <c r="BUK530" s="4"/>
      <c r="BUL530" s="4"/>
      <c r="BUM530" s="4"/>
      <c r="BUN530" s="4"/>
      <c r="BUO530" s="4"/>
      <c r="BUP530" s="4"/>
      <c r="BUQ530" s="4"/>
      <c r="BUR530" s="4"/>
      <c r="BUS530" s="4"/>
      <c r="BUT530" s="4"/>
      <c r="BUU530" s="4"/>
      <c r="BUV530" s="4"/>
      <c r="BUW530" s="4"/>
      <c r="BUX530" s="4"/>
      <c r="BUY530" s="4"/>
      <c r="BUZ530" s="4"/>
      <c r="BVA530" s="4"/>
      <c r="BVB530" s="4"/>
      <c r="BVC530" s="4"/>
      <c r="BVD530" s="4"/>
      <c r="BVE530" s="4"/>
      <c r="BVF530" s="4"/>
      <c r="BVG530" s="4"/>
      <c r="BVH530" s="4"/>
      <c r="BVI530" s="4"/>
      <c r="BVJ530" s="4"/>
      <c r="BVK530" s="4"/>
      <c r="BVL530" s="4"/>
      <c r="BVM530" s="4"/>
      <c r="BVN530" s="4"/>
      <c r="BVO530" s="4"/>
      <c r="BVP530" s="4"/>
      <c r="BVQ530" s="4"/>
      <c r="BVR530" s="4"/>
      <c r="BVS530" s="4"/>
      <c r="BVT530" s="4"/>
      <c r="BVU530" s="4"/>
      <c r="BVV530" s="4"/>
      <c r="BVW530" s="4"/>
      <c r="BVX530" s="4"/>
      <c r="BVY530" s="4"/>
      <c r="BVZ530" s="4"/>
      <c r="BWA530" s="4"/>
      <c r="BWB530" s="4"/>
      <c r="BWC530" s="4"/>
      <c r="BWD530" s="4"/>
      <c r="BWE530" s="4"/>
      <c r="BWF530" s="4"/>
      <c r="BWG530" s="4"/>
      <c r="BWH530" s="4"/>
      <c r="BWI530" s="4"/>
      <c r="BWJ530" s="4"/>
      <c r="BWK530" s="4"/>
      <c r="BWL530" s="4"/>
      <c r="BWM530" s="4"/>
      <c r="BWN530" s="4"/>
      <c r="BWO530" s="4"/>
      <c r="BWP530" s="4"/>
      <c r="BWQ530" s="4"/>
      <c r="BWR530" s="4"/>
      <c r="BWS530" s="4"/>
      <c r="BWT530" s="4"/>
      <c r="BWU530" s="4"/>
      <c r="BWV530" s="4"/>
      <c r="BWW530" s="4"/>
      <c r="BWX530" s="4"/>
      <c r="BWY530" s="4"/>
      <c r="BWZ530" s="4"/>
      <c r="BXA530" s="4"/>
      <c r="BXB530" s="4"/>
      <c r="BXC530" s="4"/>
      <c r="BXD530" s="4"/>
      <c r="BXE530" s="4"/>
      <c r="BXF530" s="4"/>
      <c r="BXG530" s="4"/>
      <c r="BXH530" s="4"/>
      <c r="BXI530" s="4"/>
      <c r="BXJ530" s="4"/>
      <c r="BXK530" s="4"/>
      <c r="BXL530" s="4"/>
      <c r="BXM530" s="4"/>
      <c r="BXN530" s="4"/>
      <c r="BXO530" s="4"/>
      <c r="BXP530" s="4"/>
      <c r="BXQ530" s="4"/>
      <c r="BXR530" s="4"/>
      <c r="BXS530" s="4"/>
      <c r="BXT530" s="4"/>
      <c r="BXU530" s="4"/>
      <c r="BXV530" s="4"/>
      <c r="BXW530" s="4"/>
      <c r="BXX530" s="4"/>
      <c r="BXY530" s="4"/>
      <c r="BXZ530" s="4"/>
      <c r="BYA530" s="4"/>
      <c r="BYB530" s="4"/>
      <c r="BYC530" s="4"/>
      <c r="BYD530" s="4"/>
      <c r="BYE530" s="4"/>
      <c r="BYF530" s="4"/>
      <c r="BYG530" s="4"/>
      <c r="BYH530" s="4"/>
      <c r="BYI530" s="4"/>
      <c r="BYJ530" s="4"/>
      <c r="BYK530" s="4"/>
      <c r="BYL530" s="4"/>
      <c r="BYM530" s="4"/>
      <c r="BYN530" s="4"/>
      <c r="BYO530" s="4"/>
      <c r="BYP530" s="4"/>
      <c r="BYQ530" s="4"/>
      <c r="BYR530" s="4"/>
      <c r="BYS530" s="4"/>
      <c r="BYT530" s="4"/>
      <c r="BYU530" s="4"/>
      <c r="BYV530" s="4"/>
      <c r="BYW530" s="4"/>
      <c r="BYX530" s="4"/>
      <c r="BYY530" s="4"/>
      <c r="BYZ530" s="4"/>
      <c r="BZA530" s="4"/>
      <c r="BZB530" s="4"/>
      <c r="BZC530" s="4"/>
      <c r="BZD530" s="4"/>
      <c r="BZE530" s="4"/>
      <c r="BZF530" s="4"/>
      <c r="BZG530" s="4"/>
      <c r="BZH530" s="4"/>
      <c r="BZI530" s="4"/>
      <c r="BZJ530" s="4"/>
      <c r="BZK530" s="4"/>
      <c r="BZL530" s="4"/>
      <c r="BZM530" s="4"/>
      <c r="BZN530" s="4"/>
      <c r="BZO530" s="4"/>
      <c r="BZP530" s="4"/>
      <c r="BZQ530" s="4"/>
      <c r="BZR530" s="4"/>
      <c r="BZS530" s="4"/>
      <c r="BZT530" s="4"/>
      <c r="BZU530" s="4"/>
      <c r="BZV530" s="4"/>
      <c r="BZW530" s="4"/>
      <c r="BZX530" s="4"/>
      <c r="BZY530" s="4"/>
      <c r="BZZ530" s="4"/>
      <c r="CAA530" s="4"/>
      <c r="CAB530" s="4"/>
      <c r="CAC530" s="4"/>
      <c r="CAD530" s="4"/>
      <c r="CAE530" s="4"/>
      <c r="CAF530" s="4"/>
      <c r="CAG530" s="4"/>
      <c r="CAH530" s="4"/>
      <c r="CAI530" s="4"/>
      <c r="CAJ530" s="4"/>
      <c r="CAK530" s="4"/>
      <c r="CAL530" s="4"/>
      <c r="CAM530" s="4"/>
      <c r="CAN530" s="4"/>
      <c r="CAO530" s="4"/>
      <c r="CAP530" s="4"/>
      <c r="CAQ530" s="4"/>
      <c r="CAR530" s="4"/>
      <c r="CAS530" s="4"/>
      <c r="CAT530" s="4"/>
      <c r="CAU530" s="4"/>
      <c r="CAV530" s="4"/>
      <c r="CAW530" s="4"/>
      <c r="CAX530" s="4"/>
      <c r="CAY530" s="4"/>
      <c r="CAZ530" s="4"/>
      <c r="CBA530" s="4"/>
      <c r="CBB530" s="4"/>
      <c r="CBC530" s="4"/>
      <c r="CBD530" s="4"/>
      <c r="CBE530" s="4"/>
      <c r="CBF530" s="4"/>
      <c r="CBG530" s="4"/>
      <c r="CBH530" s="4"/>
      <c r="CBI530" s="4"/>
      <c r="CBJ530" s="4"/>
      <c r="CBK530" s="4"/>
      <c r="CBL530" s="4"/>
      <c r="CBM530" s="4"/>
      <c r="CBN530" s="4"/>
      <c r="CBO530" s="4"/>
      <c r="CBP530" s="4"/>
      <c r="CBQ530" s="4"/>
      <c r="CBR530" s="4"/>
      <c r="CBS530" s="4"/>
      <c r="CBT530" s="4"/>
      <c r="CBU530" s="4"/>
      <c r="CBV530" s="4"/>
      <c r="CBW530" s="4"/>
      <c r="CBX530" s="4"/>
      <c r="CBY530" s="4"/>
      <c r="CBZ530" s="4"/>
      <c r="CCA530" s="4"/>
      <c r="CCB530" s="4"/>
      <c r="CCC530" s="4"/>
      <c r="CCD530" s="4"/>
      <c r="CCE530" s="4"/>
      <c r="CCF530" s="4"/>
      <c r="CCG530" s="4"/>
      <c r="CCH530" s="4"/>
      <c r="CCI530" s="4"/>
      <c r="CCJ530" s="4"/>
      <c r="CCK530" s="4"/>
      <c r="CCL530" s="4"/>
      <c r="CCM530" s="4"/>
      <c r="CCN530" s="4"/>
      <c r="CCO530" s="4"/>
      <c r="CCP530" s="4"/>
      <c r="CCQ530" s="4"/>
      <c r="CCR530" s="4"/>
      <c r="CCS530" s="4"/>
      <c r="CCT530" s="4"/>
      <c r="CCU530" s="4"/>
      <c r="CCV530" s="4"/>
      <c r="CCW530" s="4"/>
      <c r="CCX530" s="4"/>
      <c r="CCY530" s="4"/>
      <c r="CCZ530" s="4"/>
      <c r="CDA530" s="4"/>
      <c r="CDB530" s="4"/>
      <c r="CDC530" s="4"/>
      <c r="CDD530" s="4"/>
      <c r="CDE530" s="4"/>
      <c r="CDF530" s="4"/>
      <c r="CDG530" s="4"/>
      <c r="CDH530" s="4"/>
      <c r="CDI530" s="4"/>
      <c r="CDJ530" s="4"/>
      <c r="CDK530" s="4"/>
      <c r="CDL530" s="4"/>
      <c r="CDM530" s="4"/>
      <c r="CDN530" s="4"/>
      <c r="CDO530" s="4"/>
      <c r="CDP530" s="4"/>
      <c r="CDQ530" s="4"/>
      <c r="CDR530" s="4"/>
      <c r="CDS530" s="4"/>
      <c r="CDT530" s="4"/>
      <c r="CDU530" s="4"/>
      <c r="CDV530" s="4"/>
      <c r="CDW530" s="4"/>
      <c r="CDX530" s="4"/>
      <c r="CDY530" s="4"/>
      <c r="CDZ530" s="4"/>
      <c r="CEA530" s="4"/>
      <c r="CEB530" s="4"/>
      <c r="CEC530" s="4"/>
      <c r="CED530" s="4"/>
      <c r="CEE530" s="4"/>
      <c r="CEF530" s="4"/>
      <c r="CEG530" s="4"/>
      <c r="CEH530" s="4"/>
      <c r="CEI530" s="4"/>
      <c r="CEJ530" s="4"/>
      <c r="CEK530" s="4"/>
      <c r="CEL530" s="4"/>
      <c r="CEM530" s="4"/>
      <c r="CEN530" s="4"/>
      <c r="CEO530" s="4"/>
      <c r="CEP530" s="4"/>
      <c r="CEQ530" s="4"/>
      <c r="CER530" s="4"/>
      <c r="CES530" s="4"/>
      <c r="CET530" s="4"/>
      <c r="CEU530" s="4"/>
      <c r="CEV530" s="4"/>
      <c r="CEW530" s="4"/>
      <c r="CEX530" s="4"/>
      <c r="CEY530" s="4"/>
      <c r="CEZ530" s="4"/>
      <c r="CFA530" s="4"/>
      <c r="CFB530" s="4"/>
      <c r="CFC530" s="4"/>
      <c r="CFD530" s="4"/>
      <c r="CFE530" s="4"/>
      <c r="CFF530" s="4"/>
      <c r="CFG530" s="4"/>
      <c r="CFH530" s="4"/>
      <c r="CFI530" s="4"/>
      <c r="CFJ530" s="4"/>
      <c r="CFK530" s="4"/>
      <c r="CFL530" s="4"/>
      <c r="CFM530" s="4"/>
      <c r="CFN530" s="4"/>
      <c r="CFO530" s="4"/>
      <c r="CFP530" s="4"/>
      <c r="CFQ530" s="4"/>
      <c r="CFR530" s="4"/>
      <c r="CFS530" s="4"/>
      <c r="CFT530" s="4"/>
      <c r="CFU530" s="4"/>
      <c r="CFV530" s="4"/>
      <c r="CFW530" s="4"/>
      <c r="CFX530" s="4"/>
      <c r="CFY530" s="4"/>
      <c r="CFZ530" s="4"/>
      <c r="CGA530" s="4"/>
      <c r="CGB530" s="4"/>
      <c r="CGC530" s="4"/>
      <c r="CGD530" s="4"/>
      <c r="CGE530" s="4"/>
      <c r="CGF530" s="4"/>
      <c r="CGG530" s="4"/>
      <c r="CGH530" s="4"/>
      <c r="CGI530" s="4"/>
      <c r="CGJ530" s="4"/>
      <c r="CGK530" s="4"/>
      <c r="CGL530" s="4"/>
      <c r="CGM530" s="4"/>
      <c r="CGN530" s="4"/>
      <c r="CGO530" s="4"/>
      <c r="CGP530" s="4"/>
      <c r="CGQ530" s="4"/>
      <c r="CGR530" s="4"/>
      <c r="CGS530" s="4"/>
      <c r="CGT530" s="4"/>
      <c r="CGU530" s="4"/>
      <c r="CGV530" s="4"/>
      <c r="CGW530" s="4"/>
      <c r="CGX530" s="4"/>
      <c r="CGY530" s="4"/>
      <c r="CGZ530" s="4"/>
      <c r="CHA530" s="4"/>
      <c r="CHB530" s="4"/>
      <c r="CHC530" s="4"/>
      <c r="CHD530" s="4"/>
      <c r="CHE530" s="4"/>
      <c r="CHF530" s="4"/>
      <c r="CHG530" s="4"/>
      <c r="CHH530" s="4"/>
      <c r="CHI530" s="4"/>
      <c r="CHJ530" s="4"/>
      <c r="CHK530" s="4"/>
      <c r="CHL530" s="4"/>
      <c r="CHM530" s="4"/>
      <c r="CHN530" s="4"/>
      <c r="CHO530" s="4"/>
      <c r="CHP530" s="4"/>
      <c r="CHQ530" s="4"/>
      <c r="CHR530" s="4"/>
      <c r="CHS530" s="4"/>
      <c r="CHT530" s="4"/>
      <c r="CHU530" s="4"/>
      <c r="CHV530" s="4"/>
      <c r="CHW530" s="4"/>
      <c r="CHX530" s="4"/>
      <c r="CHY530" s="4"/>
      <c r="CHZ530" s="4"/>
      <c r="CIA530" s="4"/>
      <c r="CIB530" s="4"/>
      <c r="CIC530" s="4"/>
      <c r="CID530" s="4"/>
      <c r="CIE530" s="4"/>
      <c r="CIF530" s="4"/>
      <c r="CIG530" s="4"/>
      <c r="CIH530" s="4"/>
      <c r="CII530" s="4"/>
      <c r="CIJ530" s="4"/>
      <c r="CIK530" s="4"/>
      <c r="CIL530" s="4"/>
      <c r="CIM530" s="4"/>
      <c r="CIN530" s="4"/>
      <c r="CIO530" s="4"/>
      <c r="CIP530" s="4"/>
      <c r="CIQ530" s="4"/>
      <c r="CIR530" s="4"/>
      <c r="CIS530" s="4"/>
      <c r="CIT530" s="4"/>
      <c r="CIU530" s="4"/>
      <c r="CIV530" s="4"/>
      <c r="CIW530" s="4"/>
      <c r="CIX530" s="4"/>
      <c r="CIY530" s="4"/>
      <c r="CIZ530" s="4"/>
      <c r="CJA530" s="4"/>
      <c r="CJB530" s="4"/>
      <c r="CJC530" s="4"/>
      <c r="CJD530" s="4"/>
      <c r="CJE530" s="4"/>
      <c r="CJF530" s="4"/>
      <c r="CJG530" s="4"/>
      <c r="CJH530" s="4"/>
      <c r="CJI530" s="4"/>
      <c r="CJJ530" s="4"/>
      <c r="CJK530" s="4"/>
      <c r="CJL530" s="4"/>
      <c r="CJM530" s="4"/>
      <c r="CJN530" s="4"/>
      <c r="CJO530" s="4"/>
      <c r="CJP530" s="4"/>
      <c r="CJQ530" s="4"/>
      <c r="CJR530" s="4"/>
      <c r="CJS530" s="4"/>
      <c r="CJT530" s="4"/>
      <c r="CJU530" s="4"/>
      <c r="CJV530" s="4"/>
      <c r="CJW530" s="4"/>
      <c r="CJX530" s="4"/>
      <c r="CJY530" s="4"/>
      <c r="CJZ530" s="4"/>
      <c r="CKA530" s="4"/>
      <c r="CKB530" s="4"/>
      <c r="CKC530" s="4"/>
      <c r="CKD530" s="4"/>
      <c r="CKE530" s="4"/>
      <c r="CKF530" s="4"/>
      <c r="CKG530" s="4"/>
      <c r="CKH530" s="4"/>
      <c r="CKI530" s="4"/>
      <c r="CKJ530" s="4"/>
      <c r="CKK530" s="4"/>
      <c r="CKL530" s="4"/>
      <c r="CKM530" s="4"/>
      <c r="CKN530" s="4"/>
      <c r="CKO530" s="4"/>
      <c r="CKP530" s="4"/>
      <c r="CKQ530" s="4"/>
      <c r="CKR530" s="4"/>
      <c r="CKS530" s="4"/>
      <c r="CKT530" s="4"/>
      <c r="CKU530" s="4"/>
      <c r="CKV530" s="4"/>
      <c r="CKW530" s="4"/>
      <c r="CKX530" s="4"/>
      <c r="CKY530" s="4"/>
      <c r="CKZ530" s="4"/>
      <c r="CLA530" s="4"/>
      <c r="CLB530" s="4"/>
      <c r="CLC530" s="4"/>
      <c r="CLD530" s="4"/>
      <c r="CLE530" s="4"/>
      <c r="CLF530" s="4"/>
      <c r="CLG530" s="4"/>
      <c r="CLH530" s="4"/>
      <c r="CLI530" s="4"/>
      <c r="CLJ530" s="4"/>
      <c r="CLK530" s="4"/>
      <c r="CLL530" s="4"/>
      <c r="CLM530" s="4"/>
      <c r="CLN530" s="4"/>
      <c r="CLO530" s="4"/>
      <c r="CLP530" s="4"/>
      <c r="CLQ530" s="4"/>
      <c r="CLR530" s="4"/>
      <c r="CLS530" s="4"/>
      <c r="CLT530" s="4"/>
      <c r="CLU530" s="4"/>
      <c r="CLV530" s="4"/>
      <c r="CLW530" s="4"/>
      <c r="CLX530" s="4"/>
      <c r="CLY530" s="4"/>
      <c r="CLZ530" s="4"/>
      <c r="CMA530" s="4"/>
      <c r="CMB530" s="4"/>
      <c r="CMC530" s="4"/>
      <c r="CMD530" s="4"/>
      <c r="CME530" s="4"/>
      <c r="CMF530" s="4"/>
      <c r="CMG530" s="4"/>
      <c r="CMH530" s="4"/>
      <c r="CMI530" s="4"/>
      <c r="CMJ530" s="4"/>
      <c r="CMK530" s="4"/>
      <c r="CML530" s="4"/>
      <c r="CMM530" s="4"/>
      <c r="CMN530" s="4"/>
      <c r="CMO530" s="4"/>
      <c r="CMP530" s="4"/>
      <c r="CMQ530" s="4"/>
      <c r="CMR530" s="4"/>
      <c r="CMS530" s="4"/>
      <c r="CMT530" s="4"/>
      <c r="CMU530" s="4"/>
      <c r="CMV530" s="4"/>
      <c r="CMW530" s="4"/>
      <c r="CMX530" s="4"/>
      <c r="CMY530" s="4"/>
      <c r="CMZ530" s="4"/>
      <c r="CNA530" s="4"/>
      <c r="CNB530" s="4"/>
      <c r="CNC530" s="4"/>
      <c r="CND530" s="4"/>
      <c r="CNE530" s="4"/>
      <c r="CNF530" s="4"/>
      <c r="CNG530" s="4"/>
      <c r="CNH530" s="4"/>
      <c r="CNI530" s="4"/>
      <c r="CNJ530" s="4"/>
      <c r="CNK530" s="4"/>
      <c r="CNL530" s="4"/>
      <c r="CNM530" s="4"/>
      <c r="CNN530" s="4"/>
      <c r="CNO530" s="4"/>
      <c r="CNP530" s="4"/>
      <c r="CNQ530" s="4"/>
      <c r="CNR530" s="4"/>
      <c r="CNS530" s="4"/>
      <c r="CNT530" s="4"/>
      <c r="CNU530" s="4"/>
      <c r="CNV530" s="4"/>
      <c r="CNW530" s="4"/>
      <c r="CNX530" s="4"/>
      <c r="CNY530" s="4"/>
      <c r="CNZ530" s="4"/>
      <c r="COA530" s="4"/>
      <c r="COB530" s="4"/>
      <c r="COC530" s="4"/>
      <c r="COD530" s="4"/>
      <c r="COE530" s="4"/>
      <c r="COF530" s="4"/>
      <c r="COG530" s="4"/>
      <c r="COH530" s="4"/>
      <c r="COI530" s="4"/>
      <c r="COJ530" s="4"/>
      <c r="COK530" s="4"/>
      <c r="COL530" s="4"/>
      <c r="COM530" s="4"/>
      <c r="CON530" s="4"/>
      <c r="COO530" s="4"/>
      <c r="COP530" s="4"/>
      <c r="COQ530" s="4"/>
      <c r="COR530" s="4"/>
      <c r="COS530" s="4"/>
      <c r="COT530" s="4"/>
      <c r="COU530" s="4"/>
      <c r="COV530" s="4"/>
      <c r="COW530" s="4"/>
      <c r="COX530" s="4"/>
      <c r="COY530" s="4"/>
      <c r="COZ530" s="4"/>
      <c r="CPA530" s="4"/>
      <c r="CPB530" s="4"/>
      <c r="CPC530" s="4"/>
      <c r="CPD530" s="4"/>
      <c r="CPE530" s="4"/>
      <c r="CPF530" s="4"/>
      <c r="CPG530" s="4"/>
      <c r="CPH530" s="4"/>
      <c r="CPI530" s="4"/>
      <c r="CPJ530" s="4"/>
      <c r="CPK530" s="4"/>
      <c r="CPL530" s="4"/>
      <c r="CPM530" s="4"/>
      <c r="CPN530" s="4"/>
      <c r="CPO530" s="4"/>
      <c r="CPP530" s="4"/>
      <c r="CPQ530" s="4"/>
      <c r="CPR530" s="4"/>
      <c r="CPS530" s="4"/>
      <c r="CPT530" s="4"/>
      <c r="CPU530" s="4"/>
      <c r="CPV530" s="4"/>
      <c r="CPW530" s="4"/>
      <c r="CPX530" s="4"/>
      <c r="CPY530" s="4"/>
      <c r="CPZ530" s="4"/>
      <c r="CQA530" s="4"/>
      <c r="CQB530" s="4"/>
      <c r="CQC530" s="4"/>
      <c r="CQD530" s="4"/>
      <c r="CQE530" s="4"/>
      <c r="CQF530" s="4"/>
      <c r="CQG530" s="4"/>
      <c r="CQH530" s="4"/>
      <c r="CQI530" s="4"/>
      <c r="CQJ530" s="4"/>
      <c r="CQK530" s="4"/>
      <c r="CQL530" s="4"/>
      <c r="CQM530" s="4"/>
      <c r="CQN530" s="4"/>
      <c r="CQO530" s="4"/>
      <c r="CQP530" s="4"/>
      <c r="CQQ530" s="4"/>
      <c r="CQR530" s="4"/>
      <c r="CQS530" s="4"/>
      <c r="CQT530" s="4"/>
      <c r="CQU530" s="4"/>
      <c r="CQV530" s="4"/>
      <c r="CQW530" s="4"/>
      <c r="CQX530" s="4"/>
      <c r="CQY530" s="4"/>
      <c r="CQZ530" s="4"/>
      <c r="CRA530" s="4"/>
      <c r="CRB530" s="4"/>
      <c r="CRC530" s="4"/>
      <c r="CRD530" s="4"/>
      <c r="CRE530" s="4"/>
      <c r="CRF530" s="4"/>
      <c r="CRG530" s="4"/>
      <c r="CRH530" s="4"/>
      <c r="CRI530" s="4"/>
      <c r="CRJ530" s="4"/>
      <c r="CRK530" s="4"/>
      <c r="CRL530" s="4"/>
      <c r="CRM530" s="4"/>
      <c r="CRN530" s="4"/>
      <c r="CRO530" s="4"/>
      <c r="CRP530" s="4"/>
      <c r="CRQ530" s="4"/>
      <c r="CRR530" s="4"/>
      <c r="CRS530" s="4"/>
      <c r="CRT530" s="4"/>
      <c r="CRU530" s="4"/>
      <c r="CRV530" s="4"/>
      <c r="CRW530" s="4"/>
      <c r="CRX530" s="4"/>
      <c r="CRY530" s="4"/>
      <c r="CRZ530" s="4"/>
      <c r="CSA530" s="4"/>
      <c r="CSB530" s="4"/>
      <c r="CSC530" s="4"/>
      <c r="CSD530" s="4"/>
      <c r="CSE530" s="4"/>
      <c r="CSF530" s="4"/>
      <c r="CSG530" s="4"/>
      <c r="CSH530" s="4"/>
      <c r="CSI530" s="4"/>
      <c r="CSJ530" s="4"/>
      <c r="CSK530" s="4"/>
      <c r="CSL530" s="4"/>
      <c r="CSM530" s="4"/>
      <c r="CSN530" s="4"/>
      <c r="CSO530" s="4"/>
      <c r="CSP530" s="4"/>
      <c r="CSQ530" s="4"/>
      <c r="CSR530" s="4"/>
      <c r="CSS530" s="4"/>
      <c r="CST530" s="4"/>
      <c r="CSU530" s="4"/>
      <c r="CSV530" s="4"/>
      <c r="CSW530" s="4"/>
      <c r="CSX530" s="4"/>
      <c r="CSY530" s="4"/>
      <c r="CSZ530" s="4"/>
      <c r="CTA530" s="4"/>
      <c r="CTB530" s="4"/>
      <c r="CTC530" s="4"/>
      <c r="CTD530" s="4"/>
      <c r="CTE530" s="4"/>
      <c r="CTF530" s="4"/>
      <c r="CTG530" s="4"/>
      <c r="CTH530" s="4"/>
      <c r="CTI530" s="4"/>
      <c r="CTJ530" s="4"/>
      <c r="CTK530" s="4"/>
      <c r="CTL530" s="4"/>
      <c r="CTM530" s="4"/>
      <c r="CTN530" s="4"/>
      <c r="CTO530" s="4"/>
      <c r="CTP530" s="4"/>
      <c r="CTQ530" s="4"/>
      <c r="CTR530" s="4"/>
      <c r="CTS530" s="4"/>
      <c r="CTT530" s="4"/>
      <c r="CTU530" s="4"/>
      <c r="CTV530" s="4"/>
      <c r="CTW530" s="4"/>
      <c r="CTX530" s="4"/>
      <c r="CTY530" s="4"/>
      <c r="CTZ530" s="4"/>
      <c r="CUA530" s="4"/>
      <c r="CUB530" s="4"/>
      <c r="CUC530" s="4"/>
      <c r="CUD530" s="4"/>
      <c r="CUE530" s="4"/>
      <c r="CUF530" s="4"/>
      <c r="CUG530" s="4"/>
      <c r="CUH530" s="4"/>
      <c r="CUI530" s="4"/>
      <c r="CUJ530" s="4"/>
      <c r="CUK530" s="4"/>
      <c r="CUL530" s="4"/>
      <c r="CUM530" s="4"/>
      <c r="CUN530" s="4"/>
      <c r="CUO530" s="4"/>
      <c r="CUP530" s="4"/>
      <c r="CUQ530" s="4"/>
      <c r="CUR530" s="4"/>
      <c r="CUS530" s="4"/>
      <c r="CUT530" s="4"/>
      <c r="CUU530" s="4"/>
      <c r="CUV530" s="4"/>
      <c r="CUW530" s="4"/>
      <c r="CUX530" s="4"/>
      <c r="CUY530" s="4"/>
      <c r="CUZ530" s="4"/>
      <c r="CVA530" s="4"/>
      <c r="CVB530" s="4"/>
      <c r="CVC530" s="4"/>
      <c r="CVD530" s="4"/>
      <c r="CVE530" s="4"/>
      <c r="CVF530" s="4"/>
      <c r="CVG530" s="4"/>
      <c r="CVH530" s="4"/>
      <c r="CVI530" s="4"/>
      <c r="CVJ530" s="4"/>
      <c r="CVK530" s="4"/>
      <c r="CVL530" s="4"/>
      <c r="CVM530" s="4"/>
      <c r="CVN530" s="4"/>
      <c r="CVO530" s="4"/>
      <c r="CVP530" s="4"/>
      <c r="CVQ530" s="4"/>
      <c r="CVR530" s="4"/>
      <c r="CVS530" s="4"/>
      <c r="CVT530" s="4"/>
      <c r="CVU530" s="4"/>
      <c r="CVV530" s="4"/>
      <c r="CVW530" s="4"/>
      <c r="CVX530" s="4"/>
      <c r="CVY530" s="4"/>
      <c r="CVZ530" s="4"/>
      <c r="CWA530" s="4"/>
      <c r="CWB530" s="4"/>
      <c r="CWC530" s="4"/>
      <c r="CWD530" s="4"/>
      <c r="CWE530" s="4"/>
      <c r="CWF530" s="4"/>
      <c r="CWG530" s="4"/>
      <c r="CWH530" s="4"/>
      <c r="CWI530" s="4"/>
      <c r="CWJ530" s="4"/>
      <c r="CWK530" s="4"/>
      <c r="CWL530" s="4"/>
      <c r="CWM530" s="4"/>
      <c r="CWN530" s="4"/>
      <c r="CWO530" s="4"/>
      <c r="CWP530" s="4"/>
      <c r="CWQ530" s="4"/>
      <c r="CWR530" s="4"/>
      <c r="CWS530" s="4"/>
      <c r="CWT530" s="4"/>
      <c r="CWU530" s="4"/>
      <c r="CWV530" s="4"/>
      <c r="CWW530" s="4"/>
      <c r="CWX530" s="4"/>
      <c r="CWY530" s="4"/>
      <c r="CWZ530" s="4"/>
      <c r="CXA530" s="4"/>
      <c r="CXB530" s="4"/>
      <c r="CXC530" s="4"/>
      <c r="CXD530" s="4"/>
      <c r="CXE530" s="4"/>
      <c r="CXF530" s="4"/>
      <c r="CXG530" s="4"/>
      <c r="CXH530" s="4"/>
      <c r="CXI530" s="4"/>
      <c r="CXJ530" s="4"/>
      <c r="CXK530" s="4"/>
      <c r="CXL530" s="4"/>
      <c r="CXM530" s="4"/>
      <c r="CXN530" s="4"/>
      <c r="CXO530" s="4"/>
      <c r="CXP530" s="4"/>
      <c r="CXQ530" s="4"/>
      <c r="CXR530" s="4"/>
      <c r="CXS530" s="4"/>
      <c r="CXT530" s="4"/>
      <c r="CXU530" s="4"/>
      <c r="CXV530" s="4"/>
      <c r="CXW530" s="4"/>
      <c r="CXX530" s="4"/>
      <c r="CXY530" s="4"/>
      <c r="CXZ530" s="4"/>
      <c r="CYA530" s="4"/>
      <c r="CYB530" s="4"/>
      <c r="CYC530" s="4"/>
      <c r="CYD530" s="4"/>
      <c r="CYE530" s="4"/>
      <c r="CYF530" s="4"/>
      <c r="CYG530" s="4"/>
      <c r="CYH530" s="4"/>
      <c r="CYI530" s="4"/>
      <c r="CYJ530" s="4"/>
      <c r="CYK530" s="4"/>
      <c r="CYL530" s="4"/>
      <c r="CYM530" s="4"/>
      <c r="CYN530" s="4"/>
      <c r="CYO530" s="4"/>
      <c r="CYP530" s="4"/>
      <c r="CYQ530" s="4"/>
      <c r="CYR530" s="4"/>
      <c r="CYS530" s="4"/>
      <c r="CYT530" s="4"/>
      <c r="CYU530" s="4"/>
      <c r="CYV530" s="4"/>
      <c r="CYW530" s="4"/>
      <c r="CYX530" s="4"/>
      <c r="CYY530" s="4"/>
      <c r="CYZ530" s="4"/>
      <c r="CZA530" s="4"/>
      <c r="CZB530" s="4"/>
      <c r="CZC530" s="4"/>
      <c r="CZD530" s="4"/>
      <c r="CZE530" s="4"/>
      <c r="CZF530" s="4"/>
      <c r="CZG530" s="4"/>
      <c r="CZH530" s="4"/>
      <c r="CZI530" s="4"/>
      <c r="CZJ530" s="4"/>
      <c r="CZK530" s="4"/>
      <c r="CZL530" s="4"/>
      <c r="CZM530" s="4"/>
      <c r="CZN530" s="4"/>
      <c r="CZO530" s="4"/>
      <c r="CZP530" s="4"/>
      <c r="CZQ530" s="4"/>
      <c r="CZR530" s="4"/>
      <c r="CZS530" s="4"/>
      <c r="CZT530" s="4"/>
      <c r="CZU530" s="4"/>
      <c r="CZV530" s="4"/>
      <c r="CZW530" s="4"/>
      <c r="CZX530" s="4"/>
      <c r="CZY530" s="4"/>
      <c r="CZZ530" s="4"/>
      <c r="DAA530" s="4"/>
      <c r="DAB530" s="4"/>
      <c r="DAC530" s="4"/>
      <c r="DAD530" s="4"/>
      <c r="DAE530" s="4"/>
      <c r="DAF530" s="4"/>
      <c r="DAG530" s="4"/>
      <c r="DAH530" s="4"/>
      <c r="DAI530" s="4"/>
      <c r="DAJ530" s="4"/>
      <c r="DAK530" s="4"/>
      <c r="DAL530" s="4"/>
      <c r="DAM530" s="4"/>
      <c r="DAN530" s="4"/>
      <c r="DAO530" s="4"/>
      <c r="DAP530" s="4"/>
      <c r="DAQ530" s="4"/>
      <c r="DAR530" s="4"/>
      <c r="DAS530" s="4"/>
      <c r="DAT530" s="4"/>
      <c r="DAU530" s="4"/>
      <c r="DAV530" s="4"/>
      <c r="DAW530" s="4"/>
      <c r="DAX530" s="4"/>
      <c r="DAY530" s="4"/>
      <c r="DAZ530" s="4"/>
      <c r="DBA530" s="4"/>
      <c r="DBB530" s="4"/>
      <c r="DBC530" s="4"/>
      <c r="DBD530" s="4"/>
      <c r="DBE530" s="4"/>
      <c r="DBF530" s="4"/>
      <c r="DBG530" s="4"/>
      <c r="DBH530" s="4"/>
      <c r="DBI530" s="4"/>
      <c r="DBJ530" s="4"/>
      <c r="DBK530" s="4"/>
      <c r="DBL530" s="4"/>
      <c r="DBM530" s="4"/>
      <c r="DBN530" s="4"/>
      <c r="DBO530" s="4"/>
      <c r="DBP530" s="4"/>
      <c r="DBQ530" s="4"/>
      <c r="DBR530" s="4"/>
      <c r="DBS530" s="4"/>
      <c r="DBT530" s="4"/>
      <c r="DBU530" s="4"/>
      <c r="DBV530" s="4"/>
      <c r="DBW530" s="4"/>
      <c r="DBX530" s="4"/>
      <c r="DBY530" s="4"/>
      <c r="DBZ530" s="4"/>
      <c r="DCA530" s="4"/>
      <c r="DCB530" s="4"/>
      <c r="DCC530" s="4"/>
      <c r="DCD530" s="4"/>
      <c r="DCE530" s="4"/>
      <c r="DCF530" s="4"/>
      <c r="DCG530" s="4"/>
      <c r="DCH530" s="4"/>
      <c r="DCI530" s="4"/>
      <c r="DCJ530" s="4"/>
      <c r="DCK530" s="4"/>
      <c r="DCL530" s="4"/>
      <c r="DCM530" s="4"/>
      <c r="DCN530" s="4"/>
      <c r="DCO530" s="4"/>
      <c r="DCP530" s="4"/>
      <c r="DCQ530" s="4"/>
      <c r="DCR530" s="4"/>
      <c r="DCS530" s="4"/>
      <c r="DCT530" s="4"/>
      <c r="DCU530" s="4"/>
      <c r="DCV530" s="4"/>
      <c r="DCW530" s="4"/>
      <c r="DCX530" s="4"/>
      <c r="DCY530" s="4"/>
      <c r="DCZ530" s="4"/>
      <c r="DDA530" s="4"/>
      <c r="DDB530" s="4"/>
      <c r="DDC530" s="4"/>
      <c r="DDD530" s="4"/>
      <c r="DDE530" s="4"/>
      <c r="DDF530" s="4"/>
      <c r="DDG530" s="4"/>
      <c r="DDH530" s="4"/>
      <c r="DDI530" s="4"/>
      <c r="DDJ530" s="4"/>
      <c r="DDK530" s="4"/>
      <c r="DDL530" s="4"/>
      <c r="DDM530" s="4"/>
      <c r="DDN530" s="4"/>
      <c r="DDO530" s="4"/>
      <c r="DDP530" s="4"/>
      <c r="DDQ530" s="4"/>
      <c r="DDR530" s="4"/>
      <c r="DDS530" s="4"/>
      <c r="DDT530" s="4"/>
      <c r="DDU530" s="4"/>
      <c r="DDV530" s="4"/>
      <c r="DDW530" s="4"/>
      <c r="DDX530" s="4"/>
      <c r="DDY530" s="4"/>
      <c r="DDZ530" s="4"/>
      <c r="DEA530" s="4"/>
      <c r="DEB530" s="4"/>
      <c r="DEC530" s="4"/>
      <c r="DED530" s="4"/>
      <c r="DEE530" s="4"/>
      <c r="DEF530" s="4"/>
      <c r="DEG530" s="4"/>
      <c r="DEH530" s="4"/>
      <c r="DEI530" s="4"/>
      <c r="DEJ530" s="4"/>
      <c r="DEK530" s="4"/>
      <c r="DEL530" s="4"/>
      <c r="DEM530" s="4"/>
      <c r="DEN530" s="4"/>
      <c r="DEO530" s="4"/>
      <c r="DEP530" s="4"/>
      <c r="DEQ530" s="4"/>
      <c r="DER530" s="4"/>
      <c r="DES530" s="4"/>
      <c r="DET530" s="4"/>
      <c r="DEU530" s="4"/>
      <c r="DEV530" s="4"/>
      <c r="DEW530" s="4"/>
      <c r="DEX530" s="4"/>
      <c r="DEY530" s="4"/>
      <c r="DEZ530" s="4"/>
      <c r="DFA530" s="4"/>
      <c r="DFB530" s="4"/>
      <c r="DFC530" s="4"/>
      <c r="DFD530" s="4"/>
      <c r="DFE530" s="4"/>
      <c r="DFF530" s="4"/>
      <c r="DFG530" s="4"/>
      <c r="DFH530" s="4"/>
      <c r="DFI530" s="4"/>
      <c r="DFJ530" s="4"/>
      <c r="DFK530" s="4"/>
      <c r="DFL530" s="4"/>
      <c r="DFM530" s="4"/>
      <c r="DFN530" s="4"/>
      <c r="DFO530" s="4"/>
      <c r="DFP530" s="4"/>
      <c r="DFQ530" s="4"/>
      <c r="DFR530" s="4"/>
      <c r="DFS530" s="4"/>
      <c r="DFT530" s="4"/>
      <c r="DFU530" s="4"/>
      <c r="DFV530" s="4"/>
      <c r="DFW530" s="4"/>
      <c r="DFX530" s="4"/>
      <c r="DFY530" s="4"/>
      <c r="DFZ530" s="4"/>
      <c r="DGA530" s="4"/>
      <c r="DGB530" s="4"/>
      <c r="DGC530" s="4"/>
      <c r="DGD530" s="4"/>
      <c r="DGE530" s="4"/>
      <c r="DGF530" s="4"/>
      <c r="DGG530" s="4"/>
      <c r="DGH530" s="4"/>
      <c r="DGI530" s="4"/>
      <c r="DGJ530" s="4"/>
      <c r="DGK530" s="4"/>
      <c r="DGL530" s="4"/>
      <c r="DGM530" s="4"/>
      <c r="DGN530" s="4"/>
      <c r="DGO530" s="4"/>
      <c r="DGP530" s="4"/>
      <c r="DGQ530" s="4"/>
      <c r="DGR530" s="4"/>
      <c r="DGS530" s="4"/>
      <c r="DGT530" s="4"/>
      <c r="DGU530" s="4"/>
      <c r="DGV530" s="4"/>
      <c r="DGW530" s="4"/>
      <c r="DGX530" s="4"/>
      <c r="DGY530" s="4"/>
      <c r="DGZ530" s="4"/>
      <c r="DHA530" s="4"/>
      <c r="DHB530" s="4"/>
      <c r="DHC530" s="4"/>
      <c r="DHD530" s="4"/>
      <c r="DHE530" s="4"/>
      <c r="DHF530" s="4"/>
      <c r="DHG530" s="4"/>
      <c r="DHH530" s="4"/>
      <c r="DHI530" s="4"/>
      <c r="DHJ530" s="4"/>
      <c r="DHK530" s="4"/>
      <c r="DHL530" s="4"/>
      <c r="DHM530" s="4"/>
      <c r="DHN530" s="4"/>
      <c r="DHO530" s="4"/>
      <c r="DHP530" s="4"/>
      <c r="DHQ530" s="4"/>
      <c r="DHR530" s="4"/>
      <c r="DHS530" s="4"/>
      <c r="DHT530" s="4"/>
      <c r="DHU530" s="4"/>
      <c r="DHV530" s="4"/>
      <c r="DHW530" s="4"/>
      <c r="DHX530" s="4"/>
      <c r="DHY530" s="4"/>
      <c r="DHZ530" s="4"/>
      <c r="DIA530" s="4"/>
      <c r="DIB530" s="4"/>
      <c r="DIC530" s="4"/>
      <c r="DID530" s="4"/>
      <c r="DIE530" s="4"/>
      <c r="DIF530" s="4"/>
      <c r="DIG530" s="4"/>
      <c r="DIH530" s="4"/>
      <c r="DII530" s="4"/>
      <c r="DIJ530" s="4"/>
      <c r="DIK530" s="4"/>
      <c r="DIL530" s="4"/>
      <c r="DIM530" s="4"/>
      <c r="DIN530" s="4"/>
      <c r="DIO530" s="4"/>
      <c r="DIP530" s="4"/>
      <c r="DIQ530" s="4"/>
      <c r="DIR530" s="4"/>
      <c r="DIS530" s="4"/>
      <c r="DIT530" s="4"/>
      <c r="DIU530" s="4"/>
      <c r="DIV530" s="4"/>
      <c r="DIW530" s="4"/>
      <c r="DIX530" s="4"/>
      <c r="DIY530" s="4"/>
      <c r="DIZ530" s="4"/>
      <c r="DJA530" s="4"/>
      <c r="DJB530" s="4"/>
      <c r="DJC530" s="4"/>
      <c r="DJD530" s="4"/>
      <c r="DJE530" s="4"/>
      <c r="DJF530" s="4"/>
      <c r="DJG530" s="4"/>
      <c r="DJH530" s="4"/>
      <c r="DJI530" s="4"/>
      <c r="DJJ530" s="4"/>
      <c r="DJK530" s="4"/>
      <c r="DJL530" s="4"/>
      <c r="DJM530" s="4"/>
      <c r="DJN530" s="4"/>
      <c r="DJO530" s="4"/>
      <c r="DJP530" s="4"/>
      <c r="DJQ530" s="4"/>
      <c r="DJR530" s="4"/>
      <c r="DJS530" s="4"/>
      <c r="DJT530" s="4"/>
      <c r="DJU530" s="4"/>
      <c r="DJV530" s="4"/>
      <c r="DJW530" s="4"/>
      <c r="DJX530" s="4"/>
      <c r="DJY530" s="4"/>
      <c r="DJZ530" s="4"/>
      <c r="DKA530" s="4"/>
      <c r="DKB530" s="4"/>
      <c r="DKC530" s="4"/>
      <c r="DKD530" s="4"/>
      <c r="DKE530" s="4"/>
      <c r="DKF530" s="4"/>
      <c r="DKG530" s="4"/>
      <c r="DKH530" s="4"/>
      <c r="DKI530" s="4"/>
      <c r="DKJ530" s="4"/>
      <c r="DKK530" s="4"/>
      <c r="DKL530" s="4"/>
      <c r="DKM530" s="4"/>
      <c r="DKN530" s="4"/>
      <c r="DKO530" s="4"/>
      <c r="DKP530" s="4"/>
      <c r="DKQ530" s="4"/>
      <c r="DKR530" s="4"/>
      <c r="DKS530" s="4"/>
      <c r="DKT530" s="4"/>
      <c r="DKU530" s="4"/>
      <c r="DKV530" s="4"/>
      <c r="DKW530" s="4"/>
      <c r="DKX530" s="4"/>
      <c r="DKY530" s="4"/>
      <c r="DKZ530" s="4"/>
      <c r="DLA530" s="4"/>
      <c r="DLB530" s="4"/>
      <c r="DLC530" s="4"/>
      <c r="DLD530" s="4"/>
      <c r="DLE530" s="4"/>
      <c r="DLF530" s="4"/>
      <c r="DLG530" s="4"/>
      <c r="DLH530" s="4"/>
      <c r="DLI530" s="4"/>
      <c r="DLJ530" s="4"/>
      <c r="DLK530" s="4"/>
      <c r="DLL530" s="4"/>
      <c r="DLM530" s="4"/>
      <c r="DLN530" s="4"/>
      <c r="DLO530" s="4"/>
      <c r="DLP530" s="4"/>
      <c r="DLQ530" s="4"/>
      <c r="DLR530" s="4"/>
      <c r="DLS530" s="4"/>
      <c r="DLT530" s="4"/>
      <c r="DLU530" s="4"/>
      <c r="DLV530" s="4"/>
      <c r="DLW530" s="4"/>
      <c r="DLX530" s="4"/>
      <c r="DLY530" s="4"/>
      <c r="DLZ530" s="4"/>
      <c r="DMA530" s="4"/>
      <c r="DMB530" s="4"/>
      <c r="DMC530" s="4"/>
      <c r="DMD530" s="4"/>
      <c r="DME530" s="4"/>
      <c r="DMF530" s="4"/>
      <c r="DMG530" s="4"/>
      <c r="DMH530" s="4"/>
      <c r="DMI530" s="4"/>
      <c r="DMJ530" s="4"/>
      <c r="DMK530" s="4"/>
      <c r="DML530" s="4"/>
      <c r="DMM530" s="4"/>
      <c r="DMN530" s="4"/>
      <c r="DMO530" s="4"/>
      <c r="DMP530" s="4"/>
      <c r="DMQ530" s="4"/>
      <c r="DMR530" s="4"/>
      <c r="DMS530" s="4"/>
      <c r="DMT530" s="4"/>
      <c r="DMU530" s="4"/>
      <c r="DMV530" s="4"/>
      <c r="DMW530" s="4"/>
      <c r="DMX530" s="4"/>
      <c r="DMY530" s="4"/>
      <c r="DMZ530" s="4"/>
      <c r="DNA530" s="4"/>
      <c r="DNB530" s="4"/>
      <c r="DNC530" s="4"/>
      <c r="DND530" s="4"/>
      <c r="DNE530" s="4"/>
      <c r="DNF530" s="4"/>
      <c r="DNG530" s="4"/>
      <c r="DNH530" s="4"/>
      <c r="DNI530" s="4"/>
      <c r="DNJ530" s="4"/>
      <c r="DNK530" s="4"/>
      <c r="DNL530" s="4"/>
      <c r="DNM530" s="4"/>
      <c r="DNN530" s="4"/>
      <c r="DNO530" s="4"/>
      <c r="DNP530" s="4"/>
      <c r="DNQ530" s="4"/>
      <c r="DNR530" s="4"/>
      <c r="DNS530" s="4"/>
      <c r="DNT530" s="4"/>
      <c r="DNU530" s="4"/>
      <c r="DNV530" s="4"/>
      <c r="DNW530" s="4"/>
      <c r="DNX530" s="4"/>
      <c r="DNY530" s="4"/>
      <c r="DNZ530" s="4"/>
      <c r="DOA530" s="4"/>
      <c r="DOB530" s="4"/>
      <c r="DOC530" s="4"/>
      <c r="DOD530" s="4"/>
      <c r="DOE530" s="4"/>
      <c r="DOF530" s="4"/>
      <c r="DOG530" s="4"/>
      <c r="DOH530" s="4"/>
      <c r="DOI530" s="4"/>
      <c r="DOJ530" s="4"/>
      <c r="DOK530" s="4"/>
      <c r="DOL530" s="4"/>
      <c r="DOM530" s="4"/>
      <c r="DON530" s="4"/>
      <c r="DOO530" s="4"/>
      <c r="DOP530" s="4"/>
      <c r="DOQ530" s="4"/>
      <c r="DOR530" s="4"/>
      <c r="DOS530" s="4"/>
      <c r="DOT530" s="4"/>
      <c r="DOU530" s="4"/>
      <c r="DOV530" s="4"/>
      <c r="DOW530" s="4"/>
      <c r="DOX530" s="4"/>
      <c r="DOY530" s="4"/>
      <c r="DOZ530" s="4"/>
      <c r="DPA530" s="4"/>
      <c r="DPB530" s="4"/>
      <c r="DPC530" s="4"/>
      <c r="DPD530" s="4"/>
      <c r="DPE530" s="4"/>
      <c r="DPF530" s="4"/>
      <c r="DPG530" s="4"/>
      <c r="DPH530" s="4"/>
      <c r="DPI530" s="4"/>
      <c r="DPJ530" s="4"/>
      <c r="DPK530" s="4"/>
      <c r="DPL530" s="4"/>
      <c r="DPM530" s="4"/>
      <c r="DPN530" s="4"/>
      <c r="DPO530" s="4"/>
      <c r="DPP530" s="4"/>
      <c r="DPQ530" s="4"/>
      <c r="DPR530" s="4"/>
      <c r="DPS530" s="4"/>
      <c r="DPT530" s="4"/>
      <c r="DPU530" s="4"/>
      <c r="DPV530" s="4"/>
      <c r="DPW530" s="4"/>
      <c r="DPX530" s="4"/>
      <c r="DPY530" s="4"/>
      <c r="DPZ530" s="4"/>
      <c r="DQA530" s="4"/>
      <c r="DQB530" s="4"/>
      <c r="DQC530" s="4"/>
      <c r="DQD530" s="4"/>
      <c r="DQE530" s="4"/>
      <c r="DQF530" s="4"/>
      <c r="DQG530" s="4"/>
      <c r="DQH530" s="4"/>
      <c r="DQI530" s="4"/>
      <c r="DQJ530" s="4"/>
      <c r="DQK530" s="4"/>
      <c r="DQL530" s="4"/>
      <c r="DQM530" s="4"/>
      <c r="DQN530" s="4"/>
      <c r="DQO530" s="4"/>
      <c r="DQP530" s="4"/>
      <c r="DQQ530" s="4"/>
      <c r="DQR530" s="4"/>
      <c r="DQS530" s="4"/>
      <c r="DQT530" s="4"/>
      <c r="DQU530" s="4"/>
      <c r="DQV530" s="4"/>
      <c r="DQW530" s="4"/>
      <c r="DQX530" s="4"/>
      <c r="DQY530" s="4"/>
      <c r="DQZ530" s="4"/>
      <c r="DRA530" s="4"/>
      <c r="DRB530" s="4"/>
      <c r="DRC530" s="4"/>
      <c r="DRD530" s="4"/>
      <c r="DRE530" s="4"/>
      <c r="DRF530" s="4"/>
      <c r="DRG530" s="4"/>
      <c r="DRH530" s="4"/>
      <c r="DRI530" s="4"/>
      <c r="DRJ530" s="4"/>
      <c r="DRK530" s="4"/>
      <c r="DRL530" s="4"/>
      <c r="DRM530" s="4"/>
      <c r="DRN530" s="4"/>
      <c r="DRO530" s="4"/>
      <c r="DRP530" s="4"/>
      <c r="DRQ530" s="4"/>
      <c r="DRR530" s="4"/>
      <c r="DRS530" s="4"/>
      <c r="DRT530" s="4"/>
      <c r="DRU530" s="4"/>
      <c r="DRV530" s="4"/>
      <c r="DRW530" s="4"/>
      <c r="DRX530" s="4"/>
      <c r="DRY530" s="4"/>
      <c r="DRZ530" s="4"/>
      <c r="DSA530" s="4"/>
      <c r="DSB530" s="4"/>
      <c r="DSC530" s="4"/>
      <c r="DSD530" s="4"/>
      <c r="DSE530" s="4"/>
      <c r="DSF530" s="4"/>
      <c r="DSG530" s="4"/>
      <c r="DSH530" s="4"/>
      <c r="DSI530" s="4"/>
      <c r="DSJ530" s="4"/>
      <c r="DSK530" s="4"/>
      <c r="DSL530" s="4"/>
      <c r="DSM530" s="4"/>
      <c r="DSN530" s="4"/>
      <c r="DSO530" s="4"/>
      <c r="DSP530" s="4"/>
      <c r="DSQ530" s="4"/>
      <c r="DSR530" s="4"/>
      <c r="DSS530" s="4"/>
      <c r="DST530" s="4"/>
      <c r="DSU530" s="4"/>
      <c r="DSV530" s="4"/>
      <c r="DSW530" s="4"/>
      <c r="DSX530" s="4"/>
      <c r="DSY530" s="4"/>
      <c r="DSZ530" s="4"/>
      <c r="DTA530" s="4"/>
      <c r="DTB530" s="4"/>
      <c r="DTC530" s="4"/>
      <c r="DTD530" s="4"/>
      <c r="DTE530" s="4"/>
      <c r="DTF530" s="4"/>
      <c r="DTG530" s="4"/>
      <c r="DTH530" s="4"/>
      <c r="DTI530" s="4"/>
      <c r="DTJ530" s="4"/>
      <c r="DTK530" s="4"/>
      <c r="DTL530" s="4"/>
      <c r="DTM530" s="4"/>
      <c r="DTN530" s="4"/>
      <c r="DTO530" s="4"/>
      <c r="DTP530" s="4"/>
      <c r="DTQ530" s="4"/>
      <c r="DTR530" s="4"/>
      <c r="DTS530" s="4"/>
      <c r="DTT530" s="4"/>
      <c r="DTU530" s="4"/>
      <c r="DTV530" s="4"/>
      <c r="DTW530" s="4"/>
      <c r="DTX530" s="4"/>
      <c r="DTY530" s="4"/>
      <c r="DTZ530" s="4"/>
      <c r="DUA530" s="4"/>
      <c r="DUB530" s="4"/>
      <c r="DUC530" s="4"/>
      <c r="DUD530" s="4"/>
      <c r="DUE530" s="4"/>
      <c r="DUF530" s="4"/>
      <c r="DUG530" s="4"/>
      <c r="DUH530" s="4"/>
      <c r="DUI530" s="4"/>
      <c r="DUJ530" s="4"/>
      <c r="DUK530" s="4"/>
      <c r="DUL530" s="4"/>
      <c r="DUM530" s="4"/>
      <c r="DUN530" s="4"/>
      <c r="DUO530" s="4"/>
      <c r="DUP530" s="4"/>
      <c r="DUQ530" s="4"/>
      <c r="DUR530" s="4"/>
      <c r="DUS530" s="4"/>
      <c r="DUT530" s="4"/>
      <c r="DUU530" s="4"/>
      <c r="DUV530" s="4"/>
      <c r="DUW530" s="4"/>
      <c r="DUX530" s="4"/>
      <c r="DUY530" s="4"/>
      <c r="DUZ530" s="4"/>
      <c r="DVA530" s="4"/>
      <c r="DVB530" s="4"/>
      <c r="DVC530" s="4"/>
      <c r="DVD530" s="4"/>
      <c r="DVE530" s="4"/>
      <c r="DVF530" s="4"/>
      <c r="DVG530" s="4"/>
      <c r="DVH530" s="4"/>
      <c r="DVI530" s="4"/>
      <c r="DVJ530" s="4"/>
      <c r="DVK530" s="4"/>
      <c r="DVL530" s="4"/>
      <c r="DVM530" s="4"/>
      <c r="DVN530" s="4"/>
      <c r="DVO530" s="4"/>
      <c r="DVP530" s="4"/>
      <c r="DVQ530" s="4"/>
      <c r="DVR530" s="4"/>
      <c r="DVS530" s="4"/>
      <c r="DVT530" s="4"/>
      <c r="DVU530" s="4"/>
      <c r="DVV530" s="4"/>
      <c r="DVW530" s="4"/>
      <c r="DVX530" s="4"/>
      <c r="DVY530" s="4"/>
      <c r="DVZ530" s="4"/>
      <c r="DWA530" s="4"/>
      <c r="DWB530" s="4"/>
      <c r="DWC530" s="4"/>
      <c r="DWD530" s="4"/>
      <c r="DWE530" s="4"/>
      <c r="DWF530" s="4"/>
      <c r="DWG530" s="4"/>
      <c r="DWH530" s="4"/>
      <c r="DWI530" s="4"/>
      <c r="DWJ530" s="4"/>
      <c r="DWK530" s="4"/>
      <c r="DWL530" s="4"/>
      <c r="DWM530" s="4"/>
      <c r="DWN530" s="4"/>
      <c r="DWO530" s="4"/>
      <c r="DWP530" s="4"/>
      <c r="DWQ530" s="4"/>
      <c r="DWR530" s="4"/>
      <c r="DWS530" s="4"/>
      <c r="DWT530" s="4"/>
      <c r="DWU530" s="4"/>
      <c r="DWV530" s="4"/>
      <c r="DWW530" s="4"/>
      <c r="DWX530" s="4"/>
      <c r="DWY530" s="4"/>
      <c r="DWZ530" s="4"/>
      <c r="DXA530" s="4"/>
      <c r="DXB530" s="4"/>
      <c r="DXC530" s="4"/>
      <c r="DXD530" s="4"/>
      <c r="DXE530" s="4"/>
      <c r="DXF530" s="4"/>
      <c r="DXG530" s="4"/>
      <c r="DXH530" s="4"/>
      <c r="DXI530" s="4"/>
      <c r="DXJ530" s="4"/>
      <c r="DXK530" s="4"/>
      <c r="DXL530" s="4"/>
      <c r="DXM530" s="4"/>
      <c r="DXN530" s="4"/>
      <c r="DXO530" s="4"/>
      <c r="DXP530" s="4"/>
      <c r="DXQ530" s="4"/>
      <c r="DXR530" s="4"/>
      <c r="DXS530" s="4"/>
      <c r="DXT530" s="4"/>
      <c r="DXU530" s="4"/>
      <c r="DXV530" s="4"/>
      <c r="DXW530" s="4"/>
      <c r="DXX530" s="4"/>
      <c r="DXY530" s="4"/>
      <c r="DXZ530" s="4"/>
      <c r="DYA530" s="4"/>
      <c r="DYB530" s="4"/>
      <c r="DYC530" s="4"/>
      <c r="DYD530" s="4"/>
      <c r="DYE530" s="4"/>
      <c r="DYF530" s="4"/>
      <c r="DYG530" s="4"/>
      <c r="DYH530" s="4"/>
      <c r="DYI530" s="4"/>
      <c r="DYJ530" s="4"/>
      <c r="DYK530" s="4"/>
      <c r="DYL530" s="4"/>
      <c r="DYM530" s="4"/>
      <c r="DYN530" s="4"/>
      <c r="DYO530" s="4"/>
      <c r="DYP530" s="4"/>
      <c r="DYQ530" s="4"/>
      <c r="DYR530" s="4"/>
      <c r="DYS530" s="4"/>
      <c r="DYT530" s="4"/>
      <c r="DYU530" s="4"/>
      <c r="DYV530" s="4"/>
      <c r="DYW530" s="4"/>
      <c r="DYX530" s="4"/>
      <c r="DYY530" s="4"/>
      <c r="DYZ530" s="4"/>
      <c r="DZA530" s="4"/>
      <c r="DZB530" s="4"/>
      <c r="DZC530" s="4"/>
      <c r="DZD530" s="4"/>
      <c r="DZE530" s="4"/>
      <c r="DZF530" s="4"/>
      <c r="DZG530" s="4"/>
      <c r="DZH530" s="4"/>
      <c r="DZI530" s="4"/>
      <c r="DZJ530" s="4"/>
      <c r="DZK530" s="4"/>
      <c r="DZL530" s="4"/>
      <c r="DZM530" s="4"/>
      <c r="DZN530" s="4"/>
      <c r="DZO530" s="4"/>
      <c r="DZP530" s="4"/>
      <c r="DZQ530" s="4"/>
      <c r="DZR530" s="4"/>
      <c r="DZS530" s="4"/>
      <c r="DZT530" s="4"/>
      <c r="DZU530" s="4"/>
      <c r="DZV530" s="4"/>
      <c r="DZW530" s="4"/>
      <c r="DZX530" s="4"/>
      <c r="DZY530" s="4"/>
      <c r="DZZ530" s="4"/>
      <c r="EAA530" s="4"/>
      <c r="EAB530" s="4"/>
      <c r="EAC530" s="4"/>
      <c r="EAD530" s="4"/>
      <c r="EAE530" s="4"/>
      <c r="EAF530" s="4"/>
      <c r="EAG530" s="4"/>
      <c r="EAH530" s="4"/>
      <c r="EAI530" s="4"/>
      <c r="EAJ530" s="4"/>
      <c r="EAK530" s="4"/>
      <c r="EAL530" s="4"/>
      <c r="EAM530" s="4"/>
      <c r="EAN530" s="4"/>
      <c r="EAO530" s="4"/>
      <c r="EAP530" s="4"/>
      <c r="EAQ530" s="4"/>
      <c r="EAR530" s="4"/>
      <c r="EAS530" s="4"/>
      <c r="EAT530" s="4"/>
      <c r="EAU530" s="4"/>
      <c r="EAV530" s="4"/>
      <c r="EAW530" s="4"/>
      <c r="EAX530" s="4"/>
      <c r="EAY530" s="4"/>
      <c r="EAZ530" s="4"/>
      <c r="EBA530" s="4"/>
      <c r="EBB530" s="4"/>
      <c r="EBC530" s="4"/>
      <c r="EBD530" s="4"/>
      <c r="EBE530" s="4"/>
      <c r="EBF530" s="4"/>
      <c r="EBG530" s="4"/>
      <c r="EBH530" s="4"/>
      <c r="EBI530" s="4"/>
      <c r="EBJ530" s="4"/>
      <c r="EBK530" s="4"/>
      <c r="EBL530" s="4"/>
      <c r="EBM530" s="4"/>
      <c r="EBN530" s="4"/>
      <c r="EBO530" s="4"/>
      <c r="EBP530" s="4"/>
      <c r="EBQ530" s="4"/>
      <c r="EBR530" s="4"/>
      <c r="EBS530" s="4"/>
      <c r="EBT530" s="4"/>
      <c r="EBU530" s="4"/>
      <c r="EBV530" s="4"/>
      <c r="EBW530" s="4"/>
      <c r="EBX530" s="4"/>
      <c r="EBY530" s="4"/>
      <c r="EBZ530" s="4"/>
      <c r="ECA530" s="4"/>
      <c r="ECB530" s="4"/>
      <c r="ECC530" s="4"/>
      <c r="ECD530" s="4"/>
      <c r="ECE530" s="4"/>
      <c r="ECF530" s="4"/>
      <c r="ECG530" s="4"/>
      <c r="ECH530" s="4"/>
      <c r="ECI530" s="4"/>
      <c r="ECJ530" s="4"/>
      <c r="ECK530" s="4"/>
      <c r="ECL530" s="4"/>
      <c r="ECM530" s="4"/>
      <c r="ECN530" s="4"/>
      <c r="ECO530" s="4"/>
      <c r="ECP530" s="4"/>
      <c r="ECQ530" s="4"/>
      <c r="ECR530" s="4"/>
      <c r="ECS530" s="4"/>
      <c r="ECT530" s="4"/>
      <c r="ECU530" s="4"/>
      <c r="ECV530" s="4"/>
      <c r="ECW530" s="4"/>
      <c r="ECX530" s="4"/>
      <c r="ECY530" s="4"/>
      <c r="ECZ530" s="4"/>
      <c r="EDA530" s="4"/>
      <c r="EDB530" s="4"/>
      <c r="EDC530" s="4"/>
      <c r="EDD530" s="4"/>
      <c r="EDE530" s="4"/>
      <c r="EDF530" s="4"/>
      <c r="EDG530" s="4"/>
      <c r="EDH530" s="4"/>
      <c r="EDI530" s="4"/>
      <c r="EDJ530" s="4"/>
      <c r="EDK530" s="4"/>
      <c r="EDL530" s="4"/>
      <c r="EDM530" s="4"/>
      <c r="EDN530" s="4"/>
      <c r="EDO530" s="4"/>
      <c r="EDP530" s="4"/>
      <c r="EDQ530" s="4"/>
      <c r="EDR530" s="4"/>
      <c r="EDS530" s="4"/>
      <c r="EDT530" s="4"/>
      <c r="EDU530" s="4"/>
      <c r="EDV530" s="4"/>
      <c r="EDW530" s="4"/>
      <c r="EDX530" s="4"/>
      <c r="EDY530" s="4"/>
      <c r="EDZ530" s="4"/>
      <c r="EEA530" s="4"/>
      <c r="EEB530" s="4"/>
      <c r="EEC530" s="4"/>
      <c r="EED530" s="4"/>
      <c r="EEE530" s="4"/>
      <c r="EEF530" s="4"/>
      <c r="EEG530" s="4"/>
      <c r="EEH530" s="4"/>
      <c r="EEI530" s="4"/>
      <c r="EEJ530" s="4"/>
      <c r="EEK530" s="4"/>
      <c r="EEL530" s="4"/>
      <c r="EEM530" s="4"/>
      <c r="EEN530" s="4"/>
      <c r="EEO530" s="4"/>
      <c r="EEP530" s="4"/>
      <c r="EEQ530" s="4"/>
      <c r="EER530" s="4"/>
      <c r="EES530" s="4"/>
      <c r="EET530" s="4"/>
      <c r="EEU530" s="4"/>
      <c r="EEV530" s="4"/>
      <c r="EEW530" s="4"/>
      <c r="EEX530" s="4"/>
      <c r="EEY530" s="4"/>
      <c r="EEZ530" s="4"/>
      <c r="EFA530" s="4"/>
      <c r="EFB530" s="4"/>
      <c r="EFC530" s="4"/>
      <c r="EFD530" s="4"/>
      <c r="EFE530" s="4"/>
      <c r="EFF530" s="4"/>
      <c r="EFG530" s="4"/>
      <c r="EFH530" s="4"/>
      <c r="EFI530" s="4"/>
      <c r="EFJ530" s="4"/>
      <c r="EFK530" s="4"/>
      <c r="EFL530" s="4"/>
      <c r="EFM530" s="4"/>
      <c r="EFN530" s="4"/>
      <c r="EFO530" s="4"/>
      <c r="EFP530" s="4"/>
      <c r="EFQ530" s="4"/>
      <c r="EFR530" s="4"/>
      <c r="EFS530" s="4"/>
      <c r="EFT530" s="4"/>
      <c r="EFU530" s="4"/>
      <c r="EFV530" s="4"/>
      <c r="EFW530" s="4"/>
      <c r="EFX530" s="4"/>
      <c r="EFY530" s="4"/>
      <c r="EFZ530" s="4"/>
      <c r="EGA530" s="4"/>
      <c r="EGB530" s="4"/>
      <c r="EGC530" s="4"/>
      <c r="EGD530" s="4"/>
      <c r="EGE530" s="4"/>
      <c r="EGF530" s="4"/>
      <c r="EGG530" s="4"/>
      <c r="EGH530" s="4"/>
      <c r="EGI530" s="4"/>
      <c r="EGJ530" s="4"/>
      <c r="EGK530" s="4"/>
      <c r="EGL530" s="4"/>
      <c r="EGM530" s="4"/>
      <c r="EGN530" s="4"/>
      <c r="EGO530" s="4"/>
      <c r="EGP530" s="4"/>
      <c r="EGQ530" s="4"/>
      <c r="EGR530" s="4"/>
      <c r="EGS530" s="4"/>
      <c r="EGT530" s="4"/>
      <c r="EGU530" s="4"/>
      <c r="EGV530" s="4"/>
      <c r="EGW530" s="4"/>
      <c r="EGX530" s="4"/>
      <c r="EGY530" s="4"/>
      <c r="EGZ530" s="4"/>
      <c r="EHA530" s="4"/>
      <c r="EHB530" s="4"/>
      <c r="EHC530" s="4"/>
      <c r="EHD530" s="4"/>
      <c r="EHE530" s="4"/>
      <c r="EHF530" s="4"/>
      <c r="EHG530" s="4"/>
      <c r="EHH530" s="4"/>
      <c r="EHI530" s="4"/>
      <c r="EHJ530" s="4"/>
      <c r="EHK530" s="4"/>
      <c r="EHL530" s="4"/>
      <c r="EHM530" s="4"/>
      <c r="EHN530" s="4"/>
      <c r="EHO530" s="4"/>
      <c r="EHP530" s="4"/>
      <c r="EHQ530" s="4"/>
      <c r="EHR530" s="4"/>
      <c r="EHS530" s="4"/>
      <c r="EHT530" s="4"/>
      <c r="EHU530" s="4"/>
      <c r="EHV530" s="4"/>
      <c r="EHW530" s="4"/>
      <c r="EHX530" s="4"/>
      <c r="EHY530" s="4"/>
      <c r="EHZ530" s="4"/>
      <c r="EIA530" s="4"/>
      <c r="EIB530" s="4"/>
      <c r="EIC530" s="4"/>
      <c r="EID530" s="4"/>
      <c r="EIE530" s="4"/>
      <c r="EIF530" s="4"/>
      <c r="EIG530" s="4"/>
      <c r="EIH530" s="4"/>
      <c r="EII530" s="4"/>
      <c r="EIJ530" s="4"/>
      <c r="EIK530" s="4"/>
      <c r="EIL530" s="4"/>
      <c r="EIM530" s="4"/>
      <c r="EIN530" s="4"/>
      <c r="EIO530" s="4"/>
      <c r="EIP530" s="4"/>
      <c r="EIQ530" s="4"/>
      <c r="EIR530" s="4"/>
      <c r="EIS530" s="4"/>
      <c r="EIT530" s="4"/>
      <c r="EIU530" s="4"/>
      <c r="EIV530" s="4"/>
      <c r="EIW530" s="4"/>
      <c r="EIX530" s="4"/>
      <c r="EIY530" s="4"/>
      <c r="EIZ530" s="4"/>
      <c r="EJA530" s="4"/>
      <c r="EJB530" s="4"/>
      <c r="EJC530" s="4"/>
      <c r="EJD530" s="4"/>
      <c r="EJE530" s="4"/>
      <c r="EJF530" s="4"/>
      <c r="EJG530" s="4"/>
      <c r="EJH530" s="4"/>
      <c r="EJI530" s="4"/>
      <c r="EJJ530" s="4"/>
      <c r="EJK530" s="4"/>
      <c r="EJL530" s="4"/>
      <c r="EJM530" s="4"/>
      <c r="EJN530" s="4"/>
      <c r="EJO530" s="4"/>
      <c r="EJP530" s="4"/>
      <c r="EJQ530" s="4"/>
      <c r="EJR530" s="4"/>
      <c r="EJS530" s="4"/>
      <c r="EJT530" s="4"/>
      <c r="EJU530" s="4"/>
      <c r="EJV530" s="4"/>
      <c r="EJW530" s="4"/>
      <c r="EJX530" s="4"/>
      <c r="EJY530" s="4"/>
      <c r="EJZ530" s="4"/>
      <c r="EKA530" s="4"/>
      <c r="EKB530" s="4"/>
      <c r="EKC530" s="4"/>
      <c r="EKD530" s="4"/>
      <c r="EKE530" s="4"/>
      <c r="EKF530" s="4"/>
      <c r="EKG530" s="4"/>
      <c r="EKH530" s="4"/>
      <c r="EKI530" s="4"/>
      <c r="EKJ530" s="4"/>
      <c r="EKK530" s="4"/>
      <c r="EKL530" s="4"/>
      <c r="EKM530" s="4"/>
      <c r="EKN530" s="4"/>
      <c r="EKO530" s="4"/>
      <c r="EKP530" s="4"/>
      <c r="EKQ530" s="4"/>
      <c r="EKR530" s="4"/>
      <c r="EKS530" s="4"/>
      <c r="EKT530" s="4"/>
      <c r="EKU530" s="4"/>
      <c r="EKV530" s="4"/>
      <c r="EKW530" s="4"/>
      <c r="EKX530" s="4"/>
      <c r="EKY530" s="4"/>
      <c r="EKZ530" s="4"/>
      <c r="ELA530" s="4"/>
      <c r="ELB530" s="4"/>
      <c r="ELC530" s="4"/>
      <c r="ELD530" s="4"/>
      <c r="ELE530" s="4"/>
      <c r="ELF530" s="4"/>
      <c r="ELG530" s="4"/>
      <c r="ELH530" s="4"/>
      <c r="ELI530" s="4"/>
      <c r="ELJ530" s="4"/>
      <c r="ELK530" s="4"/>
      <c r="ELL530" s="4"/>
      <c r="ELM530" s="4"/>
      <c r="ELN530" s="4"/>
      <c r="ELO530" s="4"/>
      <c r="ELP530" s="4"/>
      <c r="ELQ530" s="4"/>
      <c r="ELR530" s="4"/>
      <c r="ELS530" s="4"/>
      <c r="ELT530" s="4"/>
      <c r="ELU530" s="4"/>
      <c r="ELV530" s="4"/>
      <c r="ELW530" s="4"/>
      <c r="ELX530" s="4"/>
      <c r="ELY530" s="4"/>
      <c r="ELZ530" s="4"/>
      <c r="EMA530" s="4"/>
      <c r="EMB530" s="4"/>
      <c r="EMC530" s="4"/>
      <c r="EMD530" s="4"/>
      <c r="EME530" s="4"/>
      <c r="EMF530" s="4"/>
      <c r="EMG530" s="4"/>
      <c r="EMH530" s="4"/>
      <c r="EMI530" s="4"/>
      <c r="EMJ530" s="4"/>
      <c r="EMK530" s="4"/>
      <c r="EML530" s="4"/>
      <c r="EMM530" s="4"/>
      <c r="EMN530" s="4"/>
      <c r="EMO530" s="4"/>
      <c r="EMP530" s="4"/>
      <c r="EMQ530" s="4"/>
      <c r="EMR530" s="4"/>
      <c r="EMS530" s="4"/>
      <c r="EMT530" s="4"/>
      <c r="EMU530" s="4"/>
      <c r="EMV530" s="4"/>
      <c r="EMW530" s="4"/>
      <c r="EMX530" s="4"/>
      <c r="EMY530" s="4"/>
      <c r="EMZ530" s="4"/>
      <c r="ENA530" s="4"/>
      <c r="ENB530" s="4"/>
      <c r="ENC530" s="4"/>
      <c r="END530" s="4"/>
      <c r="ENE530" s="4"/>
      <c r="ENF530" s="4"/>
      <c r="ENG530" s="4"/>
      <c r="ENH530" s="4"/>
      <c r="ENI530" s="4"/>
      <c r="ENJ530" s="4"/>
      <c r="ENK530" s="4"/>
      <c r="ENL530" s="4"/>
      <c r="ENM530" s="4"/>
      <c r="ENN530" s="4"/>
      <c r="ENO530" s="4"/>
      <c r="ENP530" s="4"/>
      <c r="ENQ530" s="4"/>
      <c r="ENR530" s="4"/>
      <c r="ENS530" s="4"/>
      <c r="ENT530" s="4"/>
      <c r="ENU530" s="4"/>
      <c r="ENV530" s="4"/>
      <c r="ENW530" s="4"/>
      <c r="ENX530" s="4"/>
      <c r="ENY530" s="4"/>
      <c r="ENZ530" s="4"/>
      <c r="EOA530" s="4"/>
      <c r="EOB530" s="4"/>
      <c r="EOC530" s="4"/>
      <c r="EOD530" s="4"/>
      <c r="EOE530" s="4"/>
      <c r="EOF530" s="4"/>
      <c r="EOG530" s="4"/>
      <c r="EOH530" s="4"/>
      <c r="EOI530" s="4"/>
      <c r="EOJ530" s="4"/>
      <c r="EOK530" s="4"/>
      <c r="EOL530" s="4"/>
      <c r="EOM530" s="4"/>
      <c r="EON530" s="4"/>
      <c r="EOO530" s="4"/>
      <c r="EOP530" s="4"/>
      <c r="EOQ530" s="4"/>
      <c r="EOR530" s="4"/>
      <c r="EOS530" s="4"/>
      <c r="EOT530" s="4"/>
      <c r="EOU530" s="4"/>
      <c r="EOV530" s="4"/>
      <c r="EOW530" s="4"/>
      <c r="EOX530" s="4"/>
      <c r="EOY530" s="4"/>
      <c r="EOZ530" s="4"/>
      <c r="EPA530" s="4"/>
      <c r="EPB530" s="4"/>
      <c r="EPC530" s="4"/>
      <c r="EPD530" s="4"/>
      <c r="EPE530" s="4"/>
      <c r="EPF530" s="4"/>
      <c r="EPG530" s="4"/>
      <c r="EPH530" s="4"/>
      <c r="EPI530" s="4"/>
      <c r="EPJ530" s="4"/>
      <c r="EPK530" s="4"/>
      <c r="EPL530" s="4"/>
      <c r="EPM530" s="4"/>
      <c r="EPN530" s="4"/>
      <c r="EPO530" s="4"/>
      <c r="EPP530" s="4"/>
      <c r="EPQ530" s="4"/>
      <c r="EPR530" s="4"/>
      <c r="EPS530" s="4"/>
      <c r="EPT530" s="4"/>
      <c r="EPU530" s="4"/>
      <c r="EPV530" s="4"/>
      <c r="EPW530" s="4"/>
      <c r="EPX530" s="4"/>
      <c r="EPY530" s="4"/>
      <c r="EPZ530" s="4"/>
      <c r="EQA530" s="4"/>
      <c r="EQB530" s="4"/>
      <c r="EQC530" s="4"/>
      <c r="EQD530" s="4"/>
      <c r="EQE530" s="4"/>
      <c r="EQF530" s="4"/>
      <c r="EQG530" s="4"/>
      <c r="EQH530" s="4"/>
      <c r="EQI530" s="4"/>
      <c r="EQJ530" s="4"/>
      <c r="EQK530" s="4"/>
      <c r="EQL530" s="4"/>
      <c r="EQM530" s="4"/>
      <c r="EQN530" s="4"/>
      <c r="EQO530" s="4"/>
      <c r="EQP530" s="4"/>
      <c r="EQQ530" s="4"/>
      <c r="EQR530" s="4"/>
      <c r="EQS530" s="4"/>
      <c r="EQT530" s="4"/>
      <c r="EQU530" s="4"/>
      <c r="EQV530" s="4"/>
      <c r="EQW530" s="4"/>
      <c r="EQX530" s="4"/>
      <c r="EQY530" s="4"/>
      <c r="EQZ530" s="4"/>
      <c r="ERA530" s="4"/>
      <c r="ERB530" s="4"/>
      <c r="ERC530" s="4"/>
      <c r="ERD530" s="4"/>
      <c r="ERE530" s="4"/>
      <c r="ERF530" s="4"/>
      <c r="ERG530" s="4"/>
      <c r="ERH530" s="4"/>
      <c r="ERI530" s="4"/>
      <c r="ERJ530" s="4"/>
      <c r="ERK530" s="4"/>
      <c r="ERL530" s="4"/>
      <c r="ERM530" s="4"/>
      <c r="ERN530" s="4"/>
      <c r="ERO530" s="4"/>
      <c r="ERP530" s="4"/>
      <c r="ERQ530" s="4"/>
      <c r="ERR530" s="4"/>
      <c r="ERS530" s="4"/>
      <c r="ERT530" s="4"/>
      <c r="ERU530" s="4"/>
      <c r="ERV530" s="4"/>
      <c r="ERW530" s="4"/>
      <c r="ERX530" s="4"/>
      <c r="ERY530" s="4"/>
      <c r="ERZ530" s="4"/>
      <c r="ESA530" s="4"/>
      <c r="ESB530" s="4"/>
      <c r="ESC530" s="4"/>
      <c r="ESD530" s="4"/>
      <c r="ESE530" s="4"/>
      <c r="ESF530" s="4"/>
      <c r="ESG530" s="4"/>
      <c r="ESH530" s="4"/>
      <c r="ESI530" s="4"/>
      <c r="ESJ530" s="4"/>
      <c r="ESK530" s="4"/>
      <c r="ESL530" s="4"/>
      <c r="ESM530" s="4"/>
      <c r="ESN530" s="4"/>
      <c r="ESO530" s="4"/>
      <c r="ESP530" s="4"/>
      <c r="ESQ530" s="4"/>
      <c r="ESR530" s="4"/>
      <c r="ESS530" s="4"/>
      <c r="EST530" s="4"/>
      <c r="ESU530" s="4"/>
      <c r="ESV530" s="4"/>
      <c r="ESW530" s="4"/>
      <c r="ESX530" s="4"/>
      <c r="ESY530" s="4"/>
      <c r="ESZ530" s="4"/>
      <c r="ETA530" s="4"/>
      <c r="ETB530" s="4"/>
      <c r="ETC530" s="4"/>
      <c r="ETD530" s="4"/>
      <c r="ETE530" s="4"/>
      <c r="ETF530" s="4"/>
      <c r="ETG530" s="4"/>
      <c r="ETH530" s="4"/>
      <c r="ETI530" s="4"/>
      <c r="ETJ530" s="4"/>
      <c r="ETK530" s="4"/>
      <c r="ETL530" s="4"/>
      <c r="ETM530" s="4"/>
      <c r="ETN530" s="4"/>
      <c r="ETO530" s="4"/>
      <c r="ETP530" s="4"/>
      <c r="ETQ530" s="4"/>
      <c r="ETR530" s="4"/>
      <c r="ETS530" s="4"/>
      <c r="ETT530" s="4"/>
      <c r="ETU530" s="4"/>
      <c r="ETV530" s="4"/>
      <c r="ETW530" s="4"/>
      <c r="ETX530" s="4"/>
      <c r="ETY530" s="4"/>
      <c r="ETZ530" s="4"/>
      <c r="EUA530" s="4"/>
      <c r="EUB530" s="4"/>
      <c r="EUC530" s="4"/>
      <c r="EUD530" s="4"/>
      <c r="EUE530" s="4"/>
      <c r="EUF530" s="4"/>
      <c r="EUG530" s="4"/>
      <c r="EUH530" s="4"/>
      <c r="EUI530" s="4"/>
      <c r="EUJ530" s="4"/>
      <c r="EUK530" s="4"/>
      <c r="EUL530" s="4"/>
      <c r="EUM530" s="4"/>
      <c r="EUN530" s="4"/>
      <c r="EUO530" s="4"/>
      <c r="EUP530" s="4"/>
      <c r="EUQ530" s="4"/>
      <c r="EUR530" s="4"/>
      <c r="EUS530" s="4"/>
      <c r="EUT530" s="4"/>
      <c r="EUU530" s="4"/>
      <c r="EUV530" s="4"/>
      <c r="EUW530" s="4"/>
      <c r="EUX530" s="4"/>
      <c r="EUY530" s="4"/>
      <c r="EUZ530" s="4"/>
      <c r="EVA530" s="4"/>
      <c r="EVB530" s="4"/>
      <c r="EVC530" s="4"/>
      <c r="EVD530" s="4"/>
      <c r="EVE530" s="4"/>
      <c r="EVF530" s="4"/>
      <c r="EVG530" s="4"/>
      <c r="EVH530" s="4"/>
      <c r="EVI530" s="4"/>
      <c r="EVJ530" s="4"/>
      <c r="EVK530" s="4"/>
      <c r="EVL530" s="4"/>
      <c r="EVM530" s="4"/>
      <c r="EVN530" s="4"/>
      <c r="EVO530" s="4"/>
      <c r="EVP530" s="4"/>
      <c r="EVQ530" s="4"/>
      <c r="EVR530" s="4"/>
      <c r="EVS530" s="4"/>
      <c r="EVT530" s="4"/>
      <c r="EVU530" s="4"/>
      <c r="EVV530" s="4"/>
      <c r="EVW530" s="4"/>
      <c r="EVX530" s="4"/>
      <c r="EVY530" s="4"/>
      <c r="EVZ530" s="4"/>
      <c r="EWA530" s="4"/>
      <c r="EWB530" s="4"/>
      <c r="EWC530" s="4"/>
      <c r="EWD530" s="4"/>
      <c r="EWE530" s="4"/>
      <c r="EWF530" s="4"/>
      <c r="EWG530" s="4"/>
      <c r="EWH530" s="4"/>
      <c r="EWI530" s="4"/>
      <c r="EWJ530" s="4"/>
      <c r="EWK530" s="4"/>
      <c r="EWL530" s="4"/>
      <c r="EWM530" s="4"/>
      <c r="EWN530" s="4"/>
      <c r="EWO530" s="4"/>
      <c r="EWP530" s="4"/>
      <c r="EWQ530" s="4"/>
      <c r="EWR530" s="4"/>
      <c r="EWS530" s="4"/>
      <c r="EWT530" s="4"/>
      <c r="EWU530" s="4"/>
      <c r="EWV530" s="4"/>
      <c r="EWW530" s="4"/>
      <c r="EWX530" s="4"/>
      <c r="EWY530" s="4"/>
      <c r="EWZ530" s="4"/>
      <c r="EXA530" s="4"/>
      <c r="EXB530" s="4"/>
      <c r="EXC530" s="4"/>
      <c r="EXD530" s="4"/>
      <c r="EXE530" s="4"/>
      <c r="EXF530" s="4"/>
      <c r="EXG530" s="4"/>
      <c r="EXH530" s="4"/>
      <c r="EXI530" s="4"/>
      <c r="EXJ530" s="4"/>
      <c r="EXK530" s="4"/>
      <c r="EXL530" s="4"/>
      <c r="EXM530" s="4"/>
      <c r="EXN530" s="4"/>
      <c r="EXO530" s="4"/>
      <c r="EXP530" s="4"/>
      <c r="EXQ530" s="4"/>
      <c r="EXR530" s="4"/>
      <c r="EXS530" s="4"/>
      <c r="EXT530" s="4"/>
      <c r="EXU530" s="4"/>
      <c r="EXV530" s="4"/>
      <c r="EXW530" s="4"/>
      <c r="EXX530" s="4"/>
      <c r="EXY530" s="4"/>
      <c r="EXZ530" s="4"/>
      <c r="EYA530" s="4"/>
      <c r="EYB530" s="4"/>
      <c r="EYC530" s="4"/>
      <c r="EYD530" s="4"/>
      <c r="EYE530" s="4"/>
      <c r="EYF530" s="4"/>
      <c r="EYG530" s="4"/>
      <c r="EYH530" s="4"/>
      <c r="EYI530" s="4"/>
      <c r="EYJ530" s="4"/>
      <c r="EYK530" s="4"/>
      <c r="EYL530" s="4"/>
      <c r="EYM530" s="4"/>
      <c r="EYN530" s="4"/>
      <c r="EYO530" s="4"/>
      <c r="EYP530" s="4"/>
      <c r="EYQ530" s="4"/>
      <c r="EYR530" s="4"/>
      <c r="EYS530" s="4"/>
      <c r="EYT530" s="4"/>
      <c r="EYU530" s="4"/>
      <c r="EYV530" s="4"/>
      <c r="EYW530" s="4"/>
      <c r="EYX530" s="4"/>
      <c r="EYY530" s="4"/>
      <c r="EYZ530" s="4"/>
      <c r="EZA530" s="4"/>
      <c r="EZB530" s="4"/>
      <c r="EZC530" s="4"/>
      <c r="EZD530" s="4"/>
      <c r="EZE530" s="4"/>
      <c r="EZF530" s="4"/>
      <c r="EZG530" s="4"/>
      <c r="EZH530" s="4"/>
      <c r="EZI530" s="4"/>
      <c r="EZJ530" s="4"/>
      <c r="EZK530" s="4"/>
      <c r="EZL530" s="4"/>
      <c r="EZM530" s="4"/>
      <c r="EZN530" s="4"/>
      <c r="EZO530" s="4"/>
      <c r="EZP530" s="4"/>
      <c r="EZQ530" s="4"/>
      <c r="EZR530" s="4"/>
      <c r="EZS530" s="4"/>
      <c r="EZT530" s="4"/>
      <c r="EZU530" s="4"/>
      <c r="EZV530" s="4"/>
      <c r="EZW530" s="4"/>
      <c r="EZX530" s="4"/>
      <c r="EZY530" s="4"/>
      <c r="EZZ530" s="4"/>
      <c r="FAA530" s="4"/>
      <c r="FAB530" s="4"/>
      <c r="FAC530" s="4"/>
      <c r="FAD530" s="4"/>
      <c r="FAE530" s="4"/>
      <c r="FAF530" s="4"/>
      <c r="FAG530" s="4"/>
      <c r="FAH530" s="4"/>
      <c r="FAI530" s="4"/>
      <c r="FAJ530" s="4"/>
      <c r="FAK530" s="4"/>
      <c r="FAL530" s="4"/>
      <c r="FAM530" s="4"/>
      <c r="FAN530" s="4"/>
      <c r="FAO530" s="4"/>
      <c r="FAP530" s="4"/>
      <c r="FAQ530" s="4"/>
      <c r="FAR530" s="4"/>
      <c r="FAS530" s="4"/>
      <c r="FAT530" s="4"/>
      <c r="FAU530" s="4"/>
      <c r="FAV530" s="4"/>
      <c r="FAW530" s="4"/>
      <c r="FAX530" s="4"/>
      <c r="FAY530" s="4"/>
      <c r="FAZ530" s="4"/>
      <c r="FBA530" s="4"/>
      <c r="FBB530" s="4"/>
      <c r="FBC530" s="4"/>
      <c r="FBD530" s="4"/>
      <c r="FBE530" s="4"/>
      <c r="FBF530" s="4"/>
      <c r="FBG530" s="4"/>
      <c r="FBH530" s="4"/>
      <c r="FBI530" s="4"/>
      <c r="FBJ530" s="4"/>
      <c r="FBK530" s="4"/>
      <c r="FBL530" s="4"/>
      <c r="FBM530" s="4"/>
      <c r="FBN530" s="4"/>
      <c r="FBO530" s="4"/>
      <c r="FBP530" s="4"/>
      <c r="FBQ530" s="4"/>
      <c r="FBR530" s="4"/>
      <c r="FBS530" s="4"/>
      <c r="FBT530" s="4"/>
      <c r="FBU530" s="4"/>
      <c r="FBV530" s="4"/>
      <c r="FBW530" s="4"/>
      <c r="FBX530" s="4"/>
      <c r="FBY530" s="4"/>
      <c r="FBZ530" s="4"/>
      <c r="FCA530" s="4"/>
      <c r="FCB530" s="4"/>
      <c r="FCC530" s="4"/>
      <c r="FCD530" s="4"/>
      <c r="FCE530" s="4"/>
      <c r="FCF530" s="4"/>
      <c r="FCG530" s="4"/>
      <c r="FCH530" s="4"/>
      <c r="FCI530" s="4"/>
      <c r="FCJ530" s="4"/>
      <c r="FCK530" s="4"/>
      <c r="FCL530" s="4"/>
      <c r="FCM530" s="4"/>
      <c r="FCN530" s="4"/>
      <c r="FCO530" s="4"/>
      <c r="FCP530" s="4"/>
      <c r="FCQ530" s="4"/>
      <c r="FCR530" s="4"/>
      <c r="FCS530" s="4"/>
      <c r="FCT530" s="4"/>
      <c r="FCU530" s="4"/>
      <c r="FCV530" s="4"/>
      <c r="FCW530" s="4"/>
      <c r="FCX530" s="4"/>
      <c r="FCY530" s="4"/>
      <c r="FCZ530" s="4"/>
      <c r="FDA530" s="4"/>
      <c r="FDB530" s="4"/>
      <c r="FDC530" s="4"/>
      <c r="FDD530" s="4"/>
      <c r="FDE530" s="4"/>
      <c r="FDF530" s="4"/>
      <c r="FDG530" s="4"/>
      <c r="FDH530" s="4"/>
      <c r="FDI530" s="4"/>
      <c r="FDJ530" s="4"/>
      <c r="FDK530" s="4"/>
      <c r="FDL530" s="4"/>
      <c r="FDM530" s="4"/>
      <c r="FDN530" s="4"/>
      <c r="FDO530" s="4"/>
      <c r="FDP530" s="4"/>
      <c r="FDQ530" s="4"/>
      <c r="FDR530" s="4"/>
      <c r="FDS530" s="4"/>
      <c r="FDT530" s="4"/>
      <c r="FDU530" s="4"/>
      <c r="FDV530" s="4"/>
      <c r="FDW530" s="4"/>
      <c r="FDX530" s="4"/>
      <c r="FDY530" s="4"/>
      <c r="FDZ530" s="4"/>
      <c r="FEA530" s="4"/>
      <c r="FEB530" s="4"/>
      <c r="FEC530" s="4"/>
      <c r="FED530" s="4"/>
      <c r="FEE530" s="4"/>
      <c r="FEF530" s="4"/>
      <c r="FEG530" s="4"/>
      <c r="FEH530" s="4"/>
      <c r="FEI530" s="4"/>
      <c r="FEJ530" s="4"/>
      <c r="FEK530" s="4"/>
      <c r="FEL530" s="4"/>
      <c r="FEM530" s="4"/>
      <c r="FEN530" s="4"/>
      <c r="FEO530" s="4"/>
      <c r="FEP530" s="4"/>
      <c r="FEQ530" s="4"/>
      <c r="FER530" s="4"/>
      <c r="FES530" s="4"/>
      <c r="FET530" s="4"/>
      <c r="FEU530" s="4"/>
      <c r="FEV530" s="4"/>
      <c r="FEW530" s="4"/>
      <c r="FEX530" s="4"/>
      <c r="FEY530" s="4"/>
      <c r="FEZ530" s="4"/>
      <c r="FFA530" s="4"/>
      <c r="FFB530" s="4"/>
      <c r="FFC530" s="4"/>
      <c r="FFD530" s="4"/>
      <c r="FFE530" s="4"/>
      <c r="FFF530" s="4"/>
      <c r="FFG530" s="4"/>
      <c r="FFH530" s="4"/>
      <c r="FFI530" s="4"/>
      <c r="FFJ530" s="4"/>
      <c r="FFK530" s="4"/>
      <c r="FFL530" s="4"/>
      <c r="FFM530" s="4"/>
      <c r="FFN530" s="4"/>
      <c r="FFO530" s="4"/>
      <c r="FFP530" s="4"/>
      <c r="FFQ530" s="4"/>
      <c r="FFR530" s="4"/>
      <c r="FFS530" s="4"/>
      <c r="FFT530" s="4"/>
      <c r="FFU530" s="4"/>
      <c r="FFV530" s="4"/>
      <c r="FFW530" s="4"/>
      <c r="FFX530" s="4"/>
      <c r="FFY530" s="4"/>
      <c r="FFZ530" s="4"/>
      <c r="FGA530" s="4"/>
      <c r="FGB530" s="4"/>
      <c r="FGC530" s="4"/>
      <c r="FGD530" s="4"/>
      <c r="FGE530" s="4"/>
      <c r="FGF530" s="4"/>
      <c r="FGG530" s="4"/>
      <c r="FGH530" s="4"/>
      <c r="FGI530" s="4"/>
      <c r="FGJ530" s="4"/>
      <c r="FGK530" s="4"/>
      <c r="FGL530" s="4"/>
      <c r="FGM530" s="4"/>
      <c r="FGN530" s="4"/>
      <c r="FGO530" s="4"/>
      <c r="FGP530" s="4"/>
      <c r="FGQ530" s="4"/>
      <c r="FGR530" s="4"/>
      <c r="FGS530" s="4"/>
      <c r="FGT530" s="4"/>
      <c r="FGU530" s="4"/>
      <c r="FGV530" s="4"/>
      <c r="FGW530" s="4"/>
      <c r="FGX530" s="4"/>
      <c r="FGY530" s="4"/>
      <c r="FGZ530" s="4"/>
      <c r="FHA530" s="4"/>
      <c r="FHB530" s="4"/>
      <c r="FHC530" s="4"/>
      <c r="FHD530" s="4"/>
      <c r="FHE530" s="4"/>
      <c r="FHF530" s="4"/>
      <c r="FHG530" s="4"/>
      <c r="FHH530" s="4"/>
      <c r="FHI530" s="4"/>
      <c r="FHJ530" s="4"/>
      <c r="FHK530" s="4"/>
      <c r="FHL530" s="4"/>
      <c r="FHM530" s="4"/>
      <c r="FHN530" s="4"/>
      <c r="FHO530" s="4"/>
      <c r="FHP530" s="4"/>
      <c r="FHQ530" s="4"/>
      <c r="FHR530" s="4"/>
      <c r="FHS530" s="4"/>
      <c r="FHT530" s="4"/>
      <c r="FHU530" s="4"/>
      <c r="FHV530" s="4"/>
      <c r="FHW530" s="4"/>
      <c r="FHX530" s="4"/>
      <c r="FHY530" s="4"/>
      <c r="FHZ530" s="4"/>
      <c r="FIA530" s="4"/>
      <c r="FIB530" s="4"/>
      <c r="FIC530" s="4"/>
      <c r="FID530" s="4"/>
      <c r="FIE530" s="4"/>
      <c r="FIF530" s="4"/>
      <c r="FIG530" s="4"/>
      <c r="FIH530" s="4"/>
      <c r="FII530" s="4"/>
      <c r="FIJ530" s="4"/>
      <c r="FIK530" s="4"/>
      <c r="FIL530" s="4"/>
      <c r="FIM530" s="4"/>
      <c r="FIN530" s="4"/>
      <c r="FIO530" s="4"/>
      <c r="FIP530" s="4"/>
      <c r="FIQ530" s="4"/>
      <c r="FIR530" s="4"/>
      <c r="FIS530" s="4"/>
      <c r="FIT530" s="4"/>
      <c r="FIU530" s="4"/>
      <c r="FIV530" s="4"/>
      <c r="FIW530" s="4"/>
      <c r="FIX530" s="4"/>
      <c r="FIY530" s="4"/>
      <c r="FIZ530" s="4"/>
      <c r="FJA530" s="4"/>
      <c r="FJB530" s="4"/>
      <c r="FJC530" s="4"/>
      <c r="FJD530" s="4"/>
      <c r="FJE530" s="4"/>
      <c r="FJF530" s="4"/>
      <c r="FJG530" s="4"/>
      <c r="FJH530" s="4"/>
      <c r="FJI530" s="4"/>
      <c r="FJJ530" s="4"/>
      <c r="FJK530" s="4"/>
      <c r="FJL530" s="4"/>
      <c r="FJM530" s="4"/>
      <c r="FJN530" s="4"/>
      <c r="FJO530" s="4"/>
      <c r="FJP530" s="4"/>
      <c r="FJQ530" s="4"/>
      <c r="FJR530" s="4"/>
      <c r="FJS530" s="4"/>
      <c r="FJT530" s="4"/>
      <c r="FJU530" s="4"/>
      <c r="FJV530" s="4"/>
      <c r="FJW530" s="4"/>
      <c r="FJX530" s="4"/>
      <c r="FJY530" s="4"/>
      <c r="FJZ530" s="4"/>
      <c r="FKA530" s="4"/>
      <c r="FKB530" s="4"/>
      <c r="FKC530" s="4"/>
      <c r="FKD530" s="4"/>
      <c r="FKE530" s="4"/>
      <c r="FKF530" s="4"/>
      <c r="FKG530" s="4"/>
      <c r="FKH530" s="4"/>
      <c r="FKI530" s="4"/>
      <c r="FKJ530" s="4"/>
      <c r="FKK530" s="4"/>
      <c r="FKL530" s="4"/>
      <c r="FKM530" s="4"/>
      <c r="FKN530" s="4"/>
      <c r="FKO530" s="4"/>
      <c r="FKP530" s="4"/>
      <c r="FKQ530" s="4"/>
      <c r="FKR530" s="4"/>
      <c r="FKS530" s="4"/>
      <c r="FKT530" s="4"/>
      <c r="FKU530" s="4"/>
      <c r="FKV530" s="4"/>
      <c r="FKW530" s="4"/>
      <c r="FKX530" s="4"/>
      <c r="FKY530" s="4"/>
      <c r="FKZ530" s="4"/>
      <c r="FLA530" s="4"/>
      <c r="FLB530" s="4"/>
      <c r="FLC530" s="4"/>
      <c r="FLD530" s="4"/>
      <c r="FLE530" s="4"/>
      <c r="FLF530" s="4"/>
      <c r="FLG530" s="4"/>
      <c r="FLH530" s="4"/>
      <c r="FLI530" s="4"/>
      <c r="FLJ530" s="4"/>
      <c r="FLK530" s="4"/>
      <c r="FLL530" s="4"/>
      <c r="FLM530" s="4"/>
      <c r="FLN530" s="4"/>
      <c r="FLO530" s="4"/>
      <c r="FLP530" s="4"/>
      <c r="FLQ530" s="4"/>
      <c r="FLR530" s="4"/>
      <c r="FLS530" s="4"/>
      <c r="FLT530" s="4"/>
      <c r="FLU530" s="4"/>
      <c r="FLV530" s="4"/>
      <c r="FLW530" s="4"/>
      <c r="FLX530" s="4"/>
      <c r="FLY530" s="4"/>
      <c r="FLZ530" s="4"/>
      <c r="FMA530" s="4"/>
      <c r="FMB530" s="4"/>
      <c r="FMC530" s="4"/>
      <c r="FMD530" s="4"/>
      <c r="FME530" s="4"/>
      <c r="FMF530" s="4"/>
      <c r="FMG530" s="4"/>
      <c r="FMH530" s="4"/>
      <c r="FMI530" s="4"/>
      <c r="FMJ530" s="4"/>
      <c r="FMK530" s="4"/>
      <c r="FML530" s="4"/>
      <c r="FMM530" s="4"/>
      <c r="FMN530" s="4"/>
      <c r="FMO530" s="4"/>
      <c r="FMP530" s="4"/>
      <c r="FMQ530" s="4"/>
      <c r="FMR530" s="4"/>
      <c r="FMS530" s="4"/>
      <c r="FMT530" s="4"/>
      <c r="FMU530" s="4"/>
      <c r="FMV530" s="4"/>
      <c r="FMW530" s="4"/>
      <c r="FMX530" s="4"/>
      <c r="FMY530" s="4"/>
      <c r="FMZ530" s="4"/>
      <c r="FNA530" s="4"/>
      <c r="FNB530" s="4"/>
      <c r="FNC530" s="4"/>
      <c r="FND530" s="4"/>
      <c r="FNE530" s="4"/>
      <c r="FNF530" s="4"/>
      <c r="FNG530" s="4"/>
      <c r="FNH530" s="4"/>
      <c r="FNI530" s="4"/>
      <c r="FNJ530" s="4"/>
      <c r="FNK530" s="4"/>
      <c r="FNL530" s="4"/>
      <c r="FNM530" s="4"/>
      <c r="FNN530" s="4"/>
      <c r="FNO530" s="4"/>
      <c r="FNP530" s="4"/>
      <c r="FNQ530" s="4"/>
      <c r="FNR530" s="4"/>
      <c r="FNS530" s="4"/>
      <c r="FNT530" s="4"/>
      <c r="FNU530" s="4"/>
      <c r="FNV530" s="4"/>
      <c r="FNW530" s="4"/>
      <c r="FNX530" s="4"/>
      <c r="FNY530" s="4"/>
      <c r="FNZ530" s="4"/>
      <c r="FOA530" s="4"/>
      <c r="FOB530" s="4"/>
      <c r="FOC530" s="4"/>
      <c r="FOD530" s="4"/>
      <c r="FOE530" s="4"/>
      <c r="FOF530" s="4"/>
      <c r="FOG530" s="4"/>
      <c r="FOH530" s="4"/>
      <c r="FOI530" s="4"/>
      <c r="FOJ530" s="4"/>
      <c r="FOK530" s="4"/>
      <c r="FOL530" s="4"/>
      <c r="FOM530" s="4"/>
      <c r="FON530" s="4"/>
      <c r="FOO530" s="4"/>
      <c r="FOP530" s="4"/>
      <c r="FOQ530" s="4"/>
      <c r="FOR530" s="4"/>
      <c r="FOS530" s="4"/>
      <c r="FOT530" s="4"/>
      <c r="FOU530" s="4"/>
      <c r="FOV530" s="4"/>
      <c r="FOW530" s="4"/>
      <c r="FOX530" s="4"/>
      <c r="FOY530" s="4"/>
      <c r="FOZ530" s="4"/>
      <c r="FPA530" s="4"/>
      <c r="FPB530" s="4"/>
      <c r="FPC530" s="4"/>
      <c r="FPD530" s="4"/>
      <c r="FPE530" s="4"/>
      <c r="FPF530" s="4"/>
      <c r="FPG530" s="4"/>
      <c r="FPH530" s="4"/>
      <c r="FPI530" s="4"/>
      <c r="FPJ530" s="4"/>
      <c r="FPK530" s="4"/>
      <c r="FPL530" s="4"/>
      <c r="FPM530" s="4"/>
      <c r="FPN530" s="4"/>
      <c r="FPO530" s="4"/>
      <c r="FPP530" s="4"/>
      <c r="FPQ530" s="4"/>
      <c r="FPR530" s="4"/>
      <c r="FPS530" s="4"/>
      <c r="FPT530" s="4"/>
      <c r="FPU530" s="4"/>
      <c r="FPV530" s="4"/>
      <c r="FPW530" s="4"/>
      <c r="FPX530" s="4"/>
      <c r="FPY530" s="4"/>
      <c r="FPZ530" s="4"/>
      <c r="FQA530" s="4"/>
      <c r="FQB530" s="4"/>
      <c r="FQC530" s="4"/>
      <c r="FQD530" s="4"/>
      <c r="FQE530" s="4"/>
      <c r="FQF530" s="4"/>
      <c r="FQG530" s="4"/>
      <c r="FQH530" s="4"/>
      <c r="FQI530" s="4"/>
      <c r="FQJ530" s="4"/>
      <c r="FQK530" s="4"/>
      <c r="FQL530" s="4"/>
      <c r="FQM530" s="4"/>
      <c r="FQN530" s="4"/>
      <c r="FQO530" s="4"/>
      <c r="FQP530" s="4"/>
      <c r="FQQ530" s="4"/>
      <c r="FQR530" s="4"/>
      <c r="FQS530" s="4"/>
      <c r="FQT530" s="4"/>
      <c r="FQU530" s="4"/>
      <c r="FQV530" s="4"/>
      <c r="FQW530" s="4"/>
      <c r="FQX530" s="4"/>
      <c r="FQY530" s="4"/>
      <c r="FQZ530" s="4"/>
      <c r="FRA530" s="4"/>
      <c r="FRB530" s="4"/>
      <c r="FRC530" s="4"/>
      <c r="FRD530" s="4"/>
      <c r="FRE530" s="4"/>
      <c r="FRF530" s="4"/>
      <c r="FRG530" s="4"/>
      <c r="FRH530" s="4"/>
      <c r="FRI530" s="4"/>
      <c r="FRJ530" s="4"/>
      <c r="FRK530" s="4"/>
      <c r="FRL530" s="4"/>
      <c r="FRM530" s="4"/>
      <c r="FRN530" s="4"/>
      <c r="FRO530" s="4"/>
      <c r="FRP530" s="4"/>
      <c r="FRQ530" s="4"/>
      <c r="FRR530" s="4"/>
      <c r="FRS530" s="4"/>
      <c r="FRT530" s="4"/>
      <c r="FRU530" s="4"/>
      <c r="FRV530" s="4"/>
      <c r="FRW530" s="4"/>
      <c r="FRX530" s="4"/>
      <c r="FRY530" s="4"/>
      <c r="FRZ530" s="4"/>
      <c r="FSA530" s="4"/>
      <c r="FSB530" s="4"/>
      <c r="FSC530" s="4"/>
      <c r="FSD530" s="4"/>
      <c r="FSE530" s="4"/>
      <c r="FSF530" s="4"/>
      <c r="FSG530" s="4"/>
      <c r="FSH530" s="4"/>
      <c r="FSI530" s="4"/>
      <c r="FSJ530" s="4"/>
      <c r="FSK530" s="4"/>
      <c r="FSL530" s="4"/>
      <c r="FSM530" s="4"/>
      <c r="FSN530" s="4"/>
      <c r="FSO530" s="4"/>
      <c r="FSP530" s="4"/>
      <c r="FSQ530" s="4"/>
      <c r="FSR530" s="4"/>
      <c r="FSS530" s="4"/>
      <c r="FST530" s="4"/>
      <c r="FSU530" s="4"/>
      <c r="FSV530" s="4"/>
      <c r="FSW530" s="4"/>
      <c r="FSX530" s="4"/>
      <c r="FSY530" s="4"/>
      <c r="FSZ530" s="4"/>
      <c r="FTA530" s="4"/>
      <c r="FTB530" s="4"/>
      <c r="FTC530" s="4"/>
      <c r="FTD530" s="4"/>
      <c r="FTE530" s="4"/>
      <c r="FTF530" s="4"/>
      <c r="FTG530" s="4"/>
      <c r="FTH530" s="4"/>
      <c r="FTI530" s="4"/>
      <c r="FTJ530" s="4"/>
      <c r="FTK530" s="4"/>
      <c r="FTL530" s="4"/>
      <c r="FTM530" s="4"/>
      <c r="FTN530" s="4"/>
      <c r="FTO530" s="4"/>
      <c r="FTP530" s="4"/>
      <c r="FTQ530" s="4"/>
      <c r="FTR530" s="4"/>
      <c r="FTS530" s="4"/>
      <c r="FTT530" s="4"/>
      <c r="FTU530" s="4"/>
      <c r="FTV530" s="4"/>
      <c r="FTW530" s="4"/>
      <c r="FTX530" s="4"/>
      <c r="FTY530" s="4"/>
      <c r="FTZ530" s="4"/>
      <c r="FUA530" s="4"/>
      <c r="FUB530" s="4"/>
      <c r="FUC530" s="4"/>
      <c r="FUD530" s="4"/>
      <c r="FUE530" s="4"/>
      <c r="FUF530" s="4"/>
      <c r="FUG530" s="4"/>
      <c r="FUH530" s="4"/>
      <c r="FUI530" s="4"/>
      <c r="FUJ530" s="4"/>
      <c r="FUK530" s="4"/>
      <c r="FUL530" s="4"/>
      <c r="FUM530" s="4"/>
      <c r="FUN530" s="4"/>
      <c r="FUO530" s="4"/>
      <c r="FUP530" s="4"/>
      <c r="FUQ530" s="4"/>
      <c r="FUR530" s="4"/>
      <c r="FUS530" s="4"/>
      <c r="FUT530" s="4"/>
      <c r="FUU530" s="4"/>
      <c r="FUV530" s="4"/>
      <c r="FUW530" s="4"/>
      <c r="FUX530" s="4"/>
      <c r="FUY530" s="4"/>
      <c r="FUZ530" s="4"/>
      <c r="FVA530" s="4"/>
      <c r="FVB530" s="4"/>
      <c r="FVC530" s="4"/>
      <c r="FVD530" s="4"/>
      <c r="FVE530" s="4"/>
      <c r="FVF530" s="4"/>
      <c r="FVG530" s="4"/>
      <c r="FVH530" s="4"/>
      <c r="FVI530" s="4"/>
      <c r="FVJ530" s="4"/>
      <c r="FVK530" s="4"/>
      <c r="FVL530" s="4"/>
      <c r="FVM530" s="4"/>
      <c r="FVN530" s="4"/>
      <c r="FVO530" s="4"/>
      <c r="FVP530" s="4"/>
      <c r="FVQ530" s="4"/>
      <c r="FVR530" s="4"/>
      <c r="FVS530" s="4"/>
      <c r="FVT530" s="4"/>
      <c r="FVU530" s="4"/>
      <c r="FVV530" s="4"/>
      <c r="FVW530" s="4"/>
      <c r="FVX530" s="4"/>
      <c r="FVY530" s="4"/>
      <c r="FVZ530" s="4"/>
      <c r="FWA530" s="4"/>
      <c r="FWB530" s="4"/>
      <c r="FWC530" s="4"/>
      <c r="FWD530" s="4"/>
      <c r="FWE530" s="4"/>
      <c r="FWF530" s="4"/>
      <c r="FWG530" s="4"/>
      <c r="FWH530" s="4"/>
      <c r="FWI530" s="4"/>
      <c r="FWJ530" s="4"/>
      <c r="FWK530" s="4"/>
      <c r="FWL530" s="4"/>
      <c r="FWM530" s="4"/>
      <c r="FWN530" s="4"/>
      <c r="FWO530" s="4"/>
      <c r="FWP530" s="4"/>
      <c r="FWQ530" s="4"/>
      <c r="FWR530" s="4"/>
      <c r="FWS530" s="4"/>
      <c r="FWT530" s="4"/>
      <c r="FWU530" s="4"/>
      <c r="FWV530" s="4"/>
      <c r="FWW530" s="4"/>
      <c r="FWX530" s="4"/>
      <c r="FWY530" s="4"/>
      <c r="FWZ530" s="4"/>
      <c r="FXA530" s="4"/>
      <c r="FXB530" s="4"/>
      <c r="FXC530" s="4"/>
      <c r="FXD530" s="4"/>
      <c r="FXE530" s="4"/>
      <c r="FXF530" s="4"/>
      <c r="FXG530" s="4"/>
      <c r="FXH530" s="4"/>
      <c r="FXI530" s="4"/>
      <c r="FXJ530" s="4"/>
      <c r="FXK530" s="4"/>
      <c r="FXL530" s="4"/>
      <c r="FXM530" s="4"/>
      <c r="FXN530" s="4"/>
      <c r="FXO530" s="4"/>
      <c r="FXP530" s="4"/>
      <c r="FXQ530" s="4"/>
      <c r="FXR530" s="4"/>
      <c r="FXS530" s="4"/>
      <c r="FXT530" s="4"/>
      <c r="FXU530" s="4"/>
      <c r="FXV530" s="4"/>
      <c r="FXW530" s="4"/>
      <c r="FXX530" s="4"/>
      <c r="FXY530" s="4"/>
      <c r="FXZ530" s="4"/>
      <c r="FYA530" s="4"/>
      <c r="FYB530" s="4"/>
      <c r="FYC530" s="4"/>
      <c r="FYD530" s="4"/>
      <c r="FYE530" s="4"/>
      <c r="FYF530" s="4"/>
      <c r="FYG530" s="4"/>
      <c r="FYH530" s="4"/>
      <c r="FYI530" s="4"/>
      <c r="FYJ530" s="4"/>
      <c r="FYK530" s="4"/>
      <c r="FYL530" s="4"/>
      <c r="FYM530" s="4"/>
      <c r="FYN530" s="4"/>
      <c r="FYO530" s="4"/>
      <c r="FYP530" s="4"/>
      <c r="FYQ530" s="4"/>
      <c r="FYR530" s="4"/>
      <c r="FYS530" s="4"/>
      <c r="FYT530" s="4"/>
      <c r="FYU530" s="4"/>
      <c r="FYV530" s="4"/>
      <c r="FYW530" s="4"/>
      <c r="FYX530" s="4"/>
      <c r="FYY530" s="4"/>
      <c r="FYZ530" s="4"/>
      <c r="FZA530" s="4"/>
      <c r="FZB530" s="4"/>
      <c r="FZC530" s="4"/>
      <c r="FZD530" s="4"/>
      <c r="FZE530" s="4"/>
      <c r="FZF530" s="4"/>
      <c r="FZG530" s="4"/>
      <c r="FZH530" s="4"/>
      <c r="FZI530" s="4"/>
      <c r="FZJ530" s="4"/>
      <c r="FZK530" s="4"/>
      <c r="FZL530" s="4"/>
      <c r="FZM530" s="4"/>
      <c r="FZN530" s="4"/>
      <c r="FZO530" s="4"/>
      <c r="FZP530" s="4"/>
      <c r="FZQ530" s="4"/>
      <c r="FZR530" s="4"/>
      <c r="FZS530" s="4"/>
      <c r="FZT530" s="4"/>
      <c r="FZU530" s="4"/>
      <c r="FZV530" s="4"/>
      <c r="FZW530" s="4"/>
      <c r="FZX530" s="4"/>
      <c r="FZY530" s="4"/>
      <c r="FZZ530" s="4"/>
      <c r="GAA530" s="4"/>
      <c r="GAB530" s="4"/>
      <c r="GAC530" s="4"/>
      <c r="GAD530" s="4"/>
      <c r="GAE530" s="4"/>
      <c r="GAF530" s="4"/>
      <c r="GAG530" s="4"/>
      <c r="GAH530" s="4"/>
      <c r="GAI530" s="4"/>
      <c r="GAJ530" s="4"/>
      <c r="GAK530" s="4"/>
      <c r="GAL530" s="4"/>
      <c r="GAM530" s="4"/>
      <c r="GAN530" s="4"/>
      <c r="GAO530" s="4"/>
      <c r="GAP530" s="4"/>
      <c r="GAQ530" s="4"/>
      <c r="GAR530" s="4"/>
      <c r="GAS530" s="4"/>
      <c r="GAT530" s="4"/>
      <c r="GAU530" s="4"/>
      <c r="GAV530" s="4"/>
      <c r="GAW530" s="4"/>
      <c r="GAX530" s="4"/>
      <c r="GAY530" s="4"/>
      <c r="GAZ530" s="4"/>
      <c r="GBA530" s="4"/>
      <c r="GBB530" s="4"/>
      <c r="GBC530" s="4"/>
      <c r="GBD530" s="4"/>
      <c r="GBE530" s="4"/>
      <c r="GBF530" s="4"/>
      <c r="GBG530" s="4"/>
      <c r="GBH530" s="4"/>
      <c r="GBI530" s="4"/>
      <c r="GBJ530" s="4"/>
      <c r="GBK530" s="4"/>
      <c r="GBL530" s="4"/>
      <c r="GBM530" s="4"/>
      <c r="GBN530" s="4"/>
      <c r="GBO530" s="4"/>
      <c r="GBP530" s="4"/>
      <c r="GBQ530" s="4"/>
      <c r="GBR530" s="4"/>
      <c r="GBS530" s="4"/>
      <c r="GBT530" s="4"/>
      <c r="GBU530" s="4"/>
      <c r="GBV530" s="4"/>
      <c r="GBW530" s="4"/>
      <c r="GBX530" s="4"/>
      <c r="GBY530" s="4"/>
      <c r="GBZ530" s="4"/>
      <c r="GCA530" s="4"/>
      <c r="GCB530" s="4"/>
      <c r="GCC530" s="4"/>
      <c r="GCD530" s="4"/>
      <c r="GCE530" s="4"/>
      <c r="GCF530" s="4"/>
      <c r="GCG530" s="4"/>
      <c r="GCH530" s="4"/>
      <c r="GCI530" s="4"/>
      <c r="GCJ530" s="4"/>
      <c r="GCK530" s="4"/>
      <c r="GCL530" s="4"/>
      <c r="GCM530" s="4"/>
      <c r="GCN530" s="4"/>
      <c r="GCO530" s="4"/>
      <c r="GCP530" s="4"/>
      <c r="GCQ530" s="4"/>
      <c r="GCR530" s="4"/>
      <c r="GCS530" s="4"/>
      <c r="GCT530" s="4"/>
      <c r="GCU530" s="4"/>
      <c r="GCV530" s="4"/>
      <c r="GCW530" s="4"/>
      <c r="GCX530" s="4"/>
      <c r="GCY530" s="4"/>
      <c r="GCZ530" s="4"/>
      <c r="GDA530" s="4"/>
      <c r="GDB530" s="4"/>
      <c r="GDC530" s="4"/>
      <c r="GDD530" s="4"/>
      <c r="GDE530" s="4"/>
      <c r="GDF530" s="4"/>
      <c r="GDG530" s="4"/>
      <c r="GDH530" s="4"/>
      <c r="GDI530" s="4"/>
      <c r="GDJ530" s="4"/>
      <c r="GDK530" s="4"/>
      <c r="GDL530" s="4"/>
      <c r="GDM530" s="4"/>
      <c r="GDN530" s="4"/>
      <c r="GDO530" s="4"/>
      <c r="GDP530" s="4"/>
      <c r="GDQ530" s="4"/>
      <c r="GDR530" s="4"/>
      <c r="GDS530" s="4"/>
      <c r="GDT530" s="4"/>
      <c r="GDU530" s="4"/>
      <c r="GDV530" s="4"/>
      <c r="GDW530" s="4"/>
      <c r="GDX530" s="4"/>
      <c r="GDY530" s="4"/>
      <c r="GDZ530" s="4"/>
      <c r="GEA530" s="4"/>
      <c r="GEB530" s="4"/>
      <c r="GEC530" s="4"/>
      <c r="GED530" s="4"/>
      <c r="GEE530" s="4"/>
      <c r="GEF530" s="4"/>
      <c r="GEG530" s="4"/>
      <c r="GEH530" s="4"/>
      <c r="GEI530" s="4"/>
      <c r="GEJ530" s="4"/>
      <c r="GEK530" s="4"/>
      <c r="GEL530" s="4"/>
      <c r="GEM530" s="4"/>
      <c r="GEN530" s="4"/>
      <c r="GEO530" s="4"/>
      <c r="GEP530" s="4"/>
      <c r="GEQ530" s="4"/>
      <c r="GER530" s="4"/>
      <c r="GES530" s="4"/>
      <c r="GET530" s="4"/>
      <c r="GEU530" s="4"/>
      <c r="GEV530" s="4"/>
      <c r="GEW530" s="4"/>
      <c r="GEX530" s="4"/>
      <c r="GEY530" s="4"/>
      <c r="GEZ530" s="4"/>
      <c r="GFA530" s="4"/>
      <c r="GFB530" s="4"/>
      <c r="GFC530" s="4"/>
      <c r="GFD530" s="4"/>
      <c r="GFE530" s="4"/>
      <c r="GFF530" s="4"/>
      <c r="GFG530" s="4"/>
      <c r="GFH530" s="4"/>
      <c r="GFI530" s="4"/>
      <c r="GFJ530" s="4"/>
      <c r="GFK530" s="4"/>
      <c r="GFL530" s="4"/>
      <c r="GFM530" s="4"/>
      <c r="GFN530" s="4"/>
      <c r="GFO530" s="4"/>
      <c r="GFP530" s="4"/>
      <c r="GFQ530" s="4"/>
      <c r="GFR530" s="4"/>
      <c r="GFS530" s="4"/>
      <c r="GFT530" s="4"/>
      <c r="GFU530" s="4"/>
      <c r="GFV530" s="4"/>
      <c r="GFW530" s="4"/>
      <c r="GFX530" s="4"/>
      <c r="GFY530" s="4"/>
      <c r="GFZ530" s="4"/>
      <c r="GGA530" s="4"/>
      <c r="GGB530" s="4"/>
      <c r="GGC530" s="4"/>
      <c r="GGD530" s="4"/>
      <c r="GGE530" s="4"/>
      <c r="GGF530" s="4"/>
      <c r="GGG530" s="4"/>
      <c r="GGH530" s="4"/>
      <c r="GGI530" s="4"/>
      <c r="GGJ530" s="4"/>
      <c r="GGK530" s="4"/>
      <c r="GGL530" s="4"/>
      <c r="GGM530" s="4"/>
      <c r="GGN530" s="4"/>
      <c r="GGO530" s="4"/>
      <c r="GGP530" s="4"/>
      <c r="GGQ530" s="4"/>
      <c r="GGR530" s="4"/>
      <c r="GGS530" s="4"/>
      <c r="GGT530" s="4"/>
      <c r="GGU530" s="4"/>
      <c r="GGV530" s="4"/>
      <c r="GGW530" s="4"/>
      <c r="GGX530" s="4"/>
      <c r="GGY530" s="4"/>
      <c r="GGZ530" s="4"/>
      <c r="GHA530" s="4"/>
      <c r="GHB530" s="4"/>
      <c r="GHC530" s="4"/>
      <c r="GHD530" s="4"/>
      <c r="GHE530" s="4"/>
      <c r="GHF530" s="4"/>
      <c r="GHG530" s="4"/>
      <c r="GHH530" s="4"/>
      <c r="GHI530" s="4"/>
      <c r="GHJ530" s="4"/>
      <c r="GHK530" s="4"/>
      <c r="GHL530" s="4"/>
      <c r="GHM530" s="4"/>
      <c r="GHN530" s="4"/>
      <c r="GHO530" s="4"/>
      <c r="GHP530" s="4"/>
      <c r="GHQ530" s="4"/>
      <c r="GHR530" s="4"/>
      <c r="GHS530" s="4"/>
      <c r="GHT530" s="4"/>
      <c r="GHU530" s="4"/>
      <c r="GHV530" s="4"/>
      <c r="GHW530" s="4"/>
      <c r="GHX530" s="4"/>
      <c r="GHY530" s="4"/>
      <c r="GHZ530" s="4"/>
      <c r="GIA530" s="4"/>
      <c r="GIB530" s="4"/>
      <c r="GIC530" s="4"/>
      <c r="GID530" s="4"/>
      <c r="GIE530" s="4"/>
      <c r="GIF530" s="4"/>
      <c r="GIG530" s="4"/>
      <c r="GIH530" s="4"/>
      <c r="GII530" s="4"/>
      <c r="GIJ530" s="4"/>
      <c r="GIK530" s="4"/>
      <c r="GIL530" s="4"/>
      <c r="GIM530" s="4"/>
      <c r="GIN530" s="4"/>
      <c r="GIO530" s="4"/>
      <c r="GIP530" s="4"/>
      <c r="GIQ530" s="4"/>
      <c r="GIR530" s="4"/>
      <c r="GIS530" s="4"/>
      <c r="GIT530" s="4"/>
      <c r="GIU530" s="4"/>
      <c r="GIV530" s="4"/>
      <c r="GIW530" s="4"/>
      <c r="GIX530" s="4"/>
      <c r="GIY530" s="4"/>
      <c r="GIZ530" s="4"/>
      <c r="GJA530" s="4"/>
      <c r="GJB530" s="4"/>
      <c r="GJC530" s="4"/>
      <c r="GJD530" s="4"/>
      <c r="GJE530" s="4"/>
      <c r="GJF530" s="4"/>
      <c r="GJG530" s="4"/>
      <c r="GJH530" s="4"/>
      <c r="GJI530" s="4"/>
      <c r="GJJ530" s="4"/>
      <c r="GJK530" s="4"/>
      <c r="GJL530" s="4"/>
      <c r="GJM530" s="4"/>
      <c r="GJN530" s="4"/>
      <c r="GJO530" s="4"/>
      <c r="GJP530" s="4"/>
      <c r="GJQ530" s="4"/>
      <c r="GJR530" s="4"/>
      <c r="GJS530" s="4"/>
      <c r="GJT530" s="4"/>
      <c r="GJU530" s="4"/>
      <c r="GJV530" s="4"/>
      <c r="GJW530" s="4"/>
      <c r="GJX530" s="4"/>
      <c r="GJY530" s="4"/>
      <c r="GJZ530" s="4"/>
      <c r="GKA530" s="4"/>
      <c r="GKB530" s="4"/>
      <c r="GKC530" s="4"/>
      <c r="GKD530" s="4"/>
      <c r="GKE530" s="4"/>
      <c r="GKF530" s="4"/>
      <c r="GKG530" s="4"/>
      <c r="GKH530" s="4"/>
      <c r="GKI530" s="4"/>
      <c r="GKJ530" s="4"/>
      <c r="GKK530" s="4"/>
      <c r="GKL530" s="4"/>
      <c r="GKM530" s="4"/>
      <c r="GKN530" s="4"/>
      <c r="GKO530" s="4"/>
      <c r="GKP530" s="4"/>
      <c r="GKQ530" s="4"/>
      <c r="GKR530" s="4"/>
      <c r="GKS530" s="4"/>
      <c r="GKT530" s="4"/>
      <c r="GKU530" s="4"/>
      <c r="GKV530" s="4"/>
      <c r="GKW530" s="4"/>
      <c r="GKX530" s="4"/>
      <c r="GKY530" s="4"/>
      <c r="GKZ530" s="4"/>
      <c r="GLA530" s="4"/>
      <c r="GLB530" s="4"/>
      <c r="GLC530" s="4"/>
      <c r="GLD530" s="4"/>
      <c r="GLE530" s="4"/>
      <c r="GLF530" s="4"/>
      <c r="GLG530" s="4"/>
      <c r="GLH530" s="4"/>
      <c r="GLI530" s="4"/>
      <c r="GLJ530" s="4"/>
      <c r="GLK530" s="4"/>
      <c r="GLL530" s="4"/>
      <c r="GLM530" s="4"/>
      <c r="GLN530" s="4"/>
      <c r="GLO530" s="4"/>
      <c r="GLP530" s="4"/>
      <c r="GLQ530" s="4"/>
      <c r="GLR530" s="4"/>
      <c r="GLS530" s="4"/>
      <c r="GLT530" s="4"/>
      <c r="GLU530" s="4"/>
      <c r="GLV530" s="4"/>
      <c r="GLW530" s="4"/>
      <c r="GLX530" s="4"/>
      <c r="GLY530" s="4"/>
      <c r="GLZ530" s="4"/>
      <c r="GMA530" s="4"/>
      <c r="GMB530" s="4"/>
      <c r="GMC530" s="4"/>
      <c r="GMD530" s="4"/>
      <c r="GME530" s="4"/>
      <c r="GMF530" s="4"/>
      <c r="GMG530" s="4"/>
      <c r="GMH530" s="4"/>
      <c r="GMI530" s="4"/>
      <c r="GMJ530" s="4"/>
      <c r="GMK530" s="4"/>
      <c r="GML530" s="4"/>
      <c r="GMM530" s="4"/>
      <c r="GMN530" s="4"/>
      <c r="GMO530" s="4"/>
      <c r="GMP530" s="4"/>
      <c r="GMQ530" s="4"/>
      <c r="GMR530" s="4"/>
      <c r="GMS530" s="4"/>
      <c r="GMT530" s="4"/>
      <c r="GMU530" s="4"/>
      <c r="GMV530" s="4"/>
      <c r="GMW530" s="4"/>
      <c r="GMX530" s="4"/>
      <c r="GMY530" s="4"/>
      <c r="GMZ530" s="4"/>
      <c r="GNA530" s="4"/>
      <c r="GNB530" s="4"/>
      <c r="GNC530" s="4"/>
      <c r="GND530" s="4"/>
      <c r="GNE530" s="4"/>
      <c r="GNF530" s="4"/>
      <c r="GNG530" s="4"/>
      <c r="GNH530" s="4"/>
      <c r="GNI530" s="4"/>
      <c r="GNJ530" s="4"/>
      <c r="GNK530" s="4"/>
      <c r="GNL530" s="4"/>
      <c r="GNM530" s="4"/>
      <c r="GNN530" s="4"/>
      <c r="GNO530" s="4"/>
      <c r="GNP530" s="4"/>
      <c r="GNQ530" s="4"/>
      <c r="GNR530" s="4"/>
      <c r="GNS530" s="4"/>
      <c r="GNT530" s="4"/>
      <c r="GNU530" s="4"/>
      <c r="GNV530" s="4"/>
      <c r="GNW530" s="4"/>
      <c r="GNX530" s="4"/>
      <c r="GNY530" s="4"/>
      <c r="GNZ530" s="4"/>
      <c r="GOA530" s="4"/>
      <c r="GOB530" s="4"/>
      <c r="GOC530" s="4"/>
      <c r="GOD530" s="4"/>
      <c r="GOE530" s="4"/>
      <c r="GOF530" s="4"/>
      <c r="GOG530" s="4"/>
      <c r="GOH530" s="4"/>
      <c r="GOI530" s="4"/>
      <c r="GOJ530" s="4"/>
      <c r="GOK530" s="4"/>
      <c r="GOL530" s="4"/>
      <c r="GOM530" s="4"/>
      <c r="GON530" s="4"/>
      <c r="GOO530" s="4"/>
      <c r="GOP530" s="4"/>
      <c r="GOQ530" s="4"/>
      <c r="GOR530" s="4"/>
      <c r="GOS530" s="4"/>
      <c r="GOT530" s="4"/>
      <c r="GOU530" s="4"/>
      <c r="GOV530" s="4"/>
      <c r="GOW530" s="4"/>
      <c r="GOX530" s="4"/>
      <c r="GOY530" s="4"/>
      <c r="GOZ530" s="4"/>
      <c r="GPA530" s="4"/>
      <c r="GPB530" s="4"/>
      <c r="GPC530" s="4"/>
      <c r="GPD530" s="4"/>
      <c r="GPE530" s="4"/>
      <c r="GPF530" s="4"/>
      <c r="GPG530" s="4"/>
      <c r="GPH530" s="4"/>
      <c r="GPI530" s="4"/>
      <c r="GPJ530" s="4"/>
      <c r="GPK530" s="4"/>
      <c r="GPL530" s="4"/>
      <c r="GPM530" s="4"/>
      <c r="GPN530" s="4"/>
      <c r="GPO530" s="4"/>
      <c r="GPP530" s="4"/>
      <c r="GPQ530" s="4"/>
      <c r="GPR530" s="4"/>
      <c r="GPS530" s="4"/>
      <c r="GPT530" s="4"/>
      <c r="GPU530" s="4"/>
      <c r="GPV530" s="4"/>
      <c r="GPW530" s="4"/>
      <c r="GPX530" s="4"/>
      <c r="GPY530" s="4"/>
      <c r="GPZ530" s="4"/>
      <c r="GQA530" s="4"/>
      <c r="GQB530" s="4"/>
      <c r="GQC530" s="4"/>
      <c r="GQD530" s="4"/>
      <c r="GQE530" s="4"/>
      <c r="GQF530" s="4"/>
      <c r="GQG530" s="4"/>
      <c r="GQH530" s="4"/>
      <c r="GQI530" s="4"/>
      <c r="GQJ530" s="4"/>
      <c r="GQK530" s="4"/>
      <c r="GQL530" s="4"/>
      <c r="GQM530" s="4"/>
      <c r="GQN530" s="4"/>
      <c r="GQO530" s="4"/>
      <c r="GQP530" s="4"/>
      <c r="GQQ530" s="4"/>
      <c r="GQR530" s="4"/>
      <c r="GQS530" s="4"/>
      <c r="GQT530" s="4"/>
      <c r="GQU530" s="4"/>
      <c r="GQV530" s="4"/>
      <c r="GQW530" s="4"/>
      <c r="GQX530" s="4"/>
      <c r="GQY530" s="4"/>
      <c r="GQZ530" s="4"/>
      <c r="GRA530" s="4"/>
      <c r="GRB530" s="4"/>
      <c r="GRC530" s="4"/>
      <c r="GRD530" s="4"/>
      <c r="GRE530" s="4"/>
      <c r="GRF530" s="4"/>
      <c r="GRG530" s="4"/>
      <c r="GRH530" s="4"/>
      <c r="GRI530" s="4"/>
      <c r="GRJ530" s="4"/>
      <c r="GRK530" s="4"/>
      <c r="GRL530" s="4"/>
      <c r="GRM530" s="4"/>
      <c r="GRN530" s="4"/>
      <c r="GRO530" s="4"/>
      <c r="GRP530" s="4"/>
      <c r="GRQ530" s="4"/>
      <c r="GRR530" s="4"/>
      <c r="GRS530" s="4"/>
      <c r="GRT530" s="4"/>
      <c r="GRU530" s="4"/>
      <c r="GRV530" s="4"/>
      <c r="GRW530" s="4"/>
      <c r="GRX530" s="4"/>
      <c r="GRY530" s="4"/>
      <c r="GRZ530" s="4"/>
      <c r="GSA530" s="4"/>
      <c r="GSB530" s="4"/>
      <c r="GSC530" s="4"/>
      <c r="GSD530" s="4"/>
      <c r="GSE530" s="4"/>
      <c r="GSF530" s="4"/>
      <c r="GSG530" s="4"/>
      <c r="GSH530" s="4"/>
      <c r="GSI530" s="4"/>
      <c r="GSJ530" s="4"/>
      <c r="GSK530" s="4"/>
      <c r="GSL530" s="4"/>
      <c r="GSM530" s="4"/>
      <c r="GSN530" s="4"/>
      <c r="GSO530" s="4"/>
      <c r="GSP530" s="4"/>
      <c r="GSQ530" s="4"/>
      <c r="GSR530" s="4"/>
      <c r="GSS530" s="4"/>
      <c r="GST530" s="4"/>
      <c r="GSU530" s="4"/>
      <c r="GSV530" s="4"/>
      <c r="GSW530" s="4"/>
      <c r="GSX530" s="4"/>
      <c r="GSY530" s="4"/>
      <c r="GSZ530" s="4"/>
      <c r="GTA530" s="4"/>
      <c r="GTB530" s="4"/>
      <c r="GTC530" s="4"/>
      <c r="GTD530" s="4"/>
      <c r="GTE530" s="4"/>
      <c r="GTF530" s="4"/>
      <c r="GTG530" s="4"/>
      <c r="GTH530" s="4"/>
      <c r="GTI530" s="4"/>
      <c r="GTJ530" s="4"/>
      <c r="GTK530" s="4"/>
      <c r="GTL530" s="4"/>
      <c r="GTM530" s="4"/>
      <c r="GTN530" s="4"/>
      <c r="GTO530" s="4"/>
      <c r="GTP530" s="4"/>
      <c r="GTQ530" s="4"/>
      <c r="GTR530" s="4"/>
      <c r="GTS530" s="4"/>
      <c r="GTT530" s="4"/>
      <c r="GTU530" s="4"/>
      <c r="GTV530" s="4"/>
      <c r="GTW530" s="4"/>
      <c r="GTX530" s="4"/>
      <c r="GTY530" s="4"/>
      <c r="GTZ530" s="4"/>
      <c r="GUA530" s="4"/>
      <c r="GUB530" s="4"/>
      <c r="GUC530" s="4"/>
      <c r="GUD530" s="4"/>
      <c r="GUE530" s="4"/>
      <c r="GUF530" s="4"/>
      <c r="GUG530" s="4"/>
      <c r="GUH530" s="4"/>
      <c r="GUI530" s="4"/>
      <c r="GUJ530" s="4"/>
      <c r="GUK530" s="4"/>
      <c r="GUL530" s="4"/>
      <c r="GUM530" s="4"/>
      <c r="GUN530" s="4"/>
      <c r="GUO530" s="4"/>
      <c r="GUP530" s="4"/>
      <c r="GUQ530" s="4"/>
      <c r="GUR530" s="4"/>
      <c r="GUS530" s="4"/>
      <c r="GUT530" s="4"/>
      <c r="GUU530" s="4"/>
      <c r="GUV530" s="4"/>
      <c r="GUW530" s="4"/>
      <c r="GUX530" s="4"/>
      <c r="GUY530" s="4"/>
      <c r="GUZ530" s="4"/>
      <c r="GVA530" s="4"/>
      <c r="GVB530" s="4"/>
      <c r="GVC530" s="4"/>
      <c r="GVD530" s="4"/>
      <c r="GVE530" s="4"/>
      <c r="GVF530" s="4"/>
      <c r="GVG530" s="4"/>
      <c r="GVH530" s="4"/>
      <c r="GVI530" s="4"/>
      <c r="GVJ530" s="4"/>
      <c r="GVK530" s="4"/>
      <c r="GVL530" s="4"/>
      <c r="GVM530" s="4"/>
      <c r="GVN530" s="4"/>
      <c r="GVO530" s="4"/>
      <c r="GVP530" s="4"/>
      <c r="GVQ530" s="4"/>
      <c r="GVR530" s="4"/>
      <c r="GVS530" s="4"/>
      <c r="GVT530" s="4"/>
      <c r="GVU530" s="4"/>
      <c r="GVV530" s="4"/>
      <c r="GVW530" s="4"/>
      <c r="GVX530" s="4"/>
      <c r="GVY530" s="4"/>
      <c r="GVZ530" s="4"/>
      <c r="GWA530" s="4"/>
      <c r="GWB530" s="4"/>
      <c r="GWC530" s="4"/>
      <c r="GWD530" s="4"/>
      <c r="GWE530" s="4"/>
      <c r="GWF530" s="4"/>
      <c r="GWG530" s="4"/>
      <c r="GWH530" s="4"/>
      <c r="GWI530" s="4"/>
      <c r="GWJ530" s="4"/>
      <c r="GWK530" s="4"/>
      <c r="GWL530" s="4"/>
      <c r="GWM530" s="4"/>
      <c r="GWN530" s="4"/>
      <c r="GWO530" s="4"/>
      <c r="GWP530" s="4"/>
      <c r="GWQ530" s="4"/>
      <c r="GWR530" s="4"/>
      <c r="GWS530" s="4"/>
      <c r="GWT530" s="4"/>
      <c r="GWU530" s="4"/>
      <c r="GWV530" s="4"/>
      <c r="GWW530" s="4"/>
      <c r="GWX530" s="4"/>
      <c r="GWY530" s="4"/>
      <c r="GWZ530" s="4"/>
      <c r="GXA530" s="4"/>
      <c r="GXB530" s="4"/>
      <c r="GXC530" s="4"/>
      <c r="GXD530" s="4"/>
      <c r="GXE530" s="4"/>
      <c r="GXF530" s="4"/>
      <c r="GXG530" s="4"/>
      <c r="GXH530" s="4"/>
      <c r="GXI530" s="4"/>
      <c r="GXJ530" s="4"/>
      <c r="GXK530" s="4"/>
      <c r="GXL530" s="4"/>
      <c r="GXM530" s="4"/>
      <c r="GXN530" s="4"/>
      <c r="GXO530" s="4"/>
      <c r="GXP530" s="4"/>
      <c r="GXQ530" s="4"/>
      <c r="GXR530" s="4"/>
      <c r="GXS530" s="4"/>
      <c r="GXT530" s="4"/>
      <c r="GXU530" s="4"/>
      <c r="GXV530" s="4"/>
      <c r="GXW530" s="4"/>
      <c r="GXX530" s="4"/>
      <c r="GXY530" s="4"/>
      <c r="GXZ530" s="4"/>
      <c r="GYA530" s="4"/>
      <c r="GYB530" s="4"/>
      <c r="GYC530" s="4"/>
      <c r="GYD530" s="4"/>
      <c r="GYE530" s="4"/>
      <c r="GYF530" s="4"/>
      <c r="GYG530" s="4"/>
      <c r="GYH530" s="4"/>
      <c r="GYI530" s="4"/>
      <c r="GYJ530" s="4"/>
      <c r="GYK530" s="4"/>
      <c r="GYL530" s="4"/>
      <c r="GYM530" s="4"/>
      <c r="GYN530" s="4"/>
      <c r="GYO530" s="4"/>
      <c r="GYP530" s="4"/>
      <c r="GYQ530" s="4"/>
      <c r="GYR530" s="4"/>
      <c r="GYS530" s="4"/>
      <c r="GYT530" s="4"/>
      <c r="GYU530" s="4"/>
      <c r="GYV530" s="4"/>
      <c r="GYW530" s="4"/>
      <c r="GYX530" s="4"/>
      <c r="GYY530" s="4"/>
      <c r="GYZ530" s="4"/>
      <c r="GZA530" s="4"/>
      <c r="GZB530" s="4"/>
      <c r="GZC530" s="4"/>
      <c r="GZD530" s="4"/>
      <c r="GZE530" s="4"/>
      <c r="GZF530" s="4"/>
      <c r="GZG530" s="4"/>
      <c r="GZH530" s="4"/>
      <c r="GZI530" s="4"/>
      <c r="GZJ530" s="4"/>
      <c r="GZK530" s="4"/>
      <c r="GZL530" s="4"/>
      <c r="GZM530" s="4"/>
      <c r="GZN530" s="4"/>
      <c r="GZO530" s="4"/>
      <c r="GZP530" s="4"/>
      <c r="GZQ530" s="4"/>
      <c r="GZR530" s="4"/>
      <c r="GZS530" s="4"/>
      <c r="GZT530" s="4"/>
      <c r="GZU530" s="4"/>
      <c r="GZV530" s="4"/>
      <c r="GZW530" s="4"/>
      <c r="GZX530" s="4"/>
      <c r="GZY530" s="4"/>
      <c r="GZZ530" s="4"/>
      <c r="HAA530" s="4"/>
      <c r="HAB530" s="4"/>
      <c r="HAC530" s="4"/>
      <c r="HAD530" s="4"/>
      <c r="HAE530" s="4"/>
      <c r="HAF530" s="4"/>
      <c r="HAG530" s="4"/>
      <c r="HAH530" s="4"/>
      <c r="HAI530" s="4"/>
      <c r="HAJ530" s="4"/>
      <c r="HAK530" s="4"/>
      <c r="HAL530" s="4"/>
      <c r="HAM530" s="4"/>
      <c r="HAN530" s="4"/>
      <c r="HAO530" s="4"/>
      <c r="HAP530" s="4"/>
      <c r="HAQ530" s="4"/>
      <c r="HAR530" s="4"/>
      <c r="HAS530" s="4"/>
      <c r="HAT530" s="4"/>
      <c r="HAU530" s="4"/>
      <c r="HAV530" s="4"/>
      <c r="HAW530" s="4"/>
      <c r="HAX530" s="4"/>
      <c r="HAY530" s="4"/>
      <c r="HAZ530" s="4"/>
      <c r="HBA530" s="4"/>
      <c r="HBB530" s="4"/>
      <c r="HBC530" s="4"/>
      <c r="HBD530" s="4"/>
      <c r="HBE530" s="4"/>
      <c r="HBF530" s="4"/>
      <c r="HBG530" s="4"/>
      <c r="HBH530" s="4"/>
      <c r="HBI530" s="4"/>
      <c r="HBJ530" s="4"/>
      <c r="HBK530" s="4"/>
      <c r="HBL530" s="4"/>
      <c r="HBM530" s="4"/>
      <c r="HBN530" s="4"/>
      <c r="HBO530" s="4"/>
      <c r="HBP530" s="4"/>
      <c r="HBQ530" s="4"/>
      <c r="HBR530" s="4"/>
      <c r="HBS530" s="4"/>
      <c r="HBT530" s="4"/>
      <c r="HBU530" s="4"/>
      <c r="HBV530" s="4"/>
      <c r="HBW530" s="4"/>
      <c r="HBX530" s="4"/>
      <c r="HBY530" s="4"/>
      <c r="HBZ530" s="4"/>
      <c r="HCA530" s="4"/>
      <c r="HCB530" s="4"/>
      <c r="HCC530" s="4"/>
      <c r="HCD530" s="4"/>
      <c r="HCE530" s="4"/>
      <c r="HCF530" s="4"/>
      <c r="HCG530" s="4"/>
      <c r="HCH530" s="4"/>
      <c r="HCI530" s="4"/>
      <c r="HCJ530" s="4"/>
      <c r="HCK530" s="4"/>
      <c r="HCL530" s="4"/>
      <c r="HCM530" s="4"/>
      <c r="HCN530" s="4"/>
      <c r="HCO530" s="4"/>
      <c r="HCP530" s="4"/>
      <c r="HCQ530" s="4"/>
      <c r="HCR530" s="4"/>
      <c r="HCS530" s="4"/>
      <c r="HCT530" s="4"/>
      <c r="HCU530" s="4"/>
      <c r="HCV530" s="4"/>
      <c r="HCW530" s="4"/>
      <c r="HCX530" s="4"/>
      <c r="HCY530" s="4"/>
      <c r="HCZ530" s="4"/>
      <c r="HDA530" s="4"/>
      <c r="HDB530" s="4"/>
      <c r="HDC530" s="4"/>
      <c r="HDD530" s="4"/>
      <c r="HDE530" s="4"/>
      <c r="HDF530" s="4"/>
      <c r="HDG530" s="4"/>
      <c r="HDH530" s="4"/>
      <c r="HDI530" s="4"/>
      <c r="HDJ530" s="4"/>
      <c r="HDK530" s="4"/>
      <c r="HDL530" s="4"/>
      <c r="HDM530" s="4"/>
      <c r="HDN530" s="4"/>
      <c r="HDO530" s="4"/>
      <c r="HDP530" s="4"/>
      <c r="HDQ530" s="4"/>
      <c r="HDR530" s="4"/>
      <c r="HDS530" s="4"/>
      <c r="HDT530" s="4"/>
      <c r="HDU530" s="4"/>
      <c r="HDV530" s="4"/>
      <c r="HDW530" s="4"/>
      <c r="HDX530" s="4"/>
      <c r="HDY530" s="4"/>
      <c r="HDZ530" s="4"/>
      <c r="HEA530" s="4"/>
      <c r="HEB530" s="4"/>
      <c r="HEC530" s="4"/>
      <c r="HED530" s="4"/>
      <c r="HEE530" s="4"/>
      <c r="HEF530" s="4"/>
      <c r="HEG530" s="4"/>
      <c r="HEH530" s="4"/>
      <c r="HEI530" s="4"/>
      <c r="HEJ530" s="4"/>
      <c r="HEK530" s="4"/>
      <c r="HEL530" s="4"/>
      <c r="HEM530" s="4"/>
      <c r="HEN530" s="4"/>
      <c r="HEO530" s="4"/>
      <c r="HEP530" s="4"/>
      <c r="HEQ530" s="4"/>
      <c r="HER530" s="4"/>
      <c r="HES530" s="4"/>
      <c r="HET530" s="4"/>
      <c r="HEU530" s="4"/>
      <c r="HEV530" s="4"/>
      <c r="HEW530" s="4"/>
      <c r="HEX530" s="4"/>
      <c r="HEY530" s="4"/>
      <c r="HEZ530" s="4"/>
      <c r="HFA530" s="4"/>
      <c r="HFB530" s="4"/>
      <c r="HFC530" s="4"/>
      <c r="HFD530" s="4"/>
      <c r="HFE530" s="4"/>
      <c r="HFF530" s="4"/>
      <c r="HFG530" s="4"/>
      <c r="HFH530" s="4"/>
      <c r="HFI530" s="4"/>
      <c r="HFJ530" s="4"/>
      <c r="HFK530" s="4"/>
      <c r="HFL530" s="4"/>
      <c r="HFM530" s="4"/>
      <c r="HFN530" s="4"/>
      <c r="HFO530" s="4"/>
      <c r="HFP530" s="4"/>
      <c r="HFQ530" s="4"/>
      <c r="HFR530" s="4"/>
      <c r="HFS530" s="4"/>
      <c r="HFT530" s="4"/>
      <c r="HFU530" s="4"/>
      <c r="HFV530" s="4"/>
      <c r="HFW530" s="4"/>
      <c r="HFX530" s="4"/>
      <c r="HFY530" s="4"/>
      <c r="HFZ530" s="4"/>
      <c r="HGA530" s="4"/>
      <c r="HGB530" s="4"/>
      <c r="HGC530" s="4"/>
      <c r="HGD530" s="4"/>
      <c r="HGE530" s="4"/>
      <c r="HGF530" s="4"/>
      <c r="HGG530" s="4"/>
      <c r="HGH530" s="4"/>
      <c r="HGI530" s="4"/>
      <c r="HGJ530" s="4"/>
      <c r="HGK530" s="4"/>
      <c r="HGL530" s="4"/>
      <c r="HGM530" s="4"/>
      <c r="HGN530" s="4"/>
      <c r="HGO530" s="4"/>
      <c r="HGP530" s="4"/>
      <c r="HGQ530" s="4"/>
      <c r="HGR530" s="4"/>
      <c r="HGS530" s="4"/>
      <c r="HGT530" s="4"/>
      <c r="HGU530" s="4"/>
      <c r="HGV530" s="4"/>
      <c r="HGW530" s="4"/>
      <c r="HGX530" s="4"/>
      <c r="HGY530" s="4"/>
      <c r="HGZ530" s="4"/>
      <c r="HHA530" s="4"/>
      <c r="HHB530" s="4"/>
      <c r="HHC530" s="4"/>
      <c r="HHD530" s="4"/>
      <c r="HHE530" s="4"/>
      <c r="HHF530" s="4"/>
      <c r="HHG530" s="4"/>
      <c r="HHH530" s="4"/>
      <c r="HHI530" s="4"/>
      <c r="HHJ530" s="4"/>
      <c r="HHK530" s="4"/>
      <c r="HHL530" s="4"/>
      <c r="HHM530" s="4"/>
      <c r="HHN530" s="4"/>
      <c r="HHO530" s="4"/>
      <c r="HHP530" s="4"/>
      <c r="HHQ530" s="4"/>
      <c r="HHR530" s="4"/>
      <c r="HHS530" s="4"/>
      <c r="HHT530" s="4"/>
      <c r="HHU530" s="4"/>
      <c r="HHV530" s="4"/>
      <c r="HHW530" s="4"/>
      <c r="HHX530" s="4"/>
      <c r="HHY530" s="4"/>
      <c r="HHZ530" s="4"/>
      <c r="HIA530" s="4"/>
      <c r="HIB530" s="4"/>
      <c r="HIC530" s="4"/>
      <c r="HID530" s="4"/>
      <c r="HIE530" s="4"/>
      <c r="HIF530" s="4"/>
      <c r="HIG530" s="4"/>
      <c r="HIH530" s="4"/>
      <c r="HII530" s="4"/>
      <c r="HIJ530" s="4"/>
      <c r="HIK530" s="4"/>
      <c r="HIL530" s="4"/>
      <c r="HIM530" s="4"/>
      <c r="HIN530" s="4"/>
      <c r="HIO530" s="4"/>
      <c r="HIP530" s="4"/>
      <c r="HIQ530" s="4"/>
      <c r="HIR530" s="4"/>
      <c r="HIS530" s="4"/>
      <c r="HIT530" s="4"/>
      <c r="HIU530" s="4"/>
      <c r="HIV530" s="4"/>
      <c r="HIW530" s="4"/>
      <c r="HIX530" s="4"/>
      <c r="HIY530" s="4"/>
      <c r="HIZ530" s="4"/>
      <c r="HJA530" s="4"/>
      <c r="HJB530" s="4"/>
      <c r="HJC530" s="4"/>
      <c r="HJD530" s="4"/>
      <c r="HJE530" s="4"/>
      <c r="HJF530" s="4"/>
      <c r="HJG530" s="4"/>
      <c r="HJH530" s="4"/>
      <c r="HJI530" s="4"/>
      <c r="HJJ530" s="4"/>
      <c r="HJK530" s="4"/>
      <c r="HJL530" s="4"/>
      <c r="HJM530" s="4"/>
      <c r="HJN530" s="4"/>
      <c r="HJO530" s="4"/>
      <c r="HJP530" s="4"/>
      <c r="HJQ530" s="4"/>
      <c r="HJR530" s="4"/>
      <c r="HJS530" s="4"/>
      <c r="HJT530" s="4"/>
      <c r="HJU530" s="4"/>
      <c r="HJV530" s="4"/>
      <c r="HJW530" s="4"/>
      <c r="HJX530" s="4"/>
      <c r="HJY530" s="4"/>
      <c r="HJZ530" s="4"/>
      <c r="HKA530" s="4"/>
      <c r="HKB530" s="4"/>
      <c r="HKC530" s="4"/>
      <c r="HKD530" s="4"/>
      <c r="HKE530" s="4"/>
      <c r="HKF530" s="4"/>
      <c r="HKG530" s="4"/>
      <c r="HKH530" s="4"/>
      <c r="HKI530" s="4"/>
      <c r="HKJ530" s="4"/>
      <c r="HKK530" s="4"/>
      <c r="HKL530" s="4"/>
      <c r="HKM530" s="4"/>
      <c r="HKN530" s="4"/>
      <c r="HKO530" s="4"/>
      <c r="HKP530" s="4"/>
      <c r="HKQ530" s="4"/>
      <c r="HKR530" s="4"/>
      <c r="HKS530" s="4"/>
      <c r="HKT530" s="4"/>
      <c r="HKU530" s="4"/>
      <c r="HKV530" s="4"/>
      <c r="HKW530" s="4"/>
      <c r="HKX530" s="4"/>
      <c r="HKY530" s="4"/>
      <c r="HKZ530" s="4"/>
      <c r="HLA530" s="4"/>
      <c r="HLB530" s="4"/>
      <c r="HLC530" s="4"/>
      <c r="HLD530" s="4"/>
      <c r="HLE530" s="4"/>
      <c r="HLF530" s="4"/>
      <c r="HLG530" s="4"/>
      <c r="HLH530" s="4"/>
      <c r="HLI530" s="4"/>
      <c r="HLJ530" s="4"/>
      <c r="HLK530" s="4"/>
      <c r="HLL530" s="4"/>
      <c r="HLM530" s="4"/>
      <c r="HLN530" s="4"/>
      <c r="HLO530" s="4"/>
      <c r="HLP530" s="4"/>
      <c r="HLQ530" s="4"/>
      <c r="HLR530" s="4"/>
      <c r="HLS530" s="4"/>
      <c r="HLT530" s="4"/>
      <c r="HLU530" s="4"/>
      <c r="HLV530" s="4"/>
      <c r="HLW530" s="4"/>
      <c r="HLX530" s="4"/>
      <c r="HLY530" s="4"/>
      <c r="HLZ530" s="4"/>
      <c r="HMA530" s="4"/>
      <c r="HMB530" s="4"/>
      <c r="HMC530" s="4"/>
      <c r="HMD530" s="4"/>
      <c r="HME530" s="4"/>
      <c r="HMF530" s="4"/>
      <c r="HMG530" s="4"/>
      <c r="HMH530" s="4"/>
      <c r="HMI530" s="4"/>
      <c r="HMJ530" s="4"/>
      <c r="HMK530" s="4"/>
      <c r="HML530" s="4"/>
      <c r="HMM530" s="4"/>
      <c r="HMN530" s="4"/>
      <c r="HMO530" s="4"/>
      <c r="HMP530" s="4"/>
      <c r="HMQ530" s="4"/>
      <c r="HMR530" s="4"/>
      <c r="HMS530" s="4"/>
      <c r="HMT530" s="4"/>
      <c r="HMU530" s="4"/>
      <c r="HMV530" s="4"/>
      <c r="HMW530" s="4"/>
      <c r="HMX530" s="4"/>
      <c r="HMY530" s="4"/>
      <c r="HMZ530" s="4"/>
      <c r="HNA530" s="4"/>
      <c r="HNB530" s="4"/>
      <c r="HNC530" s="4"/>
      <c r="HND530" s="4"/>
      <c r="HNE530" s="4"/>
      <c r="HNF530" s="4"/>
      <c r="HNG530" s="4"/>
      <c r="HNH530" s="4"/>
      <c r="HNI530" s="4"/>
      <c r="HNJ530" s="4"/>
      <c r="HNK530" s="4"/>
      <c r="HNL530" s="4"/>
      <c r="HNM530" s="4"/>
      <c r="HNN530" s="4"/>
      <c r="HNO530" s="4"/>
      <c r="HNP530" s="4"/>
      <c r="HNQ530" s="4"/>
      <c r="HNR530" s="4"/>
      <c r="HNS530" s="4"/>
      <c r="HNT530" s="4"/>
      <c r="HNU530" s="4"/>
      <c r="HNV530" s="4"/>
      <c r="HNW530" s="4"/>
      <c r="HNX530" s="4"/>
      <c r="HNY530" s="4"/>
      <c r="HNZ530" s="4"/>
      <c r="HOA530" s="4"/>
      <c r="HOB530" s="4"/>
      <c r="HOC530" s="4"/>
      <c r="HOD530" s="4"/>
      <c r="HOE530" s="4"/>
      <c r="HOF530" s="4"/>
      <c r="HOG530" s="4"/>
      <c r="HOH530" s="4"/>
      <c r="HOI530" s="4"/>
      <c r="HOJ530" s="4"/>
      <c r="HOK530" s="4"/>
      <c r="HOL530" s="4"/>
      <c r="HOM530" s="4"/>
      <c r="HON530" s="4"/>
      <c r="HOO530" s="4"/>
      <c r="HOP530" s="4"/>
      <c r="HOQ530" s="4"/>
      <c r="HOR530" s="4"/>
      <c r="HOS530" s="4"/>
      <c r="HOT530" s="4"/>
      <c r="HOU530" s="4"/>
      <c r="HOV530" s="4"/>
      <c r="HOW530" s="4"/>
      <c r="HOX530" s="4"/>
      <c r="HOY530" s="4"/>
      <c r="HOZ530" s="4"/>
      <c r="HPA530" s="4"/>
      <c r="HPB530" s="4"/>
      <c r="HPC530" s="4"/>
      <c r="HPD530" s="4"/>
      <c r="HPE530" s="4"/>
      <c r="HPF530" s="4"/>
      <c r="HPG530" s="4"/>
      <c r="HPH530" s="4"/>
      <c r="HPI530" s="4"/>
      <c r="HPJ530" s="4"/>
      <c r="HPK530" s="4"/>
      <c r="HPL530" s="4"/>
      <c r="HPM530" s="4"/>
      <c r="HPN530" s="4"/>
      <c r="HPO530" s="4"/>
      <c r="HPP530" s="4"/>
      <c r="HPQ530" s="4"/>
      <c r="HPR530" s="4"/>
      <c r="HPS530" s="4"/>
      <c r="HPT530" s="4"/>
      <c r="HPU530" s="4"/>
      <c r="HPV530" s="4"/>
      <c r="HPW530" s="4"/>
      <c r="HPX530" s="4"/>
      <c r="HPY530" s="4"/>
      <c r="HPZ530" s="4"/>
      <c r="HQA530" s="4"/>
      <c r="HQB530" s="4"/>
      <c r="HQC530" s="4"/>
      <c r="HQD530" s="4"/>
      <c r="HQE530" s="4"/>
      <c r="HQF530" s="4"/>
      <c r="HQG530" s="4"/>
      <c r="HQH530" s="4"/>
      <c r="HQI530" s="4"/>
      <c r="HQJ530" s="4"/>
      <c r="HQK530" s="4"/>
      <c r="HQL530" s="4"/>
      <c r="HQM530" s="4"/>
      <c r="HQN530" s="4"/>
      <c r="HQO530" s="4"/>
      <c r="HQP530" s="4"/>
      <c r="HQQ530" s="4"/>
      <c r="HQR530" s="4"/>
      <c r="HQS530" s="4"/>
      <c r="HQT530" s="4"/>
      <c r="HQU530" s="4"/>
      <c r="HQV530" s="4"/>
      <c r="HQW530" s="4"/>
      <c r="HQX530" s="4"/>
      <c r="HQY530" s="4"/>
      <c r="HQZ530" s="4"/>
      <c r="HRA530" s="4"/>
      <c r="HRB530" s="4"/>
      <c r="HRC530" s="4"/>
      <c r="HRD530" s="4"/>
      <c r="HRE530" s="4"/>
      <c r="HRF530" s="4"/>
      <c r="HRG530" s="4"/>
      <c r="HRH530" s="4"/>
      <c r="HRI530" s="4"/>
      <c r="HRJ530" s="4"/>
      <c r="HRK530" s="4"/>
      <c r="HRL530" s="4"/>
      <c r="HRM530" s="4"/>
      <c r="HRN530" s="4"/>
      <c r="HRO530" s="4"/>
      <c r="HRP530" s="4"/>
      <c r="HRQ530" s="4"/>
      <c r="HRR530" s="4"/>
      <c r="HRS530" s="4"/>
      <c r="HRT530" s="4"/>
      <c r="HRU530" s="4"/>
      <c r="HRV530" s="4"/>
      <c r="HRW530" s="4"/>
      <c r="HRX530" s="4"/>
      <c r="HRY530" s="4"/>
      <c r="HRZ530" s="4"/>
      <c r="HSA530" s="4"/>
      <c r="HSB530" s="4"/>
      <c r="HSC530" s="4"/>
      <c r="HSD530" s="4"/>
      <c r="HSE530" s="4"/>
      <c r="HSF530" s="4"/>
      <c r="HSG530" s="4"/>
      <c r="HSH530" s="4"/>
      <c r="HSI530" s="4"/>
      <c r="HSJ530" s="4"/>
      <c r="HSK530" s="4"/>
      <c r="HSL530" s="4"/>
      <c r="HSM530" s="4"/>
      <c r="HSN530" s="4"/>
      <c r="HSO530" s="4"/>
      <c r="HSP530" s="4"/>
      <c r="HSQ530" s="4"/>
      <c r="HSR530" s="4"/>
      <c r="HSS530" s="4"/>
      <c r="HST530" s="4"/>
      <c r="HSU530" s="4"/>
      <c r="HSV530" s="4"/>
      <c r="HSW530" s="4"/>
      <c r="HSX530" s="4"/>
      <c r="HSY530" s="4"/>
      <c r="HSZ530" s="4"/>
      <c r="HTA530" s="4"/>
      <c r="HTB530" s="4"/>
      <c r="HTC530" s="4"/>
      <c r="HTD530" s="4"/>
      <c r="HTE530" s="4"/>
      <c r="HTF530" s="4"/>
      <c r="HTG530" s="4"/>
      <c r="HTH530" s="4"/>
      <c r="HTI530" s="4"/>
      <c r="HTJ530" s="4"/>
      <c r="HTK530" s="4"/>
      <c r="HTL530" s="4"/>
      <c r="HTM530" s="4"/>
      <c r="HTN530" s="4"/>
      <c r="HTO530" s="4"/>
      <c r="HTP530" s="4"/>
      <c r="HTQ530" s="4"/>
      <c r="HTR530" s="4"/>
      <c r="HTS530" s="4"/>
      <c r="HTT530" s="4"/>
      <c r="HTU530" s="4"/>
      <c r="HTV530" s="4"/>
      <c r="HTW530" s="4"/>
      <c r="HTX530" s="4"/>
      <c r="HTY530" s="4"/>
      <c r="HTZ530" s="4"/>
      <c r="HUA530" s="4"/>
      <c r="HUB530" s="4"/>
      <c r="HUC530" s="4"/>
      <c r="HUD530" s="4"/>
      <c r="HUE530" s="4"/>
      <c r="HUF530" s="4"/>
      <c r="HUG530" s="4"/>
      <c r="HUH530" s="4"/>
      <c r="HUI530" s="4"/>
      <c r="HUJ530" s="4"/>
      <c r="HUK530" s="4"/>
      <c r="HUL530" s="4"/>
      <c r="HUM530" s="4"/>
      <c r="HUN530" s="4"/>
      <c r="HUO530" s="4"/>
      <c r="HUP530" s="4"/>
      <c r="HUQ530" s="4"/>
      <c r="HUR530" s="4"/>
      <c r="HUS530" s="4"/>
      <c r="HUT530" s="4"/>
      <c r="HUU530" s="4"/>
      <c r="HUV530" s="4"/>
      <c r="HUW530" s="4"/>
      <c r="HUX530" s="4"/>
      <c r="HUY530" s="4"/>
      <c r="HUZ530" s="4"/>
      <c r="HVA530" s="4"/>
      <c r="HVB530" s="4"/>
      <c r="HVC530" s="4"/>
      <c r="HVD530" s="4"/>
      <c r="HVE530" s="4"/>
      <c r="HVF530" s="4"/>
      <c r="HVG530" s="4"/>
      <c r="HVH530" s="4"/>
      <c r="HVI530" s="4"/>
      <c r="HVJ530" s="4"/>
      <c r="HVK530" s="4"/>
      <c r="HVL530" s="4"/>
      <c r="HVM530" s="4"/>
      <c r="HVN530" s="4"/>
      <c r="HVO530" s="4"/>
      <c r="HVP530" s="4"/>
      <c r="HVQ530" s="4"/>
      <c r="HVR530" s="4"/>
      <c r="HVS530" s="4"/>
      <c r="HVT530" s="4"/>
      <c r="HVU530" s="4"/>
      <c r="HVV530" s="4"/>
      <c r="HVW530" s="4"/>
      <c r="HVX530" s="4"/>
      <c r="HVY530" s="4"/>
      <c r="HVZ530" s="4"/>
      <c r="HWA530" s="4"/>
      <c r="HWB530" s="4"/>
      <c r="HWC530" s="4"/>
      <c r="HWD530" s="4"/>
      <c r="HWE530" s="4"/>
      <c r="HWF530" s="4"/>
      <c r="HWG530" s="4"/>
      <c r="HWH530" s="4"/>
      <c r="HWI530" s="4"/>
      <c r="HWJ530" s="4"/>
      <c r="HWK530" s="4"/>
      <c r="HWL530" s="4"/>
      <c r="HWM530" s="4"/>
      <c r="HWN530" s="4"/>
      <c r="HWO530" s="4"/>
      <c r="HWP530" s="4"/>
      <c r="HWQ530" s="4"/>
      <c r="HWR530" s="4"/>
      <c r="HWS530" s="4"/>
      <c r="HWT530" s="4"/>
      <c r="HWU530" s="4"/>
      <c r="HWV530" s="4"/>
      <c r="HWW530" s="4"/>
      <c r="HWX530" s="4"/>
      <c r="HWY530" s="4"/>
      <c r="HWZ530" s="4"/>
      <c r="HXA530" s="4"/>
      <c r="HXB530" s="4"/>
      <c r="HXC530" s="4"/>
      <c r="HXD530" s="4"/>
      <c r="HXE530" s="4"/>
      <c r="HXF530" s="4"/>
      <c r="HXG530" s="4"/>
      <c r="HXH530" s="4"/>
      <c r="HXI530" s="4"/>
      <c r="HXJ530" s="4"/>
      <c r="HXK530" s="4"/>
      <c r="HXL530" s="4"/>
      <c r="HXM530" s="4"/>
      <c r="HXN530" s="4"/>
      <c r="HXO530" s="4"/>
      <c r="HXP530" s="4"/>
      <c r="HXQ530" s="4"/>
      <c r="HXR530" s="4"/>
      <c r="HXS530" s="4"/>
      <c r="HXT530" s="4"/>
      <c r="HXU530" s="4"/>
      <c r="HXV530" s="4"/>
      <c r="HXW530" s="4"/>
      <c r="HXX530" s="4"/>
      <c r="HXY530" s="4"/>
      <c r="HXZ530" s="4"/>
      <c r="HYA530" s="4"/>
      <c r="HYB530" s="4"/>
      <c r="HYC530" s="4"/>
      <c r="HYD530" s="4"/>
      <c r="HYE530" s="4"/>
      <c r="HYF530" s="4"/>
      <c r="HYG530" s="4"/>
      <c r="HYH530" s="4"/>
      <c r="HYI530" s="4"/>
      <c r="HYJ530" s="4"/>
      <c r="HYK530" s="4"/>
      <c r="HYL530" s="4"/>
      <c r="HYM530" s="4"/>
      <c r="HYN530" s="4"/>
      <c r="HYO530" s="4"/>
      <c r="HYP530" s="4"/>
      <c r="HYQ530" s="4"/>
      <c r="HYR530" s="4"/>
      <c r="HYS530" s="4"/>
      <c r="HYT530" s="4"/>
      <c r="HYU530" s="4"/>
      <c r="HYV530" s="4"/>
      <c r="HYW530" s="4"/>
      <c r="HYX530" s="4"/>
      <c r="HYY530" s="4"/>
      <c r="HYZ530" s="4"/>
      <c r="HZA530" s="4"/>
      <c r="HZB530" s="4"/>
      <c r="HZC530" s="4"/>
      <c r="HZD530" s="4"/>
      <c r="HZE530" s="4"/>
      <c r="HZF530" s="4"/>
      <c r="HZG530" s="4"/>
      <c r="HZH530" s="4"/>
      <c r="HZI530" s="4"/>
      <c r="HZJ530" s="4"/>
      <c r="HZK530" s="4"/>
      <c r="HZL530" s="4"/>
      <c r="HZM530" s="4"/>
      <c r="HZN530" s="4"/>
      <c r="HZO530" s="4"/>
      <c r="HZP530" s="4"/>
      <c r="HZQ530" s="4"/>
      <c r="HZR530" s="4"/>
      <c r="HZS530" s="4"/>
      <c r="HZT530" s="4"/>
      <c r="HZU530" s="4"/>
      <c r="HZV530" s="4"/>
      <c r="HZW530" s="4"/>
      <c r="HZX530" s="4"/>
      <c r="HZY530" s="4"/>
      <c r="HZZ530" s="4"/>
      <c r="IAA530" s="4"/>
      <c r="IAB530" s="4"/>
      <c r="IAC530" s="4"/>
      <c r="IAD530" s="4"/>
      <c r="IAE530" s="4"/>
      <c r="IAF530" s="4"/>
      <c r="IAG530" s="4"/>
      <c r="IAH530" s="4"/>
      <c r="IAI530" s="4"/>
      <c r="IAJ530" s="4"/>
      <c r="IAK530" s="4"/>
      <c r="IAL530" s="4"/>
      <c r="IAM530" s="4"/>
      <c r="IAN530" s="4"/>
      <c r="IAO530" s="4"/>
      <c r="IAP530" s="4"/>
      <c r="IAQ530" s="4"/>
      <c r="IAR530" s="4"/>
      <c r="IAS530" s="4"/>
      <c r="IAT530" s="4"/>
      <c r="IAU530" s="4"/>
      <c r="IAV530" s="4"/>
      <c r="IAW530" s="4"/>
      <c r="IAX530" s="4"/>
      <c r="IAY530" s="4"/>
      <c r="IAZ530" s="4"/>
      <c r="IBA530" s="4"/>
      <c r="IBB530" s="4"/>
      <c r="IBC530" s="4"/>
      <c r="IBD530" s="4"/>
      <c r="IBE530" s="4"/>
      <c r="IBF530" s="4"/>
      <c r="IBG530" s="4"/>
      <c r="IBH530" s="4"/>
      <c r="IBI530" s="4"/>
      <c r="IBJ530" s="4"/>
      <c r="IBK530" s="4"/>
      <c r="IBL530" s="4"/>
      <c r="IBM530" s="4"/>
      <c r="IBN530" s="4"/>
      <c r="IBO530" s="4"/>
      <c r="IBP530" s="4"/>
      <c r="IBQ530" s="4"/>
      <c r="IBR530" s="4"/>
      <c r="IBS530" s="4"/>
      <c r="IBT530" s="4"/>
      <c r="IBU530" s="4"/>
      <c r="IBV530" s="4"/>
      <c r="IBW530" s="4"/>
      <c r="IBX530" s="4"/>
      <c r="IBY530" s="4"/>
      <c r="IBZ530" s="4"/>
      <c r="ICA530" s="4"/>
      <c r="ICB530" s="4"/>
      <c r="ICC530" s="4"/>
      <c r="ICD530" s="4"/>
      <c r="ICE530" s="4"/>
      <c r="ICF530" s="4"/>
      <c r="ICG530" s="4"/>
      <c r="ICH530" s="4"/>
      <c r="ICI530" s="4"/>
      <c r="ICJ530" s="4"/>
      <c r="ICK530" s="4"/>
      <c r="ICL530" s="4"/>
      <c r="ICM530" s="4"/>
      <c r="ICN530" s="4"/>
      <c r="ICO530" s="4"/>
      <c r="ICP530" s="4"/>
      <c r="ICQ530" s="4"/>
      <c r="ICR530" s="4"/>
      <c r="ICS530" s="4"/>
      <c r="ICT530" s="4"/>
      <c r="ICU530" s="4"/>
      <c r="ICV530" s="4"/>
      <c r="ICW530" s="4"/>
      <c r="ICX530" s="4"/>
      <c r="ICY530" s="4"/>
      <c r="ICZ530" s="4"/>
      <c r="IDA530" s="4"/>
      <c r="IDB530" s="4"/>
      <c r="IDC530" s="4"/>
      <c r="IDD530" s="4"/>
      <c r="IDE530" s="4"/>
      <c r="IDF530" s="4"/>
      <c r="IDG530" s="4"/>
      <c r="IDH530" s="4"/>
      <c r="IDI530" s="4"/>
      <c r="IDJ530" s="4"/>
      <c r="IDK530" s="4"/>
      <c r="IDL530" s="4"/>
      <c r="IDM530" s="4"/>
      <c r="IDN530" s="4"/>
      <c r="IDO530" s="4"/>
      <c r="IDP530" s="4"/>
      <c r="IDQ530" s="4"/>
      <c r="IDR530" s="4"/>
      <c r="IDS530" s="4"/>
      <c r="IDT530" s="4"/>
      <c r="IDU530" s="4"/>
      <c r="IDV530" s="4"/>
      <c r="IDW530" s="4"/>
      <c r="IDX530" s="4"/>
      <c r="IDY530" s="4"/>
      <c r="IDZ530" s="4"/>
      <c r="IEA530" s="4"/>
      <c r="IEB530" s="4"/>
      <c r="IEC530" s="4"/>
      <c r="IED530" s="4"/>
      <c r="IEE530" s="4"/>
      <c r="IEF530" s="4"/>
      <c r="IEG530" s="4"/>
      <c r="IEH530" s="4"/>
      <c r="IEI530" s="4"/>
      <c r="IEJ530" s="4"/>
      <c r="IEK530" s="4"/>
      <c r="IEL530" s="4"/>
      <c r="IEM530" s="4"/>
      <c r="IEN530" s="4"/>
      <c r="IEO530" s="4"/>
      <c r="IEP530" s="4"/>
      <c r="IEQ530" s="4"/>
      <c r="IER530" s="4"/>
      <c r="IES530" s="4"/>
      <c r="IET530" s="4"/>
      <c r="IEU530" s="4"/>
      <c r="IEV530" s="4"/>
      <c r="IEW530" s="4"/>
      <c r="IEX530" s="4"/>
      <c r="IEY530" s="4"/>
      <c r="IEZ530" s="4"/>
      <c r="IFA530" s="4"/>
      <c r="IFB530" s="4"/>
      <c r="IFC530" s="4"/>
      <c r="IFD530" s="4"/>
      <c r="IFE530" s="4"/>
      <c r="IFF530" s="4"/>
      <c r="IFG530" s="4"/>
      <c r="IFH530" s="4"/>
      <c r="IFI530" s="4"/>
      <c r="IFJ530" s="4"/>
      <c r="IFK530" s="4"/>
      <c r="IFL530" s="4"/>
      <c r="IFM530" s="4"/>
      <c r="IFN530" s="4"/>
      <c r="IFO530" s="4"/>
      <c r="IFP530" s="4"/>
      <c r="IFQ530" s="4"/>
      <c r="IFR530" s="4"/>
      <c r="IFS530" s="4"/>
      <c r="IFT530" s="4"/>
      <c r="IFU530" s="4"/>
      <c r="IFV530" s="4"/>
      <c r="IFW530" s="4"/>
      <c r="IFX530" s="4"/>
      <c r="IFY530" s="4"/>
      <c r="IFZ530" s="4"/>
      <c r="IGA530" s="4"/>
      <c r="IGB530" s="4"/>
      <c r="IGC530" s="4"/>
      <c r="IGD530" s="4"/>
      <c r="IGE530" s="4"/>
      <c r="IGF530" s="4"/>
      <c r="IGG530" s="4"/>
      <c r="IGH530" s="4"/>
      <c r="IGI530" s="4"/>
      <c r="IGJ530" s="4"/>
      <c r="IGK530" s="4"/>
      <c r="IGL530" s="4"/>
      <c r="IGM530" s="4"/>
      <c r="IGN530" s="4"/>
      <c r="IGO530" s="4"/>
      <c r="IGP530" s="4"/>
      <c r="IGQ530" s="4"/>
      <c r="IGR530" s="4"/>
      <c r="IGS530" s="4"/>
      <c r="IGT530" s="4"/>
      <c r="IGU530" s="4"/>
      <c r="IGV530" s="4"/>
      <c r="IGW530" s="4"/>
      <c r="IGX530" s="4"/>
      <c r="IGY530" s="4"/>
      <c r="IGZ530" s="4"/>
      <c r="IHA530" s="4"/>
      <c r="IHB530" s="4"/>
      <c r="IHC530" s="4"/>
      <c r="IHD530" s="4"/>
      <c r="IHE530" s="4"/>
      <c r="IHF530" s="4"/>
      <c r="IHG530" s="4"/>
      <c r="IHH530" s="4"/>
      <c r="IHI530" s="4"/>
      <c r="IHJ530" s="4"/>
      <c r="IHK530" s="4"/>
      <c r="IHL530" s="4"/>
      <c r="IHM530" s="4"/>
      <c r="IHN530" s="4"/>
      <c r="IHO530" s="4"/>
      <c r="IHP530" s="4"/>
      <c r="IHQ530" s="4"/>
      <c r="IHR530" s="4"/>
      <c r="IHS530" s="4"/>
      <c r="IHT530" s="4"/>
      <c r="IHU530" s="4"/>
      <c r="IHV530" s="4"/>
      <c r="IHW530" s="4"/>
      <c r="IHX530" s="4"/>
      <c r="IHY530" s="4"/>
      <c r="IHZ530" s="4"/>
      <c r="IIA530" s="4"/>
      <c r="IIB530" s="4"/>
      <c r="IIC530" s="4"/>
      <c r="IID530" s="4"/>
      <c r="IIE530" s="4"/>
      <c r="IIF530" s="4"/>
      <c r="IIG530" s="4"/>
      <c r="IIH530" s="4"/>
      <c r="III530" s="4"/>
      <c r="IIJ530" s="4"/>
      <c r="IIK530" s="4"/>
      <c r="IIL530" s="4"/>
      <c r="IIM530" s="4"/>
      <c r="IIN530" s="4"/>
      <c r="IIO530" s="4"/>
      <c r="IIP530" s="4"/>
      <c r="IIQ530" s="4"/>
      <c r="IIR530" s="4"/>
      <c r="IIS530" s="4"/>
      <c r="IIT530" s="4"/>
      <c r="IIU530" s="4"/>
      <c r="IIV530" s="4"/>
      <c r="IIW530" s="4"/>
      <c r="IIX530" s="4"/>
      <c r="IIY530" s="4"/>
      <c r="IIZ530" s="4"/>
      <c r="IJA530" s="4"/>
      <c r="IJB530" s="4"/>
      <c r="IJC530" s="4"/>
      <c r="IJD530" s="4"/>
      <c r="IJE530" s="4"/>
      <c r="IJF530" s="4"/>
      <c r="IJG530" s="4"/>
      <c r="IJH530" s="4"/>
      <c r="IJI530" s="4"/>
      <c r="IJJ530" s="4"/>
      <c r="IJK530" s="4"/>
      <c r="IJL530" s="4"/>
      <c r="IJM530" s="4"/>
      <c r="IJN530" s="4"/>
      <c r="IJO530" s="4"/>
      <c r="IJP530" s="4"/>
      <c r="IJQ530" s="4"/>
      <c r="IJR530" s="4"/>
      <c r="IJS530" s="4"/>
      <c r="IJT530" s="4"/>
      <c r="IJU530" s="4"/>
      <c r="IJV530" s="4"/>
      <c r="IJW530" s="4"/>
      <c r="IJX530" s="4"/>
      <c r="IJY530" s="4"/>
      <c r="IJZ530" s="4"/>
      <c r="IKA530" s="4"/>
      <c r="IKB530" s="4"/>
      <c r="IKC530" s="4"/>
      <c r="IKD530" s="4"/>
      <c r="IKE530" s="4"/>
      <c r="IKF530" s="4"/>
      <c r="IKG530" s="4"/>
      <c r="IKH530" s="4"/>
      <c r="IKI530" s="4"/>
      <c r="IKJ530" s="4"/>
      <c r="IKK530" s="4"/>
      <c r="IKL530" s="4"/>
      <c r="IKM530" s="4"/>
      <c r="IKN530" s="4"/>
      <c r="IKO530" s="4"/>
      <c r="IKP530" s="4"/>
      <c r="IKQ530" s="4"/>
      <c r="IKR530" s="4"/>
      <c r="IKS530" s="4"/>
      <c r="IKT530" s="4"/>
      <c r="IKU530" s="4"/>
      <c r="IKV530" s="4"/>
      <c r="IKW530" s="4"/>
      <c r="IKX530" s="4"/>
      <c r="IKY530" s="4"/>
      <c r="IKZ530" s="4"/>
      <c r="ILA530" s="4"/>
      <c r="ILB530" s="4"/>
      <c r="ILC530" s="4"/>
      <c r="ILD530" s="4"/>
      <c r="ILE530" s="4"/>
      <c r="ILF530" s="4"/>
      <c r="ILG530" s="4"/>
      <c r="ILH530" s="4"/>
      <c r="ILI530" s="4"/>
      <c r="ILJ530" s="4"/>
      <c r="ILK530" s="4"/>
      <c r="ILL530" s="4"/>
      <c r="ILM530" s="4"/>
      <c r="ILN530" s="4"/>
      <c r="ILO530" s="4"/>
      <c r="ILP530" s="4"/>
      <c r="ILQ530" s="4"/>
      <c r="ILR530" s="4"/>
      <c r="ILS530" s="4"/>
      <c r="ILT530" s="4"/>
      <c r="ILU530" s="4"/>
      <c r="ILV530" s="4"/>
      <c r="ILW530" s="4"/>
      <c r="ILX530" s="4"/>
      <c r="ILY530" s="4"/>
      <c r="ILZ530" s="4"/>
      <c r="IMA530" s="4"/>
      <c r="IMB530" s="4"/>
      <c r="IMC530" s="4"/>
      <c r="IMD530" s="4"/>
      <c r="IME530" s="4"/>
      <c r="IMF530" s="4"/>
      <c r="IMG530" s="4"/>
      <c r="IMH530" s="4"/>
      <c r="IMI530" s="4"/>
      <c r="IMJ530" s="4"/>
      <c r="IMK530" s="4"/>
      <c r="IML530" s="4"/>
      <c r="IMM530" s="4"/>
      <c r="IMN530" s="4"/>
      <c r="IMO530" s="4"/>
      <c r="IMP530" s="4"/>
      <c r="IMQ530" s="4"/>
      <c r="IMR530" s="4"/>
      <c r="IMS530" s="4"/>
      <c r="IMT530" s="4"/>
      <c r="IMU530" s="4"/>
      <c r="IMV530" s="4"/>
      <c r="IMW530" s="4"/>
      <c r="IMX530" s="4"/>
      <c r="IMY530" s="4"/>
      <c r="IMZ530" s="4"/>
      <c r="INA530" s="4"/>
      <c r="INB530" s="4"/>
      <c r="INC530" s="4"/>
      <c r="IND530" s="4"/>
      <c r="INE530" s="4"/>
      <c r="INF530" s="4"/>
      <c r="ING530" s="4"/>
      <c r="INH530" s="4"/>
      <c r="INI530" s="4"/>
      <c r="INJ530" s="4"/>
      <c r="INK530" s="4"/>
      <c r="INL530" s="4"/>
      <c r="INM530" s="4"/>
      <c r="INN530" s="4"/>
      <c r="INO530" s="4"/>
      <c r="INP530" s="4"/>
      <c r="INQ530" s="4"/>
      <c r="INR530" s="4"/>
      <c r="INS530" s="4"/>
      <c r="INT530" s="4"/>
      <c r="INU530" s="4"/>
      <c r="INV530" s="4"/>
      <c r="INW530" s="4"/>
      <c r="INX530" s="4"/>
      <c r="INY530" s="4"/>
      <c r="INZ530" s="4"/>
      <c r="IOA530" s="4"/>
      <c r="IOB530" s="4"/>
      <c r="IOC530" s="4"/>
      <c r="IOD530" s="4"/>
      <c r="IOE530" s="4"/>
      <c r="IOF530" s="4"/>
      <c r="IOG530" s="4"/>
      <c r="IOH530" s="4"/>
      <c r="IOI530" s="4"/>
      <c r="IOJ530" s="4"/>
      <c r="IOK530" s="4"/>
      <c r="IOL530" s="4"/>
      <c r="IOM530" s="4"/>
      <c r="ION530" s="4"/>
      <c r="IOO530" s="4"/>
      <c r="IOP530" s="4"/>
      <c r="IOQ530" s="4"/>
      <c r="IOR530" s="4"/>
      <c r="IOS530" s="4"/>
      <c r="IOT530" s="4"/>
      <c r="IOU530" s="4"/>
      <c r="IOV530" s="4"/>
      <c r="IOW530" s="4"/>
      <c r="IOX530" s="4"/>
      <c r="IOY530" s="4"/>
      <c r="IOZ530" s="4"/>
      <c r="IPA530" s="4"/>
      <c r="IPB530" s="4"/>
      <c r="IPC530" s="4"/>
      <c r="IPD530" s="4"/>
      <c r="IPE530" s="4"/>
      <c r="IPF530" s="4"/>
      <c r="IPG530" s="4"/>
      <c r="IPH530" s="4"/>
      <c r="IPI530" s="4"/>
      <c r="IPJ530" s="4"/>
      <c r="IPK530" s="4"/>
      <c r="IPL530" s="4"/>
      <c r="IPM530" s="4"/>
      <c r="IPN530" s="4"/>
      <c r="IPO530" s="4"/>
      <c r="IPP530" s="4"/>
      <c r="IPQ530" s="4"/>
      <c r="IPR530" s="4"/>
      <c r="IPS530" s="4"/>
      <c r="IPT530" s="4"/>
      <c r="IPU530" s="4"/>
      <c r="IPV530" s="4"/>
      <c r="IPW530" s="4"/>
      <c r="IPX530" s="4"/>
      <c r="IPY530" s="4"/>
      <c r="IPZ530" s="4"/>
      <c r="IQA530" s="4"/>
      <c r="IQB530" s="4"/>
      <c r="IQC530" s="4"/>
      <c r="IQD530" s="4"/>
      <c r="IQE530" s="4"/>
      <c r="IQF530" s="4"/>
      <c r="IQG530" s="4"/>
      <c r="IQH530" s="4"/>
      <c r="IQI530" s="4"/>
      <c r="IQJ530" s="4"/>
      <c r="IQK530" s="4"/>
      <c r="IQL530" s="4"/>
      <c r="IQM530" s="4"/>
      <c r="IQN530" s="4"/>
      <c r="IQO530" s="4"/>
      <c r="IQP530" s="4"/>
      <c r="IQQ530" s="4"/>
      <c r="IQR530" s="4"/>
      <c r="IQS530" s="4"/>
      <c r="IQT530" s="4"/>
      <c r="IQU530" s="4"/>
      <c r="IQV530" s="4"/>
      <c r="IQW530" s="4"/>
      <c r="IQX530" s="4"/>
      <c r="IQY530" s="4"/>
      <c r="IQZ530" s="4"/>
      <c r="IRA530" s="4"/>
      <c r="IRB530" s="4"/>
      <c r="IRC530" s="4"/>
      <c r="IRD530" s="4"/>
      <c r="IRE530" s="4"/>
      <c r="IRF530" s="4"/>
      <c r="IRG530" s="4"/>
      <c r="IRH530" s="4"/>
      <c r="IRI530" s="4"/>
      <c r="IRJ530" s="4"/>
      <c r="IRK530" s="4"/>
      <c r="IRL530" s="4"/>
      <c r="IRM530" s="4"/>
      <c r="IRN530" s="4"/>
      <c r="IRO530" s="4"/>
      <c r="IRP530" s="4"/>
      <c r="IRQ530" s="4"/>
      <c r="IRR530" s="4"/>
      <c r="IRS530" s="4"/>
      <c r="IRT530" s="4"/>
      <c r="IRU530" s="4"/>
      <c r="IRV530" s="4"/>
      <c r="IRW530" s="4"/>
      <c r="IRX530" s="4"/>
      <c r="IRY530" s="4"/>
      <c r="IRZ530" s="4"/>
      <c r="ISA530" s="4"/>
      <c r="ISB530" s="4"/>
      <c r="ISC530" s="4"/>
      <c r="ISD530" s="4"/>
      <c r="ISE530" s="4"/>
      <c r="ISF530" s="4"/>
      <c r="ISG530" s="4"/>
      <c r="ISH530" s="4"/>
      <c r="ISI530" s="4"/>
      <c r="ISJ530" s="4"/>
      <c r="ISK530" s="4"/>
      <c r="ISL530" s="4"/>
      <c r="ISM530" s="4"/>
      <c r="ISN530" s="4"/>
      <c r="ISO530" s="4"/>
      <c r="ISP530" s="4"/>
      <c r="ISQ530" s="4"/>
      <c r="ISR530" s="4"/>
      <c r="ISS530" s="4"/>
      <c r="IST530" s="4"/>
      <c r="ISU530" s="4"/>
      <c r="ISV530" s="4"/>
      <c r="ISW530" s="4"/>
      <c r="ISX530" s="4"/>
      <c r="ISY530" s="4"/>
      <c r="ISZ530" s="4"/>
      <c r="ITA530" s="4"/>
      <c r="ITB530" s="4"/>
      <c r="ITC530" s="4"/>
      <c r="ITD530" s="4"/>
      <c r="ITE530" s="4"/>
      <c r="ITF530" s="4"/>
      <c r="ITG530" s="4"/>
      <c r="ITH530" s="4"/>
      <c r="ITI530" s="4"/>
      <c r="ITJ530" s="4"/>
      <c r="ITK530" s="4"/>
      <c r="ITL530" s="4"/>
      <c r="ITM530" s="4"/>
      <c r="ITN530" s="4"/>
      <c r="ITO530" s="4"/>
      <c r="ITP530" s="4"/>
      <c r="ITQ530" s="4"/>
      <c r="ITR530" s="4"/>
      <c r="ITS530" s="4"/>
      <c r="ITT530" s="4"/>
      <c r="ITU530" s="4"/>
      <c r="ITV530" s="4"/>
      <c r="ITW530" s="4"/>
      <c r="ITX530" s="4"/>
      <c r="ITY530" s="4"/>
      <c r="ITZ530" s="4"/>
      <c r="IUA530" s="4"/>
      <c r="IUB530" s="4"/>
      <c r="IUC530" s="4"/>
      <c r="IUD530" s="4"/>
      <c r="IUE530" s="4"/>
      <c r="IUF530" s="4"/>
      <c r="IUG530" s="4"/>
      <c r="IUH530" s="4"/>
      <c r="IUI530" s="4"/>
      <c r="IUJ530" s="4"/>
      <c r="IUK530" s="4"/>
      <c r="IUL530" s="4"/>
      <c r="IUM530" s="4"/>
      <c r="IUN530" s="4"/>
      <c r="IUO530" s="4"/>
      <c r="IUP530" s="4"/>
      <c r="IUQ530" s="4"/>
      <c r="IUR530" s="4"/>
      <c r="IUS530" s="4"/>
      <c r="IUT530" s="4"/>
      <c r="IUU530" s="4"/>
      <c r="IUV530" s="4"/>
      <c r="IUW530" s="4"/>
      <c r="IUX530" s="4"/>
      <c r="IUY530" s="4"/>
      <c r="IUZ530" s="4"/>
      <c r="IVA530" s="4"/>
      <c r="IVB530" s="4"/>
      <c r="IVC530" s="4"/>
      <c r="IVD530" s="4"/>
      <c r="IVE530" s="4"/>
      <c r="IVF530" s="4"/>
      <c r="IVG530" s="4"/>
      <c r="IVH530" s="4"/>
      <c r="IVI530" s="4"/>
      <c r="IVJ530" s="4"/>
      <c r="IVK530" s="4"/>
      <c r="IVL530" s="4"/>
      <c r="IVM530" s="4"/>
      <c r="IVN530" s="4"/>
      <c r="IVO530" s="4"/>
      <c r="IVP530" s="4"/>
      <c r="IVQ530" s="4"/>
      <c r="IVR530" s="4"/>
      <c r="IVS530" s="4"/>
      <c r="IVT530" s="4"/>
      <c r="IVU530" s="4"/>
      <c r="IVV530" s="4"/>
      <c r="IVW530" s="4"/>
      <c r="IVX530" s="4"/>
      <c r="IVY530" s="4"/>
      <c r="IVZ530" s="4"/>
      <c r="IWA530" s="4"/>
      <c r="IWB530" s="4"/>
      <c r="IWC530" s="4"/>
      <c r="IWD530" s="4"/>
      <c r="IWE530" s="4"/>
      <c r="IWF530" s="4"/>
      <c r="IWG530" s="4"/>
      <c r="IWH530" s="4"/>
      <c r="IWI530" s="4"/>
      <c r="IWJ530" s="4"/>
      <c r="IWK530" s="4"/>
      <c r="IWL530" s="4"/>
      <c r="IWM530" s="4"/>
      <c r="IWN530" s="4"/>
      <c r="IWO530" s="4"/>
      <c r="IWP530" s="4"/>
      <c r="IWQ530" s="4"/>
      <c r="IWR530" s="4"/>
      <c r="IWS530" s="4"/>
      <c r="IWT530" s="4"/>
      <c r="IWU530" s="4"/>
      <c r="IWV530" s="4"/>
      <c r="IWW530" s="4"/>
      <c r="IWX530" s="4"/>
      <c r="IWY530" s="4"/>
      <c r="IWZ530" s="4"/>
      <c r="IXA530" s="4"/>
      <c r="IXB530" s="4"/>
      <c r="IXC530" s="4"/>
      <c r="IXD530" s="4"/>
      <c r="IXE530" s="4"/>
      <c r="IXF530" s="4"/>
      <c r="IXG530" s="4"/>
      <c r="IXH530" s="4"/>
      <c r="IXI530" s="4"/>
      <c r="IXJ530" s="4"/>
      <c r="IXK530" s="4"/>
      <c r="IXL530" s="4"/>
      <c r="IXM530" s="4"/>
      <c r="IXN530" s="4"/>
      <c r="IXO530" s="4"/>
      <c r="IXP530" s="4"/>
      <c r="IXQ530" s="4"/>
      <c r="IXR530" s="4"/>
      <c r="IXS530" s="4"/>
      <c r="IXT530" s="4"/>
      <c r="IXU530" s="4"/>
      <c r="IXV530" s="4"/>
      <c r="IXW530" s="4"/>
      <c r="IXX530" s="4"/>
      <c r="IXY530" s="4"/>
      <c r="IXZ530" s="4"/>
      <c r="IYA530" s="4"/>
      <c r="IYB530" s="4"/>
      <c r="IYC530" s="4"/>
      <c r="IYD530" s="4"/>
      <c r="IYE530" s="4"/>
      <c r="IYF530" s="4"/>
      <c r="IYG530" s="4"/>
      <c r="IYH530" s="4"/>
      <c r="IYI530" s="4"/>
      <c r="IYJ530" s="4"/>
      <c r="IYK530" s="4"/>
      <c r="IYL530" s="4"/>
      <c r="IYM530" s="4"/>
      <c r="IYN530" s="4"/>
      <c r="IYO530" s="4"/>
      <c r="IYP530" s="4"/>
      <c r="IYQ530" s="4"/>
      <c r="IYR530" s="4"/>
      <c r="IYS530" s="4"/>
      <c r="IYT530" s="4"/>
      <c r="IYU530" s="4"/>
      <c r="IYV530" s="4"/>
      <c r="IYW530" s="4"/>
      <c r="IYX530" s="4"/>
      <c r="IYY530" s="4"/>
      <c r="IYZ530" s="4"/>
      <c r="IZA530" s="4"/>
      <c r="IZB530" s="4"/>
      <c r="IZC530" s="4"/>
      <c r="IZD530" s="4"/>
      <c r="IZE530" s="4"/>
      <c r="IZF530" s="4"/>
      <c r="IZG530" s="4"/>
      <c r="IZH530" s="4"/>
      <c r="IZI530" s="4"/>
      <c r="IZJ530" s="4"/>
      <c r="IZK530" s="4"/>
      <c r="IZL530" s="4"/>
      <c r="IZM530" s="4"/>
      <c r="IZN530" s="4"/>
      <c r="IZO530" s="4"/>
      <c r="IZP530" s="4"/>
      <c r="IZQ530" s="4"/>
      <c r="IZR530" s="4"/>
      <c r="IZS530" s="4"/>
      <c r="IZT530" s="4"/>
      <c r="IZU530" s="4"/>
      <c r="IZV530" s="4"/>
      <c r="IZW530" s="4"/>
      <c r="IZX530" s="4"/>
      <c r="IZY530" s="4"/>
      <c r="IZZ530" s="4"/>
      <c r="JAA530" s="4"/>
      <c r="JAB530" s="4"/>
      <c r="JAC530" s="4"/>
      <c r="JAD530" s="4"/>
      <c r="JAE530" s="4"/>
      <c r="JAF530" s="4"/>
      <c r="JAG530" s="4"/>
      <c r="JAH530" s="4"/>
      <c r="JAI530" s="4"/>
      <c r="JAJ530" s="4"/>
      <c r="JAK530" s="4"/>
      <c r="JAL530" s="4"/>
      <c r="JAM530" s="4"/>
      <c r="JAN530" s="4"/>
      <c r="JAO530" s="4"/>
      <c r="JAP530" s="4"/>
      <c r="JAQ530" s="4"/>
      <c r="JAR530" s="4"/>
      <c r="JAS530" s="4"/>
      <c r="JAT530" s="4"/>
      <c r="JAU530" s="4"/>
      <c r="JAV530" s="4"/>
      <c r="JAW530" s="4"/>
      <c r="JAX530" s="4"/>
      <c r="JAY530" s="4"/>
      <c r="JAZ530" s="4"/>
      <c r="JBA530" s="4"/>
      <c r="JBB530" s="4"/>
      <c r="JBC530" s="4"/>
      <c r="JBD530" s="4"/>
      <c r="JBE530" s="4"/>
      <c r="JBF530" s="4"/>
      <c r="JBG530" s="4"/>
      <c r="JBH530" s="4"/>
      <c r="JBI530" s="4"/>
      <c r="JBJ530" s="4"/>
      <c r="JBK530" s="4"/>
      <c r="JBL530" s="4"/>
      <c r="JBM530" s="4"/>
      <c r="JBN530" s="4"/>
      <c r="JBO530" s="4"/>
      <c r="JBP530" s="4"/>
      <c r="JBQ530" s="4"/>
      <c r="JBR530" s="4"/>
      <c r="JBS530" s="4"/>
      <c r="JBT530" s="4"/>
      <c r="JBU530" s="4"/>
      <c r="JBV530" s="4"/>
      <c r="JBW530" s="4"/>
      <c r="JBX530" s="4"/>
      <c r="JBY530" s="4"/>
      <c r="JBZ530" s="4"/>
      <c r="JCA530" s="4"/>
      <c r="JCB530" s="4"/>
      <c r="JCC530" s="4"/>
      <c r="JCD530" s="4"/>
      <c r="JCE530" s="4"/>
      <c r="JCF530" s="4"/>
      <c r="JCG530" s="4"/>
      <c r="JCH530" s="4"/>
      <c r="JCI530" s="4"/>
      <c r="JCJ530" s="4"/>
      <c r="JCK530" s="4"/>
      <c r="JCL530" s="4"/>
      <c r="JCM530" s="4"/>
      <c r="JCN530" s="4"/>
      <c r="JCO530" s="4"/>
      <c r="JCP530" s="4"/>
      <c r="JCQ530" s="4"/>
      <c r="JCR530" s="4"/>
      <c r="JCS530" s="4"/>
      <c r="JCT530" s="4"/>
      <c r="JCU530" s="4"/>
      <c r="JCV530" s="4"/>
      <c r="JCW530" s="4"/>
      <c r="JCX530" s="4"/>
      <c r="JCY530" s="4"/>
      <c r="JCZ530" s="4"/>
      <c r="JDA530" s="4"/>
      <c r="JDB530" s="4"/>
      <c r="JDC530" s="4"/>
      <c r="JDD530" s="4"/>
      <c r="JDE530" s="4"/>
      <c r="JDF530" s="4"/>
      <c r="JDG530" s="4"/>
      <c r="JDH530" s="4"/>
      <c r="JDI530" s="4"/>
      <c r="JDJ530" s="4"/>
      <c r="JDK530" s="4"/>
      <c r="JDL530" s="4"/>
      <c r="JDM530" s="4"/>
      <c r="JDN530" s="4"/>
      <c r="JDO530" s="4"/>
      <c r="JDP530" s="4"/>
      <c r="JDQ530" s="4"/>
      <c r="JDR530" s="4"/>
      <c r="JDS530" s="4"/>
      <c r="JDT530" s="4"/>
      <c r="JDU530" s="4"/>
      <c r="JDV530" s="4"/>
      <c r="JDW530" s="4"/>
      <c r="JDX530" s="4"/>
      <c r="JDY530" s="4"/>
      <c r="JDZ530" s="4"/>
      <c r="JEA530" s="4"/>
      <c r="JEB530" s="4"/>
      <c r="JEC530" s="4"/>
      <c r="JED530" s="4"/>
      <c r="JEE530" s="4"/>
      <c r="JEF530" s="4"/>
      <c r="JEG530" s="4"/>
      <c r="JEH530" s="4"/>
      <c r="JEI530" s="4"/>
      <c r="JEJ530" s="4"/>
      <c r="JEK530" s="4"/>
      <c r="JEL530" s="4"/>
      <c r="JEM530" s="4"/>
      <c r="JEN530" s="4"/>
      <c r="JEO530" s="4"/>
      <c r="JEP530" s="4"/>
      <c r="JEQ530" s="4"/>
      <c r="JER530" s="4"/>
      <c r="JES530" s="4"/>
      <c r="JET530" s="4"/>
      <c r="JEU530" s="4"/>
      <c r="JEV530" s="4"/>
      <c r="JEW530" s="4"/>
      <c r="JEX530" s="4"/>
      <c r="JEY530" s="4"/>
      <c r="JEZ530" s="4"/>
      <c r="JFA530" s="4"/>
      <c r="JFB530" s="4"/>
      <c r="JFC530" s="4"/>
      <c r="JFD530" s="4"/>
      <c r="JFE530" s="4"/>
      <c r="JFF530" s="4"/>
      <c r="JFG530" s="4"/>
      <c r="JFH530" s="4"/>
      <c r="JFI530" s="4"/>
      <c r="JFJ530" s="4"/>
      <c r="JFK530" s="4"/>
      <c r="JFL530" s="4"/>
      <c r="JFM530" s="4"/>
      <c r="JFN530" s="4"/>
      <c r="JFO530" s="4"/>
      <c r="JFP530" s="4"/>
      <c r="JFQ530" s="4"/>
      <c r="JFR530" s="4"/>
      <c r="JFS530" s="4"/>
      <c r="JFT530" s="4"/>
      <c r="JFU530" s="4"/>
      <c r="JFV530" s="4"/>
      <c r="JFW530" s="4"/>
      <c r="JFX530" s="4"/>
      <c r="JFY530" s="4"/>
      <c r="JFZ530" s="4"/>
      <c r="JGA530" s="4"/>
      <c r="JGB530" s="4"/>
      <c r="JGC530" s="4"/>
      <c r="JGD530" s="4"/>
      <c r="JGE530" s="4"/>
      <c r="JGF530" s="4"/>
      <c r="JGG530" s="4"/>
      <c r="JGH530" s="4"/>
      <c r="JGI530" s="4"/>
      <c r="JGJ530" s="4"/>
      <c r="JGK530" s="4"/>
      <c r="JGL530" s="4"/>
      <c r="JGM530" s="4"/>
      <c r="JGN530" s="4"/>
      <c r="JGO530" s="4"/>
      <c r="JGP530" s="4"/>
      <c r="JGQ530" s="4"/>
      <c r="JGR530" s="4"/>
      <c r="JGS530" s="4"/>
      <c r="JGT530" s="4"/>
      <c r="JGU530" s="4"/>
      <c r="JGV530" s="4"/>
      <c r="JGW530" s="4"/>
      <c r="JGX530" s="4"/>
      <c r="JGY530" s="4"/>
      <c r="JGZ530" s="4"/>
      <c r="JHA530" s="4"/>
      <c r="JHB530" s="4"/>
      <c r="JHC530" s="4"/>
      <c r="JHD530" s="4"/>
      <c r="JHE530" s="4"/>
      <c r="JHF530" s="4"/>
      <c r="JHG530" s="4"/>
      <c r="JHH530" s="4"/>
      <c r="JHI530" s="4"/>
      <c r="JHJ530" s="4"/>
      <c r="JHK530" s="4"/>
      <c r="JHL530" s="4"/>
      <c r="JHM530" s="4"/>
      <c r="JHN530" s="4"/>
      <c r="JHO530" s="4"/>
      <c r="JHP530" s="4"/>
      <c r="JHQ530" s="4"/>
      <c r="JHR530" s="4"/>
      <c r="JHS530" s="4"/>
      <c r="JHT530" s="4"/>
      <c r="JHU530" s="4"/>
      <c r="JHV530" s="4"/>
      <c r="JHW530" s="4"/>
      <c r="JHX530" s="4"/>
      <c r="JHY530" s="4"/>
      <c r="JHZ530" s="4"/>
      <c r="JIA530" s="4"/>
      <c r="JIB530" s="4"/>
      <c r="JIC530" s="4"/>
      <c r="JID530" s="4"/>
      <c r="JIE530" s="4"/>
      <c r="JIF530" s="4"/>
      <c r="JIG530" s="4"/>
      <c r="JIH530" s="4"/>
      <c r="JII530" s="4"/>
      <c r="JIJ530" s="4"/>
      <c r="JIK530" s="4"/>
      <c r="JIL530" s="4"/>
      <c r="JIM530" s="4"/>
      <c r="JIN530" s="4"/>
      <c r="JIO530" s="4"/>
      <c r="JIP530" s="4"/>
      <c r="JIQ530" s="4"/>
      <c r="JIR530" s="4"/>
      <c r="JIS530" s="4"/>
      <c r="JIT530" s="4"/>
      <c r="JIU530" s="4"/>
      <c r="JIV530" s="4"/>
      <c r="JIW530" s="4"/>
      <c r="JIX530" s="4"/>
      <c r="JIY530" s="4"/>
      <c r="JIZ530" s="4"/>
      <c r="JJA530" s="4"/>
      <c r="JJB530" s="4"/>
      <c r="JJC530" s="4"/>
      <c r="JJD530" s="4"/>
      <c r="JJE530" s="4"/>
      <c r="JJF530" s="4"/>
      <c r="JJG530" s="4"/>
      <c r="JJH530" s="4"/>
      <c r="JJI530" s="4"/>
      <c r="JJJ530" s="4"/>
      <c r="JJK530" s="4"/>
      <c r="JJL530" s="4"/>
      <c r="JJM530" s="4"/>
      <c r="JJN530" s="4"/>
      <c r="JJO530" s="4"/>
      <c r="JJP530" s="4"/>
      <c r="JJQ530" s="4"/>
      <c r="JJR530" s="4"/>
      <c r="JJS530" s="4"/>
      <c r="JJT530" s="4"/>
      <c r="JJU530" s="4"/>
      <c r="JJV530" s="4"/>
      <c r="JJW530" s="4"/>
      <c r="JJX530" s="4"/>
      <c r="JJY530" s="4"/>
      <c r="JJZ530" s="4"/>
      <c r="JKA530" s="4"/>
      <c r="JKB530" s="4"/>
      <c r="JKC530" s="4"/>
      <c r="JKD530" s="4"/>
      <c r="JKE530" s="4"/>
      <c r="JKF530" s="4"/>
      <c r="JKG530" s="4"/>
      <c r="JKH530" s="4"/>
      <c r="JKI530" s="4"/>
      <c r="JKJ530" s="4"/>
      <c r="JKK530" s="4"/>
      <c r="JKL530" s="4"/>
      <c r="JKM530" s="4"/>
      <c r="JKN530" s="4"/>
      <c r="JKO530" s="4"/>
      <c r="JKP530" s="4"/>
      <c r="JKQ530" s="4"/>
      <c r="JKR530" s="4"/>
      <c r="JKS530" s="4"/>
      <c r="JKT530" s="4"/>
      <c r="JKU530" s="4"/>
      <c r="JKV530" s="4"/>
      <c r="JKW530" s="4"/>
      <c r="JKX530" s="4"/>
      <c r="JKY530" s="4"/>
      <c r="JKZ530" s="4"/>
      <c r="JLA530" s="4"/>
      <c r="JLB530" s="4"/>
      <c r="JLC530" s="4"/>
      <c r="JLD530" s="4"/>
      <c r="JLE530" s="4"/>
      <c r="JLF530" s="4"/>
      <c r="JLG530" s="4"/>
      <c r="JLH530" s="4"/>
      <c r="JLI530" s="4"/>
      <c r="JLJ530" s="4"/>
      <c r="JLK530" s="4"/>
      <c r="JLL530" s="4"/>
      <c r="JLM530" s="4"/>
      <c r="JLN530" s="4"/>
      <c r="JLO530" s="4"/>
      <c r="JLP530" s="4"/>
      <c r="JLQ530" s="4"/>
      <c r="JLR530" s="4"/>
      <c r="JLS530" s="4"/>
      <c r="JLT530" s="4"/>
      <c r="JLU530" s="4"/>
      <c r="JLV530" s="4"/>
      <c r="JLW530" s="4"/>
      <c r="JLX530" s="4"/>
      <c r="JLY530" s="4"/>
      <c r="JLZ530" s="4"/>
      <c r="JMA530" s="4"/>
      <c r="JMB530" s="4"/>
      <c r="JMC530" s="4"/>
      <c r="JMD530" s="4"/>
      <c r="JME530" s="4"/>
      <c r="JMF530" s="4"/>
      <c r="JMG530" s="4"/>
      <c r="JMH530" s="4"/>
      <c r="JMI530" s="4"/>
      <c r="JMJ530" s="4"/>
      <c r="JMK530" s="4"/>
      <c r="JML530" s="4"/>
      <c r="JMM530" s="4"/>
      <c r="JMN530" s="4"/>
      <c r="JMO530" s="4"/>
      <c r="JMP530" s="4"/>
      <c r="JMQ530" s="4"/>
      <c r="JMR530" s="4"/>
      <c r="JMS530" s="4"/>
      <c r="JMT530" s="4"/>
      <c r="JMU530" s="4"/>
      <c r="JMV530" s="4"/>
      <c r="JMW530" s="4"/>
      <c r="JMX530" s="4"/>
      <c r="JMY530" s="4"/>
      <c r="JMZ530" s="4"/>
      <c r="JNA530" s="4"/>
      <c r="JNB530" s="4"/>
      <c r="JNC530" s="4"/>
      <c r="JND530" s="4"/>
      <c r="JNE530" s="4"/>
      <c r="JNF530" s="4"/>
      <c r="JNG530" s="4"/>
      <c r="JNH530" s="4"/>
      <c r="JNI530" s="4"/>
      <c r="JNJ530" s="4"/>
      <c r="JNK530" s="4"/>
      <c r="JNL530" s="4"/>
      <c r="JNM530" s="4"/>
      <c r="JNN530" s="4"/>
      <c r="JNO530" s="4"/>
      <c r="JNP530" s="4"/>
      <c r="JNQ530" s="4"/>
      <c r="JNR530" s="4"/>
      <c r="JNS530" s="4"/>
      <c r="JNT530" s="4"/>
      <c r="JNU530" s="4"/>
      <c r="JNV530" s="4"/>
      <c r="JNW530" s="4"/>
      <c r="JNX530" s="4"/>
      <c r="JNY530" s="4"/>
      <c r="JNZ530" s="4"/>
      <c r="JOA530" s="4"/>
      <c r="JOB530" s="4"/>
      <c r="JOC530" s="4"/>
      <c r="JOD530" s="4"/>
      <c r="JOE530" s="4"/>
      <c r="JOF530" s="4"/>
      <c r="JOG530" s="4"/>
      <c r="JOH530" s="4"/>
      <c r="JOI530" s="4"/>
      <c r="JOJ530" s="4"/>
      <c r="JOK530" s="4"/>
      <c r="JOL530" s="4"/>
      <c r="JOM530" s="4"/>
      <c r="JON530" s="4"/>
      <c r="JOO530" s="4"/>
      <c r="JOP530" s="4"/>
      <c r="JOQ530" s="4"/>
      <c r="JOR530" s="4"/>
      <c r="JOS530" s="4"/>
      <c r="JOT530" s="4"/>
      <c r="JOU530" s="4"/>
      <c r="JOV530" s="4"/>
      <c r="JOW530" s="4"/>
      <c r="JOX530" s="4"/>
      <c r="JOY530" s="4"/>
      <c r="JOZ530" s="4"/>
      <c r="JPA530" s="4"/>
      <c r="JPB530" s="4"/>
      <c r="JPC530" s="4"/>
      <c r="JPD530" s="4"/>
      <c r="JPE530" s="4"/>
      <c r="JPF530" s="4"/>
      <c r="JPG530" s="4"/>
      <c r="JPH530" s="4"/>
      <c r="JPI530" s="4"/>
      <c r="JPJ530" s="4"/>
      <c r="JPK530" s="4"/>
      <c r="JPL530" s="4"/>
      <c r="JPM530" s="4"/>
      <c r="JPN530" s="4"/>
      <c r="JPO530" s="4"/>
      <c r="JPP530" s="4"/>
      <c r="JPQ530" s="4"/>
      <c r="JPR530" s="4"/>
      <c r="JPS530" s="4"/>
      <c r="JPT530" s="4"/>
      <c r="JPU530" s="4"/>
      <c r="JPV530" s="4"/>
      <c r="JPW530" s="4"/>
      <c r="JPX530" s="4"/>
      <c r="JPY530" s="4"/>
      <c r="JPZ530" s="4"/>
      <c r="JQA530" s="4"/>
      <c r="JQB530" s="4"/>
      <c r="JQC530" s="4"/>
      <c r="JQD530" s="4"/>
      <c r="JQE530" s="4"/>
      <c r="JQF530" s="4"/>
      <c r="JQG530" s="4"/>
      <c r="JQH530" s="4"/>
      <c r="JQI530" s="4"/>
      <c r="JQJ530" s="4"/>
      <c r="JQK530" s="4"/>
      <c r="JQL530" s="4"/>
      <c r="JQM530" s="4"/>
      <c r="JQN530" s="4"/>
      <c r="JQO530" s="4"/>
      <c r="JQP530" s="4"/>
      <c r="JQQ530" s="4"/>
      <c r="JQR530" s="4"/>
      <c r="JQS530" s="4"/>
      <c r="JQT530" s="4"/>
      <c r="JQU530" s="4"/>
      <c r="JQV530" s="4"/>
      <c r="JQW530" s="4"/>
      <c r="JQX530" s="4"/>
      <c r="JQY530" s="4"/>
      <c r="JQZ530" s="4"/>
      <c r="JRA530" s="4"/>
      <c r="JRB530" s="4"/>
      <c r="JRC530" s="4"/>
      <c r="JRD530" s="4"/>
      <c r="JRE530" s="4"/>
      <c r="JRF530" s="4"/>
      <c r="JRG530" s="4"/>
      <c r="JRH530" s="4"/>
      <c r="JRI530" s="4"/>
      <c r="JRJ530" s="4"/>
      <c r="JRK530" s="4"/>
      <c r="JRL530" s="4"/>
      <c r="JRM530" s="4"/>
      <c r="JRN530" s="4"/>
      <c r="JRO530" s="4"/>
      <c r="JRP530" s="4"/>
      <c r="JRQ530" s="4"/>
      <c r="JRR530" s="4"/>
      <c r="JRS530" s="4"/>
      <c r="JRT530" s="4"/>
      <c r="JRU530" s="4"/>
      <c r="JRV530" s="4"/>
      <c r="JRW530" s="4"/>
      <c r="JRX530" s="4"/>
      <c r="JRY530" s="4"/>
      <c r="JRZ530" s="4"/>
      <c r="JSA530" s="4"/>
      <c r="JSB530" s="4"/>
      <c r="JSC530" s="4"/>
      <c r="JSD530" s="4"/>
      <c r="JSE530" s="4"/>
      <c r="JSF530" s="4"/>
      <c r="JSG530" s="4"/>
      <c r="JSH530" s="4"/>
      <c r="JSI530" s="4"/>
      <c r="JSJ530" s="4"/>
      <c r="JSK530" s="4"/>
      <c r="JSL530" s="4"/>
      <c r="JSM530" s="4"/>
      <c r="JSN530" s="4"/>
      <c r="JSO530" s="4"/>
      <c r="JSP530" s="4"/>
      <c r="JSQ530" s="4"/>
      <c r="JSR530" s="4"/>
      <c r="JSS530" s="4"/>
      <c r="JST530" s="4"/>
      <c r="JSU530" s="4"/>
      <c r="JSV530" s="4"/>
      <c r="JSW530" s="4"/>
      <c r="JSX530" s="4"/>
      <c r="JSY530" s="4"/>
      <c r="JSZ530" s="4"/>
      <c r="JTA530" s="4"/>
      <c r="JTB530" s="4"/>
      <c r="JTC530" s="4"/>
      <c r="JTD530" s="4"/>
      <c r="JTE530" s="4"/>
      <c r="JTF530" s="4"/>
      <c r="JTG530" s="4"/>
      <c r="JTH530" s="4"/>
      <c r="JTI530" s="4"/>
      <c r="JTJ530" s="4"/>
      <c r="JTK530" s="4"/>
      <c r="JTL530" s="4"/>
      <c r="JTM530" s="4"/>
      <c r="JTN530" s="4"/>
      <c r="JTO530" s="4"/>
      <c r="JTP530" s="4"/>
      <c r="JTQ530" s="4"/>
      <c r="JTR530" s="4"/>
      <c r="JTS530" s="4"/>
      <c r="JTT530" s="4"/>
      <c r="JTU530" s="4"/>
      <c r="JTV530" s="4"/>
      <c r="JTW530" s="4"/>
      <c r="JTX530" s="4"/>
      <c r="JTY530" s="4"/>
      <c r="JTZ530" s="4"/>
      <c r="JUA530" s="4"/>
      <c r="JUB530" s="4"/>
      <c r="JUC530" s="4"/>
      <c r="JUD530" s="4"/>
      <c r="JUE530" s="4"/>
      <c r="JUF530" s="4"/>
      <c r="JUG530" s="4"/>
      <c r="JUH530" s="4"/>
      <c r="JUI530" s="4"/>
      <c r="JUJ530" s="4"/>
      <c r="JUK530" s="4"/>
      <c r="JUL530" s="4"/>
      <c r="JUM530" s="4"/>
      <c r="JUN530" s="4"/>
      <c r="JUO530" s="4"/>
      <c r="JUP530" s="4"/>
      <c r="JUQ530" s="4"/>
      <c r="JUR530" s="4"/>
      <c r="JUS530" s="4"/>
      <c r="JUT530" s="4"/>
      <c r="JUU530" s="4"/>
      <c r="JUV530" s="4"/>
      <c r="JUW530" s="4"/>
      <c r="JUX530" s="4"/>
      <c r="JUY530" s="4"/>
      <c r="JUZ530" s="4"/>
      <c r="JVA530" s="4"/>
      <c r="JVB530" s="4"/>
      <c r="JVC530" s="4"/>
      <c r="JVD530" s="4"/>
      <c r="JVE530" s="4"/>
      <c r="JVF530" s="4"/>
      <c r="JVG530" s="4"/>
      <c r="JVH530" s="4"/>
      <c r="JVI530" s="4"/>
      <c r="JVJ530" s="4"/>
      <c r="JVK530" s="4"/>
      <c r="JVL530" s="4"/>
      <c r="JVM530" s="4"/>
      <c r="JVN530" s="4"/>
      <c r="JVO530" s="4"/>
      <c r="JVP530" s="4"/>
      <c r="JVQ530" s="4"/>
      <c r="JVR530" s="4"/>
      <c r="JVS530" s="4"/>
      <c r="JVT530" s="4"/>
      <c r="JVU530" s="4"/>
      <c r="JVV530" s="4"/>
      <c r="JVW530" s="4"/>
      <c r="JVX530" s="4"/>
      <c r="JVY530" s="4"/>
      <c r="JVZ530" s="4"/>
      <c r="JWA530" s="4"/>
      <c r="JWB530" s="4"/>
      <c r="JWC530" s="4"/>
      <c r="JWD530" s="4"/>
      <c r="JWE530" s="4"/>
      <c r="JWF530" s="4"/>
      <c r="JWG530" s="4"/>
      <c r="JWH530" s="4"/>
      <c r="JWI530" s="4"/>
      <c r="JWJ530" s="4"/>
      <c r="JWK530" s="4"/>
      <c r="JWL530" s="4"/>
      <c r="JWM530" s="4"/>
      <c r="JWN530" s="4"/>
      <c r="JWO530" s="4"/>
      <c r="JWP530" s="4"/>
      <c r="JWQ530" s="4"/>
      <c r="JWR530" s="4"/>
      <c r="JWS530" s="4"/>
      <c r="JWT530" s="4"/>
      <c r="JWU530" s="4"/>
      <c r="JWV530" s="4"/>
      <c r="JWW530" s="4"/>
      <c r="JWX530" s="4"/>
      <c r="JWY530" s="4"/>
      <c r="JWZ530" s="4"/>
      <c r="JXA530" s="4"/>
      <c r="JXB530" s="4"/>
      <c r="JXC530" s="4"/>
      <c r="JXD530" s="4"/>
      <c r="JXE530" s="4"/>
      <c r="JXF530" s="4"/>
      <c r="JXG530" s="4"/>
      <c r="JXH530" s="4"/>
      <c r="JXI530" s="4"/>
      <c r="JXJ530" s="4"/>
      <c r="JXK530" s="4"/>
      <c r="JXL530" s="4"/>
      <c r="JXM530" s="4"/>
      <c r="JXN530" s="4"/>
      <c r="JXO530" s="4"/>
      <c r="JXP530" s="4"/>
      <c r="JXQ530" s="4"/>
      <c r="JXR530" s="4"/>
      <c r="JXS530" s="4"/>
      <c r="JXT530" s="4"/>
      <c r="JXU530" s="4"/>
      <c r="JXV530" s="4"/>
      <c r="JXW530" s="4"/>
      <c r="JXX530" s="4"/>
      <c r="JXY530" s="4"/>
      <c r="JXZ530" s="4"/>
      <c r="JYA530" s="4"/>
      <c r="JYB530" s="4"/>
      <c r="JYC530" s="4"/>
      <c r="JYD530" s="4"/>
      <c r="JYE530" s="4"/>
      <c r="JYF530" s="4"/>
      <c r="JYG530" s="4"/>
      <c r="JYH530" s="4"/>
      <c r="JYI530" s="4"/>
      <c r="JYJ530" s="4"/>
      <c r="JYK530" s="4"/>
      <c r="JYL530" s="4"/>
      <c r="JYM530" s="4"/>
      <c r="JYN530" s="4"/>
      <c r="JYO530" s="4"/>
      <c r="JYP530" s="4"/>
      <c r="JYQ530" s="4"/>
      <c r="JYR530" s="4"/>
      <c r="JYS530" s="4"/>
      <c r="JYT530" s="4"/>
      <c r="JYU530" s="4"/>
      <c r="JYV530" s="4"/>
      <c r="JYW530" s="4"/>
      <c r="JYX530" s="4"/>
      <c r="JYY530" s="4"/>
      <c r="JYZ530" s="4"/>
      <c r="JZA530" s="4"/>
      <c r="JZB530" s="4"/>
      <c r="JZC530" s="4"/>
      <c r="JZD530" s="4"/>
      <c r="JZE530" s="4"/>
      <c r="JZF530" s="4"/>
      <c r="JZG530" s="4"/>
      <c r="JZH530" s="4"/>
      <c r="JZI530" s="4"/>
      <c r="JZJ530" s="4"/>
      <c r="JZK530" s="4"/>
      <c r="JZL530" s="4"/>
      <c r="JZM530" s="4"/>
      <c r="JZN530" s="4"/>
      <c r="JZO530" s="4"/>
      <c r="JZP530" s="4"/>
      <c r="JZQ530" s="4"/>
      <c r="JZR530" s="4"/>
      <c r="JZS530" s="4"/>
      <c r="JZT530" s="4"/>
      <c r="JZU530" s="4"/>
      <c r="JZV530" s="4"/>
      <c r="JZW530" s="4"/>
      <c r="JZX530" s="4"/>
      <c r="JZY530" s="4"/>
      <c r="JZZ530" s="4"/>
      <c r="KAA530" s="4"/>
      <c r="KAB530" s="4"/>
      <c r="KAC530" s="4"/>
      <c r="KAD530" s="4"/>
      <c r="KAE530" s="4"/>
      <c r="KAF530" s="4"/>
      <c r="KAG530" s="4"/>
      <c r="KAH530" s="4"/>
      <c r="KAI530" s="4"/>
      <c r="KAJ530" s="4"/>
      <c r="KAK530" s="4"/>
      <c r="KAL530" s="4"/>
      <c r="KAM530" s="4"/>
      <c r="KAN530" s="4"/>
      <c r="KAO530" s="4"/>
      <c r="KAP530" s="4"/>
      <c r="KAQ530" s="4"/>
      <c r="KAR530" s="4"/>
      <c r="KAS530" s="4"/>
      <c r="KAT530" s="4"/>
      <c r="KAU530" s="4"/>
      <c r="KAV530" s="4"/>
      <c r="KAW530" s="4"/>
      <c r="KAX530" s="4"/>
      <c r="KAY530" s="4"/>
      <c r="KAZ530" s="4"/>
      <c r="KBA530" s="4"/>
      <c r="KBB530" s="4"/>
      <c r="KBC530" s="4"/>
      <c r="KBD530" s="4"/>
      <c r="KBE530" s="4"/>
      <c r="KBF530" s="4"/>
      <c r="KBG530" s="4"/>
      <c r="KBH530" s="4"/>
      <c r="KBI530" s="4"/>
      <c r="KBJ530" s="4"/>
      <c r="KBK530" s="4"/>
      <c r="KBL530" s="4"/>
      <c r="KBM530" s="4"/>
      <c r="KBN530" s="4"/>
      <c r="KBO530" s="4"/>
      <c r="KBP530" s="4"/>
      <c r="KBQ530" s="4"/>
      <c r="KBR530" s="4"/>
      <c r="KBS530" s="4"/>
      <c r="KBT530" s="4"/>
      <c r="KBU530" s="4"/>
      <c r="KBV530" s="4"/>
      <c r="KBW530" s="4"/>
      <c r="KBX530" s="4"/>
      <c r="KBY530" s="4"/>
      <c r="KBZ530" s="4"/>
      <c r="KCA530" s="4"/>
      <c r="KCB530" s="4"/>
      <c r="KCC530" s="4"/>
      <c r="KCD530" s="4"/>
      <c r="KCE530" s="4"/>
      <c r="KCF530" s="4"/>
      <c r="KCG530" s="4"/>
      <c r="KCH530" s="4"/>
      <c r="KCI530" s="4"/>
      <c r="KCJ530" s="4"/>
      <c r="KCK530" s="4"/>
      <c r="KCL530" s="4"/>
      <c r="KCM530" s="4"/>
      <c r="KCN530" s="4"/>
      <c r="KCO530" s="4"/>
      <c r="KCP530" s="4"/>
      <c r="KCQ530" s="4"/>
      <c r="KCR530" s="4"/>
      <c r="KCS530" s="4"/>
      <c r="KCT530" s="4"/>
      <c r="KCU530" s="4"/>
      <c r="KCV530" s="4"/>
      <c r="KCW530" s="4"/>
      <c r="KCX530" s="4"/>
      <c r="KCY530" s="4"/>
      <c r="KCZ530" s="4"/>
      <c r="KDA530" s="4"/>
      <c r="KDB530" s="4"/>
      <c r="KDC530" s="4"/>
      <c r="KDD530" s="4"/>
      <c r="KDE530" s="4"/>
      <c r="KDF530" s="4"/>
      <c r="KDG530" s="4"/>
      <c r="KDH530" s="4"/>
      <c r="KDI530" s="4"/>
      <c r="KDJ530" s="4"/>
      <c r="KDK530" s="4"/>
      <c r="KDL530" s="4"/>
      <c r="KDM530" s="4"/>
      <c r="KDN530" s="4"/>
      <c r="KDO530" s="4"/>
      <c r="KDP530" s="4"/>
      <c r="KDQ530" s="4"/>
      <c r="KDR530" s="4"/>
      <c r="KDS530" s="4"/>
      <c r="KDT530" s="4"/>
      <c r="KDU530" s="4"/>
      <c r="KDV530" s="4"/>
      <c r="KDW530" s="4"/>
      <c r="KDX530" s="4"/>
      <c r="KDY530" s="4"/>
      <c r="KDZ530" s="4"/>
      <c r="KEA530" s="4"/>
      <c r="KEB530" s="4"/>
      <c r="KEC530" s="4"/>
      <c r="KED530" s="4"/>
      <c r="KEE530" s="4"/>
      <c r="KEF530" s="4"/>
      <c r="KEG530" s="4"/>
      <c r="KEH530" s="4"/>
      <c r="KEI530" s="4"/>
      <c r="KEJ530" s="4"/>
      <c r="KEK530" s="4"/>
      <c r="KEL530" s="4"/>
      <c r="KEM530" s="4"/>
      <c r="KEN530" s="4"/>
      <c r="KEO530" s="4"/>
      <c r="KEP530" s="4"/>
      <c r="KEQ530" s="4"/>
      <c r="KER530" s="4"/>
      <c r="KES530" s="4"/>
      <c r="KET530" s="4"/>
      <c r="KEU530" s="4"/>
      <c r="KEV530" s="4"/>
      <c r="KEW530" s="4"/>
      <c r="KEX530" s="4"/>
      <c r="KEY530" s="4"/>
      <c r="KEZ530" s="4"/>
      <c r="KFA530" s="4"/>
      <c r="KFB530" s="4"/>
      <c r="KFC530" s="4"/>
      <c r="KFD530" s="4"/>
      <c r="KFE530" s="4"/>
      <c r="KFF530" s="4"/>
      <c r="KFG530" s="4"/>
      <c r="KFH530" s="4"/>
      <c r="KFI530" s="4"/>
      <c r="KFJ530" s="4"/>
      <c r="KFK530" s="4"/>
      <c r="KFL530" s="4"/>
      <c r="KFM530" s="4"/>
      <c r="KFN530" s="4"/>
      <c r="KFO530" s="4"/>
      <c r="KFP530" s="4"/>
      <c r="KFQ530" s="4"/>
      <c r="KFR530" s="4"/>
      <c r="KFS530" s="4"/>
      <c r="KFT530" s="4"/>
      <c r="KFU530" s="4"/>
      <c r="KFV530" s="4"/>
      <c r="KFW530" s="4"/>
      <c r="KFX530" s="4"/>
      <c r="KFY530" s="4"/>
      <c r="KFZ530" s="4"/>
      <c r="KGA530" s="4"/>
      <c r="KGB530" s="4"/>
      <c r="KGC530" s="4"/>
      <c r="KGD530" s="4"/>
      <c r="KGE530" s="4"/>
      <c r="KGF530" s="4"/>
      <c r="KGG530" s="4"/>
      <c r="KGH530" s="4"/>
      <c r="KGI530" s="4"/>
      <c r="KGJ530" s="4"/>
      <c r="KGK530" s="4"/>
      <c r="KGL530" s="4"/>
      <c r="KGM530" s="4"/>
      <c r="KGN530" s="4"/>
      <c r="KGO530" s="4"/>
      <c r="KGP530" s="4"/>
      <c r="KGQ530" s="4"/>
      <c r="KGR530" s="4"/>
      <c r="KGS530" s="4"/>
      <c r="KGT530" s="4"/>
      <c r="KGU530" s="4"/>
      <c r="KGV530" s="4"/>
      <c r="KGW530" s="4"/>
      <c r="KGX530" s="4"/>
      <c r="KGY530" s="4"/>
      <c r="KGZ530" s="4"/>
      <c r="KHA530" s="4"/>
      <c r="KHB530" s="4"/>
      <c r="KHC530" s="4"/>
      <c r="KHD530" s="4"/>
      <c r="KHE530" s="4"/>
      <c r="KHF530" s="4"/>
      <c r="KHG530" s="4"/>
      <c r="KHH530" s="4"/>
      <c r="KHI530" s="4"/>
      <c r="KHJ530" s="4"/>
      <c r="KHK530" s="4"/>
      <c r="KHL530" s="4"/>
      <c r="KHM530" s="4"/>
      <c r="KHN530" s="4"/>
      <c r="KHO530" s="4"/>
      <c r="KHP530" s="4"/>
      <c r="KHQ530" s="4"/>
      <c r="KHR530" s="4"/>
      <c r="KHS530" s="4"/>
      <c r="KHT530" s="4"/>
      <c r="KHU530" s="4"/>
      <c r="KHV530" s="4"/>
      <c r="KHW530" s="4"/>
      <c r="KHX530" s="4"/>
      <c r="KHY530" s="4"/>
      <c r="KHZ530" s="4"/>
      <c r="KIA530" s="4"/>
      <c r="KIB530" s="4"/>
      <c r="KIC530" s="4"/>
      <c r="KID530" s="4"/>
      <c r="KIE530" s="4"/>
      <c r="KIF530" s="4"/>
      <c r="KIG530" s="4"/>
      <c r="KIH530" s="4"/>
      <c r="KII530" s="4"/>
      <c r="KIJ530" s="4"/>
      <c r="KIK530" s="4"/>
      <c r="KIL530" s="4"/>
      <c r="KIM530" s="4"/>
      <c r="KIN530" s="4"/>
      <c r="KIO530" s="4"/>
      <c r="KIP530" s="4"/>
      <c r="KIQ530" s="4"/>
      <c r="KIR530" s="4"/>
      <c r="KIS530" s="4"/>
      <c r="KIT530" s="4"/>
      <c r="KIU530" s="4"/>
      <c r="KIV530" s="4"/>
      <c r="KIW530" s="4"/>
      <c r="KIX530" s="4"/>
      <c r="KIY530" s="4"/>
      <c r="KIZ530" s="4"/>
      <c r="KJA530" s="4"/>
      <c r="KJB530" s="4"/>
      <c r="KJC530" s="4"/>
      <c r="KJD530" s="4"/>
      <c r="KJE530" s="4"/>
      <c r="KJF530" s="4"/>
      <c r="KJG530" s="4"/>
      <c r="KJH530" s="4"/>
      <c r="KJI530" s="4"/>
      <c r="KJJ530" s="4"/>
      <c r="KJK530" s="4"/>
      <c r="KJL530" s="4"/>
      <c r="KJM530" s="4"/>
      <c r="KJN530" s="4"/>
      <c r="KJO530" s="4"/>
      <c r="KJP530" s="4"/>
      <c r="KJQ530" s="4"/>
      <c r="KJR530" s="4"/>
      <c r="KJS530" s="4"/>
      <c r="KJT530" s="4"/>
      <c r="KJU530" s="4"/>
      <c r="KJV530" s="4"/>
      <c r="KJW530" s="4"/>
      <c r="KJX530" s="4"/>
      <c r="KJY530" s="4"/>
      <c r="KJZ530" s="4"/>
      <c r="KKA530" s="4"/>
      <c r="KKB530" s="4"/>
      <c r="KKC530" s="4"/>
      <c r="KKD530" s="4"/>
      <c r="KKE530" s="4"/>
      <c r="KKF530" s="4"/>
      <c r="KKG530" s="4"/>
      <c r="KKH530" s="4"/>
      <c r="KKI530" s="4"/>
      <c r="KKJ530" s="4"/>
      <c r="KKK530" s="4"/>
      <c r="KKL530" s="4"/>
      <c r="KKM530" s="4"/>
      <c r="KKN530" s="4"/>
      <c r="KKO530" s="4"/>
      <c r="KKP530" s="4"/>
      <c r="KKQ530" s="4"/>
      <c r="KKR530" s="4"/>
      <c r="KKS530" s="4"/>
      <c r="KKT530" s="4"/>
      <c r="KKU530" s="4"/>
      <c r="KKV530" s="4"/>
      <c r="KKW530" s="4"/>
      <c r="KKX530" s="4"/>
      <c r="KKY530" s="4"/>
      <c r="KKZ530" s="4"/>
      <c r="KLA530" s="4"/>
      <c r="KLB530" s="4"/>
      <c r="KLC530" s="4"/>
      <c r="KLD530" s="4"/>
      <c r="KLE530" s="4"/>
      <c r="KLF530" s="4"/>
      <c r="KLG530" s="4"/>
      <c r="KLH530" s="4"/>
      <c r="KLI530" s="4"/>
      <c r="KLJ530" s="4"/>
      <c r="KLK530" s="4"/>
      <c r="KLL530" s="4"/>
      <c r="KLM530" s="4"/>
      <c r="KLN530" s="4"/>
      <c r="KLO530" s="4"/>
      <c r="KLP530" s="4"/>
      <c r="KLQ530" s="4"/>
      <c r="KLR530" s="4"/>
      <c r="KLS530" s="4"/>
      <c r="KLT530" s="4"/>
      <c r="KLU530" s="4"/>
      <c r="KLV530" s="4"/>
      <c r="KLW530" s="4"/>
      <c r="KLX530" s="4"/>
      <c r="KLY530" s="4"/>
      <c r="KLZ530" s="4"/>
      <c r="KMA530" s="4"/>
      <c r="KMB530" s="4"/>
      <c r="KMC530" s="4"/>
      <c r="KMD530" s="4"/>
      <c r="KME530" s="4"/>
      <c r="KMF530" s="4"/>
      <c r="KMG530" s="4"/>
      <c r="KMH530" s="4"/>
      <c r="KMI530" s="4"/>
      <c r="KMJ530" s="4"/>
      <c r="KMK530" s="4"/>
      <c r="KML530" s="4"/>
      <c r="KMM530" s="4"/>
      <c r="KMN530" s="4"/>
      <c r="KMO530" s="4"/>
      <c r="KMP530" s="4"/>
      <c r="KMQ530" s="4"/>
      <c r="KMR530" s="4"/>
      <c r="KMS530" s="4"/>
      <c r="KMT530" s="4"/>
      <c r="KMU530" s="4"/>
      <c r="KMV530" s="4"/>
      <c r="KMW530" s="4"/>
      <c r="KMX530" s="4"/>
      <c r="KMY530" s="4"/>
      <c r="KMZ530" s="4"/>
      <c r="KNA530" s="4"/>
      <c r="KNB530" s="4"/>
      <c r="KNC530" s="4"/>
      <c r="KND530" s="4"/>
      <c r="KNE530" s="4"/>
      <c r="KNF530" s="4"/>
      <c r="KNG530" s="4"/>
      <c r="KNH530" s="4"/>
      <c r="KNI530" s="4"/>
      <c r="KNJ530" s="4"/>
      <c r="KNK530" s="4"/>
      <c r="KNL530" s="4"/>
      <c r="KNM530" s="4"/>
      <c r="KNN530" s="4"/>
      <c r="KNO530" s="4"/>
      <c r="KNP530" s="4"/>
      <c r="KNQ530" s="4"/>
      <c r="KNR530" s="4"/>
      <c r="KNS530" s="4"/>
      <c r="KNT530" s="4"/>
      <c r="KNU530" s="4"/>
      <c r="KNV530" s="4"/>
      <c r="KNW530" s="4"/>
      <c r="KNX530" s="4"/>
      <c r="KNY530" s="4"/>
      <c r="KNZ530" s="4"/>
      <c r="KOA530" s="4"/>
      <c r="KOB530" s="4"/>
      <c r="KOC530" s="4"/>
      <c r="KOD530" s="4"/>
      <c r="KOE530" s="4"/>
      <c r="KOF530" s="4"/>
      <c r="KOG530" s="4"/>
      <c r="KOH530" s="4"/>
      <c r="KOI530" s="4"/>
      <c r="KOJ530" s="4"/>
      <c r="KOK530" s="4"/>
      <c r="KOL530" s="4"/>
      <c r="KOM530" s="4"/>
      <c r="KON530" s="4"/>
      <c r="KOO530" s="4"/>
      <c r="KOP530" s="4"/>
      <c r="KOQ530" s="4"/>
      <c r="KOR530" s="4"/>
      <c r="KOS530" s="4"/>
      <c r="KOT530" s="4"/>
      <c r="KOU530" s="4"/>
      <c r="KOV530" s="4"/>
      <c r="KOW530" s="4"/>
      <c r="KOX530" s="4"/>
      <c r="KOY530" s="4"/>
      <c r="KOZ530" s="4"/>
      <c r="KPA530" s="4"/>
      <c r="KPB530" s="4"/>
      <c r="KPC530" s="4"/>
      <c r="KPD530" s="4"/>
      <c r="KPE530" s="4"/>
      <c r="KPF530" s="4"/>
      <c r="KPG530" s="4"/>
      <c r="KPH530" s="4"/>
      <c r="KPI530" s="4"/>
      <c r="KPJ530" s="4"/>
      <c r="KPK530" s="4"/>
      <c r="KPL530" s="4"/>
      <c r="KPM530" s="4"/>
      <c r="KPN530" s="4"/>
      <c r="KPO530" s="4"/>
      <c r="KPP530" s="4"/>
      <c r="KPQ530" s="4"/>
      <c r="KPR530" s="4"/>
      <c r="KPS530" s="4"/>
      <c r="KPT530" s="4"/>
      <c r="KPU530" s="4"/>
      <c r="KPV530" s="4"/>
      <c r="KPW530" s="4"/>
      <c r="KPX530" s="4"/>
      <c r="KPY530" s="4"/>
      <c r="KPZ530" s="4"/>
      <c r="KQA530" s="4"/>
      <c r="KQB530" s="4"/>
      <c r="KQC530" s="4"/>
      <c r="KQD530" s="4"/>
      <c r="KQE530" s="4"/>
      <c r="KQF530" s="4"/>
      <c r="KQG530" s="4"/>
      <c r="KQH530" s="4"/>
      <c r="KQI530" s="4"/>
      <c r="KQJ530" s="4"/>
      <c r="KQK530" s="4"/>
      <c r="KQL530" s="4"/>
      <c r="KQM530" s="4"/>
      <c r="KQN530" s="4"/>
      <c r="KQO530" s="4"/>
      <c r="KQP530" s="4"/>
      <c r="KQQ530" s="4"/>
      <c r="KQR530" s="4"/>
      <c r="KQS530" s="4"/>
      <c r="KQT530" s="4"/>
      <c r="KQU530" s="4"/>
      <c r="KQV530" s="4"/>
      <c r="KQW530" s="4"/>
      <c r="KQX530" s="4"/>
      <c r="KQY530" s="4"/>
      <c r="KQZ530" s="4"/>
      <c r="KRA530" s="4"/>
      <c r="KRB530" s="4"/>
      <c r="KRC530" s="4"/>
      <c r="KRD530" s="4"/>
      <c r="KRE530" s="4"/>
      <c r="KRF530" s="4"/>
      <c r="KRG530" s="4"/>
      <c r="KRH530" s="4"/>
      <c r="KRI530" s="4"/>
      <c r="KRJ530" s="4"/>
      <c r="KRK530" s="4"/>
      <c r="KRL530" s="4"/>
      <c r="KRM530" s="4"/>
      <c r="KRN530" s="4"/>
      <c r="KRO530" s="4"/>
      <c r="KRP530" s="4"/>
      <c r="KRQ530" s="4"/>
      <c r="KRR530" s="4"/>
      <c r="KRS530" s="4"/>
      <c r="KRT530" s="4"/>
      <c r="KRU530" s="4"/>
      <c r="KRV530" s="4"/>
      <c r="KRW530" s="4"/>
      <c r="KRX530" s="4"/>
      <c r="KRY530" s="4"/>
      <c r="KRZ530" s="4"/>
      <c r="KSA530" s="4"/>
      <c r="KSB530" s="4"/>
      <c r="KSC530" s="4"/>
      <c r="KSD530" s="4"/>
      <c r="KSE530" s="4"/>
      <c r="KSF530" s="4"/>
      <c r="KSG530" s="4"/>
      <c r="KSH530" s="4"/>
      <c r="KSI530" s="4"/>
      <c r="KSJ530" s="4"/>
      <c r="KSK530" s="4"/>
      <c r="KSL530" s="4"/>
      <c r="KSM530" s="4"/>
      <c r="KSN530" s="4"/>
      <c r="KSO530" s="4"/>
      <c r="KSP530" s="4"/>
      <c r="KSQ530" s="4"/>
      <c r="KSR530" s="4"/>
      <c r="KSS530" s="4"/>
      <c r="KST530" s="4"/>
      <c r="KSU530" s="4"/>
      <c r="KSV530" s="4"/>
      <c r="KSW530" s="4"/>
      <c r="KSX530" s="4"/>
      <c r="KSY530" s="4"/>
      <c r="KSZ530" s="4"/>
      <c r="KTA530" s="4"/>
      <c r="KTB530" s="4"/>
      <c r="KTC530" s="4"/>
      <c r="KTD530" s="4"/>
      <c r="KTE530" s="4"/>
      <c r="KTF530" s="4"/>
      <c r="KTG530" s="4"/>
      <c r="KTH530" s="4"/>
      <c r="KTI530" s="4"/>
      <c r="KTJ530" s="4"/>
      <c r="KTK530" s="4"/>
      <c r="KTL530" s="4"/>
      <c r="KTM530" s="4"/>
      <c r="KTN530" s="4"/>
      <c r="KTO530" s="4"/>
      <c r="KTP530" s="4"/>
      <c r="KTQ530" s="4"/>
      <c r="KTR530" s="4"/>
      <c r="KTS530" s="4"/>
      <c r="KTT530" s="4"/>
      <c r="KTU530" s="4"/>
      <c r="KTV530" s="4"/>
      <c r="KTW530" s="4"/>
      <c r="KTX530" s="4"/>
      <c r="KTY530" s="4"/>
      <c r="KTZ530" s="4"/>
      <c r="KUA530" s="4"/>
      <c r="KUB530" s="4"/>
      <c r="KUC530" s="4"/>
      <c r="KUD530" s="4"/>
      <c r="KUE530" s="4"/>
      <c r="KUF530" s="4"/>
      <c r="KUG530" s="4"/>
      <c r="KUH530" s="4"/>
      <c r="KUI530" s="4"/>
      <c r="KUJ530" s="4"/>
      <c r="KUK530" s="4"/>
      <c r="KUL530" s="4"/>
      <c r="KUM530" s="4"/>
      <c r="KUN530" s="4"/>
      <c r="KUO530" s="4"/>
      <c r="KUP530" s="4"/>
      <c r="KUQ530" s="4"/>
      <c r="KUR530" s="4"/>
      <c r="KUS530" s="4"/>
      <c r="KUT530" s="4"/>
      <c r="KUU530" s="4"/>
      <c r="KUV530" s="4"/>
      <c r="KUW530" s="4"/>
      <c r="KUX530" s="4"/>
      <c r="KUY530" s="4"/>
      <c r="KUZ530" s="4"/>
      <c r="KVA530" s="4"/>
      <c r="KVB530" s="4"/>
      <c r="KVC530" s="4"/>
      <c r="KVD530" s="4"/>
      <c r="KVE530" s="4"/>
      <c r="KVF530" s="4"/>
      <c r="KVG530" s="4"/>
      <c r="KVH530" s="4"/>
      <c r="KVI530" s="4"/>
      <c r="KVJ530" s="4"/>
      <c r="KVK530" s="4"/>
      <c r="KVL530" s="4"/>
      <c r="KVM530" s="4"/>
      <c r="KVN530" s="4"/>
      <c r="KVO530" s="4"/>
      <c r="KVP530" s="4"/>
      <c r="KVQ530" s="4"/>
      <c r="KVR530" s="4"/>
      <c r="KVS530" s="4"/>
      <c r="KVT530" s="4"/>
      <c r="KVU530" s="4"/>
      <c r="KVV530" s="4"/>
      <c r="KVW530" s="4"/>
      <c r="KVX530" s="4"/>
      <c r="KVY530" s="4"/>
      <c r="KVZ530" s="4"/>
      <c r="KWA530" s="4"/>
      <c r="KWB530" s="4"/>
      <c r="KWC530" s="4"/>
      <c r="KWD530" s="4"/>
      <c r="KWE530" s="4"/>
      <c r="KWF530" s="4"/>
      <c r="KWG530" s="4"/>
      <c r="KWH530" s="4"/>
      <c r="KWI530" s="4"/>
      <c r="KWJ530" s="4"/>
      <c r="KWK530" s="4"/>
      <c r="KWL530" s="4"/>
      <c r="KWM530" s="4"/>
      <c r="KWN530" s="4"/>
      <c r="KWO530" s="4"/>
      <c r="KWP530" s="4"/>
      <c r="KWQ530" s="4"/>
      <c r="KWR530" s="4"/>
      <c r="KWS530" s="4"/>
      <c r="KWT530" s="4"/>
      <c r="KWU530" s="4"/>
      <c r="KWV530" s="4"/>
      <c r="KWW530" s="4"/>
      <c r="KWX530" s="4"/>
      <c r="KWY530" s="4"/>
      <c r="KWZ530" s="4"/>
      <c r="KXA530" s="4"/>
      <c r="KXB530" s="4"/>
      <c r="KXC530" s="4"/>
      <c r="KXD530" s="4"/>
      <c r="KXE530" s="4"/>
      <c r="KXF530" s="4"/>
      <c r="KXG530" s="4"/>
      <c r="KXH530" s="4"/>
      <c r="KXI530" s="4"/>
      <c r="KXJ530" s="4"/>
      <c r="KXK530" s="4"/>
      <c r="KXL530" s="4"/>
      <c r="KXM530" s="4"/>
      <c r="KXN530" s="4"/>
      <c r="KXO530" s="4"/>
      <c r="KXP530" s="4"/>
      <c r="KXQ530" s="4"/>
      <c r="KXR530" s="4"/>
      <c r="KXS530" s="4"/>
      <c r="KXT530" s="4"/>
      <c r="KXU530" s="4"/>
      <c r="KXV530" s="4"/>
      <c r="KXW530" s="4"/>
      <c r="KXX530" s="4"/>
      <c r="KXY530" s="4"/>
      <c r="KXZ530" s="4"/>
      <c r="KYA530" s="4"/>
      <c r="KYB530" s="4"/>
      <c r="KYC530" s="4"/>
      <c r="KYD530" s="4"/>
      <c r="KYE530" s="4"/>
      <c r="KYF530" s="4"/>
      <c r="KYG530" s="4"/>
      <c r="KYH530" s="4"/>
      <c r="KYI530" s="4"/>
      <c r="KYJ530" s="4"/>
      <c r="KYK530" s="4"/>
      <c r="KYL530" s="4"/>
      <c r="KYM530" s="4"/>
      <c r="KYN530" s="4"/>
      <c r="KYO530" s="4"/>
      <c r="KYP530" s="4"/>
      <c r="KYQ530" s="4"/>
      <c r="KYR530" s="4"/>
      <c r="KYS530" s="4"/>
      <c r="KYT530" s="4"/>
      <c r="KYU530" s="4"/>
      <c r="KYV530" s="4"/>
      <c r="KYW530" s="4"/>
      <c r="KYX530" s="4"/>
      <c r="KYY530" s="4"/>
      <c r="KYZ530" s="4"/>
      <c r="KZA530" s="4"/>
      <c r="KZB530" s="4"/>
      <c r="KZC530" s="4"/>
      <c r="KZD530" s="4"/>
      <c r="KZE530" s="4"/>
      <c r="KZF530" s="4"/>
      <c r="KZG530" s="4"/>
      <c r="KZH530" s="4"/>
      <c r="KZI530" s="4"/>
      <c r="KZJ530" s="4"/>
      <c r="KZK530" s="4"/>
      <c r="KZL530" s="4"/>
      <c r="KZM530" s="4"/>
      <c r="KZN530" s="4"/>
      <c r="KZO530" s="4"/>
      <c r="KZP530" s="4"/>
      <c r="KZQ530" s="4"/>
      <c r="KZR530" s="4"/>
      <c r="KZS530" s="4"/>
      <c r="KZT530" s="4"/>
      <c r="KZU530" s="4"/>
      <c r="KZV530" s="4"/>
      <c r="KZW530" s="4"/>
      <c r="KZX530" s="4"/>
      <c r="KZY530" s="4"/>
      <c r="KZZ530" s="4"/>
      <c r="LAA530" s="4"/>
      <c r="LAB530" s="4"/>
      <c r="LAC530" s="4"/>
      <c r="LAD530" s="4"/>
      <c r="LAE530" s="4"/>
      <c r="LAF530" s="4"/>
      <c r="LAG530" s="4"/>
      <c r="LAH530" s="4"/>
      <c r="LAI530" s="4"/>
      <c r="LAJ530" s="4"/>
      <c r="LAK530" s="4"/>
      <c r="LAL530" s="4"/>
      <c r="LAM530" s="4"/>
      <c r="LAN530" s="4"/>
      <c r="LAO530" s="4"/>
      <c r="LAP530" s="4"/>
      <c r="LAQ530" s="4"/>
      <c r="LAR530" s="4"/>
      <c r="LAS530" s="4"/>
      <c r="LAT530" s="4"/>
      <c r="LAU530" s="4"/>
      <c r="LAV530" s="4"/>
      <c r="LAW530" s="4"/>
      <c r="LAX530" s="4"/>
      <c r="LAY530" s="4"/>
      <c r="LAZ530" s="4"/>
      <c r="LBA530" s="4"/>
      <c r="LBB530" s="4"/>
      <c r="LBC530" s="4"/>
      <c r="LBD530" s="4"/>
      <c r="LBE530" s="4"/>
      <c r="LBF530" s="4"/>
      <c r="LBG530" s="4"/>
      <c r="LBH530" s="4"/>
      <c r="LBI530" s="4"/>
      <c r="LBJ530" s="4"/>
      <c r="LBK530" s="4"/>
      <c r="LBL530" s="4"/>
      <c r="LBM530" s="4"/>
      <c r="LBN530" s="4"/>
      <c r="LBO530" s="4"/>
      <c r="LBP530" s="4"/>
      <c r="LBQ530" s="4"/>
      <c r="LBR530" s="4"/>
      <c r="LBS530" s="4"/>
      <c r="LBT530" s="4"/>
      <c r="LBU530" s="4"/>
      <c r="LBV530" s="4"/>
      <c r="LBW530" s="4"/>
      <c r="LBX530" s="4"/>
      <c r="LBY530" s="4"/>
      <c r="LBZ530" s="4"/>
      <c r="LCA530" s="4"/>
      <c r="LCB530" s="4"/>
      <c r="LCC530" s="4"/>
      <c r="LCD530" s="4"/>
      <c r="LCE530" s="4"/>
      <c r="LCF530" s="4"/>
      <c r="LCG530" s="4"/>
      <c r="LCH530" s="4"/>
      <c r="LCI530" s="4"/>
      <c r="LCJ530" s="4"/>
      <c r="LCK530" s="4"/>
      <c r="LCL530" s="4"/>
      <c r="LCM530" s="4"/>
      <c r="LCN530" s="4"/>
      <c r="LCO530" s="4"/>
      <c r="LCP530" s="4"/>
      <c r="LCQ530" s="4"/>
      <c r="LCR530" s="4"/>
      <c r="LCS530" s="4"/>
      <c r="LCT530" s="4"/>
      <c r="LCU530" s="4"/>
      <c r="LCV530" s="4"/>
      <c r="LCW530" s="4"/>
      <c r="LCX530" s="4"/>
      <c r="LCY530" s="4"/>
      <c r="LCZ530" s="4"/>
      <c r="LDA530" s="4"/>
      <c r="LDB530" s="4"/>
      <c r="LDC530" s="4"/>
      <c r="LDD530" s="4"/>
      <c r="LDE530" s="4"/>
      <c r="LDF530" s="4"/>
      <c r="LDG530" s="4"/>
      <c r="LDH530" s="4"/>
      <c r="LDI530" s="4"/>
      <c r="LDJ530" s="4"/>
      <c r="LDK530" s="4"/>
      <c r="LDL530" s="4"/>
      <c r="LDM530" s="4"/>
      <c r="LDN530" s="4"/>
      <c r="LDO530" s="4"/>
      <c r="LDP530" s="4"/>
      <c r="LDQ530" s="4"/>
      <c r="LDR530" s="4"/>
      <c r="LDS530" s="4"/>
      <c r="LDT530" s="4"/>
      <c r="LDU530" s="4"/>
      <c r="LDV530" s="4"/>
      <c r="LDW530" s="4"/>
      <c r="LDX530" s="4"/>
      <c r="LDY530" s="4"/>
      <c r="LDZ530" s="4"/>
      <c r="LEA530" s="4"/>
      <c r="LEB530" s="4"/>
      <c r="LEC530" s="4"/>
      <c r="LED530" s="4"/>
      <c r="LEE530" s="4"/>
      <c r="LEF530" s="4"/>
      <c r="LEG530" s="4"/>
      <c r="LEH530" s="4"/>
      <c r="LEI530" s="4"/>
      <c r="LEJ530" s="4"/>
      <c r="LEK530" s="4"/>
      <c r="LEL530" s="4"/>
      <c r="LEM530" s="4"/>
      <c r="LEN530" s="4"/>
      <c r="LEO530" s="4"/>
      <c r="LEP530" s="4"/>
      <c r="LEQ530" s="4"/>
      <c r="LER530" s="4"/>
      <c r="LES530" s="4"/>
      <c r="LET530" s="4"/>
      <c r="LEU530" s="4"/>
      <c r="LEV530" s="4"/>
      <c r="LEW530" s="4"/>
      <c r="LEX530" s="4"/>
      <c r="LEY530" s="4"/>
      <c r="LEZ530" s="4"/>
      <c r="LFA530" s="4"/>
      <c r="LFB530" s="4"/>
      <c r="LFC530" s="4"/>
      <c r="LFD530" s="4"/>
      <c r="LFE530" s="4"/>
      <c r="LFF530" s="4"/>
      <c r="LFG530" s="4"/>
      <c r="LFH530" s="4"/>
      <c r="LFI530" s="4"/>
      <c r="LFJ530" s="4"/>
      <c r="LFK530" s="4"/>
      <c r="LFL530" s="4"/>
      <c r="LFM530" s="4"/>
      <c r="LFN530" s="4"/>
      <c r="LFO530" s="4"/>
      <c r="LFP530" s="4"/>
      <c r="LFQ530" s="4"/>
      <c r="LFR530" s="4"/>
      <c r="LFS530" s="4"/>
      <c r="LFT530" s="4"/>
      <c r="LFU530" s="4"/>
      <c r="LFV530" s="4"/>
      <c r="LFW530" s="4"/>
      <c r="LFX530" s="4"/>
      <c r="LFY530" s="4"/>
      <c r="LFZ530" s="4"/>
      <c r="LGA530" s="4"/>
      <c r="LGB530" s="4"/>
      <c r="LGC530" s="4"/>
      <c r="LGD530" s="4"/>
      <c r="LGE530" s="4"/>
      <c r="LGF530" s="4"/>
      <c r="LGG530" s="4"/>
      <c r="LGH530" s="4"/>
      <c r="LGI530" s="4"/>
      <c r="LGJ530" s="4"/>
      <c r="LGK530" s="4"/>
      <c r="LGL530" s="4"/>
      <c r="LGM530" s="4"/>
      <c r="LGN530" s="4"/>
      <c r="LGO530" s="4"/>
      <c r="LGP530" s="4"/>
      <c r="LGQ530" s="4"/>
      <c r="LGR530" s="4"/>
      <c r="LGS530" s="4"/>
      <c r="LGT530" s="4"/>
      <c r="LGU530" s="4"/>
      <c r="LGV530" s="4"/>
      <c r="LGW530" s="4"/>
      <c r="LGX530" s="4"/>
      <c r="LGY530" s="4"/>
      <c r="LGZ530" s="4"/>
      <c r="LHA530" s="4"/>
      <c r="LHB530" s="4"/>
      <c r="LHC530" s="4"/>
      <c r="LHD530" s="4"/>
      <c r="LHE530" s="4"/>
      <c r="LHF530" s="4"/>
      <c r="LHG530" s="4"/>
      <c r="LHH530" s="4"/>
      <c r="LHI530" s="4"/>
      <c r="LHJ530" s="4"/>
      <c r="LHK530" s="4"/>
      <c r="LHL530" s="4"/>
      <c r="LHM530" s="4"/>
      <c r="LHN530" s="4"/>
      <c r="LHO530" s="4"/>
      <c r="LHP530" s="4"/>
      <c r="LHQ530" s="4"/>
      <c r="LHR530" s="4"/>
      <c r="LHS530" s="4"/>
      <c r="LHT530" s="4"/>
      <c r="LHU530" s="4"/>
      <c r="LHV530" s="4"/>
      <c r="LHW530" s="4"/>
      <c r="LHX530" s="4"/>
      <c r="LHY530" s="4"/>
      <c r="LHZ530" s="4"/>
      <c r="LIA530" s="4"/>
      <c r="LIB530" s="4"/>
      <c r="LIC530" s="4"/>
      <c r="LID530" s="4"/>
      <c r="LIE530" s="4"/>
      <c r="LIF530" s="4"/>
      <c r="LIG530" s="4"/>
      <c r="LIH530" s="4"/>
      <c r="LII530" s="4"/>
      <c r="LIJ530" s="4"/>
      <c r="LIK530" s="4"/>
      <c r="LIL530" s="4"/>
      <c r="LIM530" s="4"/>
      <c r="LIN530" s="4"/>
      <c r="LIO530" s="4"/>
      <c r="LIP530" s="4"/>
      <c r="LIQ530" s="4"/>
      <c r="LIR530" s="4"/>
      <c r="LIS530" s="4"/>
      <c r="LIT530" s="4"/>
      <c r="LIU530" s="4"/>
      <c r="LIV530" s="4"/>
      <c r="LIW530" s="4"/>
      <c r="LIX530" s="4"/>
      <c r="LIY530" s="4"/>
      <c r="LIZ530" s="4"/>
      <c r="LJA530" s="4"/>
      <c r="LJB530" s="4"/>
      <c r="LJC530" s="4"/>
      <c r="LJD530" s="4"/>
      <c r="LJE530" s="4"/>
      <c r="LJF530" s="4"/>
      <c r="LJG530" s="4"/>
      <c r="LJH530" s="4"/>
      <c r="LJI530" s="4"/>
      <c r="LJJ530" s="4"/>
      <c r="LJK530" s="4"/>
      <c r="LJL530" s="4"/>
      <c r="LJM530" s="4"/>
      <c r="LJN530" s="4"/>
      <c r="LJO530" s="4"/>
      <c r="LJP530" s="4"/>
      <c r="LJQ530" s="4"/>
      <c r="LJR530" s="4"/>
      <c r="LJS530" s="4"/>
      <c r="LJT530" s="4"/>
      <c r="LJU530" s="4"/>
      <c r="LJV530" s="4"/>
      <c r="LJW530" s="4"/>
      <c r="LJX530" s="4"/>
      <c r="LJY530" s="4"/>
      <c r="LJZ530" s="4"/>
      <c r="LKA530" s="4"/>
      <c r="LKB530" s="4"/>
      <c r="LKC530" s="4"/>
      <c r="LKD530" s="4"/>
      <c r="LKE530" s="4"/>
      <c r="LKF530" s="4"/>
      <c r="LKG530" s="4"/>
      <c r="LKH530" s="4"/>
      <c r="LKI530" s="4"/>
      <c r="LKJ530" s="4"/>
      <c r="LKK530" s="4"/>
      <c r="LKL530" s="4"/>
      <c r="LKM530" s="4"/>
      <c r="LKN530" s="4"/>
      <c r="LKO530" s="4"/>
      <c r="LKP530" s="4"/>
      <c r="LKQ530" s="4"/>
      <c r="LKR530" s="4"/>
      <c r="LKS530" s="4"/>
      <c r="LKT530" s="4"/>
      <c r="LKU530" s="4"/>
      <c r="LKV530" s="4"/>
      <c r="LKW530" s="4"/>
      <c r="LKX530" s="4"/>
      <c r="LKY530" s="4"/>
      <c r="LKZ530" s="4"/>
      <c r="LLA530" s="4"/>
      <c r="LLB530" s="4"/>
      <c r="LLC530" s="4"/>
      <c r="LLD530" s="4"/>
      <c r="LLE530" s="4"/>
      <c r="LLF530" s="4"/>
      <c r="LLG530" s="4"/>
      <c r="LLH530" s="4"/>
      <c r="LLI530" s="4"/>
      <c r="LLJ530" s="4"/>
      <c r="LLK530" s="4"/>
      <c r="LLL530" s="4"/>
      <c r="LLM530" s="4"/>
      <c r="LLN530" s="4"/>
      <c r="LLO530" s="4"/>
      <c r="LLP530" s="4"/>
      <c r="LLQ530" s="4"/>
      <c r="LLR530" s="4"/>
      <c r="LLS530" s="4"/>
      <c r="LLT530" s="4"/>
      <c r="LLU530" s="4"/>
      <c r="LLV530" s="4"/>
      <c r="LLW530" s="4"/>
      <c r="LLX530" s="4"/>
      <c r="LLY530" s="4"/>
      <c r="LLZ530" s="4"/>
      <c r="LMA530" s="4"/>
      <c r="LMB530" s="4"/>
      <c r="LMC530" s="4"/>
      <c r="LMD530" s="4"/>
      <c r="LME530" s="4"/>
      <c r="LMF530" s="4"/>
      <c r="LMG530" s="4"/>
      <c r="LMH530" s="4"/>
      <c r="LMI530" s="4"/>
      <c r="LMJ530" s="4"/>
      <c r="LMK530" s="4"/>
      <c r="LML530" s="4"/>
      <c r="LMM530" s="4"/>
      <c r="LMN530" s="4"/>
      <c r="LMO530" s="4"/>
      <c r="LMP530" s="4"/>
      <c r="LMQ530" s="4"/>
      <c r="LMR530" s="4"/>
      <c r="LMS530" s="4"/>
      <c r="LMT530" s="4"/>
      <c r="LMU530" s="4"/>
      <c r="LMV530" s="4"/>
      <c r="LMW530" s="4"/>
      <c r="LMX530" s="4"/>
      <c r="LMY530" s="4"/>
      <c r="LMZ530" s="4"/>
      <c r="LNA530" s="4"/>
      <c r="LNB530" s="4"/>
      <c r="LNC530" s="4"/>
      <c r="LND530" s="4"/>
      <c r="LNE530" s="4"/>
      <c r="LNF530" s="4"/>
      <c r="LNG530" s="4"/>
      <c r="LNH530" s="4"/>
      <c r="LNI530" s="4"/>
      <c r="LNJ530" s="4"/>
      <c r="LNK530" s="4"/>
      <c r="LNL530" s="4"/>
      <c r="LNM530" s="4"/>
      <c r="LNN530" s="4"/>
      <c r="LNO530" s="4"/>
      <c r="LNP530" s="4"/>
      <c r="LNQ530" s="4"/>
      <c r="LNR530" s="4"/>
      <c r="LNS530" s="4"/>
      <c r="LNT530" s="4"/>
      <c r="LNU530" s="4"/>
      <c r="LNV530" s="4"/>
      <c r="LNW530" s="4"/>
      <c r="LNX530" s="4"/>
      <c r="LNY530" s="4"/>
      <c r="LNZ530" s="4"/>
      <c r="LOA530" s="4"/>
      <c r="LOB530" s="4"/>
      <c r="LOC530" s="4"/>
      <c r="LOD530" s="4"/>
      <c r="LOE530" s="4"/>
      <c r="LOF530" s="4"/>
      <c r="LOG530" s="4"/>
      <c r="LOH530" s="4"/>
      <c r="LOI530" s="4"/>
      <c r="LOJ530" s="4"/>
      <c r="LOK530" s="4"/>
      <c r="LOL530" s="4"/>
      <c r="LOM530" s="4"/>
      <c r="LON530" s="4"/>
      <c r="LOO530" s="4"/>
      <c r="LOP530" s="4"/>
      <c r="LOQ530" s="4"/>
      <c r="LOR530" s="4"/>
      <c r="LOS530" s="4"/>
      <c r="LOT530" s="4"/>
      <c r="LOU530" s="4"/>
      <c r="LOV530" s="4"/>
      <c r="LOW530" s="4"/>
      <c r="LOX530" s="4"/>
      <c r="LOY530" s="4"/>
      <c r="LOZ530" s="4"/>
      <c r="LPA530" s="4"/>
      <c r="LPB530" s="4"/>
      <c r="LPC530" s="4"/>
      <c r="LPD530" s="4"/>
      <c r="LPE530" s="4"/>
      <c r="LPF530" s="4"/>
      <c r="LPG530" s="4"/>
      <c r="LPH530" s="4"/>
      <c r="LPI530" s="4"/>
      <c r="LPJ530" s="4"/>
      <c r="LPK530" s="4"/>
      <c r="LPL530" s="4"/>
      <c r="LPM530" s="4"/>
      <c r="LPN530" s="4"/>
      <c r="LPO530" s="4"/>
      <c r="LPP530" s="4"/>
      <c r="LPQ530" s="4"/>
      <c r="LPR530" s="4"/>
      <c r="LPS530" s="4"/>
      <c r="LPT530" s="4"/>
      <c r="LPU530" s="4"/>
      <c r="LPV530" s="4"/>
      <c r="LPW530" s="4"/>
      <c r="LPX530" s="4"/>
      <c r="LPY530" s="4"/>
      <c r="LPZ530" s="4"/>
      <c r="LQA530" s="4"/>
      <c r="LQB530" s="4"/>
      <c r="LQC530" s="4"/>
      <c r="LQD530" s="4"/>
      <c r="LQE530" s="4"/>
      <c r="LQF530" s="4"/>
      <c r="LQG530" s="4"/>
      <c r="LQH530" s="4"/>
      <c r="LQI530" s="4"/>
      <c r="LQJ530" s="4"/>
      <c r="LQK530" s="4"/>
      <c r="LQL530" s="4"/>
      <c r="LQM530" s="4"/>
      <c r="LQN530" s="4"/>
      <c r="LQO530" s="4"/>
      <c r="LQP530" s="4"/>
      <c r="LQQ530" s="4"/>
      <c r="LQR530" s="4"/>
      <c r="LQS530" s="4"/>
      <c r="LQT530" s="4"/>
      <c r="LQU530" s="4"/>
      <c r="LQV530" s="4"/>
      <c r="LQW530" s="4"/>
      <c r="LQX530" s="4"/>
      <c r="LQY530" s="4"/>
      <c r="LQZ530" s="4"/>
      <c r="LRA530" s="4"/>
      <c r="LRB530" s="4"/>
      <c r="LRC530" s="4"/>
      <c r="LRD530" s="4"/>
      <c r="LRE530" s="4"/>
      <c r="LRF530" s="4"/>
      <c r="LRG530" s="4"/>
      <c r="LRH530" s="4"/>
      <c r="LRI530" s="4"/>
      <c r="LRJ530" s="4"/>
      <c r="LRK530" s="4"/>
      <c r="LRL530" s="4"/>
      <c r="LRM530" s="4"/>
      <c r="LRN530" s="4"/>
      <c r="LRO530" s="4"/>
      <c r="LRP530" s="4"/>
      <c r="LRQ530" s="4"/>
      <c r="LRR530" s="4"/>
      <c r="LRS530" s="4"/>
      <c r="LRT530" s="4"/>
      <c r="LRU530" s="4"/>
      <c r="LRV530" s="4"/>
      <c r="LRW530" s="4"/>
      <c r="LRX530" s="4"/>
      <c r="LRY530" s="4"/>
      <c r="LRZ530" s="4"/>
      <c r="LSA530" s="4"/>
      <c r="LSB530" s="4"/>
      <c r="LSC530" s="4"/>
      <c r="LSD530" s="4"/>
      <c r="LSE530" s="4"/>
      <c r="LSF530" s="4"/>
      <c r="LSG530" s="4"/>
      <c r="LSH530" s="4"/>
      <c r="LSI530" s="4"/>
      <c r="LSJ530" s="4"/>
      <c r="LSK530" s="4"/>
      <c r="LSL530" s="4"/>
      <c r="LSM530" s="4"/>
      <c r="LSN530" s="4"/>
      <c r="LSO530" s="4"/>
      <c r="LSP530" s="4"/>
      <c r="LSQ530" s="4"/>
      <c r="LSR530" s="4"/>
      <c r="LSS530" s="4"/>
      <c r="LST530" s="4"/>
      <c r="LSU530" s="4"/>
      <c r="LSV530" s="4"/>
      <c r="LSW530" s="4"/>
      <c r="LSX530" s="4"/>
      <c r="LSY530" s="4"/>
      <c r="LSZ530" s="4"/>
      <c r="LTA530" s="4"/>
      <c r="LTB530" s="4"/>
      <c r="LTC530" s="4"/>
      <c r="LTD530" s="4"/>
      <c r="LTE530" s="4"/>
      <c r="LTF530" s="4"/>
      <c r="LTG530" s="4"/>
      <c r="LTH530" s="4"/>
      <c r="LTI530" s="4"/>
      <c r="LTJ530" s="4"/>
      <c r="LTK530" s="4"/>
      <c r="LTL530" s="4"/>
      <c r="LTM530" s="4"/>
      <c r="LTN530" s="4"/>
      <c r="LTO530" s="4"/>
      <c r="LTP530" s="4"/>
      <c r="LTQ530" s="4"/>
      <c r="LTR530" s="4"/>
      <c r="LTS530" s="4"/>
      <c r="LTT530" s="4"/>
      <c r="LTU530" s="4"/>
      <c r="LTV530" s="4"/>
      <c r="LTW530" s="4"/>
      <c r="LTX530" s="4"/>
      <c r="LTY530" s="4"/>
      <c r="LTZ530" s="4"/>
      <c r="LUA530" s="4"/>
      <c r="LUB530" s="4"/>
      <c r="LUC530" s="4"/>
      <c r="LUD530" s="4"/>
      <c r="LUE530" s="4"/>
      <c r="LUF530" s="4"/>
      <c r="LUG530" s="4"/>
      <c r="LUH530" s="4"/>
      <c r="LUI530" s="4"/>
      <c r="LUJ530" s="4"/>
      <c r="LUK530" s="4"/>
      <c r="LUL530" s="4"/>
      <c r="LUM530" s="4"/>
      <c r="LUN530" s="4"/>
      <c r="LUO530" s="4"/>
      <c r="LUP530" s="4"/>
      <c r="LUQ530" s="4"/>
      <c r="LUR530" s="4"/>
      <c r="LUS530" s="4"/>
      <c r="LUT530" s="4"/>
      <c r="LUU530" s="4"/>
      <c r="LUV530" s="4"/>
      <c r="LUW530" s="4"/>
      <c r="LUX530" s="4"/>
      <c r="LUY530" s="4"/>
      <c r="LUZ530" s="4"/>
      <c r="LVA530" s="4"/>
      <c r="LVB530" s="4"/>
      <c r="LVC530" s="4"/>
      <c r="LVD530" s="4"/>
      <c r="LVE530" s="4"/>
      <c r="LVF530" s="4"/>
      <c r="LVG530" s="4"/>
      <c r="LVH530" s="4"/>
      <c r="LVI530" s="4"/>
      <c r="LVJ530" s="4"/>
      <c r="LVK530" s="4"/>
      <c r="LVL530" s="4"/>
      <c r="LVM530" s="4"/>
      <c r="LVN530" s="4"/>
      <c r="LVO530" s="4"/>
      <c r="LVP530" s="4"/>
      <c r="LVQ530" s="4"/>
      <c r="LVR530" s="4"/>
      <c r="LVS530" s="4"/>
      <c r="LVT530" s="4"/>
      <c r="LVU530" s="4"/>
      <c r="LVV530" s="4"/>
      <c r="LVW530" s="4"/>
      <c r="LVX530" s="4"/>
      <c r="LVY530" s="4"/>
      <c r="LVZ530" s="4"/>
      <c r="LWA530" s="4"/>
      <c r="LWB530" s="4"/>
      <c r="LWC530" s="4"/>
      <c r="LWD530" s="4"/>
      <c r="LWE530" s="4"/>
      <c r="LWF530" s="4"/>
      <c r="LWG530" s="4"/>
      <c r="LWH530" s="4"/>
      <c r="LWI530" s="4"/>
      <c r="LWJ530" s="4"/>
      <c r="LWK530" s="4"/>
      <c r="LWL530" s="4"/>
      <c r="LWM530" s="4"/>
      <c r="LWN530" s="4"/>
      <c r="LWO530" s="4"/>
      <c r="LWP530" s="4"/>
      <c r="LWQ530" s="4"/>
      <c r="LWR530" s="4"/>
      <c r="LWS530" s="4"/>
      <c r="LWT530" s="4"/>
      <c r="LWU530" s="4"/>
      <c r="LWV530" s="4"/>
      <c r="LWW530" s="4"/>
      <c r="LWX530" s="4"/>
      <c r="LWY530" s="4"/>
      <c r="LWZ530" s="4"/>
      <c r="LXA530" s="4"/>
      <c r="LXB530" s="4"/>
      <c r="LXC530" s="4"/>
      <c r="LXD530" s="4"/>
      <c r="LXE530" s="4"/>
      <c r="LXF530" s="4"/>
      <c r="LXG530" s="4"/>
      <c r="LXH530" s="4"/>
      <c r="LXI530" s="4"/>
      <c r="LXJ530" s="4"/>
      <c r="LXK530" s="4"/>
      <c r="LXL530" s="4"/>
      <c r="LXM530" s="4"/>
      <c r="LXN530" s="4"/>
      <c r="LXO530" s="4"/>
      <c r="LXP530" s="4"/>
      <c r="LXQ530" s="4"/>
      <c r="LXR530" s="4"/>
      <c r="LXS530" s="4"/>
      <c r="LXT530" s="4"/>
      <c r="LXU530" s="4"/>
      <c r="LXV530" s="4"/>
      <c r="LXW530" s="4"/>
      <c r="LXX530" s="4"/>
      <c r="LXY530" s="4"/>
      <c r="LXZ530" s="4"/>
      <c r="LYA530" s="4"/>
      <c r="LYB530" s="4"/>
      <c r="LYC530" s="4"/>
      <c r="LYD530" s="4"/>
      <c r="LYE530" s="4"/>
      <c r="LYF530" s="4"/>
      <c r="LYG530" s="4"/>
      <c r="LYH530" s="4"/>
      <c r="LYI530" s="4"/>
      <c r="LYJ530" s="4"/>
      <c r="LYK530" s="4"/>
      <c r="LYL530" s="4"/>
      <c r="LYM530" s="4"/>
      <c r="LYN530" s="4"/>
      <c r="LYO530" s="4"/>
      <c r="LYP530" s="4"/>
      <c r="LYQ530" s="4"/>
      <c r="LYR530" s="4"/>
      <c r="LYS530" s="4"/>
      <c r="LYT530" s="4"/>
      <c r="LYU530" s="4"/>
      <c r="LYV530" s="4"/>
      <c r="LYW530" s="4"/>
      <c r="LYX530" s="4"/>
      <c r="LYY530" s="4"/>
      <c r="LYZ530" s="4"/>
      <c r="LZA530" s="4"/>
      <c r="LZB530" s="4"/>
      <c r="LZC530" s="4"/>
      <c r="LZD530" s="4"/>
      <c r="LZE530" s="4"/>
      <c r="LZF530" s="4"/>
      <c r="LZG530" s="4"/>
      <c r="LZH530" s="4"/>
      <c r="LZI530" s="4"/>
      <c r="LZJ530" s="4"/>
      <c r="LZK530" s="4"/>
      <c r="LZL530" s="4"/>
      <c r="LZM530" s="4"/>
      <c r="LZN530" s="4"/>
      <c r="LZO530" s="4"/>
      <c r="LZP530" s="4"/>
      <c r="LZQ530" s="4"/>
      <c r="LZR530" s="4"/>
      <c r="LZS530" s="4"/>
      <c r="LZT530" s="4"/>
      <c r="LZU530" s="4"/>
      <c r="LZV530" s="4"/>
      <c r="LZW530" s="4"/>
      <c r="LZX530" s="4"/>
      <c r="LZY530" s="4"/>
      <c r="LZZ530" s="4"/>
      <c r="MAA530" s="4"/>
      <c r="MAB530" s="4"/>
      <c r="MAC530" s="4"/>
      <c r="MAD530" s="4"/>
      <c r="MAE530" s="4"/>
      <c r="MAF530" s="4"/>
      <c r="MAG530" s="4"/>
      <c r="MAH530" s="4"/>
      <c r="MAI530" s="4"/>
      <c r="MAJ530" s="4"/>
      <c r="MAK530" s="4"/>
      <c r="MAL530" s="4"/>
      <c r="MAM530" s="4"/>
      <c r="MAN530" s="4"/>
      <c r="MAO530" s="4"/>
      <c r="MAP530" s="4"/>
      <c r="MAQ530" s="4"/>
      <c r="MAR530" s="4"/>
      <c r="MAS530" s="4"/>
      <c r="MAT530" s="4"/>
      <c r="MAU530" s="4"/>
      <c r="MAV530" s="4"/>
      <c r="MAW530" s="4"/>
      <c r="MAX530" s="4"/>
      <c r="MAY530" s="4"/>
      <c r="MAZ530" s="4"/>
      <c r="MBA530" s="4"/>
      <c r="MBB530" s="4"/>
      <c r="MBC530" s="4"/>
      <c r="MBD530" s="4"/>
      <c r="MBE530" s="4"/>
      <c r="MBF530" s="4"/>
      <c r="MBG530" s="4"/>
      <c r="MBH530" s="4"/>
      <c r="MBI530" s="4"/>
      <c r="MBJ530" s="4"/>
      <c r="MBK530" s="4"/>
      <c r="MBL530" s="4"/>
      <c r="MBM530" s="4"/>
      <c r="MBN530" s="4"/>
      <c r="MBO530" s="4"/>
      <c r="MBP530" s="4"/>
      <c r="MBQ530" s="4"/>
      <c r="MBR530" s="4"/>
      <c r="MBS530" s="4"/>
      <c r="MBT530" s="4"/>
      <c r="MBU530" s="4"/>
      <c r="MBV530" s="4"/>
      <c r="MBW530" s="4"/>
      <c r="MBX530" s="4"/>
      <c r="MBY530" s="4"/>
      <c r="MBZ530" s="4"/>
      <c r="MCA530" s="4"/>
      <c r="MCB530" s="4"/>
      <c r="MCC530" s="4"/>
      <c r="MCD530" s="4"/>
      <c r="MCE530" s="4"/>
      <c r="MCF530" s="4"/>
      <c r="MCG530" s="4"/>
      <c r="MCH530" s="4"/>
      <c r="MCI530" s="4"/>
      <c r="MCJ530" s="4"/>
      <c r="MCK530" s="4"/>
      <c r="MCL530" s="4"/>
      <c r="MCM530" s="4"/>
      <c r="MCN530" s="4"/>
      <c r="MCO530" s="4"/>
      <c r="MCP530" s="4"/>
      <c r="MCQ530" s="4"/>
      <c r="MCR530" s="4"/>
      <c r="MCS530" s="4"/>
      <c r="MCT530" s="4"/>
      <c r="MCU530" s="4"/>
      <c r="MCV530" s="4"/>
      <c r="MCW530" s="4"/>
      <c r="MCX530" s="4"/>
      <c r="MCY530" s="4"/>
      <c r="MCZ530" s="4"/>
      <c r="MDA530" s="4"/>
      <c r="MDB530" s="4"/>
      <c r="MDC530" s="4"/>
      <c r="MDD530" s="4"/>
      <c r="MDE530" s="4"/>
      <c r="MDF530" s="4"/>
      <c r="MDG530" s="4"/>
      <c r="MDH530" s="4"/>
      <c r="MDI530" s="4"/>
      <c r="MDJ530" s="4"/>
      <c r="MDK530" s="4"/>
      <c r="MDL530" s="4"/>
      <c r="MDM530" s="4"/>
      <c r="MDN530" s="4"/>
      <c r="MDO530" s="4"/>
      <c r="MDP530" s="4"/>
      <c r="MDQ530" s="4"/>
      <c r="MDR530" s="4"/>
      <c r="MDS530" s="4"/>
      <c r="MDT530" s="4"/>
      <c r="MDU530" s="4"/>
      <c r="MDV530" s="4"/>
      <c r="MDW530" s="4"/>
      <c r="MDX530" s="4"/>
      <c r="MDY530" s="4"/>
      <c r="MDZ530" s="4"/>
      <c r="MEA530" s="4"/>
      <c r="MEB530" s="4"/>
      <c r="MEC530" s="4"/>
      <c r="MED530" s="4"/>
      <c r="MEE530" s="4"/>
      <c r="MEF530" s="4"/>
      <c r="MEG530" s="4"/>
      <c r="MEH530" s="4"/>
      <c r="MEI530" s="4"/>
      <c r="MEJ530" s="4"/>
      <c r="MEK530" s="4"/>
      <c r="MEL530" s="4"/>
      <c r="MEM530" s="4"/>
      <c r="MEN530" s="4"/>
      <c r="MEO530" s="4"/>
      <c r="MEP530" s="4"/>
      <c r="MEQ530" s="4"/>
      <c r="MER530" s="4"/>
      <c r="MES530" s="4"/>
      <c r="MET530" s="4"/>
      <c r="MEU530" s="4"/>
      <c r="MEV530" s="4"/>
      <c r="MEW530" s="4"/>
      <c r="MEX530" s="4"/>
      <c r="MEY530" s="4"/>
      <c r="MEZ530" s="4"/>
      <c r="MFA530" s="4"/>
      <c r="MFB530" s="4"/>
      <c r="MFC530" s="4"/>
      <c r="MFD530" s="4"/>
      <c r="MFE530" s="4"/>
      <c r="MFF530" s="4"/>
      <c r="MFG530" s="4"/>
      <c r="MFH530" s="4"/>
      <c r="MFI530" s="4"/>
      <c r="MFJ530" s="4"/>
      <c r="MFK530" s="4"/>
      <c r="MFL530" s="4"/>
      <c r="MFM530" s="4"/>
      <c r="MFN530" s="4"/>
      <c r="MFO530" s="4"/>
      <c r="MFP530" s="4"/>
      <c r="MFQ530" s="4"/>
      <c r="MFR530" s="4"/>
      <c r="MFS530" s="4"/>
      <c r="MFT530" s="4"/>
      <c r="MFU530" s="4"/>
      <c r="MFV530" s="4"/>
      <c r="MFW530" s="4"/>
      <c r="MFX530" s="4"/>
      <c r="MFY530" s="4"/>
      <c r="MFZ530" s="4"/>
      <c r="MGA530" s="4"/>
      <c r="MGB530" s="4"/>
      <c r="MGC530" s="4"/>
      <c r="MGD530" s="4"/>
      <c r="MGE530" s="4"/>
      <c r="MGF530" s="4"/>
      <c r="MGG530" s="4"/>
      <c r="MGH530" s="4"/>
      <c r="MGI530" s="4"/>
      <c r="MGJ530" s="4"/>
      <c r="MGK530" s="4"/>
      <c r="MGL530" s="4"/>
      <c r="MGM530" s="4"/>
      <c r="MGN530" s="4"/>
      <c r="MGO530" s="4"/>
      <c r="MGP530" s="4"/>
      <c r="MGQ530" s="4"/>
      <c r="MGR530" s="4"/>
      <c r="MGS530" s="4"/>
      <c r="MGT530" s="4"/>
      <c r="MGU530" s="4"/>
      <c r="MGV530" s="4"/>
      <c r="MGW530" s="4"/>
      <c r="MGX530" s="4"/>
      <c r="MGY530" s="4"/>
      <c r="MGZ530" s="4"/>
      <c r="MHA530" s="4"/>
      <c r="MHB530" s="4"/>
      <c r="MHC530" s="4"/>
      <c r="MHD530" s="4"/>
      <c r="MHE530" s="4"/>
      <c r="MHF530" s="4"/>
      <c r="MHG530" s="4"/>
      <c r="MHH530" s="4"/>
      <c r="MHI530" s="4"/>
      <c r="MHJ530" s="4"/>
      <c r="MHK530" s="4"/>
      <c r="MHL530" s="4"/>
      <c r="MHM530" s="4"/>
      <c r="MHN530" s="4"/>
      <c r="MHO530" s="4"/>
      <c r="MHP530" s="4"/>
      <c r="MHQ530" s="4"/>
      <c r="MHR530" s="4"/>
      <c r="MHS530" s="4"/>
      <c r="MHT530" s="4"/>
      <c r="MHU530" s="4"/>
      <c r="MHV530" s="4"/>
      <c r="MHW530" s="4"/>
      <c r="MHX530" s="4"/>
      <c r="MHY530" s="4"/>
      <c r="MHZ530" s="4"/>
      <c r="MIA530" s="4"/>
      <c r="MIB530" s="4"/>
      <c r="MIC530" s="4"/>
      <c r="MID530" s="4"/>
      <c r="MIE530" s="4"/>
      <c r="MIF530" s="4"/>
      <c r="MIG530" s="4"/>
      <c r="MIH530" s="4"/>
      <c r="MII530" s="4"/>
      <c r="MIJ530" s="4"/>
      <c r="MIK530" s="4"/>
      <c r="MIL530" s="4"/>
      <c r="MIM530" s="4"/>
      <c r="MIN530" s="4"/>
      <c r="MIO530" s="4"/>
      <c r="MIP530" s="4"/>
      <c r="MIQ530" s="4"/>
      <c r="MIR530" s="4"/>
      <c r="MIS530" s="4"/>
      <c r="MIT530" s="4"/>
      <c r="MIU530" s="4"/>
      <c r="MIV530" s="4"/>
      <c r="MIW530" s="4"/>
      <c r="MIX530" s="4"/>
      <c r="MIY530" s="4"/>
      <c r="MIZ530" s="4"/>
      <c r="MJA530" s="4"/>
      <c r="MJB530" s="4"/>
      <c r="MJC530" s="4"/>
      <c r="MJD530" s="4"/>
      <c r="MJE530" s="4"/>
      <c r="MJF530" s="4"/>
      <c r="MJG530" s="4"/>
      <c r="MJH530" s="4"/>
      <c r="MJI530" s="4"/>
      <c r="MJJ530" s="4"/>
      <c r="MJK530" s="4"/>
      <c r="MJL530" s="4"/>
      <c r="MJM530" s="4"/>
      <c r="MJN530" s="4"/>
      <c r="MJO530" s="4"/>
      <c r="MJP530" s="4"/>
      <c r="MJQ530" s="4"/>
      <c r="MJR530" s="4"/>
      <c r="MJS530" s="4"/>
      <c r="MJT530" s="4"/>
      <c r="MJU530" s="4"/>
      <c r="MJV530" s="4"/>
      <c r="MJW530" s="4"/>
      <c r="MJX530" s="4"/>
      <c r="MJY530" s="4"/>
      <c r="MJZ530" s="4"/>
      <c r="MKA530" s="4"/>
      <c r="MKB530" s="4"/>
      <c r="MKC530" s="4"/>
      <c r="MKD530" s="4"/>
      <c r="MKE530" s="4"/>
      <c r="MKF530" s="4"/>
      <c r="MKG530" s="4"/>
      <c r="MKH530" s="4"/>
      <c r="MKI530" s="4"/>
      <c r="MKJ530" s="4"/>
      <c r="MKK530" s="4"/>
      <c r="MKL530" s="4"/>
      <c r="MKM530" s="4"/>
      <c r="MKN530" s="4"/>
      <c r="MKO530" s="4"/>
      <c r="MKP530" s="4"/>
      <c r="MKQ530" s="4"/>
      <c r="MKR530" s="4"/>
      <c r="MKS530" s="4"/>
      <c r="MKT530" s="4"/>
      <c r="MKU530" s="4"/>
      <c r="MKV530" s="4"/>
      <c r="MKW530" s="4"/>
      <c r="MKX530" s="4"/>
      <c r="MKY530" s="4"/>
      <c r="MKZ530" s="4"/>
      <c r="MLA530" s="4"/>
      <c r="MLB530" s="4"/>
      <c r="MLC530" s="4"/>
      <c r="MLD530" s="4"/>
      <c r="MLE530" s="4"/>
      <c r="MLF530" s="4"/>
      <c r="MLG530" s="4"/>
      <c r="MLH530" s="4"/>
      <c r="MLI530" s="4"/>
      <c r="MLJ530" s="4"/>
      <c r="MLK530" s="4"/>
      <c r="MLL530" s="4"/>
      <c r="MLM530" s="4"/>
      <c r="MLN530" s="4"/>
      <c r="MLO530" s="4"/>
      <c r="MLP530" s="4"/>
      <c r="MLQ530" s="4"/>
      <c r="MLR530" s="4"/>
      <c r="MLS530" s="4"/>
      <c r="MLT530" s="4"/>
      <c r="MLU530" s="4"/>
      <c r="MLV530" s="4"/>
      <c r="MLW530" s="4"/>
      <c r="MLX530" s="4"/>
      <c r="MLY530" s="4"/>
      <c r="MLZ530" s="4"/>
      <c r="MMA530" s="4"/>
      <c r="MMB530" s="4"/>
      <c r="MMC530" s="4"/>
      <c r="MMD530" s="4"/>
      <c r="MME530" s="4"/>
      <c r="MMF530" s="4"/>
      <c r="MMG530" s="4"/>
      <c r="MMH530" s="4"/>
      <c r="MMI530" s="4"/>
      <c r="MMJ530" s="4"/>
      <c r="MMK530" s="4"/>
      <c r="MML530" s="4"/>
      <c r="MMM530" s="4"/>
      <c r="MMN530" s="4"/>
      <c r="MMO530" s="4"/>
      <c r="MMP530" s="4"/>
      <c r="MMQ530" s="4"/>
      <c r="MMR530" s="4"/>
      <c r="MMS530" s="4"/>
      <c r="MMT530" s="4"/>
      <c r="MMU530" s="4"/>
      <c r="MMV530" s="4"/>
      <c r="MMW530" s="4"/>
      <c r="MMX530" s="4"/>
      <c r="MMY530" s="4"/>
      <c r="MMZ530" s="4"/>
      <c r="MNA530" s="4"/>
      <c r="MNB530" s="4"/>
      <c r="MNC530" s="4"/>
      <c r="MND530" s="4"/>
      <c r="MNE530" s="4"/>
      <c r="MNF530" s="4"/>
      <c r="MNG530" s="4"/>
      <c r="MNH530" s="4"/>
      <c r="MNI530" s="4"/>
      <c r="MNJ530" s="4"/>
      <c r="MNK530" s="4"/>
      <c r="MNL530" s="4"/>
      <c r="MNM530" s="4"/>
      <c r="MNN530" s="4"/>
      <c r="MNO530" s="4"/>
      <c r="MNP530" s="4"/>
      <c r="MNQ530" s="4"/>
      <c r="MNR530" s="4"/>
      <c r="MNS530" s="4"/>
      <c r="MNT530" s="4"/>
      <c r="MNU530" s="4"/>
      <c r="MNV530" s="4"/>
      <c r="MNW530" s="4"/>
      <c r="MNX530" s="4"/>
      <c r="MNY530" s="4"/>
      <c r="MNZ530" s="4"/>
      <c r="MOA530" s="4"/>
      <c r="MOB530" s="4"/>
      <c r="MOC530" s="4"/>
      <c r="MOD530" s="4"/>
      <c r="MOE530" s="4"/>
      <c r="MOF530" s="4"/>
      <c r="MOG530" s="4"/>
      <c r="MOH530" s="4"/>
      <c r="MOI530" s="4"/>
      <c r="MOJ530" s="4"/>
      <c r="MOK530" s="4"/>
      <c r="MOL530" s="4"/>
      <c r="MOM530" s="4"/>
      <c r="MON530" s="4"/>
      <c r="MOO530" s="4"/>
      <c r="MOP530" s="4"/>
      <c r="MOQ530" s="4"/>
      <c r="MOR530" s="4"/>
      <c r="MOS530" s="4"/>
      <c r="MOT530" s="4"/>
      <c r="MOU530" s="4"/>
      <c r="MOV530" s="4"/>
      <c r="MOW530" s="4"/>
      <c r="MOX530" s="4"/>
      <c r="MOY530" s="4"/>
      <c r="MOZ530" s="4"/>
      <c r="MPA530" s="4"/>
      <c r="MPB530" s="4"/>
      <c r="MPC530" s="4"/>
      <c r="MPD530" s="4"/>
      <c r="MPE530" s="4"/>
      <c r="MPF530" s="4"/>
      <c r="MPG530" s="4"/>
      <c r="MPH530" s="4"/>
      <c r="MPI530" s="4"/>
      <c r="MPJ530" s="4"/>
      <c r="MPK530" s="4"/>
      <c r="MPL530" s="4"/>
      <c r="MPM530" s="4"/>
      <c r="MPN530" s="4"/>
      <c r="MPO530" s="4"/>
      <c r="MPP530" s="4"/>
      <c r="MPQ530" s="4"/>
      <c r="MPR530" s="4"/>
      <c r="MPS530" s="4"/>
      <c r="MPT530" s="4"/>
      <c r="MPU530" s="4"/>
      <c r="MPV530" s="4"/>
      <c r="MPW530" s="4"/>
      <c r="MPX530" s="4"/>
      <c r="MPY530" s="4"/>
      <c r="MPZ530" s="4"/>
      <c r="MQA530" s="4"/>
      <c r="MQB530" s="4"/>
      <c r="MQC530" s="4"/>
      <c r="MQD530" s="4"/>
      <c r="MQE530" s="4"/>
      <c r="MQF530" s="4"/>
      <c r="MQG530" s="4"/>
      <c r="MQH530" s="4"/>
      <c r="MQI530" s="4"/>
      <c r="MQJ530" s="4"/>
      <c r="MQK530" s="4"/>
      <c r="MQL530" s="4"/>
      <c r="MQM530" s="4"/>
      <c r="MQN530" s="4"/>
      <c r="MQO530" s="4"/>
      <c r="MQP530" s="4"/>
      <c r="MQQ530" s="4"/>
      <c r="MQR530" s="4"/>
      <c r="MQS530" s="4"/>
      <c r="MQT530" s="4"/>
      <c r="MQU530" s="4"/>
      <c r="MQV530" s="4"/>
      <c r="MQW530" s="4"/>
      <c r="MQX530" s="4"/>
      <c r="MQY530" s="4"/>
      <c r="MQZ530" s="4"/>
      <c r="MRA530" s="4"/>
      <c r="MRB530" s="4"/>
      <c r="MRC530" s="4"/>
      <c r="MRD530" s="4"/>
      <c r="MRE530" s="4"/>
      <c r="MRF530" s="4"/>
      <c r="MRG530" s="4"/>
      <c r="MRH530" s="4"/>
      <c r="MRI530" s="4"/>
      <c r="MRJ530" s="4"/>
      <c r="MRK530" s="4"/>
      <c r="MRL530" s="4"/>
      <c r="MRM530" s="4"/>
      <c r="MRN530" s="4"/>
      <c r="MRO530" s="4"/>
      <c r="MRP530" s="4"/>
      <c r="MRQ530" s="4"/>
      <c r="MRR530" s="4"/>
      <c r="MRS530" s="4"/>
      <c r="MRT530" s="4"/>
      <c r="MRU530" s="4"/>
      <c r="MRV530" s="4"/>
      <c r="MRW530" s="4"/>
      <c r="MRX530" s="4"/>
      <c r="MRY530" s="4"/>
      <c r="MRZ530" s="4"/>
      <c r="MSA530" s="4"/>
      <c r="MSB530" s="4"/>
      <c r="MSC530" s="4"/>
      <c r="MSD530" s="4"/>
      <c r="MSE530" s="4"/>
      <c r="MSF530" s="4"/>
      <c r="MSG530" s="4"/>
      <c r="MSH530" s="4"/>
      <c r="MSI530" s="4"/>
      <c r="MSJ530" s="4"/>
      <c r="MSK530" s="4"/>
      <c r="MSL530" s="4"/>
      <c r="MSM530" s="4"/>
      <c r="MSN530" s="4"/>
      <c r="MSO530" s="4"/>
      <c r="MSP530" s="4"/>
      <c r="MSQ530" s="4"/>
      <c r="MSR530" s="4"/>
      <c r="MSS530" s="4"/>
      <c r="MST530" s="4"/>
      <c r="MSU530" s="4"/>
      <c r="MSV530" s="4"/>
      <c r="MSW530" s="4"/>
      <c r="MSX530" s="4"/>
      <c r="MSY530" s="4"/>
      <c r="MSZ530" s="4"/>
      <c r="MTA530" s="4"/>
      <c r="MTB530" s="4"/>
      <c r="MTC530" s="4"/>
      <c r="MTD530" s="4"/>
      <c r="MTE530" s="4"/>
      <c r="MTF530" s="4"/>
      <c r="MTG530" s="4"/>
      <c r="MTH530" s="4"/>
      <c r="MTI530" s="4"/>
      <c r="MTJ530" s="4"/>
      <c r="MTK530" s="4"/>
      <c r="MTL530" s="4"/>
      <c r="MTM530" s="4"/>
      <c r="MTN530" s="4"/>
      <c r="MTO530" s="4"/>
      <c r="MTP530" s="4"/>
      <c r="MTQ530" s="4"/>
      <c r="MTR530" s="4"/>
      <c r="MTS530" s="4"/>
      <c r="MTT530" s="4"/>
      <c r="MTU530" s="4"/>
      <c r="MTV530" s="4"/>
      <c r="MTW530" s="4"/>
      <c r="MTX530" s="4"/>
      <c r="MTY530" s="4"/>
      <c r="MTZ530" s="4"/>
      <c r="MUA530" s="4"/>
      <c r="MUB530" s="4"/>
      <c r="MUC530" s="4"/>
      <c r="MUD530" s="4"/>
      <c r="MUE530" s="4"/>
      <c r="MUF530" s="4"/>
      <c r="MUG530" s="4"/>
      <c r="MUH530" s="4"/>
      <c r="MUI530" s="4"/>
      <c r="MUJ530" s="4"/>
      <c r="MUK530" s="4"/>
      <c r="MUL530" s="4"/>
      <c r="MUM530" s="4"/>
      <c r="MUN530" s="4"/>
      <c r="MUO530" s="4"/>
      <c r="MUP530" s="4"/>
      <c r="MUQ530" s="4"/>
      <c r="MUR530" s="4"/>
      <c r="MUS530" s="4"/>
      <c r="MUT530" s="4"/>
      <c r="MUU530" s="4"/>
      <c r="MUV530" s="4"/>
      <c r="MUW530" s="4"/>
      <c r="MUX530" s="4"/>
      <c r="MUY530" s="4"/>
      <c r="MUZ530" s="4"/>
      <c r="MVA530" s="4"/>
      <c r="MVB530" s="4"/>
      <c r="MVC530" s="4"/>
      <c r="MVD530" s="4"/>
      <c r="MVE530" s="4"/>
      <c r="MVF530" s="4"/>
      <c r="MVG530" s="4"/>
      <c r="MVH530" s="4"/>
      <c r="MVI530" s="4"/>
      <c r="MVJ530" s="4"/>
      <c r="MVK530" s="4"/>
      <c r="MVL530" s="4"/>
      <c r="MVM530" s="4"/>
      <c r="MVN530" s="4"/>
      <c r="MVO530" s="4"/>
      <c r="MVP530" s="4"/>
      <c r="MVQ530" s="4"/>
      <c r="MVR530" s="4"/>
      <c r="MVS530" s="4"/>
      <c r="MVT530" s="4"/>
      <c r="MVU530" s="4"/>
      <c r="MVV530" s="4"/>
      <c r="MVW530" s="4"/>
      <c r="MVX530" s="4"/>
      <c r="MVY530" s="4"/>
      <c r="MVZ530" s="4"/>
      <c r="MWA530" s="4"/>
      <c r="MWB530" s="4"/>
      <c r="MWC530" s="4"/>
      <c r="MWD530" s="4"/>
      <c r="MWE530" s="4"/>
      <c r="MWF530" s="4"/>
      <c r="MWG530" s="4"/>
      <c r="MWH530" s="4"/>
      <c r="MWI530" s="4"/>
      <c r="MWJ530" s="4"/>
      <c r="MWK530" s="4"/>
      <c r="MWL530" s="4"/>
      <c r="MWM530" s="4"/>
      <c r="MWN530" s="4"/>
      <c r="MWO530" s="4"/>
      <c r="MWP530" s="4"/>
      <c r="MWQ530" s="4"/>
      <c r="MWR530" s="4"/>
      <c r="MWS530" s="4"/>
      <c r="MWT530" s="4"/>
      <c r="MWU530" s="4"/>
      <c r="MWV530" s="4"/>
      <c r="MWW530" s="4"/>
      <c r="MWX530" s="4"/>
      <c r="MWY530" s="4"/>
      <c r="MWZ530" s="4"/>
      <c r="MXA530" s="4"/>
      <c r="MXB530" s="4"/>
      <c r="MXC530" s="4"/>
      <c r="MXD530" s="4"/>
      <c r="MXE530" s="4"/>
      <c r="MXF530" s="4"/>
      <c r="MXG530" s="4"/>
      <c r="MXH530" s="4"/>
      <c r="MXI530" s="4"/>
      <c r="MXJ530" s="4"/>
      <c r="MXK530" s="4"/>
      <c r="MXL530" s="4"/>
      <c r="MXM530" s="4"/>
      <c r="MXN530" s="4"/>
      <c r="MXO530" s="4"/>
      <c r="MXP530" s="4"/>
      <c r="MXQ530" s="4"/>
      <c r="MXR530" s="4"/>
      <c r="MXS530" s="4"/>
      <c r="MXT530" s="4"/>
      <c r="MXU530" s="4"/>
      <c r="MXV530" s="4"/>
      <c r="MXW530" s="4"/>
      <c r="MXX530" s="4"/>
      <c r="MXY530" s="4"/>
      <c r="MXZ530" s="4"/>
      <c r="MYA530" s="4"/>
      <c r="MYB530" s="4"/>
      <c r="MYC530" s="4"/>
      <c r="MYD530" s="4"/>
      <c r="MYE530" s="4"/>
      <c r="MYF530" s="4"/>
      <c r="MYG530" s="4"/>
      <c r="MYH530" s="4"/>
      <c r="MYI530" s="4"/>
      <c r="MYJ530" s="4"/>
      <c r="MYK530" s="4"/>
      <c r="MYL530" s="4"/>
      <c r="MYM530" s="4"/>
      <c r="MYN530" s="4"/>
      <c r="MYO530" s="4"/>
      <c r="MYP530" s="4"/>
      <c r="MYQ530" s="4"/>
      <c r="MYR530" s="4"/>
      <c r="MYS530" s="4"/>
      <c r="MYT530" s="4"/>
      <c r="MYU530" s="4"/>
      <c r="MYV530" s="4"/>
      <c r="MYW530" s="4"/>
      <c r="MYX530" s="4"/>
      <c r="MYY530" s="4"/>
      <c r="MYZ530" s="4"/>
      <c r="MZA530" s="4"/>
      <c r="MZB530" s="4"/>
      <c r="MZC530" s="4"/>
      <c r="MZD530" s="4"/>
      <c r="MZE530" s="4"/>
      <c r="MZF530" s="4"/>
      <c r="MZG530" s="4"/>
      <c r="MZH530" s="4"/>
      <c r="MZI530" s="4"/>
      <c r="MZJ530" s="4"/>
      <c r="MZK530" s="4"/>
      <c r="MZL530" s="4"/>
      <c r="MZM530" s="4"/>
      <c r="MZN530" s="4"/>
      <c r="MZO530" s="4"/>
      <c r="MZP530" s="4"/>
      <c r="MZQ530" s="4"/>
      <c r="MZR530" s="4"/>
      <c r="MZS530" s="4"/>
      <c r="MZT530" s="4"/>
      <c r="MZU530" s="4"/>
      <c r="MZV530" s="4"/>
      <c r="MZW530" s="4"/>
      <c r="MZX530" s="4"/>
      <c r="MZY530" s="4"/>
      <c r="MZZ530" s="4"/>
      <c r="NAA530" s="4"/>
      <c r="NAB530" s="4"/>
      <c r="NAC530" s="4"/>
      <c r="NAD530" s="4"/>
      <c r="NAE530" s="4"/>
      <c r="NAF530" s="4"/>
      <c r="NAG530" s="4"/>
      <c r="NAH530" s="4"/>
      <c r="NAI530" s="4"/>
      <c r="NAJ530" s="4"/>
      <c r="NAK530" s="4"/>
      <c r="NAL530" s="4"/>
      <c r="NAM530" s="4"/>
      <c r="NAN530" s="4"/>
      <c r="NAO530" s="4"/>
      <c r="NAP530" s="4"/>
      <c r="NAQ530" s="4"/>
      <c r="NAR530" s="4"/>
      <c r="NAS530" s="4"/>
      <c r="NAT530" s="4"/>
      <c r="NAU530" s="4"/>
      <c r="NAV530" s="4"/>
      <c r="NAW530" s="4"/>
      <c r="NAX530" s="4"/>
      <c r="NAY530" s="4"/>
      <c r="NAZ530" s="4"/>
      <c r="NBA530" s="4"/>
      <c r="NBB530" s="4"/>
      <c r="NBC530" s="4"/>
      <c r="NBD530" s="4"/>
      <c r="NBE530" s="4"/>
      <c r="NBF530" s="4"/>
      <c r="NBG530" s="4"/>
      <c r="NBH530" s="4"/>
      <c r="NBI530" s="4"/>
      <c r="NBJ530" s="4"/>
      <c r="NBK530" s="4"/>
      <c r="NBL530" s="4"/>
      <c r="NBM530" s="4"/>
      <c r="NBN530" s="4"/>
      <c r="NBO530" s="4"/>
      <c r="NBP530" s="4"/>
      <c r="NBQ530" s="4"/>
      <c r="NBR530" s="4"/>
      <c r="NBS530" s="4"/>
      <c r="NBT530" s="4"/>
      <c r="NBU530" s="4"/>
      <c r="NBV530" s="4"/>
      <c r="NBW530" s="4"/>
      <c r="NBX530" s="4"/>
      <c r="NBY530" s="4"/>
      <c r="NBZ530" s="4"/>
      <c r="NCA530" s="4"/>
      <c r="NCB530" s="4"/>
      <c r="NCC530" s="4"/>
      <c r="NCD530" s="4"/>
      <c r="NCE530" s="4"/>
      <c r="NCF530" s="4"/>
      <c r="NCG530" s="4"/>
      <c r="NCH530" s="4"/>
      <c r="NCI530" s="4"/>
      <c r="NCJ530" s="4"/>
      <c r="NCK530" s="4"/>
      <c r="NCL530" s="4"/>
      <c r="NCM530" s="4"/>
      <c r="NCN530" s="4"/>
      <c r="NCO530" s="4"/>
      <c r="NCP530" s="4"/>
      <c r="NCQ530" s="4"/>
      <c r="NCR530" s="4"/>
      <c r="NCS530" s="4"/>
      <c r="NCT530" s="4"/>
      <c r="NCU530" s="4"/>
      <c r="NCV530" s="4"/>
      <c r="NCW530" s="4"/>
      <c r="NCX530" s="4"/>
      <c r="NCY530" s="4"/>
      <c r="NCZ530" s="4"/>
      <c r="NDA530" s="4"/>
      <c r="NDB530" s="4"/>
      <c r="NDC530" s="4"/>
      <c r="NDD530" s="4"/>
      <c r="NDE530" s="4"/>
      <c r="NDF530" s="4"/>
      <c r="NDG530" s="4"/>
      <c r="NDH530" s="4"/>
      <c r="NDI530" s="4"/>
      <c r="NDJ530" s="4"/>
      <c r="NDK530" s="4"/>
      <c r="NDL530" s="4"/>
      <c r="NDM530" s="4"/>
      <c r="NDN530" s="4"/>
      <c r="NDO530" s="4"/>
      <c r="NDP530" s="4"/>
      <c r="NDQ530" s="4"/>
      <c r="NDR530" s="4"/>
      <c r="NDS530" s="4"/>
      <c r="NDT530" s="4"/>
      <c r="NDU530" s="4"/>
      <c r="NDV530" s="4"/>
      <c r="NDW530" s="4"/>
      <c r="NDX530" s="4"/>
      <c r="NDY530" s="4"/>
      <c r="NDZ530" s="4"/>
      <c r="NEA530" s="4"/>
      <c r="NEB530" s="4"/>
      <c r="NEC530" s="4"/>
      <c r="NED530" s="4"/>
      <c r="NEE530" s="4"/>
      <c r="NEF530" s="4"/>
      <c r="NEG530" s="4"/>
      <c r="NEH530" s="4"/>
      <c r="NEI530" s="4"/>
      <c r="NEJ530" s="4"/>
      <c r="NEK530" s="4"/>
      <c r="NEL530" s="4"/>
      <c r="NEM530" s="4"/>
      <c r="NEN530" s="4"/>
      <c r="NEO530" s="4"/>
      <c r="NEP530" s="4"/>
      <c r="NEQ530" s="4"/>
      <c r="NER530" s="4"/>
      <c r="NES530" s="4"/>
      <c r="NET530" s="4"/>
      <c r="NEU530" s="4"/>
      <c r="NEV530" s="4"/>
      <c r="NEW530" s="4"/>
      <c r="NEX530" s="4"/>
      <c r="NEY530" s="4"/>
      <c r="NEZ530" s="4"/>
      <c r="NFA530" s="4"/>
      <c r="NFB530" s="4"/>
      <c r="NFC530" s="4"/>
      <c r="NFD530" s="4"/>
      <c r="NFE530" s="4"/>
      <c r="NFF530" s="4"/>
      <c r="NFG530" s="4"/>
      <c r="NFH530" s="4"/>
      <c r="NFI530" s="4"/>
      <c r="NFJ530" s="4"/>
      <c r="NFK530" s="4"/>
      <c r="NFL530" s="4"/>
      <c r="NFM530" s="4"/>
      <c r="NFN530" s="4"/>
      <c r="NFO530" s="4"/>
      <c r="NFP530" s="4"/>
      <c r="NFQ530" s="4"/>
      <c r="NFR530" s="4"/>
      <c r="NFS530" s="4"/>
      <c r="NFT530" s="4"/>
      <c r="NFU530" s="4"/>
      <c r="NFV530" s="4"/>
      <c r="NFW530" s="4"/>
      <c r="NFX530" s="4"/>
      <c r="NFY530" s="4"/>
      <c r="NFZ530" s="4"/>
      <c r="NGA530" s="4"/>
      <c r="NGB530" s="4"/>
      <c r="NGC530" s="4"/>
      <c r="NGD530" s="4"/>
      <c r="NGE530" s="4"/>
      <c r="NGF530" s="4"/>
      <c r="NGG530" s="4"/>
      <c r="NGH530" s="4"/>
      <c r="NGI530" s="4"/>
      <c r="NGJ530" s="4"/>
      <c r="NGK530" s="4"/>
      <c r="NGL530" s="4"/>
      <c r="NGM530" s="4"/>
      <c r="NGN530" s="4"/>
      <c r="NGO530" s="4"/>
      <c r="NGP530" s="4"/>
      <c r="NGQ530" s="4"/>
      <c r="NGR530" s="4"/>
      <c r="NGS530" s="4"/>
      <c r="NGT530" s="4"/>
      <c r="NGU530" s="4"/>
      <c r="NGV530" s="4"/>
      <c r="NGW530" s="4"/>
      <c r="NGX530" s="4"/>
      <c r="NGY530" s="4"/>
      <c r="NGZ530" s="4"/>
      <c r="NHA530" s="4"/>
      <c r="NHB530" s="4"/>
      <c r="NHC530" s="4"/>
      <c r="NHD530" s="4"/>
      <c r="NHE530" s="4"/>
      <c r="NHF530" s="4"/>
      <c r="NHG530" s="4"/>
      <c r="NHH530" s="4"/>
      <c r="NHI530" s="4"/>
      <c r="NHJ530" s="4"/>
      <c r="NHK530" s="4"/>
      <c r="NHL530" s="4"/>
      <c r="NHM530" s="4"/>
      <c r="NHN530" s="4"/>
      <c r="NHO530" s="4"/>
      <c r="NHP530" s="4"/>
      <c r="NHQ530" s="4"/>
      <c r="NHR530" s="4"/>
      <c r="NHS530" s="4"/>
      <c r="NHT530" s="4"/>
      <c r="NHU530" s="4"/>
      <c r="NHV530" s="4"/>
      <c r="NHW530" s="4"/>
      <c r="NHX530" s="4"/>
      <c r="NHY530" s="4"/>
      <c r="NHZ530" s="4"/>
      <c r="NIA530" s="4"/>
      <c r="NIB530" s="4"/>
      <c r="NIC530" s="4"/>
      <c r="NID530" s="4"/>
      <c r="NIE530" s="4"/>
      <c r="NIF530" s="4"/>
      <c r="NIG530" s="4"/>
      <c r="NIH530" s="4"/>
      <c r="NII530" s="4"/>
      <c r="NIJ530" s="4"/>
      <c r="NIK530" s="4"/>
      <c r="NIL530" s="4"/>
      <c r="NIM530" s="4"/>
      <c r="NIN530" s="4"/>
      <c r="NIO530" s="4"/>
      <c r="NIP530" s="4"/>
      <c r="NIQ530" s="4"/>
      <c r="NIR530" s="4"/>
      <c r="NIS530" s="4"/>
      <c r="NIT530" s="4"/>
      <c r="NIU530" s="4"/>
      <c r="NIV530" s="4"/>
      <c r="NIW530" s="4"/>
      <c r="NIX530" s="4"/>
      <c r="NIY530" s="4"/>
      <c r="NIZ530" s="4"/>
      <c r="NJA530" s="4"/>
      <c r="NJB530" s="4"/>
      <c r="NJC530" s="4"/>
      <c r="NJD530" s="4"/>
      <c r="NJE530" s="4"/>
      <c r="NJF530" s="4"/>
      <c r="NJG530" s="4"/>
      <c r="NJH530" s="4"/>
      <c r="NJI530" s="4"/>
      <c r="NJJ530" s="4"/>
      <c r="NJK530" s="4"/>
      <c r="NJL530" s="4"/>
      <c r="NJM530" s="4"/>
      <c r="NJN530" s="4"/>
      <c r="NJO530" s="4"/>
      <c r="NJP530" s="4"/>
      <c r="NJQ530" s="4"/>
      <c r="NJR530" s="4"/>
      <c r="NJS530" s="4"/>
      <c r="NJT530" s="4"/>
      <c r="NJU530" s="4"/>
      <c r="NJV530" s="4"/>
      <c r="NJW530" s="4"/>
      <c r="NJX530" s="4"/>
      <c r="NJY530" s="4"/>
      <c r="NJZ530" s="4"/>
      <c r="NKA530" s="4"/>
      <c r="NKB530" s="4"/>
      <c r="NKC530" s="4"/>
      <c r="NKD530" s="4"/>
      <c r="NKE530" s="4"/>
      <c r="NKF530" s="4"/>
      <c r="NKG530" s="4"/>
      <c r="NKH530" s="4"/>
      <c r="NKI530" s="4"/>
      <c r="NKJ530" s="4"/>
      <c r="NKK530" s="4"/>
      <c r="NKL530" s="4"/>
      <c r="NKM530" s="4"/>
      <c r="NKN530" s="4"/>
      <c r="NKO530" s="4"/>
      <c r="NKP530" s="4"/>
      <c r="NKQ530" s="4"/>
      <c r="NKR530" s="4"/>
      <c r="NKS530" s="4"/>
      <c r="NKT530" s="4"/>
      <c r="NKU530" s="4"/>
      <c r="NKV530" s="4"/>
      <c r="NKW530" s="4"/>
      <c r="NKX530" s="4"/>
      <c r="NKY530" s="4"/>
      <c r="NKZ530" s="4"/>
      <c r="NLA530" s="4"/>
      <c r="NLB530" s="4"/>
      <c r="NLC530" s="4"/>
      <c r="NLD530" s="4"/>
      <c r="NLE530" s="4"/>
      <c r="NLF530" s="4"/>
      <c r="NLG530" s="4"/>
      <c r="NLH530" s="4"/>
      <c r="NLI530" s="4"/>
      <c r="NLJ530" s="4"/>
      <c r="NLK530" s="4"/>
      <c r="NLL530" s="4"/>
      <c r="NLM530" s="4"/>
      <c r="NLN530" s="4"/>
      <c r="NLO530" s="4"/>
      <c r="NLP530" s="4"/>
      <c r="NLQ530" s="4"/>
      <c r="NLR530" s="4"/>
      <c r="NLS530" s="4"/>
      <c r="NLT530" s="4"/>
      <c r="NLU530" s="4"/>
      <c r="NLV530" s="4"/>
      <c r="NLW530" s="4"/>
      <c r="NLX530" s="4"/>
      <c r="NLY530" s="4"/>
      <c r="NLZ530" s="4"/>
      <c r="NMA530" s="4"/>
      <c r="NMB530" s="4"/>
      <c r="NMC530" s="4"/>
      <c r="NMD530" s="4"/>
      <c r="NME530" s="4"/>
      <c r="NMF530" s="4"/>
      <c r="NMG530" s="4"/>
      <c r="NMH530" s="4"/>
      <c r="NMI530" s="4"/>
      <c r="NMJ530" s="4"/>
      <c r="NMK530" s="4"/>
      <c r="NML530" s="4"/>
      <c r="NMM530" s="4"/>
      <c r="NMN530" s="4"/>
      <c r="NMO530" s="4"/>
      <c r="NMP530" s="4"/>
      <c r="NMQ530" s="4"/>
      <c r="NMR530" s="4"/>
      <c r="NMS530" s="4"/>
      <c r="NMT530" s="4"/>
      <c r="NMU530" s="4"/>
      <c r="NMV530" s="4"/>
      <c r="NMW530" s="4"/>
      <c r="NMX530" s="4"/>
      <c r="NMY530" s="4"/>
      <c r="NMZ530" s="4"/>
      <c r="NNA530" s="4"/>
      <c r="NNB530" s="4"/>
      <c r="NNC530" s="4"/>
      <c r="NND530" s="4"/>
      <c r="NNE530" s="4"/>
      <c r="NNF530" s="4"/>
      <c r="NNG530" s="4"/>
      <c r="NNH530" s="4"/>
      <c r="NNI530" s="4"/>
      <c r="NNJ530" s="4"/>
      <c r="NNK530" s="4"/>
      <c r="NNL530" s="4"/>
      <c r="NNM530" s="4"/>
      <c r="NNN530" s="4"/>
      <c r="NNO530" s="4"/>
      <c r="NNP530" s="4"/>
      <c r="NNQ530" s="4"/>
      <c r="NNR530" s="4"/>
      <c r="NNS530" s="4"/>
      <c r="NNT530" s="4"/>
      <c r="NNU530" s="4"/>
      <c r="NNV530" s="4"/>
      <c r="NNW530" s="4"/>
      <c r="NNX530" s="4"/>
      <c r="NNY530" s="4"/>
      <c r="NNZ530" s="4"/>
      <c r="NOA530" s="4"/>
      <c r="NOB530" s="4"/>
      <c r="NOC530" s="4"/>
      <c r="NOD530" s="4"/>
      <c r="NOE530" s="4"/>
      <c r="NOF530" s="4"/>
      <c r="NOG530" s="4"/>
      <c r="NOH530" s="4"/>
      <c r="NOI530" s="4"/>
      <c r="NOJ530" s="4"/>
      <c r="NOK530" s="4"/>
      <c r="NOL530" s="4"/>
      <c r="NOM530" s="4"/>
      <c r="NON530" s="4"/>
      <c r="NOO530" s="4"/>
      <c r="NOP530" s="4"/>
      <c r="NOQ530" s="4"/>
      <c r="NOR530" s="4"/>
      <c r="NOS530" s="4"/>
      <c r="NOT530" s="4"/>
      <c r="NOU530" s="4"/>
      <c r="NOV530" s="4"/>
      <c r="NOW530" s="4"/>
      <c r="NOX530" s="4"/>
      <c r="NOY530" s="4"/>
      <c r="NOZ530" s="4"/>
      <c r="NPA530" s="4"/>
      <c r="NPB530" s="4"/>
      <c r="NPC530" s="4"/>
      <c r="NPD530" s="4"/>
      <c r="NPE530" s="4"/>
      <c r="NPF530" s="4"/>
      <c r="NPG530" s="4"/>
      <c r="NPH530" s="4"/>
      <c r="NPI530" s="4"/>
      <c r="NPJ530" s="4"/>
      <c r="NPK530" s="4"/>
      <c r="NPL530" s="4"/>
      <c r="NPM530" s="4"/>
      <c r="NPN530" s="4"/>
      <c r="NPO530" s="4"/>
      <c r="NPP530" s="4"/>
      <c r="NPQ530" s="4"/>
      <c r="NPR530" s="4"/>
      <c r="NPS530" s="4"/>
      <c r="NPT530" s="4"/>
      <c r="NPU530" s="4"/>
      <c r="NPV530" s="4"/>
      <c r="NPW530" s="4"/>
      <c r="NPX530" s="4"/>
      <c r="NPY530" s="4"/>
      <c r="NPZ530" s="4"/>
      <c r="NQA530" s="4"/>
      <c r="NQB530" s="4"/>
      <c r="NQC530" s="4"/>
      <c r="NQD530" s="4"/>
      <c r="NQE530" s="4"/>
      <c r="NQF530" s="4"/>
      <c r="NQG530" s="4"/>
      <c r="NQH530" s="4"/>
      <c r="NQI530" s="4"/>
      <c r="NQJ530" s="4"/>
      <c r="NQK530" s="4"/>
      <c r="NQL530" s="4"/>
      <c r="NQM530" s="4"/>
      <c r="NQN530" s="4"/>
      <c r="NQO530" s="4"/>
      <c r="NQP530" s="4"/>
      <c r="NQQ530" s="4"/>
      <c r="NQR530" s="4"/>
      <c r="NQS530" s="4"/>
      <c r="NQT530" s="4"/>
      <c r="NQU530" s="4"/>
      <c r="NQV530" s="4"/>
      <c r="NQW530" s="4"/>
      <c r="NQX530" s="4"/>
      <c r="NQY530" s="4"/>
      <c r="NQZ530" s="4"/>
      <c r="NRA530" s="4"/>
      <c r="NRB530" s="4"/>
      <c r="NRC530" s="4"/>
      <c r="NRD530" s="4"/>
      <c r="NRE530" s="4"/>
      <c r="NRF530" s="4"/>
      <c r="NRG530" s="4"/>
      <c r="NRH530" s="4"/>
      <c r="NRI530" s="4"/>
      <c r="NRJ530" s="4"/>
      <c r="NRK530" s="4"/>
      <c r="NRL530" s="4"/>
      <c r="NRM530" s="4"/>
      <c r="NRN530" s="4"/>
      <c r="NRO530" s="4"/>
      <c r="NRP530" s="4"/>
      <c r="NRQ530" s="4"/>
      <c r="NRR530" s="4"/>
      <c r="NRS530" s="4"/>
      <c r="NRT530" s="4"/>
      <c r="NRU530" s="4"/>
      <c r="NRV530" s="4"/>
      <c r="NRW530" s="4"/>
      <c r="NRX530" s="4"/>
      <c r="NRY530" s="4"/>
      <c r="NRZ530" s="4"/>
      <c r="NSA530" s="4"/>
      <c r="NSB530" s="4"/>
      <c r="NSC530" s="4"/>
      <c r="NSD530" s="4"/>
      <c r="NSE530" s="4"/>
      <c r="NSF530" s="4"/>
      <c r="NSG530" s="4"/>
      <c r="NSH530" s="4"/>
      <c r="NSI530" s="4"/>
      <c r="NSJ530" s="4"/>
      <c r="NSK530" s="4"/>
      <c r="NSL530" s="4"/>
      <c r="NSM530" s="4"/>
      <c r="NSN530" s="4"/>
      <c r="NSO530" s="4"/>
      <c r="NSP530" s="4"/>
      <c r="NSQ530" s="4"/>
      <c r="NSR530" s="4"/>
      <c r="NSS530" s="4"/>
      <c r="NST530" s="4"/>
      <c r="NSU530" s="4"/>
      <c r="NSV530" s="4"/>
      <c r="NSW530" s="4"/>
      <c r="NSX530" s="4"/>
      <c r="NSY530" s="4"/>
      <c r="NSZ530" s="4"/>
      <c r="NTA530" s="4"/>
      <c r="NTB530" s="4"/>
      <c r="NTC530" s="4"/>
      <c r="NTD530" s="4"/>
      <c r="NTE530" s="4"/>
      <c r="NTF530" s="4"/>
      <c r="NTG530" s="4"/>
      <c r="NTH530" s="4"/>
      <c r="NTI530" s="4"/>
      <c r="NTJ530" s="4"/>
      <c r="NTK530" s="4"/>
      <c r="NTL530" s="4"/>
      <c r="NTM530" s="4"/>
      <c r="NTN530" s="4"/>
      <c r="NTO530" s="4"/>
      <c r="NTP530" s="4"/>
      <c r="NTQ530" s="4"/>
      <c r="NTR530" s="4"/>
      <c r="NTS530" s="4"/>
      <c r="NTT530" s="4"/>
      <c r="NTU530" s="4"/>
      <c r="NTV530" s="4"/>
      <c r="NTW530" s="4"/>
      <c r="NTX530" s="4"/>
      <c r="NTY530" s="4"/>
      <c r="NTZ530" s="4"/>
      <c r="NUA530" s="4"/>
      <c r="NUB530" s="4"/>
      <c r="NUC530" s="4"/>
      <c r="NUD530" s="4"/>
      <c r="NUE530" s="4"/>
      <c r="NUF530" s="4"/>
      <c r="NUG530" s="4"/>
      <c r="NUH530" s="4"/>
      <c r="NUI530" s="4"/>
      <c r="NUJ530" s="4"/>
      <c r="NUK530" s="4"/>
      <c r="NUL530" s="4"/>
      <c r="NUM530" s="4"/>
      <c r="NUN530" s="4"/>
      <c r="NUO530" s="4"/>
      <c r="NUP530" s="4"/>
      <c r="NUQ530" s="4"/>
      <c r="NUR530" s="4"/>
      <c r="NUS530" s="4"/>
      <c r="NUT530" s="4"/>
      <c r="NUU530" s="4"/>
      <c r="NUV530" s="4"/>
      <c r="NUW530" s="4"/>
      <c r="NUX530" s="4"/>
      <c r="NUY530" s="4"/>
      <c r="NUZ530" s="4"/>
      <c r="NVA530" s="4"/>
      <c r="NVB530" s="4"/>
      <c r="NVC530" s="4"/>
      <c r="NVD530" s="4"/>
      <c r="NVE530" s="4"/>
      <c r="NVF530" s="4"/>
      <c r="NVG530" s="4"/>
      <c r="NVH530" s="4"/>
      <c r="NVI530" s="4"/>
      <c r="NVJ530" s="4"/>
      <c r="NVK530" s="4"/>
      <c r="NVL530" s="4"/>
      <c r="NVM530" s="4"/>
      <c r="NVN530" s="4"/>
      <c r="NVO530" s="4"/>
      <c r="NVP530" s="4"/>
      <c r="NVQ530" s="4"/>
      <c r="NVR530" s="4"/>
      <c r="NVS530" s="4"/>
      <c r="NVT530" s="4"/>
      <c r="NVU530" s="4"/>
      <c r="NVV530" s="4"/>
      <c r="NVW530" s="4"/>
      <c r="NVX530" s="4"/>
      <c r="NVY530" s="4"/>
      <c r="NVZ530" s="4"/>
      <c r="NWA530" s="4"/>
      <c r="NWB530" s="4"/>
      <c r="NWC530" s="4"/>
      <c r="NWD530" s="4"/>
      <c r="NWE530" s="4"/>
      <c r="NWF530" s="4"/>
      <c r="NWG530" s="4"/>
      <c r="NWH530" s="4"/>
      <c r="NWI530" s="4"/>
      <c r="NWJ530" s="4"/>
      <c r="NWK530" s="4"/>
      <c r="NWL530" s="4"/>
      <c r="NWM530" s="4"/>
      <c r="NWN530" s="4"/>
      <c r="NWO530" s="4"/>
      <c r="NWP530" s="4"/>
      <c r="NWQ530" s="4"/>
      <c r="NWR530" s="4"/>
      <c r="NWS530" s="4"/>
      <c r="NWT530" s="4"/>
      <c r="NWU530" s="4"/>
      <c r="NWV530" s="4"/>
      <c r="NWW530" s="4"/>
      <c r="NWX530" s="4"/>
      <c r="NWY530" s="4"/>
      <c r="NWZ530" s="4"/>
      <c r="NXA530" s="4"/>
      <c r="NXB530" s="4"/>
      <c r="NXC530" s="4"/>
      <c r="NXD530" s="4"/>
      <c r="NXE530" s="4"/>
      <c r="NXF530" s="4"/>
      <c r="NXG530" s="4"/>
      <c r="NXH530" s="4"/>
      <c r="NXI530" s="4"/>
      <c r="NXJ530" s="4"/>
      <c r="NXK530" s="4"/>
      <c r="NXL530" s="4"/>
      <c r="NXM530" s="4"/>
      <c r="NXN530" s="4"/>
      <c r="NXO530" s="4"/>
      <c r="NXP530" s="4"/>
      <c r="NXQ530" s="4"/>
      <c r="NXR530" s="4"/>
      <c r="NXS530" s="4"/>
      <c r="NXT530" s="4"/>
      <c r="NXU530" s="4"/>
      <c r="NXV530" s="4"/>
      <c r="NXW530" s="4"/>
      <c r="NXX530" s="4"/>
      <c r="NXY530" s="4"/>
      <c r="NXZ530" s="4"/>
      <c r="NYA530" s="4"/>
      <c r="NYB530" s="4"/>
      <c r="NYC530" s="4"/>
      <c r="NYD530" s="4"/>
      <c r="NYE530" s="4"/>
      <c r="NYF530" s="4"/>
      <c r="NYG530" s="4"/>
      <c r="NYH530" s="4"/>
      <c r="NYI530" s="4"/>
      <c r="NYJ530" s="4"/>
      <c r="NYK530" s="4"/>
      <c r="NYL530" s="4"/>
      <c r="NYM530" s="4"/>
      <c r="NYN530" s="4"/>
      <c r="NYO530" s="4"/>
      <c r="NYP530" s="4"/>
      <c r="NYQ530" s="4"/>
      <c r="NYR530" s="4"/>
      <c r="NYS530" s="4"/>
      <c r="NYT530" s="4"/>
      <c r="NYU530" s="4"/>
      <c r="NYV530" s="4"/>
      <c r="NYW530" s="4"/>
      <c r="NYX530" s="4"/>
      <c r="NYY530" s="4"/>
      <c r="NYZ530" s="4"/>
      <c r="NZA530" s="4"/>
      <c r="NZB530" s="4"/>
      <c r="NZC530" s="4"/>
      <c r="NZD530" s="4"/>
      <c r="NZE530" s="4"/>
      <c r="NZF530" s="4"/>
      <c r="NZG530" s="4"/>
      <c r="NZH530" s="4"/>
      <c r="NZI530" s="4"/>
      <c r="NZJ530" s="4"/>
      <c r="NZK530" s="4"/>
      <c r="NZL530" s="4"/>
      <c r="NZM530" s="4"/>
      <c r="NZN530" s="4"/>
      <c r="NZO530" s="4"/>
      <c r="NZP530" s="4"/>
      <c r="NZQ530" s="4"/>
      <c r="NZR530" s="4"/>
      <c r="NZS530" s="4"/>
      <c r="NZT530" s="4"/>
      <c r="NZU530" s="4"/>
      <c r="NZV530" s="4"/>
      <c r="NZW530" s="4"/>
      <c r="NZX530" s="4"/>
      <c r="NZY530" s="4"/>
      <c r="NZZ530" s="4"/>
      <c r="OAA530" s="4"/>
      <c r="OAB530" s="4"/>
      <c r="OAC530" s="4"/>
      <c r="OAD530" s="4"/>
      <c r="OAE530" s="4"/>
      <c r="OAF530" s="4"/>
      <c r="OAG530" s="4"/>
      <c r="OAH530" s="4"/>
      <c r="OAI530" s="4"/>
      <c r="OAJ530" s="4"/>
      <c r="OAK530" s="4"/>
      <c r="OAL530" s="4"/>
      <c r="OAM530" s="4"/>
      <c r="OAN530" s="4"/>
      <c r="OAO530" s="4"/>
      <c r="OAP530" s="4"/>
      <c r="OAQ530" s="4"/>
      <c r="OAR530" s="4"/>
      <c r="OAS530" s="4"/>
      <c r="OAT530" s="4"/>
      <c r="OAU530" s="4"/>
      <c r="OAV530" s="4"/>
      <c r="OAW530" s="4"/>
      <c r="OAX530" s="4"/>
      <c r="OAY530" s="4"/>
      <c r="OAZ530" s="4"/>
      <c r="OBA530" s="4"/>
      <c r="OBB530" s="4"/>
      <c r="OBC530" s="4"/>
      <c r="OBD530" s="4"/>
      <c r="OBE530" s="4"/>
      <c r="OBF530" s="4"/>
      <c r="OBG530" s="4"/>
      <c r="OBH530" s="4"/>
      <c r="OBI530" s="4"/>
      <c r="OBJ530" s="4"/>
      <c r="OBK530" s="4"/>
      <c r="OBL530" s="4"/>
      <c r="OBM530" s="4"/>
      <c r="OBN530" s="4"/>
      <c r="OBO530" s="4"/>
      <c r="OBP530" s="4"/>
      <c r="OBQ530" s="4"/>
      <c r="OBR530" s="4"/>
      <c r="OBS530" s="4"/>
      <c r="OBT530" s="4"/>
      <c r="OBU530" s="4"/>
      <c r="OBV530" s="4"/>
      <c r="OBW530" s="4"/>
      <c r="OBX530" s="4"/>
      <c r="OBY530" s="4"/>
      <c r="OBZ530" s="4"/>
      <c r="OCA530" s="4"/>
      <c r="OCB530" s="4"/>
      <c r="OCC530" s="4"/>
      <c r="OCD530" s="4"/>
      <c r="OCE530" s="4"/>
      <c r="OCF530" s="4"/>
      <c r="OCG530" s="4"/>
      <c r="OCH530" s="4"/>
      <c r="OCI530" s="4"/>
      <c r="OCJ530" s="4"/>
      <c r="OCK530" s="4"/>
      <c r="OCL530" s="4"/>
      <c r="OCM530" s="4"/>
      <c r="OCN530" s="4"/>
      <c r="OCO530" s="4"/>
      <c r="OCP530" s="4"/>
      <c r="OCQ530" s="4"/>
      <c r="OCR530" s="4"/>
      <c r="OCS530" s="4"/>
      <c r="OCT530" s="4"/>
      <c r="OCU530" s="4"/>
      <c r="OCV530" s="4"/>
      <c r="OCW530" s="4"/>
      <c r="OCX530" s="4"/>
      <c r="OCY530" s="4"/>
      <c r="OCZ530" s="4"/>
      <c r="ODA530" s="4"/>
      <c r="ODB530" s="4"/>
      <c r="ODC530" s="4"/>
      <c r="ODD530" s="4"/>
      <c r="ODE530" s="4"/>
      <c r="ODF530" s="4"/>
      <c r="ODG530" s="4"/>
      <c r="ODH530" s="4"/>
      <c r="ODI530" s="4"/>
      <c r="ODJ530" s="4"/>
      <c r="ODK530" s="4"/>
      <c r="ODL530" s="4"/>
      <c r="ODM530" s="4"/>
      <c r="ODN530" s="4"/>
      <c r="ODO530" s="4"/>
      <c r="ODP530" s="4"/>
      <c r="ODQ530" s="4"/>
      <c r="ODR530" s="4"/>
      <c r="ODS530" s="4"/>
      <c r="ODT530" s="4"/>
      <c r="ODU530" s="4"/>
      <c r="ODV530" s="4"/>
      <c r="ODW530" s="4"/>
      <c r="ODX530" s="4"/>
      <c r="ODY530" s="4"/>
      <c r="ODZ530" s="4"/>
      <c r="OEA530" s="4"/>
      <c r="OEB530" s="4"/>
      <c r="OEC530" s="4"/>
      <c r="OED530" s="4"/>
      <c r="OEE530" s="4"/>
      <c r="OEF530" s="4"/>
      <c r="OEG530" s="4"/>
      <c r="OEH530" s="4"/>
      <c r="OEI530" s="4"/>
      <c r="OEJ530" s="4"/>
      <c r="OEK530" s="4"/>
      <c r="OEL530" s="4"/>
      <c r="OEM530" s="4"/>
      <c r="OEN530" s="4"/>
      <c r="OEO530" s="4"/>
      <c r="OEP530" s="4"/>
      <c r="OEQ530" s="4"/>
      <c r="OER530" s="4"/>
      <c r="OES530" s="4"/>
      <c r="OET530" s="4"/>
      <c r="OEU530" s="4"/>
      <c r="OEV530" s="4"/>
      <c r="OEW530" s="4"/>
      <c r="OEX530" s="4"/>
      <c r="OEY530" s="4"/>
      <c r="OEZ530" s="4"/>
      <c r="OFA530" s="4"/>
      <c r="OFB530" s="4"/>
      <c r="OFC530" s="4"/>
      <c r="OFD530" s="4"/>
      <c r="OFE530" s="4"/>
      <c r="OFF530" s="4"/>
      <c r="OFG530" s="4"/>
      <c r="OFH530" s="4"/>
      <c r="OFI530" s="4"/>
      <c r="OFJ530" s="4"/>
      <c r="OFK530" s="4"/>
      <c r="OFL530" s="4"/>
      <c r="OFM530" s="4"/>
      <c r="OFN530" s="4"/>
      <c r="OFO530" s="4"/>
      <c r="OFP530" s="4"/>
      <c r="OFQ530" s="4"/>
      <c r="OFR530" s="4"/>
      <c r="OFS530" s="4"/>
      <c r="OFT530" s="4"/>
      <c r="OFU530" s="4"/>
      <c r="OFV530" s="4"/>
      <c r="OFW530" s="4"/>
      <c r="OFX530" s="4"/>
      <c r="OFY530" s="4"/>
      <c r="OFZ530" s="4"/>
      <c r="OGA530" s="4"/>
      <c r="OGB530" s="4"/>
      <c r="OGC530" s="4"/>
      <c r="OGD530" s="4"/>
      <c r="OGE530" s="4"/>
      <c r="OGF530" s="4"/>
      <c r="OGG530" s="4"/>
      <c r="OGH530" s="4"/>
      <c r="OGI530" s="4"/>
      <c r="OGJ530" s="4"/>
      <c r="OGK530" s="4"/>
      <c r="OGL530" s="4"/>
      <c r="OGM530" s="4"/>
      <c r="OGN530" s="4"/>
      <c r="OGO530" s="4"/>
      <c r="OGP530" s="4"/>
      <c r="OGQ530" s="4"/>
      <c r="OGR530" s="4"/>
      <c r="OGS530" s="4"/>
      <c r="OGT530" s="4"/>
      <c r="OGU530" s="4"/>
      <c r="OGV530" s="4"/>
      <c r="OGW530" s="4"/>
      <c r="OGX530" s="4"/>
      <c r="OGY530" s="4"/>
      <c r="OGZ530" s="4"/>
      <c r="OHA530" s="4"/>
      <c r="OHB530" s="4"/>
      <c r="OHC530" s="4"/>
      <c r="OHD530" s="4"/>
      <c r="OHE530" s="4"/>
      <c r="OHF530" s="4"/>
      <c r="OHG530" s="4"/>
      <c r="OHH530" s="4"/>
      <c r="OHI530" s="4"/>
      <c r="OHJ530" s="4"/>
      <c r="OHK530" s="4"/>
      <c r="OHL530" s="4"/>
      <c r="OHM530" s="4"/>
      <c r="OHN530" s="4"/>
      <c r="OHO530" s="4"/>
      <c r="OHP530" s="4"/>
      <c r="OHQ530" s="4"/>
      <c r="OHR530" s="4"/>
      <c r="OHS530" s="4"/>
      <c r="OHT530" s="4"/>
      <c r="OHU530" s="4"/>
      <c r="OHV530" s="4"/>
      <c r="OHW530" s="4"/>
      <c r="OHX530" s="4"/>
      <c r="OHY530" s="4"/>
      <c r="OHZ530" s="4"/>
      <c r="OIA530" s="4"/>
      <c r="OIB530" s="4"/>
      <c r="OIC530" s="4"/>
      <c r="OID530" s="4"/>
      <c r="OIE530" s="4"/>
      <c r="OIF530" s="4"/>
      <c r="OIG530" s="4"/>
      <c r="OIH530" s="4"/>
      <c r="OII530" s="4"/>
      <c r="OIJ530" s="4"/>
      <c r="OIK530" s="4"/>
      <c r="OIL530" s="4"/>
      <c r="OIM530" s="4"/>
      <c r="OIN530" s="4"/>
      <c r="OIO530" s="4"/>
      <c r="OIP530" s="4"/>
      <c r="OIQ530" s="4"/>
      <c r="OIR530" s="4"/>
      <c r="OIS530" s="4"/>
      <c r="OIT530" s="4"/>
      <c r="OIU530" s="4"/>
      <c r="OIV530" s="4"/>
      <c r="OIW530" s="4"/>
      <c r="OIX530" s="4"/>
      <c r="OIY530" s="4"/>
      <c r="OIZ530" s="4"/>
      <c r="OJA530" s="4"/>
      <c r="OJB530" s="4"/>
      <c r="OJC530" s="4"/>
      <c r="OJD530" s="4"/>
      <c r="OJE530" s="4"/>
      <c r="OJF530" s="4"/>
      <c r="OJG530" s="4"/>
      <c r="OJH530" s="4"/>
      <c r="OJI530" s="4"/>
      <c r="OJJ530" s="4"/>
      <c r="OJK530" s="4"/>
      <c r="OJL530" s="4"/>
      <c r="OJM530" s="4"/>
      <c r="OJN530" s="4"/>
      <c r="OJO530" s="4"/>
      <c r="OJP530" s="4"/>
      <c r="OJQ530" s="4"/>
      <c r="OJR530" s="4"/>
      <c r="OJS530" s="4"/>
      <c r="OJT530" s="4"/>
      <c r="OJU530" s="4"/>
      <c r="OJV530" s="4"/>
      <c r="OJW530" s="4"/>
      <c r="OJX530" s="4"/>
      <c r="OJY530" s="4"/>
      <c r="OJZ530" s="4"/>
      <c r="OKA530" s="4"/>
      <c r="OKB530" s="4"/>
      <c r="OKC530" s="4"/>
      <c r="OKD530" s="4"/>
      <c r="OKE530" s="4"/>
      <c r="OKF530" s="4"/>
      <c r="OKG530" s="4"/>
      <c r="OKH530" s="4"/>
      <c r="OKI530" s="4"/>
      <c r="OKJ530" s="4"/>
      <c r="OKK530" s="4"/>
      <c r="OKL530" s="4"/>
      <c r="OKM530" s="4"/>
      <c r="OKN530" s="4"/>
      <c r="OKO530" s="4"/>
      <c r="OKP530" s="4"/>
      <c r="OKQ530" s="4"/>
      <c r="OKR530" s="4"/>
      <c r="OKS530" s="4"/>
      <c r="OKT530" s="4"/>
      <c r="OKU530" s="4"/>
      <c r="OKV530" s="4"/>
      <c r="OKW530" s="4"/>
      <c r="OKX530" s="4"/>
      <c r="OKY530" s="4"/>
      <c r="OKZ530" s="4"/>
      <c r="OLA530" s="4"/>
      <c r="OLB530" s="4"/>
      <c r="OLC530" s="4"/>
      <c r="OLD530" s="4"/>
      <c r="OLE530" s="4"/>
      <c r="OLF530" s="4"/>
      <c r="OLG530" s="4"/>
      <c r="OLH530" s="4"/>
      <c r="OLI530" s="4"/>
      <c r="OLJ530" s="4"/>
      <c r="OLK530" s="4"/>
      <c r="OLL530" s="4"/>
      <c r="OLM530" s="4"/>
      <c r="OLN530" s="4"/>
      <c r="OLO530" s="4"/>
      <c r="OLP530" s="4"/>
      <c r="OLQ530" s="4"/>
      <c r="OLR530" s="4"/>
      <c r="OLS530" s="4"/>
      <c r="OLT530" s="4"/>
      <c r="OLU530" s="4"/>
      <c r="OLV530" s="4"/>
      <c r="OLW530" s="4"/>
      <c r="OLX530" s="4"/>
      <c r="OLY530" s="4"/>
      <c r="OLZ530" s="4"/>
      <c r="OMA530" s="4"/>
      <c r="OMB530" s="4"/>
      <c r="OMC530" s="4"/>
      <c r="OMD530" s="4"/>
      <c r="OME530" s="4"/>
      <c r="OMF530" s="4"/>
      <c r="OMG530" s="4"/>
      <c r="OMH530" s="4"/>
      <c r="OMI530" s="4"/>
      <c r="OMJ530" s="4"/>
      <c r="OMK530" s="4"/>
      <c r="OML530" s="4"/>
      <c r="OMM530" s="4"/>
      <c r="OMN530" s="4"/>
      <c r="OMO530" s="4"/>
      <c r="OMP530" s="4"/>
      <c r="OMQ530" s="4"/>
      <c r="OMR530" s="4"/>
      <c r="OMS530" s="4"/>
      <c r="OMT530" s="4"/>
      <c r="OMU530" s="4"/>
      <c r="OMV530" s="4"/>
      <c r="OMW530" s="4"/>
      <c r="OMX530" s="4"/>
      <c r="OMY530" s="4"/>
      <c r="OMZ530" s="4"/>
      <c r="ONA530" s="4"/>
      <c r="ONB530" s="4"/>
      <c r="ONC530" s="4"/>
      <c r="OND530" s="4"/>
      <c r="ONE530" s="4"/>
      <c r="ONF530" s="4"/>
      <c r="ONG530" s="4"/>
      <c r="ONH530" s="4"/>
      <c r="ONI530" s="4"/>
      <c r="ONJ530" s="4"/>
      <c r="ONK530" s="4"/>
      <c r="ONL530" s="4"/>
      <c r="ONM530" s="4"/>
      <c r="ONN530" s="4"/>
      <c r="ONO530" s="4"/>
      <c r="ONP530" s="4"/>
      <c r="ONQ530" s="4"/>
      <c r="ONR530" s="4"/>
      <c r="ONS530" s="4"/>
      <c r="ONT530" s="4"/>
      <c r="ONU530" s="4"/>
      <c r="ONV530" s="4"/>
      <c r="ONW530" s="4"/>
      <c r="ONX530" s="4"/>
      <c r="ONY530" s="4"/>
      <c r="ONZ530" s="4"/>
      <c r="OOA530" s="4"/>
      <c r="OOB530" s="4"/>
      <c r="OOC530" s="4"/>
      <c r="OOD530" s="4"/>
      <c r="OOE530" s="4"/>
      <c r="OOF530" s="4"/>
      <c r="OOG530" s="4"/>
      <c r="OOH530" s="4"/>
      <c r="OOI530" s="4"/>
      <c r="OOJ530" s="4"/>
      <c r="OOK530" s="4"/>
      <c r="OOL530" s="4"/>
      <c r="OOM530" s="4"/>
      <c r="OON530" s="4"/>
      <c r="OOO530" s="4"/>
      <c r="OOP530" s="4"/>
      <c r="OOQ530" s="4"/>
      <c r="OOR530" s="4"/>
      <c r="OOS530" s="4"/>
      <c r="OOT530" s="4"/>
      <c r="OOU530" s="4"/>
      <c r="OOV530" s="4"/>
      <c r="OOW530" s="4"/>
      <c r="OOX530" s="4"/>
      <c r="OOY530" s="4"/>
      <c r="OOZ530" s="4"/>
      <c r="OPA530" s="4"/>
      <c r="OPB530" s="4"/>
      <c r="OPC530" s="4"/>
      <c r="OPD530" s="4"/>
      <c r="OPE530" s="4"/>
      <c r="OPF530" s="4"/>
      <c r="OPG530" s="4"/>
      <c r="OPH530" s="4"/>
      <c r="OPI530" s="4"/>
      <c r="OPJ530" s="4"/>
      <c r="OPK530" s="4"/>
      <c r="OPL530" s="4"/>
      <c r="OPM530" s="4"/>
      <c r="OPN530" s="4"/>
      <c r="OPO530" s="4"/>
      <c r="OPP530" s="4"/>
      <c r="OPQ530" s="4"/>
      <c r="OPR530" s="4"/>
      <c r="OPS530" s="4"/>
      <c r="OPT530" s="4"/>
      <c r="OPU530" s="4"/>
      <c r="OPV530" s="4"/>
      <c r="OPW530" s="4"/>
      <c r="OPX530" s="4"/>
      <c r="OPY530" s="4"/>
      <c r="OPZ530" s="4"/>
      <c r="OQA530" s="4"/>
      <c r="OQB530" s="4"/>
      <c r="OQC530" s="4"/>
      <c r="OQD530" s="4"/>
      <c r="OQE530" s="4"/>
      <c r="OQF530" s="4"/>
      <c r="OQG530" s="4"/>
      <c r="OQH530" s="4"/>
      <c r="OQI530" s="4"/>
      <c r="OQJ530" s="4"/>
      <c r="OQK530" s="4"/>
      <c r="OQL530" s="4"/>
      <c r="OQM530" s="4"/>
      <c r="OQN530" s="4"/>
      <c r="OQO530" s="4"/>
      <c r="OQP530" s="4"/>
      <c r="OQQ530" s="4"/>
      <c r="OQR530" s="4"/>
      <c r="OQS530" s="4"/>
      <c r="OQT530" s="4"/>
      <c r="OQU530" s="4"/>
      <c r="OQV530" s="4"/>
      <c r="OQW530" s="4"/>
      <c r="OQX530" s="4"/>
      <c r="OQY530" s="4"/>
      <c r="OQZ530" s="4"/>
      <c r="ORA530" s="4"/>
      <c r="ORB530" s="4"/>
      <c r="ORC530" s="4"/>
      <c r="ORD530" s="4"/>
      <c r="ORE530" s="4"/>
      <c r="ORF530" s="4"/>
      <c r="ORG530" s="4"/>
      <c r="ORH530" s="4"/>
      <c r="ORI530" s="4"/>
      <c r="ORJ530" s="4"/>
      <c r="ORK530" s="4"/>
      <c r="ORL530" s="4"/>
      <c r="ORM530" s="4"/>
      <c r="ORN530" s="4"/>
      <c r="ORO530" s="4"/>
      <c r="ORP530" s="4"/>
      <c r="ORQ530" s="4"/>
      <c r="ORR530" s="4"/>
      <c r="ORS530" s="4"/>
      <c r="ORT530" s="4"/>
      <c r="ORU530" s="4"/>
      <c r="ORV530" s="4"/>
      <c r="ORW530" s="4"/>
      <c r="ORX530" s="4"/>
      <c r="ORY530" s="4"/>
      <c r="ORZ530" s="4"/>
      <c r="OSA530" s="4"/>
      <c r="OSB530" s="4"/>
      <c r="OSC530" s="4"/>
      <c r="OSD530" s="4"/>
      <c r="OSE530" s="4"/>
      <c r="OSF530" s="4"/>
      <c r="OSG530" s="4"/>
      <c r="OSH530" s="4"/>
      <c r="OSI530" s="4"/>
      <c r="OSJ530" s="4"/>
      <c r="OSK530" s="4"/>
      <c r="OSL530" s="4"/>
      <c r="OSM530" s="4"/>
      <c r="OSN530" s="4"/>
      <c r="OSO530" s="4"/>
      <c r="OSP530" s="4"/>
      <c r="OSQ530" s="4"/>
      <c r="OSR530" s="4"/>
      <c r="OSS530" s="4"/>
      <c r="OST530" s="4"/>
      <c r="OSU530" s="4"/>
      <c r="OSV530" s="4"/>
      <c r="OSW530" s="4"/>
      <c r="OSX530" s="4"/>
      <c r="OSY530" s="4"/>
      <c r="OSZ530" s="4"/>
      <c r="OTA530" s="4"/>
      <c r="OTB530" s="4"/>
      <c r="OTC530" s="4"/>
      <c r="OTD530" s="4"/>
      <c r="OTE530" s="4"/>
      <c r="OTF530" s="4"/>
      <c r="OTG530" s="4"/>
      <c r="OTH530" s="4"/>
      <c r="OTI530" s="4"/>
      <c r="OTJ530" s="4"/>
      <c r="OTK530" s="4"/>
      <c r="OTL530" s="4"/>
      <c r="OTM530" s="4"/>
      <c r="OTN530" s="4"/>
      <c r="OTO530" s="4"/>
      <c r="OTP530" s="4"/>
      <c r="OTQ530" s="4"/>
      <c r="OTR530" s="4"/>
      <c r="OTS530" s="4"/>
      <c r="OTT530" s="4"/>
      <c r="OTU530" s="4"/>
      <c r="OTV530" s="4"/>
      <c r="OTW530" s="4"/>
      <c r="OTX530" s="4"/>
      <c r="OTY530" s="4"/>
      <c r="OTZ530" s="4"/>
      <c r="OUA530" s="4"/>
      <c r="OUB530" s="4"/>
      <c r="OUC530" s="4"/>
      <c r="OUD530" s="4"/>
      <c r="OUE530" s="4"/>
      <c r="OUF530" s="4"/>
      <c r="OUG530" s="4"/>
      <c r="OUH530" s="4"/>
      <c r="OUI530" s="4"/>
      <c r="OUJ530" s="4"/>
      <c r="OUK530" s="4"/>
      <c r="OUL530" s="4"/>
      <c r="OUM530" s="4"/>
      <c r="OUN530" s="4"/>
      <c r="OUO530" s="4"/>
      <c r="OUP530" s="4"/>
      <c r="OUQ530" s="4"/>
      <c r="OUR530" s="4"/>
      <c r="OUS530" s="4"/>
      <c r="OUT530" s="4"/>
      <c r="OUU530" s="4"/>
      <c r="OUV530" s="4"/>
      <c r="OUW530" s="4"/>
      <c r="OUX530" s="4"/>
      <c r="OUY530" s="4"/>
      <c r="OUZ530" s="4"/>
      <c r="OVA530" s="4"/>
      <c r="OVB530" s="4"/>
      <c r="OVC530" s="4"/>
      <c r="OVD530" s="4"/>
      <c r="OVE530" s="4"/>
      <c r="OVF530" s="4"/>
      <c r="OVG530" s="4"/>
      <c r="OVH530" s="4"/>
      <c r="OVI530" s="4"/>
      <c r="OVJ530" s="4"/>
      <c r="OVK530" s="4"/>
      <c r="OVL530" s="4"/>
      <c r="OVM530" s="4"/>
      <c r="OVN530" s="4"/>
      <c r="OVO530" s="4"/>
      <c r="OVP530" s="4"/>
      <c r="OVQ530" s="4"/>
      <c r="OVR530" s="4"/>
      <c r="OVS530" s="4"/>
      <c r="OVT530" s="4"/>
      <c r="OVU530" s="4"/>
      <c r="OVV530" s="4"/>
      <c r="OVW530" s="4"/>
      <c r="OVX530" s="4"/>
      <c r="OVY530" s="4"/>
      <c r="OVZ530" s="4"/>
      <c r="OWA530" s="4"/>
      <c r="OWB530" s="4"/>
      <c r="OWC530" s="4"/>
      <c r="OWD530" s="4"/>
      <c r="OWE530" s="4"/>
      <c r="OWF530" s="4"/>
      <c r="OWG530" s="4"/>
      <c r="OWH530" s="4"/>
      <c r="OWI530" s="4"/>
      <c r="OWJ530" s="4"/>
      <c r="OWK530" s="4"/>
      <c r="OWL530" s="4"/>
      <c r="OWM530" s="4"/>
      <c r="OWN530" s="4"/>
      <c r="OWO530" s="4"/>
      <c r="OWP530" s="4"/>
      <c r="OWQ530" s="4"/>
      <c r="OWR530" s="4"/>
      <c r="OWS530" s="4"/>
      <c r="OWT530" s="4"/>
      <c r="OWU530" s="4"/>
      <c r="OWV530" s="4"/>
      <c r="OWW530" s="4"/>
      <c r="OWX530" s="4"/>
      <c r="OWY530" s="4"/>
      <c r="OWZ530" s="4"/>
      <c r="OXA530" s="4"/>
      <c r="OXB530" s="4"/>
      <c r="OXC530" s="4"/>
      <c r="OXD530" s="4"/>
      <c r="OXE530" s="4"/>
      <c r="OXF530" s="4"/>
      <c r="OXG530" s="4"/>
      <c r="OXH530" s="4"/>
      <c r="OXI530" s="4"/>
      <c r="OXJ530" s="4"/>
      <c r="OXK530" s="4"/>
      <c r="OXL530" s="4"/>
      <c r="OXM530" s="4"/>
      <c r="OXN530" s="4"/>
      <c r="OXO530" s="4"/>
      <c r="OXP530" s="4"/>
      <c r="OXQ530" s="4"/>
      <c r="OXR530" s="4"/>
      <c r="OXS530" s="4"/>
      <c r="OXT530" s="4"/>
      <c r="OXU530" s="4"/>
      <c r="OXV530" s="4"/>
      <c r="OXW530" s="4"/>
      <c r="OXX530" s="4"/>
      <c r="OXY530" s="4"/>
      <c r="OXZ530" s="4"/>
      <c r="OYA530" s="4"/>
      <c r="OYB530" s="4"/>
      <c r="OYC530" s="4"/>
      <c r="OYD530" s="4"/>
      <c r="OYE530" s="4"/>
      <c r="OYF530" s="4"/>
      <c r="OYG530" s="4"/>
      <c r="OYH530" s="4"/>
      <c r="OYI530" s="4"/>
      <c r="OYJ530" s="4"/>
      <c r="OYK530" s="4"/>
      <c r="OYL530" s="4"/>
      <c r="OYM530" s="4"/>
      <c r="OYN530" s="4"/>
      <c r="OYO530" s="4"/>
      <c r="OYP530" s="4"/>
      <c r="OYQ530" s="4"/>
      <c r="OYR530" s="4"/>
      <c r="OYS530" s="4"/>
      <c r="OYT530" s="4"/>
      <c r="OYU530" s="4"/>
      <c r="OYV530" s="4"/>
      <c r="OYW530" s="4"/>
      <c r="OYX530" s="4"/>
      <c r="OYY530" s="4"/>
      <c r="OYZ530" s="4"/>
      <c r="OZA530" s="4"/>
      <c r="OZB530" s="4"/>
      <c r="OZC530" s="4"/>
      <c r="OZD530" s="4"/>
      <c r="OZE530" s="4"/>
      <c r="OZF530" s="4"/>
      <c r="OZG530" s="4"/>
      <c r="OZH530" s="4"/>
      <c r="OZI530" s="4"/>
      <c r="OZJ530" s="4"/>
      <c r="OZK530" s="4"/>
      <c r="OZL530" s="4"/>
      <c r="OZM530" s="4"/>
      <c r="OZN530" s="4"/>
      <c r="OZO530" s="4"/>
      <c r="OZP530" s="4"/>
      <c r="OZQ530" s="4"/>
      <c r="OZR530" s="4"/>
      <c r="OZS530" s="4"/>
      <c r="OZT530" s="4"/>
      <c r="OZU530" s="4"/>
      <c r="OZV530" s="4"/>
      <c r="OZW530" s="4"/>
      <c r="OZX530" s="4"/>
      <c r="OZY530" s="4"/>
      <c r="OZZ530" s="4"/>
      <c r="PAA530" s="4"/>
      <c r="PAB530" s="4"/>
      <c r="PAC530" s="4"/>
      <c r="PAD530" s="4"/>
      <c r="PAE530" s="4"/>
      <c r="PAF530" s="4"/>
      <c r="PAG530" s="4"/>
      <c r="PAH530" s="4"/>
      <c r="PAI530" s="4"/>
      <c r="PAJ530" s="4"/>
      <c r="PAK530" s="4"/>
      <c r="PAL530" s="4"/>
      <c r="PAM530" s="4"/>
      <c r="PAN530" s="4"/>
      <c r="PAO530" s="4"/>
      <c r="PAP530" s="4"/>
      <c r="PAQ530" s="4"/>
      <c r="PAR530" s="4"/>
      <c r="PAS530" s="4"/>
      <c r="PAT530" s="4"/>
      <c r="PAU530" s="4"/>
      <c r="PAV530" s="4"/>
      <c r="PAW530" s="4"/>
      <c r="PAX530" s="4"/>
      <c r="PAY530" s="4"/>
      <c r="PAZ530" s="4"/>
      <c r="PBA530" s="4"/>
      <c r="PBB530" s="4"/>
      <c r="PBC530" s="4"/>
      <c r="PBD530" s="4"/>
      <c r="PBE530" s="4"/>
      <c r="PBF530" s="4"/>
      <c r="PBG530" s="4"/>
      <c r="PBH530" s="4"/>
      <c r="PBI530" s="4"/>
      <c r="PBJ530" s="4"/>
      <c r="PBK530" s="4"/>
      <c r="PBL530" s="4"/>
      <c r="PBM530" s="4"/>
      <c r="PBN530" s="4"/>
      <c r="PBO530" s="4"/>
      <c r="PBP530" s="4"/>
      <c r="PBQ530" s="4"/>
      <c r="PBR530" s="4"/>
      <c r="PBS530" s="4"/>
      <c r="PBT530" s="4"/>
      <c r="PBU530" s="4"/>
      <c r="PBV530" s="4"/>
      <c r="PBW530" s="4"/>
      <c r="PBX530" s="4"/>
      <c r="PBY530" s="4"/>
      <c r="PBZ530" s="4"/>
      <c r="PCA530" s="4"/>
      <c r="PCB530" s="4"/>
      <c r="PCC530" s="4"/>
      <c r="PCD530" s="4"/>
      <c r="PCE530" s="4"/>
      <c r="PCF530" s="4"/>
      <c r="PCG530" s="4"/>
      <c r="PCH530" s="4"/>
      <c r="PCI530" s="4"/>
      <c r="PCJ530" s="4"/>
      <c r="PCK530" s="4"/>
      <c r="PCL530" s="4"/>
      <c r="PCM530" s="4"/>
      <c r="PCN530" s="4"/>
      <c r="PCO530" s="4"/>
      <c r="PCP530" s="4"/>
      <c r="PCQ530" s="4"/>
      <c r="PCR530" s="4"/>
      <c r="PCS530" s="4"/>
      <c r="PCT530" s="4"/>
      <c r="PCU530" s="4"/>
      <c r="PCV530" s="4"/>
      <c r="PCW530" s="4"/>
      <c r="PCX530" s="4"/>
      <c r="PCY530" s="4"/>
      <c r="PCZ530" s="4"/>
      <c r="PDA530" s="4"/>
      <c r="PDB530" s="4"/>
      <c r="PDC530" s="4"/>
      <c r="PDD530" s="4"/>
      <c r="PDE530" s="4"/>
      <c r="PDF530" s="4"/>
      <c r="PDG530" s="4"/>
      <c r="PDH530" s="4"/>
      <c r="PDI530" s="4"/>
      <c r="PDJ530" s="4"/>
      <c r="PDK530" s="4"/>
      <c r="PDL530" s="4"/>
      <c r="PDM530" s="4"/>
      <c r="PDN530" s="4"/>
      <c r="PDO530" s="4"/>
      <c r="PDP530" s="4"/>
      <c r="PDQ530" s="4"/>
      <c r="PDR530" s="4"/>
      <c r="PDS530" s="4"/>
      <c r="PDT530" s="4"/>
      <c r="PDU530" s="4"/>
      <c r="PDV530" s="4"/>
      <c r="PDW530" s="4"/>
      <c r="PDX530" s="4"/>
      <c r="PDY530" s="4"/>
      <c r="PDZ530" s="4"/>
      <c r="PEA530" s="4"/>
      <c r="PEB530" s="4"/>
      <c r="PEC530" s="4"/>
      <c r="PED530" s="4"/>
      <c r="PEE530" s="4"/>
      <c r="PEF530" s="4"/>
      <c r="PEG530" s="4"/>
      <c r="PEH530" s="4"/>
      <c r="PEI530" s="4"/>
      <c r="PEJ530" s="4"/>
      <c r="PEK530" s="4"/>
      <c r="PEL530" s="4"/>
      <c r="PEM530" s="4"/>
      <c r="PEN530" s="4"/>
      <c r="PEO530" s="4"/>
      <c r="PEP530" s="4"/>
      <c r="PEQ530" s="4"/>
      <c r="PER530" s="4"/>
      <c r="PES530" s="4"/>
      <c r="PET530" s="4"/>
      <c r="PEU530" s="4"/>
      <c r="PEV530" s="4"/>
      <c r="PEW530" s="4"/>
      <c r="PEX530" s="4"/>
      <c r="PEY530" s="4"/>
      <c r="PEZ530" s="4"/>
      <c r="PFA530" s="4"/>
      <c r="PFB530" s="4"/>
      <c r="PFC530" s="4"/>
      <c r="PFD530" s="4"/>
      <c r="PFE530" s="4"/>
      <c r="PFF530" s="4"/>
      <c r="PFG530" s="4"/>
      <c r="PFH530" s="4"/>
      <c r="PFI530" s="4"/>
      <c r="PFJ530" s="4"/>
      <c r="PFK530" s="4"/>
      <c r="PFL530" s="4"/>
      <c r="PFM530" s="4"/>
      <c r="PFN530" s="4"/>
      <c r="PFO530" s="4"/>
      <c r="PFP530" s="4"/>
      <c r="PFQ530" s="4"/>
      <c r="PFR530" s="4"/>
      <c r="PFS530" s="4"/>
      <c r="PFT530" s="4"/>
      <c r="PFU530" s="4"/>
      <c r="PFV530" s="4"/>
      <c r="PFW530" s="4"/>
      <c r="PFX530" s="4"/>
      <c r="PFY530" s="4"/>
      <c r="PFZ530" s="4"/>
      <c r="PGA530" s="4"/>
      <c r="PGB530" s="4"/>
      <c r="PGC530" s="4"/>
      <c r="PGD530" s="4"/>
      <c r="PGE530" s="4"/>
      <c r="PGF530" s="4"/>
      <c r="PGG530" s="4"/>
      <c r="PGH530" s="4"/>
      <c r="PGI530" s="4"/>
      <c r="PGJ530" s="4"/>
      <c r="PGK530" s="4"/>
      <c r="PGL530" s="4"/>
      <c r="PGM530" s="4"/>
      <c r="PGN530" s="4"/>
      <c r="PGO530" s="4"/>
      <c r="PGP530" s="4"/>
      <c r="PGQ530" s="4"/>
      <c r="PGR530" s="4"/>
      <c r="PGS530" s="4"/>
      <c r="PGT530" s="4"/>
      <c r="PGU530" s="4"/>
      <c r="PGV530" s="4"/>
      <c r="PGW530" s="4"/>
      <c r="PGX530" s="4"/>
      <c r="PGY530" s="4"/>
      <c r="PGZ530" s="4"/>
      <c r="PHA530" s="4"/>
      <c r="PHB530" s="4"/>
      <c r="PHC530" s="4"/>
      <c r="PHD530" s="4"/>
      <c r="PHE530" s="4"/>
      <c r="PHF530" s="4"/>
      <c r="PHG530" s="4"/>
      <c r="PHH530" s="4"/>
      <c r="PHI530" s="4"/>
      <c r="PHJ530" s="4"/>
      <c r="PHK530" s="4"/>
      <c r="PHL530" s="4"/>
      <c r="PHM530" s="4"/>
      <c r="PHN530" s="4"/>
      <c r="PHO530" s="4"/>
      <c r="PHP530" s="4"/>
      <c r="PHQ530" s="4"/>
      <c r="PHR530" s="4"/>
      <c r="PHS530" s="4"/>
      <c r="PHT530" s="4"/>
      <c r="PHU530" s="4"/>
      <c r="PHV530" s="4"/>
      <c r="PHW530" s="4"/>
      <c r="PHX530" s="4"/>
      <c r="PHY530" s="4"/>
      <c r="PHZ530" s="4"/>
      <c r="PIA530" s="4"/>
      <c r="PIB530" s="4"/>
      <c r="PIC530" s="4"/>
      <c r="PID530" s="4"/>
      <c r="PIE530" s="4"/>
      <c r="PIF530" s="4"/>
      <c r="PIG530" s="4"/>
      <c r="PIH530" s="4"/>
      <c r="PII530" s="4"/>
      <c r="PIJ530" s="4"/>
      <c r="PIK530" s="4"/>
      <c r="PIL530" s="4"/>
      <c r="PIM530" s="4"/>
      <c r="PIN530" s="4"/>
      <c r="PIO530" s="4"/>
      <c r="PIP530" s="4"/>
      <c r="PIQ530" s="4"/>
      <c r="PIR530" s="4"/>
      <c r="PIS530" s="4"/>
      <c r="PIT530" s="4"/>
      <c r="PIU530" s="4"/>
      <c r="PIV530" s="4"/>
      <c r="PIW530" s="4"/>
      <c r="PIX530" s="4"/>
      <c r="PIY530" s="4"/>
      <c r="PIZ530" s="4"/>
      <c r="PJA530" s="4"/>
      <c r="PJB530" s="4"/>
      <c r="PJC530" s="4"/>
      <c r="PJD530" s="4"/>
      <c r="PJE530" s="4"/>
      <c r="PJF530" s="4"/>
      <c r="PJG530" s="4"/>
      <c r="PJH530" s="4"/>
      <c r="PJI530" s="4"/>
      <c r="PJJ530" s="4"/>
      <c r="PJK530" s="4"/>
      <c r="PJL530" s="4"/>
      <c r="PJM530" s="4"/>
      <c r="PJN530" s="4"/>
      <c r="PJO530" s="4"/>
      <c r="PJP530" s="4"/>
      <c r="PJQ530" s="4"/>
      <c r="PJR530" s="4"/>
      <c r="PJS530" s="4"/>
      <c r="PJT530" s="4"/>
      <c r="PJU530" s="4"/>
      <c r="PJV530" s="4"/>
      <c r="PJW530" s="4"/>
      <c r="PJX530" s="4"/>
      <c r="PJY530" s="4"/>
      <c r="PJZ530" s="4"/>
      <c r="PKA530" s="4"/>
      <c r="PKB530" s="4"/>
      <c r="PKC530" s="4"/>
      <c r="PKD530" s="4"/>
      <c r="PKE530" s="4"/>
      <c r="PKF530" s="4"/>
      <c r="PKG530" s="4"/>
      <c r="PKH530" s="4"/>
      <c r="PKI530" s="4"/>
      <c r="PKJ530" s="4"/>
      <c r="PKK530" s="4"/>
      <c r="PKL530" s="4"/>
      <c r="PKM530" s="4"/>
      <c r="PKN530" s="4"/>
      <c r="PKO530" s="4"/>
      <c r="PKP530" s="4"/>
      <c r="PKQ530" s="4"/>
      <c r="PKR530" s="4"/>
      <c r="PKS530" s="4"/>
      <c r="PKT530" s="4"/>
      <c r="PKU530" s="4"/>
      <c r="PKV530" s="4"/>
      <c r="PKW530" s="4"/>
      <c r="PKX530" s="4"/>
      <c r="PKY530" s="4"/>
      <c r="PKZ530" s="4"/>
      <c r="PLA530" s="4"/>
      <c r="PLB530" s="4"/>
      <c r="PLC530" s="4"/>
      <c r="PLD530" s="4"/>
      <c r="PLE530" s="4"/>
      <c r="PLF530" s="4"/>
      <c r="PLG530" s="4"/>
      <c r="PLH530" s="4"/>
      <c r="PLI530" s="4"/>
      <c r="PLJ530" s="4"/>
      <c r="PLK530" s="4"/>
      <c r="PLL530" s="4"/>
      <c r="PLM530" s="4"/>
      <c r="PLN530" s="4"/>
      <c r="PLO530" s="4"/>
      <c r="PLP530" s="4"/>
      <c r="PLQ530" s="4"/>
      <c r="PLR530" s="4"/>
      <c r="PLS530" s="4"/>
      <c r="PLT530" s="4"/>
      <c r="PLU530" s="4"/>
      <c r="PLV530" s="4"/>
      <c r="PLW530" s="4"/>
      <c r="PLX530" s="4"/>
      <c r="PLY530" s="4"/>
      <c r="PLZ530" s="4"/>
      <c r="PMA530" s="4"/>
      <c r="PMB530" s="4"/>
      <c r="PMC530" s="4"/>
      <c r="PMD530" s="4"/>
      <c r="PME530" s="4"/>
      <c r="PMF530" s="4"/>
      <c r="PMG530" s="4"/>
      <c r="PMH530" s="4"/>
      <c r="PMI530" s="4"/>
      <c r="PMJ530" s="4"/>
      <c r="PMK530" s="4"/>
      <c r="PML530" s="4"/>
      <c r="PMM530" s="4"/>
      <c r="PMN530" s="4"/>
      <c r="PMO530" s="4"/>
      <c r="PMP530" s="4"/>
      <c r="PMQ530" s="4"/>
      <c r="PMR530" s="4"/>
      <c r="PMS530" s="4"/>
      <c r="PMT530" s="4"/>
      <c r="PMU530" s="4"/>
      <c r="PMV530" s="4"/>
      <c r="PMW530" s="4"/>
      <c r="PMX530" s="4"/>
      <c r="PMY530" s="4"/>
      <c r="PMZ530" s="4"/>
      <c r="PNA530" s="4"/>
      <c r="PNB530" s="4"/>
      <c r="PNC530" s="4"/>
      <c r="PND530" s="4"/>
      <c r="PNE530" s="4"/>
      <c r="PNF530" s="4"/>
      <c r="PNG530" s="4"/>
      <c r="PNH530" s="4"/>
      <c r="PNI530" s="4"/>
      <c r="PNJ530" s="4"/>
      <c r="PNK530" s="4"/>
      <c r="PNL530" s="4"/>
      <c r="PNM530" s="4"/>
      <c r="PNN530" s="4"/>
      <c r="PNO530" s="4"/>
      <c r="PNP530" s="4"/>
      <c r="PNQ530" s="4"/>
      <c r="PNR530" s="4"/>
      <c r="PNS530" s="4"/>
      <c r="PNT530" s="4"/>
      <c r="PNU530" s="4"/>
      <c r="PNV530" s="4"/>
      <c r="PNW530" s="4"/>
      <c r="PNX530" s="4"/>
      <c r="PNY530" s="4"/>
      <c r="PNZ530" s="4"/>
      <c r="POA530" s="4"/>
      <c r="POB530" s="4"/>
      <c r="POC530" s="4"/>
      <c r="POD530" s="4"/>
      <c r="POE530" s="4"/>
      <c r="POF530" s="4"/>
      <c r="POG530" s="4"/>
      <c r="POH530" s="4"/>
      <c r="POI530" s="4"/>
      <c r="POJ530" s="4"/>
      <c r="POK530" s="4"/>
      <c r="POL530" s="4"/>
      <c r="POM530" s="4"/>
      <c r="PON530" s="4"/>
      <c r="POO530" s="4"/>
      <c r="POP530" s="4"/>
      <c r="POQ530" s="4"/>
      <c r="POR530" s="4"/>
      <c r="POS530" s="4"/>
      <c r="POT530" s="4"/>
      <c r="POU530" s="4"/>
      <c r="POV530" s="4"/>
      <c r="POW530" s="4"/>
      <c r="POX530" s="4"/>
      <c r="POY530" s="4"/>
      <c r="POZ530" s="4"/>
      <c r="PPA530" s="4"/>
      <c r="PPB530" s="4"/>
      <c r="PPC530" s="4"/>
      <c r="PPD530" s="4"/>
      <c r="PPE530" s="4"/>
      <c r="PPF530" s="4"/>
      <c r="PPG530" s="4"/>
      <c r="PPH530" s="4"/>
      <c r="PPI530" s="4"/>
      <c r="PPJ530" s="4"/>
      <c r="PPK530" s="4"/>
      <c r="PPL530" s="4"/>
      <c r="PPM530" s="4"/>
      <c r="PPN530" s="4"/>
      <c r="PPO530" s="4"/>
      <c r="PPP530" s="4"/>
      <c r="PPQ530" s="4"/>
      <c r="PPR530" s="4"/>
      <c r="PPS530" s="4"/>
      <c r="PPT530" s="4"/>
      <c r="PPU530" s="4"/>
      <c r="PPV530" s="4"/>
      <c r="PPW530" s="4"/>
      <c r="PPX530" s="4"/>
      <c r="PPY530" s="4"/>
      <c r="PPZ530" s="4"/>
      <c r="PQA530" s="4"/>
      <c r="PQB530" s="4"/>
      <c r="PQC530" s="4"/>
      <c r="PQD530" s="4"/>
      <c r="PQE530" s="4"/>
      <c r="PQF530" s="4"/>
      <c r="PQG530" s="4"/>
      <c r="PQH530" s="4"/>
      <c r="PQI530" s="4"/>
      <c r="PQJ530" s="4"/>
      <c r="PQK530" s="4"/>
      <c r="PQL530" s="4"/>
      <c r="PQM530" s="4"/>
      <c r="PQN530" s="4"/>
      <c r="PQO530" s="4"/>
      <c r="PQP530" s="4"/>
      <c r="PQQ530" s="4"/>
      <c r="PQR530" s="4"/>
      <c r="PQS530" s="4"/>
      <c r="PQT530" s="4"/>
      <c r="PQU530" s="4"/>
      <c r="PQV530" s="4"/>
      <c r="PQW530" s="4"/>
      <c r="PQX530" s="4"/>
      <c r="PQY530" s="4"/>
      <c r="PQZ530" s="4"/>
      <c r="PRA530" s="4"/>
      <c r="PRB530" s="4"/>
      <c r="PRC530" s="4"/>
      <c r="PRD530" s="4"/>
      <c r="PRE530" s="4"/>
      <c r="PRF530" s="4"/>
      <c r="PRG530" s="4"/>
      <c r="PRH530" s="4"/>
      <c r="PRI530" s="4"/>
      <c r="PRJ530" s="4"/>
      <c r="PRK530" s="4"/>
      <c r="PRL530" s="4"/>
      <c r="PRM530" s="4"/>
      <c r="PRN530" s="4"/>
      <c r="PRO530" s="4"/>
      <c r="PRP530" s="4"/>
      <c r="PRQ530" s="4"/>
      <c r="PRR530" s="4"/>
      <c r="PRS530" s="4"/>
      <c r="PRT530" s="4"/>
      <c r="PRU530" s="4"/>
      <c r="PRV530" s="4"/>
      <c r="PRW530" s="4"/>
      <c r="PRX530" s="4"/>
      <c r="PRY530" s="4"/>
      <c r="PRZ530" s="4"/>
      <c r="PSA530" s="4"/>
      <c r="PSB530" s="4"/>
      <c r="PSC530" s="4"/>
      <c r="PSD530" s="4"/>
      <c r="PSE530" s="4"/>
      <c r="PSF530" s="4"/>
      <c r="PSG530" s="4"/>
      <c r="PSH530" s="4"/>
      <c r="PSI530" s="4"/>
      <c r="PSJ530" s="4"/>
      <c r="PSK530" s="4"/>
      <c r="PSL530" s="4"/>
      <c r="PSM530" s="4"/>
      <c r="PSN530" s="4"/>
      <c r="PSO530" s="4"/>
      <c r="PSP530" s="4"/>
      <c r="PSQ530" s="4"/>
      <c r="PSR530" s="4"/>
      <c r="PSS530" s="4"/>
      <c r="PST530" s="4"/>
      <c r="PSU530" s="4"/>
      <c r="PSV530" s="4"/>
      <c r="PSW530" s="4"/>
      <c r="PSX530" s="4"/>
      <c r="PSY530" s="4"/>
      <c r="PSZ530" s="4"/>
      <c r="PTA530" s="4"/>
      <c r="PTB530" s="4"/>
      <c r="PTC530" s="4"/>
      <c r="PTD530" s="4"/>
      <c r="PTE530" s="4"/>
      <c r="PTF530" s="4"/>
      <c r="PTG530" s="4"/>
      <c r="PTH530" s="4"/>
      <c r="PTI530" s="4"/>
      <c r="PTJ530" s="4"/>
      <c r="PTK530" s="4"/>
      <c r="PTL530" s="4"/>
      <c r="PTM530" s="4"/>
      <c r="PTN530" s="4"/>
      <c r="PTO530" s="4"/>
      <c r="PTP530" s="4"/>
      <c r="PTQ530" s="4"/>
      <c r="PTR530" s="4"/>
      <c r="PTS530" s="4"/>
      <c r="PTT530" s="4"/>
      <c r="PTU530" s="4"/>
      <c r="PTV530" s="4"/>
      <c r="PTW530" s="4"/>
      <c r="PTX530" s="4"/>
      <c r="PTY530" s="4"/>
      <c r="PTZ530" s="4"/>
      <c r="PUA530" s="4"/>
      <c r="PUB530" s="4"/>
      <c r="PUC530" s="4"/>
      <c r="PUD530" s="4"/>
      <c r="PUE530" s="4"/>
      <c r="PUF530" s="4"/>
      <c r="PUG530" s="4"/>
      <c r="PUH530" s="4"/>
      <c r="PUI530" s="4"/>
      <c r="PUJ530" s="4"/>
      <c r="PUK530" s="4"/>
      <c r="PUL530" s="4"/>
      <c r="PUM530" s="4"/>
      <c r="PUN530" s="4"/>
      <c r="PUO530" s="4"/>
      <c r="PUP530" s="4"/>
      <c r="PUQ530" s="4"/>
      <c r="PUR530" s="4"/>
      <c r="PUS530" s="4"/>
      <c r="PUT530" s="4"/>
      <c r="PUU530" s="4"/>
      <c r="PUV530" s="4"/>
      <c r="PUW530" s="4"/>
      <c r="PUX530" s="4"/>
      <c r="PUY530" s="4"/>
      <c r="PUZ530" s="4"/>
      <c r="PVA530" s="4"/>
      <c r="PVB530" s="4"/>
      <c r="PVC530" s="4"/>
      <c r="PVD530" s="4"/>
      <c r="PVE530" s="4"/>
      <c r="PVF530" s="4"/>
      <c r="PVG530" s="4"/>
      <c r="PVH530" s="4"/>
      <c r="PVI530" s="4"/>
      <c r="PVJ530" s="4"/>
      <c r="PVK530" s="4"/>
      <c r="PVL530" s="4"/>
      <c r="PVM530" s="4"/>
      <c r="PVN530" s="4"/>
      <c r="PVO530" s="4"/>
      <c r="PVP530" s="4"/>
      <c r="PVQ530" s="4"/>
      <c r="PVR530" s="4"/>
      <c r="PVS530" s="4"/>
      <c r="PVT530" s="4"/>
      <c r="PVU530" s="4"/>
      <c r="PVV530" s="4"/>
      <c r="PVW530" s="4"/>
      <c r="PVX530" s="4"/>
      <c r="PVY530" s="4"/>
      <c r="PVZ530" s="4"/>
      <c r="PWA530" s="4"/>
      <c r="PWB530" s="4"/>
      <c r="PWC530" s="4"/>
      <c r="PWD530" s="4"/>
      <c r="PWE530" s="4"/>
      <c r="PWF530" s="4"/>
      <c r="PWG530" s="4"/>
      <c r="PWH530" s="4"/>
      <c r="PWI530" s="4"/>
      <c r="PWJ530" s="4"/>
      <c r="PWK530" s="4"/>
      <c r="PWL530" s="4"/>
      <c r="PWM530" s="4"/>
      <c r="PWN530" s="4"/>
      <c r="PWO530" s="4"/>
      <c r="PWP530" s="4"/>
      <c r="PWQ530" s="4"/>
      <c r="PWR530" s="4"/>
      <c r="PWS530" s="4"/>
      <c r="PWT530" s="4"/>
      <c r="PWU530" s="4"/>
      <c r="PWV530" s="4"/>
      <c r="PWW530" s="4"/>
      <c r="PWX530" s="4"/>
      <c r="PWY530" s="4"/>
      <c r="PWZ530" s="4"/>
      <c r="PXA530" s="4"/>
      <c r="PXB530" s="4"/>
      <c r="PXC530" s="4"/>
      <c r="PXD530" s="4"/>
      <c r="PXE530" s="4"/>
      <c r="PXF530" s="4"/>
      <c r="PXG530" s="4"/>
      <c r="PXH530" s="4"/>
      <c r="PXI530" s="4"/>
      <c r="PXJ530" s="4"/>
      <c r="PXK530" s="4"/>
      <c r="PXL530" s="4"/>
      <c r="PXM530" s="4"/>
      <c r="PXN530" s="4"/>
      <c r="PXO530" s="4"/>
      <c r="PXP530" s="4"/>
      <c r="PXQ530" s="4"/>
      <c r="PXR530" s="4"/>
      <c r="PXS530" s="4"/>
      <c r="PXT530" s="4"/>
      <c r="PXU530" s="4"/>
      <c r="PXV530" s="4"/>
      <c r="PXW530" s="4"/>
      <c r="PXX530" s="4"/>
      <c r="PXY530" s="4"/>
      <c r="PXZ530" s="4"/>
      <c r="PYA530" s="4"/>
      <c r="PYB530" s="4"/>
      <c r="PYC530" s="4"/>
      <c r="PYD530" s="4"/>
      <c r="PYE530" s="4"/>
      <c r="PYF530" s="4"/>
      <c r="PYG530" s="4"/>
      <c r="PYH530" s="4"/>
      <c r="PYI530" s="4"/>
      <c r="PYJ530" s="4"/>
      <c r="PYK530" s="4"/>
      <c r="PYL530" s="4"/>
      <c r="PYM530" s="4"/>
      <c r="PYN530" s="4"/>
      <c r="PYO530" s="4"/>
      <c r="PYP530" s="4"/>
      <c r="PYQ530" s="4"/>
      <c r="PYR530" s="4"/>
      <c r="PYS530" s="4"/>
      <c r="PYT530" s="4"/>
      <c r="PYU530" s="4"/>
      <c r="PYV530" s="4"/>
      <c r="PYW530" s="4"/>
      <c r="PYX530" s="4"/>
      <c r="PYY530" s="4"/>
      <c r="PYZ530" s="4"/>
      <c r="PZA530" s="4"/>
      <c r="PZB530" s="4"/>
      <c r="PZC530" s="4"/>
      <c r="PZD530" s="4"/>
      <c r="PZE530" s="4"/>
      <c r="PZF530" s="4"/>
      <c r="PZG530" s="4"/>
      <c r="PZH530" s="4"/>
      <c r="PZI530" s="4"/>
      <c r="PZJ530" s="4"/>
      <c r="PZK530" s="4"/>
      <c r="PZL530" s="4"/>
      <c r="PZM530" s="4"/>
      <c r="PZN530" s="4"/>
      <c r="PZO530" s="4"/>
      <c r="PZP530" s="4"/>
      <c r="PZQ530" s="4"/>
      <c r="PZR530" s="4"/>
      <c r="PZS530" s="4"/>
      <c r="PZT530" s="4"/>
      <c r="PZU530" s="4"/>
      <c r="PZV530" s="4"/>
      <c r="PZW530" s="4"/>
      <c r="PZX530" s="4"/>
      <c r="PZY530" s="4"/>
      <c r="PZZ530" s="4"/>
      <c r="QAA530" s="4"/>
      <c r="QAB530" s="4"/>
      <c r="QAC530" s="4"/>
      <c r="QAD530" s="4"/>
      <c r="QAE530" s="4"/>
      <c r="QAF530" s="4"/>
      <c r="QAG530" s="4"/>
      <c r="QAH530" s="4"/>
      <c r="QAI530" s="4"/>
      <c r="QAJ530" s="4"/>
      <c r="QAK530" s="4"/>
      <c r="QAL530" s="4"/>
      <c r="QAM530" s="4"/>
      <c r="QAN530" s="4"/>
      <c r="QAO530" s="4"/>
      <c r="QAP530" s="4"/>
      <c r="QAQ530" s="4"/>
      <c r="QAR530" s="4"/>
      <c r="QAS530" s="4"/>
      <c r="QAT530" s="4"/>
      <c r="QAU530" s="4"/>
      <c r="QAV530" s="4"/>
      <c r="QAW530" s="4"/>
      <c r="QAX530" s="4"/>
      <c r="QAY530" s="4"/>
      <c r="QAZ530" s="4"/>
      <c r="QBA530" s="4"/>
      <c r="QBB530" s="4"/>
      <c r="QBC530" s="4"/>
      <c r="QBD530" s="4"/>
      <c r="QBE530" s="4"/>
      <c r="QBF530" s="4"/>
      <c r="QBG530" s="4"/>
      <c r="QBH530" s="4"/>
      <c r="QBI530" s="4"/>
      <c r="QBJ530" s="4"/>
      <c r="QBK530" s="4"/>
      <c r="QBL530" s="4"/>
      <c r="QBM530" s="4"/>
      <c r="QBN530" s="4"/>
      <c r="QBO530" s="4"/>
      <c r="QBP530" s="4"/>
      <c r="QBQ530" s="4"/>
      <c r="QBR530" s="4"/>
      <c r="QBS530" s="4"/>
      <c r="QBT530" s="4"/>
      <c r="QBU530" s="4"/>
      <c r="QBV530" s="4"/>
      <c r="QBW530" s="4"/>
      <c r="QBX530" s="4"/>
      <c r="QBY530" s="4"/>
      <c r="QBZ530" s="4"/>
      <c r="QCA530" s="4"/>
      <c r="QCB530" s="4"/>
      <c r="QCC530" s="4"/>
      <c r="QCD530" s="4"/>
      <c r="QCE530" s="4"/>
      <c r="QCF530" s="4"/>
      <c r="QCG530" s="4"/>
      <c r="QCH530" s="4"/>
      <c r="QCI530" s="4"/>
      <c r="QCJ530" s="4"/>
      <c r="QCK530" s="4"/>
      <c r="QCL530" s="4"/>
      <c r="QCM530" s="4"/>
      <c r="QCN530" s="4"/>
      <c r="QCO530" s="4"/>
      <c r="QCP530" s="4"/>
      <c r="QCQ530" s="4"/>
      <c r="QCR530" s="4"/>
      <c r="QCS530" s="4"/>
      <c r="QCT530" s="4"/>
      <c r="QCU530" s="4"/>
      <c r="QCV530" s="4"/>
      <c r="QCW530" s="4"/>
      <c r="QCX530" s="4"/>
      <c r="QCY530" s="4"/>
      <c r="QCZ530" s="4"/>
      <c r="QDA530" s="4"/>
      <c r="QDB530" s="4"/>
      <c r="QDC530" s="4"/>
      <c r="QDD530" s="4"/>
      <c r="QDE530" s="4"/>
      <c r="QDF530" s="4"/>
      <c r="QDG530" s="4"/>
      <c r="QDH530" s="4"/>
      <c r="QDI530" s="4"/>
      <c r="QDJ530" s="4"/>
      <c r="QDK530" s="4"/>
      <c r="QDL530" s="4"/>
      <c r="QDM530" s="4"/>
      <c r="QDN530" s="4"/>
      <c r="QDO530" s="4"/>
      <c r="QDP530" s="4"/>
      <c r="QDQ530" s="4"/>
      <c r="QDR530" s="4"/>
      <c r="QDS530" s="4"/>
      <c r="QDT530" s="4"/>
      <c r="QDU530" s="4"/>
      <c r="QDV530" s="4"/>
      <c r="QDW530" s="4"/>
      <c r="QDX530" s="4"/>
      <c r="QDY530" s="4"/>
      <c r="QDZ530" s="4"/>
      <c r="QEA530" s="4"/>
      <c r="QEB530" s="4"/>
      <c r="QEC530" s="4"/>
      <c r="QED530" s="4"/>
      <c r="QEE530" s="4"/>
      <c r="QEF530" s="4"/>
      <c r="QEG530" s="4"/>
      <c r="QEH530" s="4"/>
      <c r="QEI530" s="4"/>
      <c r="QEJ530" s="4"/>
      <c r="QEK530" s="4"/>
      <c r="QEL530" s="4"/>
      <c r="QEM530" s="4"/>
      <c r="QEN530" s="4"/>
      <c r="QEO530" s="4"/>
      <c r="QEP530" s="4"/>
      <c r="QEQ530" s="4"/>
      <c r="QER530" s="4"/>
      <c r="QES530" s="4"/>
      <c r="QET530" s="4"/>
      <c r="QEU530" s="4"/>
      <c r="QEV530" s="4"/>
      <c r="QEW530" s="4"/>
      <c r="QEX530" s="4"/>
      <c r="QEY530" s="4"/>
      <c r="QEZ530" s="4"/>
      <c r="QFA530" s="4"/>
      <c r="QFB530" s="4"/>
      <c r="QFC530" s="4"/>
      <c r="QFD530" s="4"/>
      <c r="QFE530" s="4"/>
      <c r="QFF530" s="4"/>
      <c r="QFG530" s="4"/>
      <c r="QFH530" s="4"/>
      <c r="QFI530" s="4"/>
      <c r="QFJ530" s="4"/>
      <c r="QFK530" s="4"/>
      <c r="QFL530" s="4"/>
      <c r="QFM530" s="4"/>
      <c r="QFN530" s="4"/>
      <c r="QFO530" s="4"/>
      <c r="QFP530" s="4"/>
      <c r="QFQ530" s="4"/>
      <c r="QFR530" s="4"/>
      <c r="QFS530" s="4"/>
      <c r="QFT530" s="4"/>
      <c r="QFU530" s="4"/>
      <c r="QFV530" s="4"/>
      <c r="QFW530" s="4"/>
      <c r="QFX530" s="4"/>
      <c r="QFY530" s="4"/>
      <c r="QFZ530" s="4"/>
      <c r="QGA530" s="4"/>
      <c r="QGB530" s="4"/>
      <c r="QGC530" s="4"/>
      <c r="QGD530" s="4"/>
      <c r="QGE530" s="4"/>
      <c r="QGF530" s="4"/>
      <c r="QGG530" s="4"/>
      <c r="QGH530" s="4"/>
      <c r="QGI530" s="4"/>
      <c r="QGJ530" s="4"/>
      <c r="QGK530" s="4"/>
      <c r="QGL530" s="4"/>
      <c r="QGM530" s="4"/>
      <c r="QGN530" s="4"/>
      <c r="QGO530" s="4"/>
      <c r="QGP530" s="4"/>
      <c r="QGQ530" s="4"/>
      <c r="QGR530" s="4"/>
      <c r="QGS530" s="4"/>
      <c r="QGT530" s="4"/>
      <c r="QGU530" s="4"/>
      <c r="QGV530" s="4"/>
      <c r="QGW530" s="4"/>
      <c r="QGX530" s="4"/>
      <c r="QGY530" s="4"/>
      <c r="QGZ530" s="4"/>
      <c r="QHA530" s="4"/>
      <c r="QHB530" s="4"/>
      <c r="QHC530" s="4"/>
      <c r="QHD530" s="4"/>
      <c r="QHE530" s="4"/>
      <c r="QHF530" s="4"/>
      <c r="QHG530" s="4"/>
      <c r="QHH530" s="4"/>
      <c r="QHI530" s="4"/>
      <c r="QHJ530" s="4"/>
      <c r="QHK530" s="4"/>
      <c r="QHL530" s="4"/>
      <c r="QHM530" s="4"/>
      <c r="QHN530" s="4"/>
      <c r="QHO530" s="4"/>
      <c r="QHP530" s="4"/>
      <c r="QHQ530" s="4"/>
      <c r="QHR530" s="4"/>
      <c r="QHS530" s="4"/>
      <c r="QHT530" s="4"/>
      <c r="QHU530" s="4"/>
      <c r="QHV530" s="4"/>
      <c r="QHW530" s="4"/>
      <c r="QHX530" s="4"/>
      <c r="QHY530" s="4"/>
      <c r="QHZ530" s="4"/>
      <c r="QIA530" s="4"/>
      <c r="QIB530" s="4"/>
      <c r="QIC530" s="4"/>
      <c r="QID530" s="4"/>
      <c r="QIE530" s="4"/>
      <c r="QIF530" s="4"/>
      <c r="QIG530" s="4"/>
      <c r="QIH530" s="4"/>
      <c r="QII530" s="4"/>
      <c r="QIJ530" s="4"/>
      <c r="QIK530" s="4"/>
      <c r="QIL530" s="4"/>
      <c r="QIM530" s="4"/>
      <c r="QIN530" s="4"/>
      <c r="QIO530" s="4"/>
      <c r="QIP530" s="4"/>
      <c r="QIQ530" s="4"/>
      <c r="QIR530" s="4"/>
      <c r="QIS530" s="4"/>
      <c r="QIT530" s="4"/>
      <c r="QIU530" s="4"/>
      <c r="QIV530" s="4"/>
      <c r="QIW530" s="4"/>
      <c r="QIX530" s="4"/>
      <c r="QIY530" s="4"/>
      <c r="QIZ530" s="4"/>
      <c r="QJA530" s="4"/>
      <c r="QJB530" s="4"/>
      <c r="QJC530" s="4"/>
      <c r="QJD530" s="4"/>
      <c r="QJE530" s="4"/>
      <c r="QJF530" s="4"/>
      <c r="QJG530" s="4"/>
      <c r="QJH530" s="4"/>
      <c r="QJI530" s="4"/>
      <c r="QJJ530" s="4"/>
      <c r="QJK530" s="4"/>
      <c r="QJL530" s="4"/>
      <c r="QJM530" s="4"/>
      <c r="QJN530" s="4"/>
      <c r="QJO530" s="4"/>
      <c r="QJP530" s="4"/>
      <c r="QJQ530" s="4"/>
      <c r="QJR530" s="4"/>
      <c r="QJS530" s="4"/>
      <c r="QJT530" s="4"/>
      <c r="QJU530" s="4"/>
      <c r="QJV530" s="4"/>
      <c r="QJW530" s="4"/>
      <c r="QJX530" s="4"/>
      <c r="QJY530" s="4"/>
      <c r="QJZ530" s="4"/>
      <c r="QKA530" s="4"/>
      <c r="QKB530" s="4"/>
      <c r="QKC530" s="4"/>
      <c r="QKD530" s="4"/>
      <c r="QKE530" s="4"/>
      <c r="QKF530" s="4"/>
      <c r="QKG530" s="4"/>
      <c r="QKH530" s="4"/>
      <c r="QKI530" s="4"/>
      <c r="QKJ530" s="4"/>
      <c r="QKK530" s="4"/>
      <c r="QKL530" s="4"/>
      <c r="QKM530" s="4"/>
      <c r="QKN530" s="4"/>
      <c r="QKO530" s="4"/>
      <c r="QKP530" s="4"/>
      <c r="QKQ530" s="4"/>
      <c r="QKR530" s="4"/>
      <c r="QKS530" s="4"/>
      <c r="QKT530" s="4"/>
      <c r="QKU530" s="4"/>
      <c r="QKV530" s="4"/>
      <c r="QKW530" s="4"/>
      <c r="QKX530" s="4"/>
      <c r="QKY530" s="4"/>
      <c r="QKZ530" s="4"/>
      <c r="QLA530" s="4"/>
      <c r="QLB530" s="4"/>
      <c r="QLC530" s="4"/>
      <c r="QLD530" s="4"/>
      <c r="QLE530" s="4"/>
      <c r="QLF530" s="4"/>
      <c r="QLG530" s="4"/>
      <c r="QLH530" s="4"/>
      <c r="QLI530" s="4"/>
      <c r="QLJ530" s="4"/>
      <c r="QLK530" s="4"/>
      <c r="QLL530" s="4"/>
      <c r="QLM530" s="4"/>
      <c r="QLN530" s="4"/>
      <c r="QLO530" s="4"/>
      <c r="QLP530" s="4"/>
      <c r="QLQ530" s="4"/>
      <c r="QLR530" s="4"/>
      <c r="QLS530" s="4"/>
      <c r="QLT530" s="4"/>
      <c r="QLU530" s="4"/>
      <c r="QLV530" s="4"/>
      <c r="QLW530" s="4"/>
      <c r="QLX530" s="4"/>
      <c r="QLY530" s="4"/>
      <c r="QLZ530" s="4"/>
      <c r="QMA530" s="4"/>
      <c r="QMB530" s="4"/>
      <c r="QMC530" s="4"/>
      <c r="QMD530" s="4"/>
      <c r="QME530" s="4"/>
      <c r="QMF530" s="4"/>
      <c r="QMG530" s="4"/>
      <c r="QMH530" s="4"/>
      <c r="QMI530" s="4"/>
      <c r="QMJ530" s="4"/>
      <c r="QMK530" s="4"/>
      <c r="QML530" s="4"/>
      <c r="QMM530" s="4"/>
      <c r="QMN530" s="4"/>
      <c r="QMO530" s="4"/>
      <c r="QMP530" s="4"/>
      <c r="QMQ530" s="4"/>
      <c r="QMR530" s="4"/>
      <c r="QMS530" s="4"/>
      <c r="QMT530" s="4"/>
      <c r="QMU530" s="4"/>
      <c r="QMV530" s="4"/>
      <c r="QMW530" s="4"/>
      <c r="QMX530" s="4"/>
      <c r="QMY530" s="4"/>
      <c r="QMZ530" s="4"/>
      <c r="QNA530" s="4"/>
      <c r="QNB530" s="4"/>
      <c r="QNC530" s="4"/>
      <c r="QND530" s="4"/>
      <c r="QNE530" s="4"/>
      <c r="QNF530" s="4"/>
      <c r="QNG530" s="4"/>
      <c r="QNH530" s="4"/>
      <c r="QNI530" s="4"/>
      <c r="QNJ530" s="4"/>
      <c r="QNK530" s="4"/>
      <c r="QNL530" s="4"/>
      <c r="QNM530" s="4"/>
      <c r="QNN530" s="4"/>
      <c r="QNO530" s="4"/>
      <c r="QNP530" s="4"/>
      <c r="QNQ530" s="4"/>
      <c r="QNR530" s="4"/>
      <c r="QNS530" s="4"/>
      <c r="QNT530" s="4"/>
      <c r="QNU530" s="4"/>
      <c r="QNV530" s="4"/>
      <c r="QNW530" s="4"/>
      <c r="QNX530" s="4"/>
      <c r="QNY530" s="4"/>
      <c r="QNZ530" s="4"/>
      <c r="QOA530" s="4"/>
      <c r="QOB530" s="4"/>
      <c r="QOC530" s="4"/>
      <c r="QOD530" s="4"/>
      <c r="QOE530" s="4"/>
      <c r="QOF530" s="4"/>
      <c r="QOG530" s="4"/>
      <c r="QOH530" s="4"/>
      <c r="QOI530" s="4"/>
      <c r="QOJ530" s="4"/>
      <c r="QOK530" s="4"/>
      <c r="QOL530" s="4"/>
      <c r="QOM530" s="4"/>
      <c r="QON530" s="4"/>
      <c r="QOO530" s="4"/>
      <c r="QOP530" s="4"/>
      <c r="QOQ530" s="4"/>
      <c r="QOR530" s="4"/>
      <c r="QOS530" s="4"/>
      <c r="QOT530" s="4"/>
      <c r="QOU530" s="4"/>
      <c r="QOV530" s="4"/>
      <c r="QOW530" s="4"/>
      <c r="QOX530" s="4"/>
      <c r="QOY530" s="4"/>
      <c r="QOZ530" s="4"/>
      <c r="QPA530" s="4"/>
      <c r="QPB530" s="4"/>
      <c r="QPC530" s="4"/>
      <c r="QPD530" s="4"/>
      <c r="QPE530" s="4"/>
      <c r="QPF530" s="4"/>
      <c r="QPG530" s="4"/>
      <c r="QPH530" s="4"/>
      <c r="QPI530" s="4"/>
      <c r="QPJ530" s="4"/>
      <c r="QPK530" s="4"/>
      <c r="QPL530" s="4"/>
      <c r="QPM530" s="4"/>
      <c r="QPN530" s="4"/>
      <c r="QPO530" s="4"/>
      <c r="QPP530" s="4"/>
      <c r="QPQ530" s="4"/>
      <c r="QPR530" s="4"/>
      <c r="QPS530" s="4"/>
      <c r="QPT530" s="4"/>
      <c r="QPU530" s="4"/>
      <c r="QPV530" s="4"/>
      <c r="QPW530" s="4"/>
      <c r="QPX530" s="4"/>
      <c r="QPY530" s="4"/>
      <c r="QPZ530" s="4"/>
      <c r="QQA530" s="4"/>
      <c r="QQB530" s="4"/>
      <c r="QQC530" s="4"/>
      <c r="QQD530" s="4"/>
      <c r="QQE530" s="4"/>
      <c r="QQF530" s="4"/>
      <c r="QQG530" s="4"/>
      <c r="QQH530" s="4"/>
      <c r="QQI530" s="4"/>
      <c r="QQJ530" s="4"/>
      <c r="QQK530" s="4"/>
      <c r="QQL530" s="4"/>
      <c r="QQM530" s="4"/>
      <c r="QQN530" s="4"/>
      <c r="QQO530" s="4"/>
      <c r="QQP530" s="4"/>
      <c r="QQQ530" s="4"/>
      <c r="QQR530" s="4"/>
      <c r="QQS530" s="4"/>
      <c r="QQT530" s="4"/>
      <c r="QQU530" s="4"/>
      <c r="QQV530" s="4"/>
      <c r="QQW530" s="4"/>
      <c r="QQX530" s="4"/>
      <c r="QQY530" s="4"/>
      <c r="QQZ530" s="4"/>
      <c r="QRA530" s="4"/>
      <c r="QRB530" s="4"/>
      <c r="QRC530" s="4"/>
      <c r="QRD530" s="4"/>
      <c r="QRE530" s="4"/>
      <c r="QRF530" s="4"/>
      <c r="QRG530" s="4"/>
      <c r="QRH530" s="4"/>
      <c r="QRI530" s="4"/>
      <c r="QRJ530" s="4"/>
      <c r="QRK530" s="4"/>
      <c r="QRL530" s="4"/>
      <c r="QRM530" s="4"/>
      <c r="QRN530" s="4"/>
      <c r="QRO530" s="4"/>
      <c r="QRP530" s="4"/>
      <c r="QRQ530" s="4"/>
      <c r="QRR530" s="4"/>
      <c r="QRS530" s="4"/>
      <c r="QRT530" s="4"/>
      <c r="QRU530" s="4"/>
      <c r="QRV530" s="4"/>
      <c r="QRW530" s="4"/>
      <c r="QRX530" s="4"/>
      <c r="QRY530" s="4"/>
      <c r="QRZ530" s="4"/>
      <c r="QSA530" s="4"/>
      <c r="QSB530" s="4"/>
      <c r="QSC530" s="4"/>
      <c r="QSD530" s="4"/>
      <c r="QSE530" s="4"/>
      <c r="QSF530" s="4"/>
      <c r="QSG530" s="4"/>
      <c r="QSH530" s="4"/>
      <c r="QSI530" s="4"/>
      <c r="QSJ530" s="4"/>
      <c r="QSK530" s="4"/>
      <c r="QSL530" s="4"/>
      <c r="QSM530" s="4"/>
      <c r="QSN530" s="4"/>
      <c r="QSO530" s="4"/>
      <c r="QSP530" s="4"/>
      <c r="QSQ530" s="4"/>
      <c r="QSR530" s="4"/>
      <c r="QSS530" s="4"/>
      <c r="QST530" s="4"/>
      <c r="QSU530" s="4"/>
      <c r="QSV530" s="4"/>
      <c r="QSW530" s="4"/>
      <c r="QSX530" s="4"/>
      <c r="QSY530" s="4"/>
      <c r="QSZ530" s="4"/>
      <c r="QTA530" s="4"/>
      <c r="QTB530" s="4"/>
      <c r="QTC530" s="4"/>
      <c r="QTD530" s="4"/>
      <c r="QTE530" s="4"/>
      <c r="QTF530" s="4"/>
      <c r="QTG530" s="4"/>
      <c r="QTH530" s="4"/>
      <c r="QTI530" s="4"/>
      <c r="QTJ530" s="4"/>
      <c r="QTK530" s="4"/>
      <c r="QTL530" s="4"/>
      <c r="QTM530" s="4"/>
      <c r="QTN530" s="4"/>
      <c r="QTO530" s="4"/>
      <c r="QTP530" s="4"/>
      <c r="QTQ530" s="4"/>
      <c r="QTR530" s="4"/>
      <c r="QTS530" s="4"/>
      <c r="QTT530" s="4"/>
      <c r="QTU530" s="4"/>
      <c r="QTV530" s="4"/>
      <c r="QTW530" s="4"/>
      <c r="QTX530" s="4"/>
      <c r="QTY530" s="4"/>
      <c r="QTZ530" s="4"/>
      <c r="QUA530" s="4"/>
      <c r="QUB530" s="4"/>
      <c r="QUC530" s="4"/>
      <c r="QUD530" s="4"/>
      <c r="QUE530" s="4"/>
      <c r="QUF530" s="4"/>
      <c r="QUG530" s="4"/>
      <c r="QUH530" s="4"/>
      <c r="QUI530" s="4"/>
      <c r="QUJ530" s="4"/>
      <c r="QUK530" s="4"/>
      <c r="QUL530" s="4"/>
      <c r="QUM530" s="4"/>
      <c r="QUN530" s="4"/>
      <c r="QUO530" s="4"/>
      <c r="QUP530" s="4"/>
      <c r="QUQ530" s="4"/>
      <c r="QUR530" s="4"/>
      <c r="QUS530" s="4"/>
      <c r="QUT530" s="4"/>
      <c r="QUU530" s="4"/>
      <c r="QUV530" s="4"/>
      <c r="QUW530" s="4"/>
      <c r="QUX530" s="4"/>
      <c r="QUY530" s="4"/>
      <c r="QUZ530" s="4"/>
      <c r="QVA530" s="4"/>
      <c r="QVB530" s="4"/>
      <c r="QVC530" s="4"/>
      <c r="QVD530" s="4"/>
      <c r="QVE530" s="4"/>
      <c r="QVF530" s="4"/>
      <c r="QVG530" s="4"/>
      <c r="QVH530" s="4"/>
      <c r="QVI530" s="4"/>
      <c r="QVJ530" s="4"/>
      <c r="QVK530" s="4"/>
      <c r="QVL530" s="4"/>
      <c r="QVM530" s="4"/>
      <c r="QVN530" s="4"/>
      <c r="QVO530" s="4"/>
      <c r="QVP530" s="4"/>
      <c r="QVQ530" s="4"/>
      <c r="QVR530" s="4"/>
      <c r="QVS530" s="4"/>
      <c r="QVT530" s="4"/>
      <c r="QVU530" s="4"/>
      <c r="QVV530" s="4"/>
      <c r="QVW530" s="4"/>
      <c r="QVX530" s="4"/>
      <c r="QVY530" s="4"/>
      <c r="QVZ530" s="4"/>
      <c r="QWA530" s="4"/>
      <c r="QWB530" s="4"/>
      <c r="QWC530" s="4"/>
      <c r="QWD530" s="4"/>
      <c r="QWE530" s="4"/>
      <c r="QWF530" s="4"/>
      <c r="QWG530" s="4"/>
      <c r="QWH530" s="4"/>
      <c r="QWI530" s="4"/>
      <c r="QWJ530" s="4"/>
      <c r="QWK530" s="4"/>
      <c r="QWL530" s="4"/>
      <c r="QWM530" s="4"/>
      <c r="QWN530" s="4"/>
      <c r="QWO530" s="4"/>
      <c r="QWP530" s="4"/>
      <c r="QWQ530" s="4"/>
      <c r="QWR530" s="4"/>
      <c r="QWS530" s="4"/>
      <c r="QWT530" s="4"/>
      <c r="QWU530" s="4"/>
      <c r="QWV530" s="4"/>
      <c r="QWW530" s="4"/>
      <c r="QWX530" s="4"/>
      <c r="QWY530" s="4"/>
      <c r="QWZ530" s="4"/>
      <c r="QXA530" s="4"/>
      <c r="QXB530" s="4"/>
      <c r="QXC530" s="4"/>
      <c r="QXD530" s="4"/>
      <c r="QXE530" s="4"/>
      <c r="QXF530" s="4"/>
      <c r="QXG530" s="4"/>
      <c r="QXH530" s="4"/>
      <c r="QXI530" s="4"/>
      <c r="QXJ530" s="4"/>
      <c r="QXK530" s="4"/>
      <c r="QXL530" s="4"/>
      <c r="QXM530" s="4"/>
      <c r="QXN530" s="4"/>
      <c r="QXO530" s="4"/>
      <c r="QXP530" s="4"/>
      <c r="QXQ530" s="4"/>
      <c r="QXR530" s="4"/>
      <c r="QXS530" s="4"/>
      <c r="QXT530" s="4"/>
      <c r="QXU530" s="4"/>
      <c r="QXV530" s="4"/>
      <c r="QXW530" s="4"/>
      <c r="QXX530" s="4"/>
      <c r="QXY530" s="4"/>
      <c r="QXZ530" s="4"/>
      <c r="QYA530" s="4"/>
      <c r="QYB530" s="4"/>
      <c r="QYC530" s="4"/>
      <c r="QYD530" s="4"/>
      <c r="QYE530" s="4"/>
      <c r="QYF530" s="4"/>
      <c r="QYG530" s="4"/>
      <c r="QYH530" s="4"/>
      <c r="QYI530" s="4"/>
      <c r="QYJ530" s="4"/>
      <c r="QYK530" s="4"/>
      <c r="QYL530" s="4"/>
      <c r="QYM530" s="4"/>
      <c r="QYN530" s="4"/>
      <c r="QYO530" s="4"/>
      <c r="QYP530" s="4"/>
      <c r="QYQ530" s="4"/>
      <c r="QYR530" s="4"/>
      <c r="QYS530" s="4"/>
      <c r="QYT530" s="4"/>
      <c r="QYU530" s="4"/>
      <c r="QYV530" s="4"/>
      <c r="QYW530" s="4"/>
      <c r="QYX530" s="4"/>
      <c r="QYY530" s="4"/>
      <c r="QYZ530" s="4"/>
      <c r="QZA530" s="4"/>
      <c r="QZB530" s="4"/>
      <c r="QZC530" s="4"/>
      <c r="QZD530" s="4"/>
      <c r="QZE530" s="4"/>
      <c r="QZF530" s="4"/>
      <c r="QZG530" s="4"/>
      <c r="QZH530" s="4"/>
      <c r="QZI530" s="4"/>
      <c r="QZJ530" s="4"/>
      <c r="QZK530" s="4"/>
      <c r="QZL530" s="4"/>
      <c r="QZM530" s="4"/>
      <c r="QZN530" s="4"/>
      <c r="QZO530" s="4"/>
      <c r="QZP530" s="4"/>
      <c r="QZQ530" s="4"/>
      <c r="QZR530" s="4"/>
      <c r="QZS530" s="4"/>
      <c r="QZT530" s="4"/>
      <c r="QZU530" s="4"/>
      <c r="QZV530" s="4"/>
      <c r="QZW530" s="4"/>
      <c r="QZX530" s="4"/>
      <c r="QZY530" s="4"/>
      <c r="QZZ530" s="4"/>
      <c r="RAA530" s="4"/>
      <c r="RAB530" s="4"/>
      <c r="RAC530" s="4"/>
      <c r="RAD530" s="4"/>
      <c r="RAE530" s="4"/>
      <c r="RAF530" s="4"/>
      <c r="RAG530" s="4"/>
      <c r="RAH530" s="4"/>
      <c r="RAI530" s="4"/>
      <c r="RAJ530" s="4"/>
      <c r="RAK530" s="4"/>
      <c r="RAL530" s="4"/>
      <c r="RAM530" s="4"/>
      <c r="RAN530" s="4"/>
      <c r="RAO530" s="4"/>
      <c r="RAP530" s="4"/>
      <c r="RAQ530" s="4"/>
      <c r="RAR530" s="4"/>
      <c r="RAS530" s="4"/>
      <c r="RAT530" s="4"/>
      <c r="RAU530" s="4"/>
      <c r="RAV530" s="4"/>
      <c r="RAW530" s="4"/>
      <c r="RAX530" s="4"/>
      <c r="RAY530" s="4"/>
      <c r="RAZ530" s="4"/>
      <c r="RBA530" s="4"/>
      <c r="RBB530" s="4"/>
      <c r="RBC530" s="4"/>
      <c r="RBD530" s="4"/>
      <c r="RBE530" s="4"/>
      <c r="RBF530" s="4"/>
      <c r="RBG530" s="4"/>
      <c r="RBH530" s="4"/>
      <c r="RBI530" s="4"/>
      <c r="RBJ530" s="4"/>
      <c r="RBK530" s="4"/>
      <c r="RBL530" s="4"/>
      <c r="RBM530" s="4"/>
      <c r="RBN530" s="4"/>
      <c r="RBO530" s="4"/>
      <c r="RBP530" s="4"/>
      <c r="RBQ530" s="4"/>
      <c r="RBR530" s="4"/>
      <c r="RBS530" s="4"/>
      <c r="RBT530" s="4"/>
      <c r="RBU530" s="4"/>
      <c r="RBV530" s="4"/>
      <c r="RBW530" s="4"/>
      <c r="RBX530" s="4"/>
      <c r="RBY530" s="4"/>
      <c r="RBZ530" s="4"/>
      <c r="RCA530" s="4"/>
      <c r="RCB530" s="4"/>
      <c r="RCC530" s="4"/>
      <c r="RCD530" s="4"/>
      <c r="RCE530" s="4"/>
      <c r="RCF530" s="4"/>
      <c r="RCG530" s="4"/>
      <c r="RCH530" s="4"/>
      <c r="RCI530" s="4"/>
      <c r="RCJ530" s="4"/>
      <c r="RCK530" s="4"/>
      <c r="RCL530" s="4"/>
      <c r="RCM530" s="4"/>
      <c r="RCN530" s="4"/>
      <c r="RCO530" s="4"/>
      <c r="RCP530" s="4"/>
      <c r="RCQ530" s="4"/>
      <c r="RCR530" s="4"/>
      <c r="RCS530" s="4"/>
      <c r="RCT530" s="4"/>
      <c r="RCU530" s="4"/>
      <c r="RCV530" s="4"/>
      <c r="RCW530" s="4"/>
      <c r="RCX530" s="4"/>
      <c r="RCY530" s="4"/>
      <c r="RCZ530" s="4"/>
      <c r="RDA530" s="4"/>
      <c r="RDB530" s="4"/>
      <c r="RDC530" s="4"/>
      <c r="RDD530" s="4"/>
      <c r="RDE530" s="4"/>
      <c r="RDF530" s="4"/>
      <c r="RDG530" s="4"/>
      <c r="RDH530" s="4"/>
      <c r="RDI530" s="4"/>
      <c r="RDJ530" s="4"/>
      <c r="RDK530" s="4"/>
      <c r="RDL530" s="4"/>
      <c r="RDM530" s="4"/>
      <c r="RDN530" s="4"/>
      <c r="RDO530" s="4"/>
      <c r="RDP530" s="4"/>
      <c r="RDQ530" s="4"/>
      <c r="RDR530" s="4"/>
      <c r="RDS530" s="4"/>
      <c r="RDT530" s="4"/>
      <c r="RDU530" s="4"/>
      <c r="RDV530" s="4"/>
      <c r="RDW530" s="4"/>
      <c r="RDX530" s="4"/>
      <c r="RDY530" s="4"/>
      <c r="RDZ530" s="4"/>
      <c r="REA530" s="4"/>
      <c r="REB530" s="4"/>
      <c r="REC530" s="4"/>
      <c r="RED530" s="4"/>
      <c r="REE530" s="4"/>
      <c r="REF530" s="4"/>
      <c r="REG530" s="4"/>
      <c r="REH530" s="4"/>
      <c r="REI530" s="4"/>
      <c r="REJ530" s="4"/>
      <c r="REK530" s="4"/>
      <c r="REL530" s="4"/>
      <c r="REM530" s="4"/>
      <c r="REN530" s="4"/>
      <c r="REO530" s="4"/>
      <c r="REP530" s="4"/>
      <c r="REQ530" s="4"/>
      <c r="RER530" s="4"/>
      <c r="RES530" s="4"/>
      <c r="RET530" s="4"/>
      <c r="REU530" s="4"/>
      <c r="REV530" s="4"/>
      <c r="REW530" s="4"/>
      <c r="REX530" s="4"/>
      <c r="REY530" s="4"/>
      <c r="REZ530" s="4"/>
      <c r="RFA530" s="4"/>
      <c r="RFB530" s="4"/>
      <c r="RFC530" s="4"/>
      <c r="RFD530" s="4"/>
      <c r="RFE530" s="4"/>
      <c r="RFF530" s="4"/>
      <c r="RFG530" s="4"/>
      <c r="RFH530" s="4"/>
      <c r="RFI530" s="4"/>
      <c r="RFJ530" s="4"/>
      <c r="RFK530" s="4"/>
      <c r="RFL530" s="4"/>
      <c r="RFM530" s="4"/>
      <c r="RFN530" s="4"/>
      <c r="RFO530" s="4"/>
      <c r="RFP530" s="4"/>
      <c r="RFQ530" s="4"/>
      <c r="RFR530" s="4"/>
      <c r="RFS530" s="4"/>
      <c r="RFT530" s="4"/>
      <c r="RFU530" s="4"/>
      <c r="RFV530" s="4"/>
      <c r="RFW530" s="4"/>
      <c r="RFX530" s="4"/>
      <c r="RFY530" s="4"/>
      <c r="RFZ530" s="4"/>
      <c r="RGA530" s="4"/>
      <c r="RGB530" s="4"/>
      <c r="RGC530" s="4"/>
      <c r="RGD530" s="4"/>
      <c r="RGE530" s="4"/>
      <c r="RGF530" s="4"/>
      <c r="RGG530" s="4"/>
      <c r="RGH530" s="4"/>
      <c r="RGI530" s="4"/>
      <c r="RGJ530" s="4"/>
      <c r="RGK530" s="4"/>
      <c r="RGL530" s="4"/>
      <c r="RGM530" s="4"/>
      <c r="RGN530" s="4"/>
      <c r="RGO530" s="4"/>
      <c r="RGP530" s="4"/>
      <c r="RGQ530" s="4"/>
      <c r="RGR530" s="4"/>
      <c r="RGS530" s="4"/>
      <c r="RGT530" s="4"/>
      <c r="RGU530" s="4"/>
      <c r="RGV530" s="4"/>
      <c r="RGW530" s="4"/>
      <c r="RGX530" s="4"/>
      <c r="RGY530" s="4"/>
      <c r="RGZ530" s="4"/>
      <c r="RHA530" s="4"/>
      <c r="RHB530" s="4"/>
      <c r="RHC530" s="4"/>
      <c r="RHD530" s="4"/>
      <c r="RHE530" s="4"/>
      <c r="RHF530" s="4"/>
      <c r="RHG530" s="4"/>
      <c r="RHH530" s="4"/>
      <c r="RHI530" s="4"/>
      <c r="RHJ530" s="4"/>
      <c r="RHK530" s="4"/>
      <c r="RHL530" s="4"/>
      <c r="RHM530" s="4"/>
      <c r="RHN530" s="4"/>
      <c r="RHO530" s="4"/>
      <c r="RHP530" s="4"/>
      <c r="RHQ530" s="4"/>
      <c r="RHR530" s="4"/>
      <c r="RHS530" s="4"/>
      <c r="RHT530" s="4"/>
      <c r="RHU530" s="4"/>
      <c r="RHV530" s="4"/>
      <c r="RHW530" s="4"/>
      <c r="RHX530" s="4"/>
      <c r="RHY530" s="4"/>
      <c r="RHZ530" s="4"/>
      <c r="RIA530" s="4"/>
      <c r="RIB530" s="4"/>
      <c r="RIC530" s="4"/>
      <c r="RID530" s="4"/>
      <c r="RIE530" s="4"/>
      <c r="RIF530" s="4"/>
      <c r="RIG530" s="4"/>
      <c r="RIH530" s="4"/>
      <c r="RII530" s="4"/>
      <c r="RIJ530" s="4"/>
      <c r="RIK530" s="4"/>
      <c r="RIL530" s="4"/>
      <c r="RIM530" s="4"/>
      <c r="RIN530" s="4"/>
      <c r="RIO530" s="4"/>
      <c r="RIP530" s="4"/>
      <c r="RIQ530" s="4"/>
      <c r="RIR530" s="4"/>
      <c r="RIS530" s="4"/>
      <c r="RIT530" s="4"/>
      <c r="RIU530" s="4"/>
      <c r="RIV530" s="4"/>
      <c r="RIW530" s="4"/>
      <c r="RIX530" s="4"/>
      <c r="RIY530" s="4"/>
      <c r="RIZ530" s="4"/>
      <c r="RJA530" s="4"/>
      <c r="RJB530" s="4"/>
      <c r="RJC530" s="4"/>
      <c r="RJD530" s="4"/>
      <c r="RJE530" s="4"/>
      <c r="RJF530" s="4"/>
      <c r="RJG530" s="4"/>
      <c r="RJH530" s="4"/>
      <c r="RJI530" s="4"/>
      <c r="RJJ530" s="4"/>
      <c r="RJK530" s="4"/>
      <c r="RJL530" s="4"/>
      <c r="RJM530" s="4"/>
      <c r="RJN530" s="4"/>
      <c r="RJO530" s="4"/>
      <c r="RJP530" s="4"/>
      <c r="RJQ530" s="4"/>
      <c r="RJR530" s="4"/>
      <c r="RJS530" s="4"/>
      <c r="RJT530" s="4"/>
      <c r="RJU530" s="4"/>
      <c r="RJV530" s="4"/>
      <c r="RJW530" s="4"/>
      <c r="RJX530" s="4"/>
      <c r="RJY530" s="4"/>
      <c r="RJZ530" s="4"/>
      <c r="RKA530" s="4"/>
      <c r="RKB530" s="4"/>
      <c r="RKC530" s="4"/>
      <c r="RKD530" s="4"/>
      <c r="RKE530" s="4"/>
      <c r="RKF530" s="4"/>
      <c r="RKG530" s="4"/>
      <c r="RKH530" s="4"/>
      <c r="RKI530" s="4"/>
      <c r="RKJ530" s="4"/>
      <c r="RKK530" s="4"/>
      <c r="RKL530" s="4"/>
      <c r="RKM530" s="4"/>
      <c r="RKN530" s="4"/>
      <c r="RKO530" s="4"/>
      <c r="RKP530" s="4"/>
      <c r="RKQ530" s="4"/>
      <c r="RKR530" s="4"/>
      <c r="RKS530" s="4"/>
      <c r="RKT530" s="4"/>
      <c r="RKU530" s="4"/>
      <c r="RKV530" s="4"/>
      <c r="RKW530" s="4"/>
      <c r="RKX530" s="4"/>
      <c r="RKY530" s="4"/>
      <c r="RKZ530" s="4"/>
      <c r="RLA530" s="4"/>
      <c r="RLB530" s="4"/>
      <c r="RLC530" s="4"/>
      <c r="RLD530" s="4"/>
      <c r="RLE530" s="4"/>
      <c r="RLF530" s="4"/>
      <c r="RLG530" s="4"/>
      <c r="RLH530" s="4"/>
      <c r="RLI530" s="4"/>
      <c r="RLJ530" s="4"/>
      <c r="RLK530" s="4"/>
      <c r="RLL530" s="4"/>
      <c r="RLM530" s="4"/>
      <c r="RLN530" s="4"/>
      <c r="RLO530" s="4"/>
      <c r="RLP530" s="4"/>
      <c r="RLQ530" s="4"/>
      <c r="RLR530" s="4"/>
      <c r="RLS530" s="4"/>
      <c r="RLT530" s="4"/>
      <c r="RLU530" s="4"/>
      <c r="RLV530" s="4"/>
      <c r="RLW530" s="4"/>
      <c r="RLX530" s="4"/>
      <c r="RLY530" s="4"/>
      <c r="RLZ530" s="4"/>
      <c r="RMA530" s="4"/>
      <c r="RMB530" s="4"/>
      <c r="RMC530" s="4"/>
      <c r="RMD530" s="4"/>
      <c r="RME530" s="4"/>
      <c r="RMF530" s="4"/>
      <c r="RMG530" s="4"/>
      <c r="RMH530" s="4"/>
      <c r="RMI530" s="4"/>
      <c r="RMJ530" s="4"/>
      <c r="RMK530" s="4"/>
      <c r="RML530" s="4"/>
      <c r="RMM530" s="4"/>
      <c r="RMN530" s="4"/>
      <c r="RMO530" s="4"/>
      <c r="RMP530" s="4"/>
      <c r="RMQ530" s="4"/>
      <c r="RMR530" s="4"/>
      <c r="RMS530" s="4"/>
      <c r="RMT530" s="4"/>
      <c r="RMU530" s="4"/>
      <c r="RMV530" s="4"/>
      <c r="RMW530" s="4"/>
      <c r="RMX530" s="4"/>
      <c r="RMY530" s="4"/>
      <c r="RMZ530" s="4"/>
      <c r="RNA530" s="4"/>
      <c r="RNB530" s="4"/>
      <c r="RNC530" s="4"/>
      <c r="RND530" s="4"/>
      <c r="RNE530" s="4"/>
      <c r="RNF530" s="4"/>
      <c r="RNG530" s="4"/>
      <c r="RNH530" s="4"/>
      <c r="RNI530" s="4"/>
      <c r="RNJ530" s="4"/>
      <c r="RNK530" s="4"/>
      <c r="RNL530" s="4"/>
      <c r="RNM530" s="4"/>
      <c r="RNN530" s="4"/>
      <c r="RNO530" s="4"/>
      <c r="RNP530" s="4"/>
      <c r="RNQ530" s="4"/>
      <c r="RNR530" s="4"/>
      <c r="RNS530" s="4"/>
      <c r="RNT530" s="4"/>
      <c r="RNU530" s="4"/>
      <c r="RNV530" s="4"/>
      <c r="RNW530" s="4"/>
      <c r="RNX530" s="4"/>
      <c r="RNY530" s="4"/>
      <c r="RNZ530" s="4"/>
      <c r="ROA530" s="4"/>
      <c r="ROB530" s="4"/>
      <c r="ROC530" s="4"/>
      <c r="ROD530" s="4"/>
      <c r="ROE530" s="4"/>
      <c r="ROF530" s="4"/>
      <c r="ROG530" s="4"/>
      <c r="ROH530" s="4"/>
      <c r="ROI530" s="4"/>
      <c r="ROJ530" s="4"/>
      <c r="ROK530" s="4"/>
      <c r="ROL530" s="4"/>
      <c r="ROM530" s="4"/>
      <c r="RON530" s="4"/>
      <c r="ROO530" s="4"/>
      <c r="ROP530" s="4"/>
      <c r="ROQ530" s="4"/>
      <c r="ROR530" s="4"/>
      <c r="ROS530" s="4"/>
      <c r="ROT530" s="4"/>
      <c r="ROU530" s="4"/>
      <c r="ROV530" s="4"/>
      <c r="ROW530" s="4"/>
      <c r="ROX530" s="4"/>
      <c r="ROY530" s="4"/>
      <c r="ROZ530" s="4"/>
      <c r="RPA530" s="4"/>
      <c r="RPB530" s="4"/>
      <c r="RPC530" s="4"/>
      <c r="RPD530" s="4"/>
      <c r="RPE530" s="4"/>
      <c r="RPF530" s="4"/>
      <c r="RPG530" s="4"/>
      <c r="RPH530" s="4"/>
      <c r="RPI530" s="4"/>
      <c r="RPJ530" s="4"/>
      <c r="RPK530" s="4"/>
      <c r="RPL530" s="4"/>
      <c r="RPM530" s="4"/>
      <c r="RPN530" s="4"/>
      <c r="RPO530" s="4"/>
      <c r="RPP530" s="4"/>
      <c r="RPQ530" s="4"/>
      <c r="RPR530" s="4"/>
      <c r="RPS530" s="4"/>
      <c r="RPT530" s="4"/>
      <c r="RPU530" s="4"/>
      <c r="RPV530" s="4"/>
      <c r="RPW530" s="4"/>
      <c r="RPX530" s="4"/>
      <c r="RPY530" s="4"/>
      <c r="RPZ530" s="4"/>
      <c r="RQA530" s="4"/>
      <c r="RQB530" s="4"/>
      <c r="RQC530" s="4"/>
      <c r="RQD530" s="4"/>
      <c r="RQE530" s="4"/>
      <c r="RQF530" s="4"/>
      <c r="RQG530" s="4"/>
      <c r="RQH530" s="4"/>
      <c r="RQI530" s="4"/>
      <c r="RQJ530" s="4"/>
      <c r="RQK530" s="4"/>
      <c r="RQL530" s="4"/>
      <c r="RQM530" s="4"/>
      <c r="RQN530" s="4"/>
      <c r="RQO530" s="4"/>
      <c r="RQP530" s="4"/>
      <c r="RQQ530" s="4"/>
      <c r="RQR530" s="4"/>
      <c r="RQS530" s="4"/>
      <c r="RQT530" s="4"/>
      <c r="RQU530" s="4"/>
      <c r="RQV530" s="4"/>
      <c r="RQW530" s="4"/>
      <c r="RQX530" s="4"/>
      <c r="RQY530" s="4"/>
      <c r="RQZ530" s="4"/>
      <c r="RRA530" s="4"/>
      <c r="RRB530" s="4"/>
      <c r="RRC530" s="4"/>
      <c r="RRD530" s="4"/>
      <c r="RRE530" s="4"/>
      <c r="RRF530" s="4"/>
      <c r="RRG530" s="4"/>
      <c r="RRH530" s="4"/>
      <c r="RRI530" s="4"/>
      <c r="RRJ530" s="4"/>
      <c r="RRK530" s="4"/>
      <c r="RRL530" s="4"/>
      <c r="RRM530" s="4"/>
      <c r="RRN530" s="4"/>
      <c r="RRO530" s="4"/>
      <c r="RRP530" s="4"/>
      <c r="RRQ530" s="4"/>
      <c r="RRR530" s="4"/>
      <c r="RRS530" s="4"/>
      <c r="RRT530" s="4"/>
      <c r="RRU530" s="4"/>
      <c r="RRV530" s="4"/>
      <c r="RRW530" s="4"/>
      <c r="RRX530" s="4"/>
      <c r="RRY530" s="4"/>
      <c r="RRZ530" s="4"/>
      <c r="RSA530" s="4"/>
      <c r="RSB530" s="4"/>
      <c r="RSC530" s="4"/>
      <c r="RSD530" s="4"/>
      <c r="RSE530" s="4"/>
      <c r="RSF530" s="4"/>
      <c r="RSG530" s="4"/>
      <c r="RSH530" s="4"/>
      <c r="RSI530" s="4"/>
      <c r="RSJ530" s="4"/>
      <c r="RSK530" s="4"/>
      <c r="RSL530" s="4"/>
      <c r="RSM530" s="4"/>
      <c r="RSN530" s="4"/>
      <c r="RSO530" s="4"/>
      <c r="RSP530" s="4"/>
      <c r="RSQ530" s="4"/>
      <c r="RSR530" s="4"/>
      <c r="RSS530" s="4"/>
      <c r="RST530" s="4"/>
      <c r="RSU530" s="4"/>
      <c r="RSV530" s="4"/>
      <c r="RSW530" s="4"/>
      <c r="RSX530" s="4"/>
      <c r="RSY530" s="4"/>
      <c r="RSZ530" s="4"/>
      <c r="RTA530" s="4"/>
      <c r="RTB530" s="4"/>
      <c r="RTC530" s="4"/>
      <c r="RTD530" s="4"/>
      <c r="RTE530" s="4"/>
      <c r="RTF530" s="4"/>
      <c r="RTG530" s="4"/>
      <c r="RTH530" s="4"/>
      <c r="RTI530" s="4"/>
      <c r="RTJ530" s="4"/>
      <c r="RTK530" s="4"/>
      <c r="RTL530" s="4"/>
      <c r="RTM530" s="4"/>
      <c r="RTN530" s="4"/>
      <c r="RTO530" s="4"/>
      <c r="RTP530" s="4"/>
      <c r="RTQ530" s="4"/>
      <c r="RTR530" s="4"/>
      <c r="RTS530" s="4"/>
      <c r="RTT530" s="4"/>
      <c r="RTU530" s="4"/>
      <c r="RTV530" s="4"/>
      <c r="RTW530" s="4"/>
      <c r="RTX530" s="4"/>
      <c r="RTY530" s="4"/>
      <c r="RTZ530" s="4"/>
      <c r="RUA530" s="4"/>
      <c r="RUB530" s="4"/>
      <c r="RUC530" s="4"/>
      <c r="RUD530" s="4"/>
      <c r="RUE530" s="4"/>
      <c r="RUF530" s="4"/>
      <c r="RUG530" s="4"/>
      <c r="RUH530" s="4"/>
      <c r="RUI530" s="4"/>
      <c r="RUJ530" s="4"/>
      <c r="RUK530" s="4"/>
      <c r="RUL530" s="4"/>
      <c r="RUM530" s="4"/>
      <c r="RUN530" s="4"/>
      <c r="RUO530" s="4"/>
      <c r="RUP530" s="4"/>
      <c r="RUQ530" s="4"/>
      <c r="RUR530" s="4"/>
      <c r="RUS530" s="4"/>
      <c r="RUT530" s="4"/>
      <c r="RUU530" s="4"/>
      <c r="RUV530" s="4"/>
      <c r="RUW530" s="4"/>
      <c r="RUX530" s="4"/>
      <c r="RUY530" s="4"/>
      <c r="RUZ530" s="4"/>
      <c r="RVA530" s="4"/>
      <c r="RVB530" s="4"/>
      <c r="RVC530" s="4"/>
      <c r="RVD530" s="4"/>
      <c r="RVE530" s="4"/>
      <c r="RVF530" s="4"/>
      <c r="RVG530" s="4"/>
      <c r="RVH530" s="4"/>
      <c r="RVI530" s="4"/>
      <c r="RVJ530" s="4"/>
      <c r="RVK530" s="4"/>
      <c r="RVL530" s="4"/>
      <c r="RVM530" s="4"/>
      <c r="RVN530" s="4"/>
      <c r="RVO530" s="4"/>
      <c r="RVP530" s="4"/>
      <c r="RVQ530" s="4"/>
      <c r="RVR530" s="4"/>
      <c r="RVS530" s="4"/>
      <c r="RVT530" s="4"/>
      <c r="RVU530" s="4"/>
      <c r="RVV530" s="4"/>
      <c r="RVW530" s="4"/>
      <c r="RVX530" s="4"/>
      <c r="RVY530" s="4"/>
      <c r="RVZ530" s="4"/>
      <c r="RWA530" s="4"/>
      <c r="RWB530" s="4"/>
      <c r="RWC530" s="4"/>
      <c r="RWD530" s="4"/>
      <c r="RWE530" s="4"/>
      <c r="RWF530" s="4"/>
      <c r="RWG530" s="4"/>
      <c r="RWH530" s="4"/>
      <c r="RWI530" s="4"/>
      <c r="RWJ530" s="4"/>
      <c r="RWK530" s="4"/>
      <c r="RWL530" s="4"/>
      <c r="RWM530" s="4"/>
      <c r="RWN530" s="4"/>
      <c r="RWO530" s="4"/>
      <c r="RWP530" s="4"/>
      <c r="RWQ530" s="4"/>
      <c r="RWR530" s="4"/>
      <c r="RWS530" s="4"/>
      <c r="RWT530" s="4"/>
      <c r="RWU530" s="4"/>
      <c r="RWV530" s="4"/>
      <c r="RWW530" s="4"/>
      <c r="RWX530" s="4"/>
      <c r="RWY530" s="4"/>
      <c r="RWZ530" s="4"/>
      <c r="RXA530" s="4"/>
      <c r="RXB530" s="4"/>
      <c r="RXC530" s="4"/>
      <c r="RXD530" s="4"/>
      <c r="RXE530" s="4"/>
      <c r="RXF530" s="4"/>
      <c r="RXG530" s="4"/>
      <c r="RXH530" s="4"/>
      <c r="RXI530" s="4"/>
      <c r="RXJ530" s="4"/>
      <c r="RXK530" s="4"/>
      <c r="RXL530" s="4"/>
      <c r="RXM530" s="4"/>
      <c r="RXN530" s="4"/>
      <c r="RXO530" s="4"/>
      <c r="RXP530" s="4"/>
      <c r="RXQ530" s="4"/>
      <c r="RXR530" s="4"/>
      <c r="RXS530" s="4"/>
      <c r="RXT530" s="4"/>
      <c r="RXU530" s="4"/>
      <c r="RXV530" s="4"/>
      <c r="RXW530" s="4"/>
      <c r="RXX530" s="4"/>
      <c r="RXY530" s="4"/>
      <c r="RXZ530" s="4"/>
      <c r="RYA530" s="4"/>
      <c r="RYB530" s="4"/>
      <c r="RYC530" s="4"/>
      <c r="RYD530" s="4"/>
      <c r="RYE530" s="4"/>
      <c r="RYF530" s="4"/>
      <c r="RYG530" s="4"/>
      <c r="RYH530" s="4"/>
      <c r="RYI530" s="4"/>
      <c r="RYJ530" s="4"/>
      <c r="RYK530" s="4"/>
      <c r="RYL530" s="4"/>
      <c r="RYM530" s="4"/>
      <c r="RYN530" s="4"/>
      <c r="RYO530" s="4"/>
      <c r="RYP530" s="4"/>
      <c r="RYQ530" s="4"/>
      <c r="RYR530" s="4"/>
      <c r="RYS530" s="4"/>
      <c r="RYT530" s="4"/>
      <c r="RYU530" s="4"/>
      <c r="RYV530" s="4"/>
      <c r="RYW530" s="4"/>
      <c r="RYX530" s="4"/>
      <c r="RYY530" s="4"/>
      <c r="RYZ530" s="4"/>
      <c r="RZA530" s="4"/>
      <c r="RZB530" s="4"/>
      <c r="RZC530" s="4"/>
      <c r="RZD530" s="4"/>
      <c r="RZE530" s="4"/>
      <c r="RZF530" s="4"/>
      <c r="RZG530" s="4"/>
      <c r="RZH530" s="4"/>
      <c r="RZI530" s="4"/>
      <c r="RZJ530" s="4"/>
      <c r="RZK530" s="4"/>
      <c r="RZL530" s="4"/>
      <c r="RZM530" s="4"/>
      <c r="RZN530" s="4"/>
      <c r="RZO530" s="4"/>
      <c r="RZP530" s="4"/>
      <c r="RZQ530" s="4"/>
      <c r="RZR530" s="4"/>
      <c r="RZS530" s="4"/>
      <c r="RZT530" s="4"/>
      <c r="RZU530" s="4"/>
      <c r="RZV530" s="4"/>
      <c r="RZW530" s="4"/>
      <c r="RZX530" s="4"/>
      <c r="RZY530" s="4"/>
      <c r="RZZ530" s="4"/>
      <c r="SAA530" s="4"/>
      <c r="SAB530" s="4"/>
      <c r="SAC530" s="4"/>
      <c r="SAD530" s="4"/>
      <c r="SAE530" s="4"/>
      <c r="SAF530" s="4"/>
      <c r="SAG530" s="4"/>
      <c r="SAH530" s="4"/>
      <c r="SAI530" s="4"/>
      <c r="SAJ530" s="4"/>
      <c r="SAK530" s="4"/>
      <c r="SAL530" s="4"/>
      <c r="SAM530" s="4"/>
      <c r="SAN530" s="4"/>
      <c r="SAO530" s="4"/>
      <c r="SAP530" s="4"/>
      <c r="SAQ530" s="4"/>
      <c r="SAR530" s="4"/>
      <c r="SAS530" s="4"/>
      <c r="SAT530" s="4"/>
      <c r="SAU530" s="4"/>
      <c r="SAV530" s="4"/>
      <c r="SAW530" s="4"/>
      <c r="SAX530" s="4"/>
      <c r="SAY530" s="4"/>
      <c r="SAZ530" s="4"/>
      <c r="SBA530" s="4"/>
      <c r="SBB530" s="4"/>
      <c r="SBC530" s="4"/>
      <c r="SBD530" s="4"/>
      <c r="SBE530" s="4"/>
      <c r="SBF530" s="4"/>
      <c r="SBG530" s="4"/>
      <c r="SBH530" s="4"/>
      <c r="SBI530" s="4"/>
      <c r="SBJ530" s="4"/>
      <c r="SBK530" s="4"/>
      <c r="SBL530" s="4"/>
      <c r="SBM530" s="4"/>
      <c r="SBN530" s="4"/>
      <c r="SBO530" s="4"/>
      <c r="SBP530" s="4"/>
      <c r="SBQ530" s="4"/>
      <c r="SBR530" s="4"/>
      <c r="SBS530" s="4"/>
      <c r="SBT530" s="4"/>
      <c r="SBU530" s="4"/>
      <c r="SBV530" s="4"/>
      <c r="SBW530" s="4"/>
      <c r="SBX530" s="4"/>
      <c r="SBY530" s="4"/>
      <c r="SBZ530" s="4"/>
      <c r="SCA530" s="4"/>
      <c r="SCB530" s="4"/>
      <c r="SCC530" s="4"/>
      <c r="SCD530" s="4"/>
      <c r="SCE530" s="4"/>
      <c r="SCF530" s="4"/>
      <c r="SCG530" s="4"/>
      <c r="SCH530" s="4"/>
      <c r="SCI530" s="4"/>
      <c r="SCJ530" s="4"/>
      <c r="SCK530" s="4"/>
      <c r="SCL530" s="4"/>
      <c r="SCM530" s="4"/>
      <c r="SCN530" s="4"/>
      <c r="SCO530" s="4"/>
      <c r="SCP530" s="4"/>
      <c r="SCQ530" s="4"/>
      <c r="SCR530" s="4"/>
      <c r="SCS530" s="4"/>
      <c r="SCT530" s="4"/>
      <c r="SCU530" s="4"/>
      <c r="SCV530" s="4"/>
      <c r="SCW530" s="4"/>
      <c r="SCX530" s="4"/>
      <c r="SCY530" s="4"/>
      <c r="SCZ530" s="4"/>
      <c r="SDA530" s="4"/>
      <c r="SDB530" s="4"/>
      <c r="SDC530" s="4"/>
      <c r="SDD530" s="4"/>
      <c r="SDE530" s="4"/>
      <c r="SDF530" s="4"/>
      <c r="SDG530" s="4"/>
      <c r="SDH530" s="4"/>
      <c r="SDI530" s="4"/>
      <c r="SDJ530" s="4"/>
      <c r="SDK530" s="4"/>
      <c r="SDL530" s="4"/>
      <c r="SDM530" s="4"/>
      <c r="SDN530" s="4"/>
      <c r="SDO530" s="4"/>
      <c r="SDP530" s="4"/>
      <c r="SDQ530" s="4"/>
      <c r="SDR530" s="4"/>
      <c r="SDS530" s="4"/>
      <c r="SDT530" s="4"/>
      <c r="SDU530" s="4"/>
      <c r="SDV530" s="4"/>
      <c r="SDW530" s="4"/>
      <c r="SDX530" s="4"/>
      <c r="SDY530" s="4"/>
      <c r="SDZ530" s="4"/>
      <c r="SEA530" s="4"/>
      <c r="SEB530" s="4"/>
      <c r="SEC530" s="4"/>
      <c r="SED530" s="4"/>
      <c r="SEE530" s="4"/>
      <c r="SEF530" s="4"/>
      <c r="SEG530" s="4"/>
      <c r="SEH530" s="4"/>
      <c r="SEI530" s="4"/>
      <c r="SEJ530" s="4"/>
      <c r="SEK530" s="4"/>
      <c r="SEL530" s="4"/>
      <c r="SEM530" s="4"/>
      <c r="SEN530" s="4"/>
      <c r="SEO530" s="4"/>
      <c r="SEP530" s="4"/>
      <c r="SEQ530" s="4"/>
      <c r="SER530" s="4"/>
      <c r="SES530" s="4"/>
      <c r="SET530" s="4"/>
      <c r="SEU530" s="4"/>
      <c r="SEV530" s="4"/>
      <c r="SEW530" s="4"/>
      <c r="SEX530" s="4"/>
      <c r="SEY530" s="4"/>
      <c r="SEZ530" s="4"/>
      <c r="SFA530" s="4"/>
      <c r="SFB530" s="4"/>
      <c r="SFC530" s="4"/>
      <c r="SFD530" s="4"/>
      <c r="SFE530" s="4"/>
      <c r="SFF530" s="4"/>
      <c r="SFG530" s="4"/>
      <c r="SFH530" s="4"/>
      <c r="SFI530" s="4"/>
      <c r="SFJ530" s="4"/>
      <c r="SFK530" s="4"/>
      <c r="SFL530" s="4"/>
      <c r="SFM530" s="4"/>
      <c r="SFN530" s="4"/>
      <c r="SFO530" s="4"/>
      <c r="SFP530" s="4"/>
      <c r="SFQ530" s="4"/>
      <c r="SFR530" s="4"/>
      <c r="SFS530" s="4"/>
      <c r="SFT530" s="4"/>
      <c r="SFU530" s="4"/>
      <c r="SFV530" s="4"/>
      <c r="SFW530" s="4"/>
      <c r="SFX530" s="4"/>
      <c r="SFY530" s="4"/>
      <c r="SFZ530" s="4"/>
      <c r="SGA530" s="4"/>
      <c r="SGB530" s="4"/>
      <c r="SGC530" s="4"/>
      <c r="SGD530" s="4"/>
      <c r="SGE530" s="4"/>
      <c r="SGF530" s="4"/>
      <c r="SGG530" s="4"/>
      <c r="SGH530" s="4"/>
      <c r="SGI530" s="4"/>
      <c r="SGJ530" s="4"/>
      <c r="SGK530" s="4"/>
      <c r="SGL530" s="4"/>
      <c r="SGM530" s="4"/>
      <c r="SGN530" s="4"/>
      <c r="SGO530" s="4"/>
      <c r="SGP530" s="4"/>
      <c r="SGQ530" s="4"/>
      <c r="SGR530" s="4"/>
      <c r="SGS530" s="4"/>
      <c r="SGT530" s="4"/>
      <c r="SGU530" s="4"/>
      <c r="SGV530" s="4"/>
      <c r="SGW530" s="4"/>
      <c r="SGX530" s="4"/>
      <c r="SGY530" s="4"/>
      <c r="SGZ530" s="4"/>
      <c r="SHA530" s="4"/>
      <c r="SHB530" s="4"/>
      <c r="SHC530" s="4"/>
      <c r="SHD530" s="4"/>
      <c r="SHE530" s="4"/>
      <c r="SHF530" s="4"/>
      <c r="SHG530" s="4"/>
      <c r="SHH530" s="4"/>
      <c r="SHI530" s="4"/>
      <c r="SHJ530" s="4"/>
      <c r="SHK530" s="4"/>
      <c r="SHL530" s="4"/>
      <c r="SHM530" s="4"/>
      <c r="SHN530" s="4"/>
      <c r="SHO530" s="4"/>
      <c r="SHP530" s="4"/>
      <c r="SHQ530" s="4"/>
      <c r="SHR530" s="4"/>
      <c r="SHS530" s="4"/>
      <c r="SHT530" s="4"/>
      <c r="SHU530" s="4"/>
      <c r="SHV530" s="4"/>
      <c r="SHW530" s="4"/>
      <c r="SHX530" s="4"/>
      <c r="SHY530" s="4"/>
      <c r="SHZ530" s="4"/>
      <c r="SIA530" s="4"/>
      <c r="SIB530" s="4"/>
      <c r="SIC530" s="4"/>
      <c r="SID530" s="4"/>
      <c r="SIE530" s="4"/>
      <c r="SIF530" s="4"/>
      <c r="SIG530" s="4"/>
      <c r="SIH530" s="4"/>
      <c r="SII530" s="4"/>
      <c r="SIJ530" s="4"/>
      <c r="SIK530" s="4"/>
      <c r="SIL530" s="4"/>
      <c r="SIM530" s="4"/>
      <c r="SIN530" s="4"/>
      <c r="SIO530" s="4"/>
      <c r="SIP530" s="4"/>
      <c r="SIQ530" s="4"/>
      <c r="SIR530" s="4"/>
      <c r="SIS530" s="4"/>
      <c r="SIT530" s="4"/>
      <c r="SIU530" s="4"/>
      <c r="SIV530" s="4"/>
      <c r="SIW530" s="4"/>
      <c r="SIX530" s="4"/>
      <c r="SIY530" s="4"/>
      <c r="SIZ530" s="4"/>
      <c r="SJA530" s="4"/>
      <c r="SJB530" s="4"/>
      <c r="SJC530" s="4"/>
      <c r="SJD530" s="4"/>
      <c r="SJE530" s="4"/>
      <c r="SJF530" s="4"/>
      <c r="SJG530" s="4"/>
      <c r="SJH530" s="4"/>
      <c r="SJI530" s="4"/>
      <c r="SJJ530" s="4"/>
      <c r="SJK530" s="4"/>
      <c r="SJL530" s="4"/>
      <c r="SJM530" s="4"/>
      <c r="SJN530" s="4"/>
      <c r="SJO530" s="4"/>
      <c r="SJP530" s="4"/>
      <c r="SJQ530" s="4"/>
      <c r="SJR530" s="4"/>
      <c r="SJS530" s="4"/>
      <c r="SJT530" s="4"/>
      <c r="SJU530" s="4"/>
      <c r="SJV530" s="4"/>
      <c r="SJW530" s="4"/>
      <c r="SJX530" s="4"/>
      <c r="SJY530" s="4"/>
      <c r="SJZ530" s="4"/>
      <c r="SKA530" s="4"/>
      <c r="SKB530" s="4"/>
      <c r="SKC530" s="4"/>
      <c r="SKD530" s="4"/>
      <c r="SKE530" s="4"/>
      <c r="SKF530" s="4"/>
      <c r="SKG530" s="4"/>
      <c r="SKH530" s="4"/>
      <c r="SKI530" s="4"/>
      <c r="SKJ530" s="4"/>
      <c r="SKK530" s="4"/>
      <c r="SKL530" s="4"/>
      <c r="SKM530" s="4"/>
      <c r="SKN530" s="4"/>
      <c r="SKO530" s="4"/>
      <c r="SKP530" s="4"/>
      <c r="SKQ530" s="4"/>
      <c r="SKR530" s="4"/>
      <c r="SKS530" s="4"/>
      <c r="SKT530" s="4"/>
      <c r="SKU530" s="4"/>
      <c r="SKV530" s="4"/>
      <c r="SKW530" s="4"/>
      <c r="SKX530" s="4"/>
      <c r="SKY530" s="4"/>
      <c r="SKZ530" s="4"/>
      <c r="SLA530" s="4"/>
      <c r="SLB530" s="4"/>
      <c r="SLC530" s="4"/>
      <c r="SLD530" s="4"/>
      <c r="SLE530" s="4"/>
      <c r="SLF530" s="4"/>
      <c r="SLG530" s="4"/>
      <c r="SLH530" s="4"/>
      <c r="SLI530" s="4"/>
      <c r="SLJ530" s="4"/>
      <c r="SLK530" s="4"/>
      <c r="SLL530" s="4"/>
      <c r="SLM530" s="4"/>
      <c r="SLN530" s="4"/>
      <c r="SLO530" s="4"/>
      <c r="SLP530" s="4"/>
      <c r="SLQ530" s="4"/>
      <c r="SLR530" s="4"/>
      <c r="SLS530" s="4"/>
      <c r="SLT530" s="4"/>
      <c r="SLU530" s="4"/>
      <c r="SLV530" s="4"/>
      <c r="SLW530" s="4"/>
      <c r="SLX530" s="4"/>
      <c r="SLY530" s="4"/>
      <c r="SLZ530" s="4"/>
      <c r="SMA530" s="4"/>
      <c r="SMB530" s="4"/>
      <c r="SMC530" s="4"/>
      <c r="SMD530" s="4"/>
      <c r="SME530" s="4"/>
      <c r="SMF530" s="4"/>
      <c r="SMG530" s="4"/>
      <c r="SMH530" s="4"/>
      <c r="SMI530" s="4"/>
      <c r="SMJ530" s="4"/>
      <c r="SMK530" s="4"/>
      <c r="SML530" s="4"/>
      <c r="SMM530" s="4"/>
      <c r="SMN530" s="4"/>
      <c r="SMO530" s="4"/>
      <c r="SMP530" s="4"/>
      <c r="SMQ530" s="4"/>
      <c r="SMR530" s="4"/>
      <c r="SMS530" s="4"/>
      <c r="SMT530" s="4"/>
      <c r="SMU530" s="4"/>
      <c r="SMV530" s="4"/>
      <c r="SMW530" s="4"/>
      <c r="SMX530" s="4"/>
      <c r="SMY530" s="4"/>
      <c r="SMZ530" s="4"/>
      <c r="SNA530" s="4"/>
      <c r="SNB530" s="4"/>
      <c r="SNC530" s="4"/>
      <c r="SND530" s="4"/>
      <c r="SNE530" s="4"/>
      <c r="SNF530" s="4"/>
      <c r="SNG530" s="4"/>
      <c r="SNH530" s="4"/>
      <c r="SNI530" s="4"/>
      <c r="SNJ530" s="4"/>
      <c r="SNK530" s="4"/>
      <c r="SNL530" s="4"/>
      <c r="SNM530" s="4"/>
      <c r="SNN530" s="4"/>
      <c r="SNO530" s="4"/>
      <c r="SNP530" s="4"/>
      <c r="SNQ530" s="4"/>
      <c r="SNR530" s="4"/>
      <c r="SNS530" s="4"/>
      <c r="SNT530" s="4"/>
      <c r="SNU530" s="4"/>
      <c r="SNV530" s="4"/>
      <c r="SNW530" s="4"/>
      <c r="SNX530" s="4"/>
      <c r="SNY530" s="4"/>
      <c r="SNZ530" s="4"/>
      <c r="SOA530" s="4"/>
      <c r="SOB530" s="4"/>
      <c r="SOC530" s="4"/>
      <c r="SOD530" s="4"/>
      <c r="SOE530" s="4"/>
      <c r="SOF530" s="4"/>
      <c r="SOG530" s="4"/>
      <c r="SOH530" s="4"/>
      <c r="SOI530" s="4"/>
      <c r="SOJ530" s="4"/>
      <c r="SOK530" s="4"/>
      <c r="SOL530" s="4"/>
      <c r="SOM530" s="4"/>
      <c r="SON530" s="4"/>
      <c r="SOO530" s="4"/>
      <c r="SOP530" s="4"/>
      <c r="SOQ530" s="4"/>
      <c r="SOR530" s="4"/>
      <c r="SOS530" s="4"/>
      <c r="SOT530" s="4"/>
      <c r="SOU530" s="4"/>
      <c r="SOV530" s="4"/>
      <c r="SOW530" s="4"/>
      <c r="SOX530" s="4"/>
      <c r="SOY530" s="4"/>
      <c r="SOZ530" s="4"/>
      <c r="SPA530" s="4"/>
      <c r="SPB530" s="4"/>
      <c r="SPC530" s="4"/>
      <c r="SPD530" s="4"/>
      <c r="SPE530" s="4"/>
      <c r="SPF530" s="4"/>
      <c r="SPG530" s="4"/>
      <c r="SPH530" s="4"/>
      <c r="SPI530" s="4"/>
      <c r="SPJ530" s="4"/>
      <c r="SPK530" s="4"/>
      <c r="SPL530" s="4"/>
      <c r="SPM530" s="4"/>
      <c r="SPN530" s="4"/>
      <c r="SPO530" s="4"/>
      <c r="SPP530" s="4"/>
      <c r="SPQ530" s="4"/>
      <c r="SPR530" s="4"/>
      <c r="SPS530" s="4"/>
      <c r="SPT530" s="4"/>
      <c r="SPU530" s="4"/>
      <c r="SPV530" s="4"/>
      <c r="SPW530" s="4"/>
      <c r="SPX530" s="4"/>
      <c r="SPY530" s="4"/>
      <c r="SPZ530" s="4"/>
      <c r="SQA530" s="4"/>
      <c r="SQB530" s="4"/>
      <c r="SQC530" s="4"/>
      <c r="SQD530" s="4"/>
      <c r="SQE530" s="4"/>
      <c r="SQF530" s="4"/>
      <c r="SQG530" s="4"/>
      <c r="SQH530" s="4"/>
      <c r="SQI530" s="4"/>
      <c r="SQJ530" s="4"/>
      <c r="SQK530" s="4"/>
      <c r="SQL530" s="4"/>
      <c r="SQM530" s="4"/>
      <c r="SQN530" s="4"/>
      <c r="SQO530" s="4"/>
      <c r="SQP530" s="4"/>
      <c r="SQQ530" s="4"/>
      <c r="SQR530" s="4"/>
      <c r="SQS530" s="4"/>
      <c r="SQT530" s="4"/>
      <c r="SQU530" s="4"/>
      <c r="SQV530" s="4"/>
      <c r="SQW530" s="4"/>
      <c r="SQX530" s="4"/>
      <c r="SQY530" s="4"/>
      <c r="SQZ530" s="4"/>
      <c r="SRA530" s="4"/>
      <c r="SRB530" s="4"/>
      <c r="SRC530" s="4"/>
      <c r="SRD530" s="4"/>
      <c r="SRE530" s="4"/>
      <c r="SRF530" s="4"/>
      <c r="SRG530" s="4"/>
      <c r="SRH530" s="4"/>
      <c r="SRI530" s="4"/>
      <c r="SRJ530" s="4"/>
      <c r="SRK530" s="4"/>
      <c r="SRL530" s="4"/>
      <c r="SRM530" s="4"/>
      <c r="SRN530" s="4"/>
      <c r="SRO530" s="4"/>
      <c r="SRP530" s="4"/>
      <c r="SRQ530" s="4"/>
      <c r="SRR530" s="4"/>
      <c r="SRS530" s="4"/>
      <c r="SRT530" s="4"/>
      <c r="SRU530" s="4"/>
      <c r="SRV530" s="4"/>
      <c r="SRW530" s="4"/>
      <c r="SRX530" s="4"/>
      <c r="SRY530" s="4"/>
      <c r="SRZ530" s="4"/>
      <c r="SSA530" s="4"/>
      <c r="SSB530" s="4"/>
      <c r="SSC530" s="4"/>
      <c r="SSD530" s="4"/>
      <c r="SSE530" s="4"/>
      <c r="SSF530" s="4"/>
      <c r="SSG530" s="4"/>
      <c r="SSH530" s="4"/>
      <c r="SSI530" s="4"/>
      <c r="SSJ530" s="4"/>
      <c r="SSK530" s="4"/>
      <c r="SSL530" s="4"/>
      <c r="SSM530" s="4"/>
      <c r="SSN530" s="4"/>
      <c r="SSO530" s="4"/>
      <c r="SSP530" s="4"/>
      <c r="SSQ530" s="4"/>
      <c r="SSR530" s="4"/>
      <c r="SSS530" s="4"/>
      <c r="SST530" s="4"/>
      <c r="SSU530" s="4"/>
      <c r="SSV530" s="4"/>
      <c r="SSW530" s="4"/>
      <c r="SSX530" s="4"/>
      <c r="SSY530" s="4"/>
      <c r="SSZ530" s="4"/>
      <c r="STA530" s="4"/>
      <c r="STB530" s="4"/>
      <c r="STC530" s="4"/>
      <c r="STD530" s="4"/>
      <c r="STE530" s="4"/>
      <c r="STF530" s="4"/>
      <c r="STG530" s="4"/>
      <c r="STH530" s="4"/>
      <c r="STI530" s="4"/>
      <c r="STJ530" s="4"/>
      <c r="STK530" s="4"/>
      <c r="STL530" s="4"/>
      <c r="STM530" s="4"/>
      <c r="STN530" s="4"/>
      <c r="STO530" s="4"/>
      <c r="STP530" s="4"/>
      <c r="STQ530" s="4"/>
      <c r="STR530" s="4"/>
      <c r="STS530" s="4"/>
      <c r="STT530" s="4"/>
      <c r="STU530" s="4"/>
      <c r="STV530" s="4"/>
      <c r="STW530" s="4"/>
      <c r="STX530" s="4"/>
      <c r="STY530" s="4"/>
      <c r="STZ530" s="4"/>
      <c r="SUA530" s="4"/>
      <c r="SUB530" s="4"/>
      <c r="SUC530" s="4"/>
      <c r="SUD530" s="4"/>
      <c r="SUE530" s="4"/>
      <c r="SUF530" s="4"/>
      <c r="SUG530" s="4"/>
      <c r="SUH530" s="4"/>
      <c r="SUI530" s="4"/>
      <c r="SUJ530" s="4"/>
      <c r="SUK530" s="4"/>
      <c r="SUL530" s="4"/>
      <c r="SUM530" s="4"/>
      <c r="SUN530" s="4"/>
      <c r="SUO530" s="4"/>
      <c r="SUP530" s="4"/>
      <c r="SUQ530" s="4"/>
      <c r="SUR530" s="4"/>
      <c r="SUS530" s="4"/>
      <c r="SUT530" s="4"/>
      <c r="SUU530" s="4"/>
      <c r="SUV530" s="4"/>
      <c r="SUW530" s="4"/>
      <c r="SUX530" s="4"/>
      <c r="SUY530" s="4"/>
      <c r="SUZ530" s="4"/>
      <c r="SVA530" s="4"/>
      <c r="SVB530" s="4"/>
      <c r="SVC530" s="4"/>
      <c r="SVD530" s="4"/>
      <c r="SVE530" s="4"/>
      <c r="SVF530" s="4"/>
      <c r="SVG530" s="4"/>
      <c r="SVH530" s="4"/>
      <c r="SVI530" s="4"/>
      <c r="SVJ530" s="4"/>
      <c r="SVK530" s="4"/>
      <c r="SVL530" s="4"/>
      <c r="SVM530" s="4"/>
      <c r="SVN530" s="4"/>
      <c r="SVO530" s="4"/>
      <c r="SVP530" s="4"/>
      <c r="SVQ530" s="4"/>
      <c r="SVR530" s="4"/>
      <c r="SVS530" s="4"/>
      <c r="SVT530" s="4"/>
      <c r="SVU530" s="4"/>
      <c r="SVV530" s="4"/>
      <c r="SVW530" s="4"/>
      <c r="SVX530" s="4"/>
      <c r="SVY530" s="4"/>
      <c r="SVZ530" s="4"/>
      <c r="SWA530" s="4"/>
      <c r="SWB530" s="4"/>
      <c r="SWC530" s="4"/>
      <c r="SWD530" s="4"/>
      <c r="SWE530" s="4"/>
      <c r="SWF530" s="4"/>
      <c r="SWG530" s="4"/>
      <c r="SWH530" s="4"/>
      <c r="SWI530" s="4"/>
      <c r="SWJ530" s="4"/>
      <c r="SWK530" s="4"/>
      <c r="SWL530" s="4"/>
      <c r="SWM530" s="4"/>
      <c r="SWN530" s="4"/>
      <c r="SWO530" s="4"/>
      <c r="SWP530" s="4"/>
      <c r="SWQ530" s="4"/>
      <c r="SWR530" s="4"/>
      <c r="SWS530" s="4"/>
      <c r="SWT530" s="4"/>
      <c r="SWU530" s="4"/>
      <c r="SWV530" s="4"/>
      <c r="SWW530" s="4"/>
      <c r="SWX530" s="4"/>
      <c r="SWY530" s="4"/>
      <c r="SWZ530" s="4"/>
      <c r="SXA530" s="4"/>
      <c r="SXB530" s="4"/>
      <c r="SXC530" s="4"/>
      <c r="SXD530" s="4"/>
      <c r="SXE530" s="4"/>
      <c r="SXF530" s="4"/>
      <c r="SXG530" s="4"/>
      <c r="SXH530" s="4"/>
      <c r="SXI530" s="4"/>
      <c r="SXJ530" s="4"/>
      <c r="SXK530" s="4"/>
      <c r="SXL530" s="4"/>
      <c r="SXM530" s="4"/>
      <c r="SXN530" s="4"/>
      <c r="SXO530" s="4"/>
      <c r="SXP530" s="4"/>
      <c r="SXQ530" s="4"/>
      <c r="SXR530" s="4"/>
      <c r="SXS530" s="4"/>
      <c r="SXT530" s="4"/>
      <c r="SXU530" s="4"/>
      <c r="SXV530" s="4"/>
      <c r="SXW530" s="4"/>
      <c r="SXX530" s="4"/>
      <c r="SXY530" s="4"/>
      <c r="SXZ530" s="4"/>
      <c r="SYA530" s="4"/>
      <c r="SYB530" s="4"/>
      <c r="SYC530" s="4"/>
      <c r="SYD530" s="4"/>
      <c r="SYE530" s="4"/>
      <c r="SYF530" s="4"/>
      <c r="SYG530" s="4"/>
      <c r="SYH530" s="4"/>
      <c r="SYI530" s="4"/>
      <c r="SYJ530" s="4"/>
      <c r="SYK530" s="4"/>
      <c r="SYL530" s="4"/>
      <c r="SYM530" s="4"/>
      <c r="SYN530" s="4"/>
      <c r="SYO530" s="4"/>
      <c r="SYP530" s="4"/>
      <c r="SYQ530" s="4"/>
      <c r="SYR530" s="4"/>
      <c r="SYS530" s="4"/>
      <c r="SYT530" s="4"/>
      <c r="SYU530" s="4"/>
      <c r="SYV530" s="4"/>
      <c r="SYW530" s="4"/>
      <c r="SYX530" s="4"/>
      <c r="SYY530" s="4"/>
      <c r="SYZ530" s="4"/>
      <c r="SZA530" s="4"/>
      <c r="SZB530" s="4"/>
      <c r="SZC530" s="4"/>
      <c r="SZD530" s="4"/>
      <c r="SZE530" s="4"/>
      <c r="SZF530" s="4"/>
      <c r="SZG530" s="4"/>
      <c r="SZH530" s="4"/>
      <c r="SZI530" s="4"/>
      <c r="SZJ530" s="4"/>
      <c r="SZK530" s="4"/>
      <c r="SZL530" s="4"/>
      <c r="SZM530" s="4"/>
      <c r="SZN530" s="4"/>
      <c r="SZO530" s="4"/>
      <c r="SZP530" s="4"/>
      <c r="SZQ530" s="4"/>
      <c r="SZR530" s="4"/>
      <c r="SZS530" s="4"/>
      <c r="SZT530" s="4"/>
      <c r="SZU530" s="4"/>
      <c r="SZV530" s="4"/>
      <c r="SZW530" s="4"/>
      <c r="SZX530" s="4"/>
      <c r="SZY530" s="4"/>
      <c r="SZZ530" s="4"/>
      <c r="TAA530" s="4"/>
      <c r="TAB530" s="4"/>
      <c r="TAC530" s="4"/>
      <c r="TAD530" s="4"/>
      <c r="TAE530" s="4"/>
      <c r="TAF530" s="4"/>
      <c r="TAG530" s="4"/>
      <c r="TAH530" s="4"/>
      <c r="TAI530" s="4"/>
      <c r="TAJ530" s="4"/>
      <c r="TAK530" s="4"/>
      <c r="TAL530" s="4"/>
      <c r="TAM530" s="4"/>
      <c r="TAN530" s="4"/>
      <c r="TAO530" s="4"/>
      <c r="TAP530" s="4"/>
      <c r="TAQ530" s="4"/>
      <c r="TAR530" s="4"/>
      <c r="TAS530" s="4"/>
      <c r="TAT530" s="4"/>
      <c r="TAU530" s="4"/>
      <c r="TAV530" s="4"/>
      <c r="TAW530" s="4"/>
      <c r="TAX530" s="4"/>
      <c r="TAY530" s="4"/>
      <c r="TAZ530" s="4"/>
      <c r="TBA530" s="4"/>
      <c r="TBB530" s="4"/>
      <c r="TBC530" s="4"/>
      <c r="TBD530" s="4"/>
      <c r="TBE530" s="4"/>
      <c r="TBF530" s="4"/>
      <c r="TBG530" s="4"/>
      <c r="TBH530" s="4"/>
      <c r="TBI530" s="4"/>
      <c r="TBJ530" s="4"/>
      <c r="TBK530" s="4"/>
      <c r="TBL530" s="4"/>
      <c r="TBM530" s="4"/>
      <c r="TBN530" s="4"/>
      <c r="TBO530" s="4"/>
      <c r="TBP530" s="4"/>
      <c r="TBQ530" s="4"/>
      <c r="TBR530" s="4"/>
      <c r="TBS530" s="4"/>
      <c r="TBT530" s="4"/>
      <c r="TBU530" s="4"/>
      <c r="TBV530" s="4"/>
      <c r="TBW530" s="4"/>
      <c r="TBX530" s="4"/>
      <c r="TBY530" s="4"/>
      <c r="TBZ530" s="4"/>
      <c r="TCA530" s="4"/>
      <c r="TCB530" s="4"/>
      <c r="TCC530" s="4"/>
      <c r="TCD530" s="4"/>
      <c r="TCE530" s="4"/>
      <c r="TCF530" s="4"/>
      <c r="TCG530" s="4"/>
      <c r="TCH530" s="4"/>
      <c r="TCI530" s="4"/>
      <c r="TCJ530" s="4"/>
      <c r="TCK530" s="4"/>
      <c r="TCL530" s="4"/>
      <c r="TCM530" s="4"/>
      <c r="TCN530" s="4"/>
      <c r="TCO530" s="4"/>
      <c r="TCP530" s="4"/>
      <c r="TCQ530" s="4"/>
      <c r="TCR530" s="4"/>
      <c r="TCS530" s="4"/>
      <c r="TCT530" s="4"/>
      <c r="TCU530" s="4"/>
      <c r="TCV530" s="4"/>
      <c r="TCW530" s="4"/>
      <c r="TCX530" s="4"/>
      <c r="TCY530" s="4"/>
      <c r="TCZ530" s="4"/>
      <c r="TDA530" s="4"/>
      <c r="TDB530" s="4"/>
      <c r="TDC530" s="4"/>
      <c r="TDD530" s="4"/>
      <c r="TDE530" s="4"/>
      <c r="TDF530" s="4"/>
      <c r="TDG530" s="4"/>
      <c r="TDH530" s="4"/>
      <c r="TDI530" s="4"/>
      <c r="TDJ530" s="4"/>
      <c r="TDK530" s="4"/>
      <c r="TDL530" s="4"/>
      <c r="TDM530" s="4"/>
      <c r="TDN530" s="4"/>
      <c r="TDO530" s="4"/>
      <c r="TDP530" s="4"/>
      <c r="TDQ530" s="4"/>
      <c r="TDR530" s="4"/>
      <c r="TDS530" s="4"/>
      <c r="TDT530" s="4"/>
      <c r="TDU530" s="4"/>
      <c r="TDV530" s="4"/>
      <c r="TDW530" s="4"/>
      <c r="TDX530" s="4"/>
      <c r="TDY530" s="4"/>
      <c r="TDZ530" s="4"/>
      <c r="TEA530" s="4"/>
      <c r="TEB530" s="4"/>
      <c r="TEC530" s="4"/>
      <c r="TED530" s="4"/>
      <c r="TEE530" s="4"/>
      <c r="TEF530" s="4"/>
      <c r="TEG530" s="4"/>
      <c r="TEH530" s="4"/>
      <c r="TEI530" s="4"/>
      <c r="TEJ530" s="4"/>
      <c r="TEK530" s="4"/>
      <c r="TEL530" s="4"/>
      <c r="TEM530" s="4"/>
      <c r="TEN530" s="4"/>
      <c r="TEO530" s="4"/>
      <c r="TEP530" s="4"/>
      <c r="TEQ530" s="4"/>
      <c r="TER530" s="4"/>
      <c r="TES530" s="4"/>
      <c r="TET530" s="4"/>
      <c r="TEU530" s="4"/>
      <c r="TEV530" s="4"/>
      <c r="TEW530" s="4"/>
      <c r="TEX530" s="4"/>
      <c r="TEY530" s="4"/>
      <c r="TEZ530" s="4"/>
      <c r="TFA530" s="4"/>
      <c r="TFB530" s="4"/>
      <c r="TFC530" s="4"/>
      <c r="TFD530" s="4"/>
      <c r="TFE530" s="4"/>
      <c r="TFF530" s="4"/>
      <c r="TFG530" s="4"/>
      <c r="TFH530" s="4"/>
      <c r="TFI530" s="4"/>
      <c r="TFJ530" s="4"/>
      <c r="TFK530" s="4"/>
      <c r="TFL530" s="4"/>
      <c r="TFM530" s="4"/>
      <c r="TFN530" s="4"/>
      <c r="TFO530" s="4"/>
      <c r="TFP530" s="4"/>
      <c r="TFQ530" s="4"/>
      <c r="TFR530" s="4"/>
      <c r="TFS530" s="4"/>
      <c r="TFT530" s="4"/>
      <c r="TFU530" s="4"/>
      <c r="TFV530" s="4"/>
      <c r="TFW530" s="4"/>
      <c r="TFX530" s="4"/>
      <c r="TFY530" s="4"/>
      <c r="TFZ530" s="4"/>
      <c r="TGA530" s="4"/>
      <c r="TGB530" s="4"/>
      <c r="TGC530" s="4"/>
      <c r="TGD530" s="4"/>
      <c r="TGE530" s="4"/>
      <c r="TGF530" s="4"/>
      <c r="TGG530" s="4"/>
      <c r="TGH530" s="4"/>
      <c r="TGI530" s="4"/>
      <c r="TGJ530" s="4"/>
      <c r="TGK530" s="4"/>
      <c r="TGL530" s="4"/>
      <c r="TGM530" s="4"/>
      <c r="TGN530" s="4"/>
      <c r="TGO530" s="4"/>
      <c r="TGP530" s="4"/>
      <c r="TGQ530" s="4"/>
      <c r="TGR530" s="4"/>
      <c r="TGS530" s="4"/>
      <c r="TGT530" s="4"/>
      <c r="TGU530" s="4"/>
      <c r="TGV530" s="4"/>
      <c r="TGW530" s="4"/>
      <c r="TGX530" s="4"/>
      <c r="TGY530" s="4"/>
      <c r="TGZ530" s="4"/>
      <c r="THA530" s="4"/>
      <c r="THB530" s="4"/>
      <c r="THC530" s="4"/>
      <c r="THD530" s="4"/>
      <c r="THE530" s="4"/>
      <c r="THF530" s="4"/>
      <c r="THG530" s="4"/>
      <c r="THH530" s="4"/>
      <c r="THI530" s="4"/>
      <c r="THJ530" s="4"/>
      <c r="THK530" s="4"/>
      <c r="THL530" s="4"/>
      <c r="THM530" s="4"/>
      <c r="THN530" s="4"/>
      <c r="THO530" s="4"/>
      <c r="THP530" s="4"/>
      <c r="THQ530" s="4"/>
      <c r="THR530" s="4"/>
      <c r="THS530" s="4"/>
      <c r="THT530" s="4"/>
      <c r="THU530" s="4"/>
      <c r="THV530" s="4"/>
      <c r="THW530" s="4"/>
      <c r="THX530" s="4"/>
      <c r="THY530" s="4"/>
      <c r="THZ530" s="4"/>
      <c r="TIA530" s="4"/>
      <c r="TIB530" s="4"/>
      <c r="TIC530" s="4"/>
      <c r="TID530" s="4"/>
      <c r="TIE530" s="4"/>
      <c r="TIF530" s="4"/>
      <c r="TIG530" s="4"/>
      <c r="TIH530" s="4"/>
      <c r="TII530" s="4"/>
      <c r="TIJ530" s="4"/>
      <c r="TIK530" s="4"/>
      <c r="TIL530" s="4"/>
      <c r="TIM530" s="4"/>
      <c r="TIN530" s="4"/>
      <c r="TIO530" s="4"/>
      <c r="TIP530" s="4"/>
      <c r="TIQ530" s="4"/>
      <c r="TIR530" s="4"/>
      <c r="TIS530" s="4"/>
      <c r="TIT530" s="4"/>
      <c r="TIU530" s="4"/>
      <c r="TIV530" s="4"/>
      <c r="TIW530" s="4"/>
      <c r="TIX530" s="4"/>
      <c r="TIY530" s="4"/>
      <c r="TIZ530" s="4"/>
      <c r="TJA530" s="4"/>
      <c r="TJB530" s="4"/>
      <c r="TJC530" s="4"/>
      <c r="TJD530" s="4"/>
      <c r="TJE530" s="4"/>
      <c r="TJF530" s="4"/>
      <c r="TJG530" s="4"/>
      <c r="TJH530" s="4"/>
      <c r="TJI530" s="4"/>
      <c r="TJJ530" s="4"/>
      <c r="TJK530" s="4"/>
      <c r="TJL530" s="4"/>
      <c r="TJM530" s="4"/>
      <c r="TJN530" s="4"/>
      <c r="TJO530" s="4"/>
      <c r="TJP530" s="4"/>
      <c r="TJQ530" s="4"/>
      <c r="TJR530" s="4"/>
      <c r="TJS530" s="4"/>
      <c r="TJT530" s="4"/>
      <c r="TJU530" s="4"/>
      <c r="TJV530" s="4"/>
      <c r="TJW530" s="4"/>
      <c r="TJX530" s="4"/>
      <c r="TJY530" s="4"/>
      <c r="TJZ530" s="4"/>
      <c r="TKA530" s="4"/>
      <c r="TKB530" s="4"/>
      <c r="TKC530" s="4"/>
      <c r="TKD530" s="4"/>
      <c r="TKE530" s="4"/>
      <c r="TKF530" s="4"/>
      <c r="TKG530" s="4"/>
      <c r="TKH530" s="4"/>
      <c r="TKI530" s="4"/>
      <c r="TKJ530" s="4"/>
      <c r="TKK530" s="4"/>
      <c r="TKL530" s="4"/>
      <c r="TKM530" s="4"/>
      <c r="TKN530" s="4"/>
      <c r="TKO530" s="4"/>
      <c r="TKP530" s="4"/>
      <c r="TKQ530" s="4"/>
      <c r="TKR530" s="4"/>
      <c r="TKS530" s="4"/>
      <c r="TKT530" s="4"/>
      <c r="TKU530" s="4"/>
      <c r="TKV530" s="4"/>
      <c r="TKW530" s="4"/>
      <c r="TKX530" s="4"/>
      <c r="TKY530" s="4"/>
      <c r="TKZ530" s="4"/>
      <c r="TLA530" s="4"/>
      <c r="TLB530" s="4"/>
      <c r="TLC530" s="4"/>
      <c r="TLD530" s="4"/>
      <c r="TLE530" s="4"/>
      <c r="TLF530" s="4"/>
      <c r="TLG530" s="4"/>
      <c r="TLH530" s="4"/>
      <c r="TLI530" s="4"/>
      <c r="TLJ530" s="4"/>
      <c r="TLK530" s="4"/>
      <c r="TLL530" s="4"/>
      <c r="TLM530" s="4"/>
      <c r="TLN530" s="4"/>
      <c r="TLO530" s="4"/>
      <c r="TLP530" s="4"/>
      <c r="TLQ530" s="4"/>
      <c r="TLR530" s="4"/>
      <c r="TLS530" s="4"/>
      <c r="TLT530" s="4"/>
      <c r="TLU530" s="4"/>
      <c r="TLV530" s="4"/>
      <c r="TLW530" s="4"/>
      <c r="TLX530" s="4"/>
      <c r="TLY530" s="4"/>
      <c r="TLZ530" s="4"/>
      <c r="TMA530" s="4"/>
      <c r="TMB530" s="4"/>
      <c r="TMC530" s="4"/>
      <c r="TMD530" s="4"/>
      <c r="TME530" s="4"/>
      <c r="TMF530" s="4"/>
      <c r="TMG530" s="4"/>
      <c r="TMH530" s="4"/>
      <c r="TMI530" s="4"/>
      <c r="TMJ530" s="4"/>
      <c r="TMK530" s="4"/>
      <c r="TML530" s="4"/>
      <c r="TMM530" s="4"/>
      <c r="TMN530" s="4"/>
      <c r="TMO530" s="4"/>
      <c r="TMP530" s="4"/>
      <c r="TMQ530" s="4"/>
      <c r="TMR530" s="4"/>
      <c r="TMS530" s="4"/>
      <c r="TMT530" s="4"/>
      <c r="TMU530" s="4"/>
      <c r="TMV530" s="4"/>
      <c r="TMW530" s="4"/>
      <c r="TMX530" s="4"/>
      <c r="TMY530" s="4"/>
      <c r="TMZ530" s="4"/>
      <c r="TNA530" s="4"/>
      <c r="TNB530" s="4"/>
      <c r="TNC530" s="4"/>
      <c r="TND530" s="4"/>
      <c r="TNE530" s="4"/>
      <c r="TNF530" s="4"/>
      <c r="TNG530" s="4"/>
      <c r="TNH530" s="4"/>
      <c r="TNI530" s="4"/>
      <c r="TNJ530" s="4"/>
      <c r="TNK530" s="4"/>
      <c r="TNL530" s="4"/>
      <c r="TNM530" s="4"/>
      <c r="TNN530" s="4"/>
      <c r="TNO530" s="4"/>
      <c r="TNP530" s="4"/>
      <c r="TNQ530" s="4"/>
      <c r="TNR530" s="4"/>
      <c r="TNS530" s="4"/>
      <c r="TNT530" s="4"/>
      <c r="TNU530" s="4"/>
      <c r="TNV530" s="4"/>
      <c r="TNW530" s="4"/>
      <c r="TNX530" s="4"/>
      <c r="TNY530" s="4"/>
      <c r="TNZ530" s="4"/>
      <c r="TOA530" s="4"/>
      <c r="TOB530" s="4"/>
      <c r="TOC530" s="4"/>
      <c r="TOD530" s="4"/>
      <c r="TOE530" s="4"/>
      <c r="TOF530" s="4"/>
      <c r="TOG530" s="4"/>
      <c r="TOH530" s="4"/>
      <c r="TOI530" s="4"/>
      <c r="TOJ530" s="4"/>
      <c r="TOK530" s="4"/>
      <c r="TOL530" s="4"/>
      <c r="TOM530" s="4"/>
      <c r="TON530" s="4"/>
      <c r="TOO530" s="4"/>
      <c r="TOP530" s="4"/>
      <c r="TOQ530" s="4"/>
      <c r="TOR530" s="4"/>
      <c r="TOS530" s="4"/>
      <c r="TOT530" s="4"/>
      <c r="TOU530" s="4"/>
      <c r="TOV530" s="4"/>
      <c r="TOW530" s="4"/>
      <c r="TOX530" s="4"/>
      <c r="TOY530" s="4"/>
      <c r="TOZ530" s="4"/>
      <c r="TPA530" s="4"/>
      <c r="TPB530" s="4"/>
      <c r="TPC530" s="4"/>
      <c r="TPD530" s="4"/>
      <c r="TPE530" s="4"/>
      <c r="TPF530" s="4"/>
      <c r="TPG530" s="4"/>
      <c r="TPH530" s="4"/>
      <c r="TPI530" s="4"/>
      <c r="TPJ530" s="4"/>
      <c r="TPK530" s="4"/>
      <c r="TPL530" s="4"/>
      <c r="TPM530" s="4"/>
      <c r="TPN530" s="4"/>
      <c r="TPO530" s="4"/>
      <c r="TPP530" s="4"/>
      <c r="TPQ530" s="4"/>
      <c r="TPR530" s="4"/>
      <c r="TPS530" s="4"/>
      <c r="TPT530" s="4"/>
      <c r="TPU530" s="4"/>
      <c r="TPV530" s="4"/>
      <c r="TPW530" s="4"/>
      <c r="TPX530" s="4"/>
      <c r="TPY530" s="4"/>
      <c r="TPZ530" s="4"/>
      <c r="TQA530" s="4"/>
      <c r="TQB530" s="4"/>
      <c r="TQC530" s="4"/>
      <c r="TQD530" s="4"/>
      <c r="TQE530" s="4"/>
      <c r="TQF530" s="4"/>
      <c r="TQG530" s="4"/>
      <c r="TQH530" s="4"/>
      <c r="TQI530" s="4"/>
      <c r="TQJ530" s="4"/>
      <c r="TQK530" s="4"/>
      <c r="TQL530" s="4"/>
      <c r="TQM530" s="4"/>
      <c r="TQN530" s="4"/>
      <c r="TQO530" s="4"/>
      <c r="TQP530" s="4"/>
      <c r="TQQ530" s="4"/>
      <c r="TQR530" s="4"/>
      <c r="TQS530" s="4"/>
      <c r="TQT530" s="4"/>
      <c r="TQU530" s="4"/>
      <c r="TQV530" s="4"/>
      <c r="TQW530" s="4"/>
      <c r="TQX530" s="4"/>
      <c r="TQY530" s="4"/>
      <c r="TQZ530" s="4"/>
      <c r="TRA530" s="4"/>
      <c r="TRB530" s="4"/>
      <c r="TRC530" s="4"/>
      <c r="TRD530" s="4"/>
      <c r="TRE530" s="4"/>
      <c r="TRF530" s="4"/>
      <c r="TRG530" s="4"/>
      <c r="TRH530" s="4"/>
      <c r="TRI530" s="4"/>
      <c r="TRJ530" s="4"/>
      <c r="TRK530" s="4"/>
      <c r="TRL530" s="4"/>
      <c r="TRM530" s="4"/>
      <c r="TRN530" s="4"/>
      <c r="TRO530" s="4"/>
      <c r="TRP530" s="4"/>
      <c r="TRQ530" s="4"/>
      <c r="TRR530" s="4"/>
      <c r="TRS530" s="4"/>
      <c r="TRT530" s="4"/>
      <c r="TRU530" s="4"/>
      <c r="TRV530" s="4"/>
      <c r="TRW530" s="4"/>
      <c r="TRX530" s="4"/>
      <c r="TRY530" s="4"/>
      <c r="TRZ530" s="4"/>
      <c r="TSA530" s="4"/>
      <c r="TSB530" s="4"/>
      <c r="TSC530" s="4"/>
      <c r="TSD530" s="4"/>
      <c r="TSE530" s="4"/>
      <c r="TSF530" s="4"/>
      <c r="TSG530" s="4"/>
      <c r="TSH530" s="4"/>
      <c r="TSI530" s="4"/>
      <c r="TSJ530" s="4"/>
      <c r="TSK530" s="4"/>
      <c r="TSL530" s="4"/>
      <c r="TSM530" s="4"/>
      <c r="TSN530" s="4"/>
      <c r="TSO530" s="4"/>
      <c r="TSP530" s="4"/>
      <c r="TSQ530" s="4"/>
      <c r="TSR530" s="4"/>
      <c r="TSS530" s="4"/>
      <c r="TST530" s="4"/>
      <c r="TSU530" s="4"/>
      <c r="TSV530" s="4"/>
      <c r="TSW530" s="4"/>
      <c r="TSX530" s="4"/>
      <c r="TSY530" s="4"/>
      <c r="TSZ530" s="4"/>
      <c r="TTA530" s="4"/>
      <c r="TTB530" s="4"/>
      <c r="TTC530" s="4"/>
      <c r="TTD530" s="4"/>
      <c r="TTE530" s="4"/>
      <c r="TTF530" s="4"/>
      <c r="TTG530" s="4"/>
      <c r="TTH530" s="4"/>
      <c r="TTI530" s="4"/>
      <c r="TTJ530" s="4"/>
      <c r="TTK530" s="4"/>
      <c r="TTL530" s="4"/>
      <c r="TTM530" s="4"/>
      <c r="TTN530" s="4"/>
      <c r="TTO530" s="4"/>
      <c r="TTP530" s="4"/>
      <c r="TTQ530" s="4"/>
      <c r="TTR530" s="4"/>
      <c r="TTS530" s="4"/>
      <c r="TTT530" s="4"/>
      <c r="TTU530" s="4"/>
      <c r="TTV530" s="4"/>
      <c r="TTW530" s="4"/>
      <c r="TTX530" s="4"/>
      <c r="TTY530" s="4"/>
      <c r="TTZ530" s="4"/>
      <c r="TUA530" s="4"/>
      <c r="TUB530" s="4"/>
      <c r="TUC530" s="4"/>
      <c r="TUD530" s="4"/>
      <c r="TUE530" s="4"/>
      <c r="TUF530" s="4"/>
      <c r="TUG530" s="4"/>
      <c r="TUH530" s="4"/>
      <c r="TUI530" s="4"/>
      <c r="TUJ530" s="4"/>
      <c r="TUK530" s="4"/>
      <c r="TUL530" s="4"/>
      <c r="TUM530" s="4"/>
      <c r="TUN530" s="4"/>
      <c r="TUO530" s="4"/>
      <c r="TUP530" s="4"/>
      <c r="TUQ530" s="4"/>
      <c r="TUR530" s="4"/>
      <c r="TUS530" s="4"/>
      <c r="TUT530" s="4"/>
      <c r="TUU530" s="4"/>
      <c r="TUV530" s="4"/>
      <c r="TUW530" s="4"/>
      <c r="TUX530" s="4"/>
      <c r="TUY530" s="4"/>
      <c r="TUZ530" s="4"/>
      <c r="TVA530" s="4"/>
      <c r="TVB530" s="4"/>
      <c r="TVC530" s="4"/>
      <c r="TVD530" s="4"/>
      <c r="TVE530" s="4"/>
      <c r="TVF530" s="4"/>
      <c r="TVG530" s="4"/>
      <c r="TVH530" s="4"/>
      <c r="TVI530" s="4"/>
      <c r="TVJ530" s="4"/>
      <c r="TVK530" s="4"/>
      <c r="TVL530" s="4"/>
      <c r="TVM530" s="4"/>
      <c r="TVN530" s="4"/>
      <c r="TVO530" s="4"/>
      <c r="TVP530" s="4"/>
      <c r="TVQ530" s="4"/>
      <c r="TVR530" s="4"/>
      <c r="TVS530" s="4"/>
      <c r="TVT530" s="4"/>
      <c r="TVU530" s="4"/>
      <c r="TVV530" s="4"/>
      <c r="TVW530" s="4"/>
      <c r="TVX530" s="4"/>
      <c r="TVY530" s="4"/>
      <c r="TVZ530" s="4"/>
      <c r="TWA530" s="4"/>
      <c r="TWB530" s="4"/>
      <c r="TWC530" s="4"/>
      <c r="TWD530" s="4"/>
      <c r="TWE530" s="4"/>
      <c r="TWF530" s="4"/>
      <c r="TWG530" s="4"/>
      <c r="TWH530" s="4"/>
      <c r="TWI530" s="4"/>
      <c r="TWJ530" s="4"/>
      <c r="TWK530" s="4"/>
      <c r="TWL530" s="4"/>
      <c r="TWM530" s="4"/>
      <c r="TWN530" s="4"/>
      <c r="TWO530" s="4"/>
      <c r="TWP530" s="4"/>
      <c r="TWQ530" s="4"/>
      <c r="TWR530" s="4"/>
      <c r="TWS530" s="4"/>
      <c r="TWT530" s="4"/>
      <c r="TWU530" s="4"/>
      <c r="TWV530" s="4"/>
      <c r="TWW530" s="4"/>
      <c r="TWX530" s="4"/>
      <c r="TWY530" s="4"/>
      <c r="TWZ530" s="4"/>
      <c r="TXA530" s="4"/>
      <c r="TXB530" s="4"/>
      <c r="TXC530" s="4"/>
      <c r="TXD530" s="4"/>
      <c r="TXE530" s="4"/>
      <c r="TXF530" s="4"/>
      <c r="TXG530" s="4"/>
      <c r="TXH530" s="4"/>
      <c r="TXI530" s="4"/>
      <c r="TXJ530" s="4"/>
      <c r="TXK530" s="4"/>
      <c r="TXL530" s="4"/>
      <c r="TXM530" s="4"/>
      <c r="TXN530" s="4"/>
      <c r="TXO530" s="4"/>
      <c r="TXP530" s="4"/>
      <c r="TXQ530" s="4"/>
      <c r="TXR530" s="4"/>
      <c r="TXS530" s="4"/>
      <c r="TXT530" s="4"/>
      <c r="TXU530" s="4"/>
      <c r="TXV530" s="4"/>
      <c r="TXW530" s="4"/>
      <c r="TXX530" s="4"/>
      <c r="TXY530" s="4"/>
      <c r="TXZ530" s="4"/>
      <c r="TYA530" s="4"/>
      <c r="TYB530" s="4"/>
      <c r="TYC530" s="4"/>
      <c r="TYD530" s="4"/>
      <c r="TYE530" s="4"/>
      <c r="TYF530" s="4"/>
      <c r="TYG530" s="4"/>
      <c r="TYH530" s="4"/>
      <c r="TYI530" s="4"/>
      <c r="TYJ530" s="4"/>
      <c r="TYK530" s="4"/>
      <c r="TYL530" s="4"/>
      <c r="TYM530" s="4"/>
      <c r="TYN530" s="4"/>
      <c r="TYO530" s="4"/>
      <c r="TYP530" s="4"/>
      <c r="TYQ530" s="4"/>
      <c r="TYR530" s="4"/>
      <c r="TYS530" s="4"/>
      <c r="TYT530" s="4"/>
      <c r="TYU530" s="4"/>
      <c r="TYV530" s="4"/>
      <c r="TYW530" s="4"/>
      <c r="TYX530" s="4"/>
      <c r="TYY530" s="4"/>
      <c r="TYZ530" s="4"/>
      <c r="TZA530" s="4"/>
      <c r="TZB530" s="4"/>
      <c r="TZC530" s="4"/>
      <c r="TZD530" s="4"/>
      <c r="TZE530" s="4"/>
      <c r="TZF530" s="4"/>
      <c r="TZG530" s="4"/>
      <c r="TZH530" s="4"/>
      <c r="TZI530" s="4"/>
      <c r="TZJ530" s="4"/>
      <c r="TZK530" s="4"/>
      <c r="TZL530" s="4"/>
      <c r="TZM530" s="4"/>
      <c r="TZN530" s="4"/>
      <c r="TZO530" s="4"/>
      <c r="TZP530" s="4"/>
      <c r="TZQ530" s="4"/>
      <c r="TZR530" s="4"/>
      <c r="TZS530" s="4"/>
      <c r="TZT530" s="4"/>
      <c r="TZU530" s="4"/>
      <c r="TZV530" s="4"/>
      <c r="TZW530" s="4"/>
      <c r="TZX530" s="4"/>
      <c r="TZY530" s="4"/>
      <c r="TZZ530" s="4"/>
      <c r="UAA530" s="4"/>
      <c r="UAB530" s="4"/>
      <c r="UAC530" s="4"/>
      <c r="UAD530" s="4"/>
      <c r="UAE530" s="4"/>
      <c r="UAF530" s="4"/>
      <c r="UAG530" s="4"/>
      <c r="UAH530" s="4"/>
      <c r="UAI530" s="4"/>
      <c r="UAJ530" s="4"/>
      <c r="UAK530" s="4"/>
      <c r="UAL530" s="4"/>
      <c r="UAM530" s="4"/>
      <c r="UAN530" s="4"/>
      <c r="UAO530" s="4"/>
      <c r="UAP530" s="4"/>
      <c r="UAQ530" s="4"/>
      <c r="UAR530" s="4"/>
      <c r="UAS530" s="4"/>
      <c r="UAT530" s="4"/>
      <c r="UAU530" s="4"/>
      <c r="UAV530" s="4"/>
      <c r="UAW530" s="4"/>
      <c r="UAX530" s="4"/>
      <c r="UAY530" s="4"/>
      <c r="UAZ530" s="4"/>
      <c r="UBA530" s="4"/>
      <c r="UBB530" s="4"/>
      <c r="UBC530" s="4"/>
      <c r="UBD530" s="4"/>
      <c r="UBE530" s="4"/>
      <c r="UBF530" s="4"/>
      <c r="UBG530" s="4"/>
      <c r="UBH530" s="4"/>
      <c r="UBI530" s="4"/>
      <c r="UBJ530" s="4"/>
      <c r="UBK530" s="4"/>
      <c r="UBL530" s="4"/>
      <c r="UBM530" s="4"/>
      <c r="UBN530" s="4"/>
      <c r="UBO530" s="4"/>
      <c r="UBP530" s="4"/>
      <c r="UBQ530" s="4"/>
      <c r="UBR530" s="4"/>
      <c r="UBS530" s="4"/>
      <c r="UBT530" s="4"/>
      <c r="UBU530" s="4"/>
      <c r="UBV530" s="4"/>
      <c r="UBW530" s="4"/>
      <c r="UBX530" s="4"/>
      <c r="UBY530" s="4"/>
      <c r="UBZ530" s="4"/>
      <c r="UCA530" s="4"/>
      <c r="UCB530" s="4"/>
      <c r="UCC530" s="4"/>
      <c r="UCD530" s="4"/>
      <c r="UCE530" s="4"/>
      <c r="UCF530" s="4"/>
      <c r="UCG530" s="4"/>
      <c r="UCH530" s="4"/>
      <c r="UCI530" s="4"/>
      <c r="UCJ530" s="4"/>
      <c r="UCK530" s="4"/>
      <c r="UCL530" s="4"/>
      <c r="UCM530" s="4"/>
      <c r="UCN530" s="4"/>
      <c r="UCO530" s="4"/>
      <c r="UCP530" s="4"/>
      <c r="UCQ530" s="4"/>
      <c r="UCR530" s="4"/>
      <c r="UCS530" s="4"/>
      <c r="UCT530" s="4"/>
      <c r="UCU530" s="4"/>
      <c r="UCV530" s="4"/>
      <c r="UCW530" s="4"/>
      <c r="UCX530" s="4"/>
      <c r="UCY530" s="4"/>
      <c r="UCZ530" s="4"/>
      <c r="UDA530" s="4"/>
      <c r="UDB530" s="4"/>
      <c r="UDC530" s="4"/>
      <c r="UDD530" s="4"/>
      <c r="UDE530" s="4"/>
      <c r="UDF530" s="4"/>
      <c r="UDG530" s="4"/>
      <c r="UDH530" s="4"/>
      <c r="UDI530" s="4"/>
      <c r="UDJ530" s="4"/>
      <c r="UDK530" s="4"/>
      <c r="UDL530" s="4"/>
      <c r="UDM530" s="4"/>
      <c r="UDN530" s="4"/>
      <c r="UDO530" s="4"/>
      <c r="UDP530" s="4"/>
      <c r="UDQ530" s="4"/>
      <c r="UDR530" s="4"/>
      <c r="UDS530" s="4"/>
      <c r="UDT530" s="4"/>
      <c r="UDU530" s="4"/>
      <c r="UDV530" s="4"/>
      <c r="UDW530" s="4"/>
      <c r="UDX530" s="4"/>
      <c r="UDY530" s="4"/>
      <c r="UDZ530" s="4"/>
      <c r="UEA530" s="4"/>
      <c r="UEB530" s="4"/>
      <c r="UEC530" s="4"/>
      <c r="UED530" s="4"/>
      <c r="UEE530" s="4"/>
      <c r="UEF530" s="4"/>
      <c r="UEG530" s="4"/>
      <c r="UEH530" s="4"/>
      <c r="UEI530" s="4"/>
      <c r="UEJ530" s="4"/>
      <c r="UEK530" s="4"/>
      <c r="UEL530" s="4"/>
      <c r="UEM530" s="4"/>
      <c r="UEN530" s="4"/>
      <c r="UEO530" s="4"/>
      <c r="UEP530" s="4"/>
      <c r="UEQ530" s="4"/>
      <c r="UER530" s="4"/>
      <c r="UES530" s="4"/>
      <c r="UET530" s="4"/>
      <c r="UEU530" s="4"/>
      <c r="UEV530" s="4"/>
      <c r="UEW530" s="4"/>
      <c r="UEX530" s="4"/>
      <c r="UEY530" s="4"/>
      <c r="UEZ530" s="4"/>
      <c r="UFA530" s="4"/>
      <c r="UFB530" s="4"/>
      <c r="UFC530" s="4"/>
      <c r="UFD530" s="4"/>
      <c r="UFE530" s="4"/>
      <c r="UFF530" s="4"/>
      <c r="UFG530" s="4"/>
      <c r="UFH530" s="4"/>
      <c r="UFI530" s="4"/>
      <c r="UFJ530" s="4"/>
      <c r="UFK530" s="4"/>
      <c r="UFL530" s="4"/>
      <c r="UFM530" s="4"/>
      <c r="UFN530" s="4"/>
      <c r="UFO530" s="4"/>
      <c r="UFP530" s="4"/>
      <c r="UFQ530" s="4"/>
      <c r="UFR530" s="4"/>
      <c r="UFS530" s="4"/>
      <c r="UFT530" s="4"/>
      <c r="UFU530" s="4"/>
      <c r="UFV530" s="4"/>
      <c r="UFW530" s="4"/>
      <c r="UFX530" s="4"/>
      <c r="UFY530" s="4"/>
      <c r="UFZ530" s="4"/>
      <c r="UGA530" s="4"/>
      <c r="UGB530" s="4"/>
      <c r="UGC530" s="4"/>
      <c r="UGD530" s="4"/>
      <c r="UGE530" s="4"/>
      <c r="UGF530" s="4"/>
      <c r="UGG530" s="4"/>
      <c r="UGH530" s="4"/>
      <c r="UGI530" s="4"/>
      <c r="UGJ530" s="4"/>
      <c r="UGK530" s="4"/>
      <c r="UGL530" s="4"/>
      <c r="UGM530" s="4"/>
      <c r="UGN530" s="4"/>
      <c r="UGO530" s="4"/>
      <c r="UGP530" s="4"/>
      <c r="UGQ530" s="4"/>
      <c r="UGR530" s="4"/>
      <c r="UGS530" s="4"/>
      <c r="UGT530" s="4"/>
      <c r="UGU530" s="4"/>
      <c r="UGV530" s="4"/>
      <c r="UGW530" s="4"/>
      <c r="UGX530" s="4"/>
      <c r="UGY530" s="4"/>
      <c r="UGZ530" s="4"/>
      <c r="UHA530" s="4"/>
      <c r="UHB530" s="4"/>
      <c r="UHC530" s="4"/>
      <c r="UHD530" s="4"/>
      <c r="UHE530" s="4"/>
      <c r="UHF530" s="4"/>
      <c r="UHG530" s="4"/>
      <c r="UHH530" s="4"/>
      <c r="UHI530" s="4"/>
      <c r="UHJ530" s="4"/>
      <c r="UHK530" s="4"/>
      <c r="UHL530" s="4"/>
      <c r="UHM530" s="4"/>
      <c r="UHN530" s="4"/>
      <c r="UHO530" s="4"/>
      <c r="UHP530" s="4"/>
      <c r="UHQ530" s="4"/>
      <c r="UHR530" s="4"/>
      <c r="UHS530" s="4"/>
      <c r="UHT530" s="4"/>
      <c r="UHU530" s="4"/>
      <c r="UHV530" s="4"/>
      <c r="UHW530" s="4"/>
      <c r="UHX530" s="4"/>
      <c r="UHY530" s="4"/>
      <c r="UHZ530" s="4"/>
      <c r="UIA530" s="4"/>
      <c r="UIB530" s="4"/>
      <c r="UIC530" s="4"/>
      <c r="UID530" s="4"/>
      <c r="UIE530" s="4"/>
      <c r="UIF530" s="4"/>
      <c r="UIG530" s="4"/>
      <c r="UIH530" s="4"/>
      <c r="UII530" s="4"/>
      <c r="UIJ530" s="4"/>
      <c r="UIK530" s="4"/>
      <c r="UIL530" s="4"/>
      <c r="UIM530" s="4"/>
      <c r="UIN530" s="4"/>
      <c r="UIO530" s="4"/>
      <c r="UIP530" s="4"/>
      <c r="UIQ530" s="4"/>
      <c r="UIR530" s="4"/>
      <c r="UIS530" s="4"/>
      <c r="UIT530" s="4"/>
      <c r="UIU530" s="4"/>
      <c r="UIV530" s="4"/>
      <c r="UIW530" s="4"/>
      <c r="UIX530" s="4"/>
      <c r="UIY530" s="4"/>
      <c r="UIZ530" s="4"/>
      <c r="UJA530" s="4"/>
      <c r="UJB530" s="4"/>
      <c r="UJC530" s="4"/>
      <c r="UJD530" s="4"/>
      <c r="UJE530" s="4"/>
      <c r="UJF530" s="4"/>
      <c r="UJG530" s="4"/>
      <c r="UJH530" s="4"/>
      <c r="UJI530" s="4"/>
      <c r="UJJ530" s="4"/>
      <c r="UJK530" s="4"/>
      <c r="UJL530" s="4"/>
      <c r="UJM530" s="4"/>
      <c r="UJN530" s="4"/>
      <c r="UJO530" s="4"/>
      <c r="UJP530" s="4"/>
      <c r="UJQ530" s="4"/>
      <c r="UJR530" s="4"/>
      <c r="UJS530" s="4"/>
      <c r="UJT530" s="4"/>
      <c r="UJU530" s="4"/>
      <c r="UJV530" s="4"/>
      <c r="UJW530" s="4"/>
      <c r="UJX530" s="4"/>
      <c r="UJY530" s="4"/>
      <c r="UJZ530" s="4"/>
      <c r="UKA530" s="4"/>
      <c r="UKB530" s="4"/>
      <c r="UKC530" s="4"/>
      <c r="UKD530" s="4"/>
      <c r="UKE530" s="4"/>
      <c r="UKF530" s="4"/>
      <c r="UKG530" s="4"/>
      <c r="UKH530" s="4"/>
      <c r="UKI530" s="4"/>
      <c r="UKJ530" s="4"/>
      <c r="UKK530" s="4"/>
      <c r="UKL530" s="4"/>
      <c r="UKM530" s="4"/>
      <c r="UKN530" s="4"/>
      <c r="UKO530" s="4"/>
      <c r="UKP530" s="4"/>
      <c r="UKQ530" s="4"/>
      <c r="UKR530" s="4"/>
      <c r="UKS530" s="4"/>
      <c r="UKT530" s="4"/>
      <c r="UKU530" s="4"/>
      <c r="UKV530" s="4"/>
      <c r="UKW530" s="4"/>
      <c r="UKX530" s="4"/>
      <c r="UKY530" s="4"/>
      <c r="UKZ530" s="4"/>
      <c r="ULA530" s="4"/>
      <c r="ULB530" s="4"/>
      <c r="ULC530" s="4"/>
      <c r="ULD530" s="4"/>
      <c r="ULE530" s="4"/>
      <c r="ULF530" s="4"/>
      <c r="ULG530" s="4"/>
      <c r="ULH530" s="4"/>
      <c r="ULI530" s="4"/>
      <c r="ULJ530" s="4"/>
      <c r="ULK530" s="4"/>
      <c r="ULL530" s="4"/>
      <c r="ULM530" s="4"/>
      <c r="ULN530" s="4"/>
      <c r="ULO530" s="4"/>
      <c r="ULP530" s="4"/>
      <c r="ULQ530" s="4"/>
      <c r="ULR530" s="4"/>
      <c r="ULS530" s="4"/>
      <c r="ULT530" s="4"/>
      <c r="ULU530" s="4"/>
      <c r="ULV530" s="4"/>
      <c r="ULW530" s="4"/>
      <c r="ULX530" s="4"/>
      <c r="ULY530" s="4"/>
      <c r="ULZ530" s="4"/>
      <c r="UMA530" s="4"/>
      <c r="UMB530" s="4"/>
      <c r="UMC530" s="4"/>
      <c r="UMD530" s="4"/>
      <c r="UME530" s="4"/>
      <c r="UMF530" s="4"/>
      <c r="UMG530" s="4"/>
      <c r="UMH530" s="4"/>
      <c r="UMI530" s="4"/>
      <c r="UMJ530" s="4"/>
      <c r="UMK530" s="4"/>
      <c r="UML530" s="4"/>
      <c r="UMM530" s="4"/>
      <c r="UMN530" s="4"/>
      <c r="UMO530" s="4"/>
      <c r="UMP530" s="4"/>
      <c r="UMQ530" s="4"/>
      <c r="UMR530" s="4"/>
      <c r="UMS530" s="4"/>
      <c r="UMT530" s="4"/>
      <c r="UMU530" s="4"/>
      <c r="UMV530" s="4"/>
      <c r="UMW530" s="4"/>
      <c r="UMX530" s="4"/>
      <c r="UMY530" s="4"/>
      <c r="UMZ530" s="4"/>
      <c r="UNA530" s="4"/>
      <c r="UNB530" s="4"/>
      <c r="UNC530" s="4"/>
      <c r="UND530" s="4"/>
      <c r="UNE530" s="4"/>
      <c r="UNF530" s="4"/>
      <c r="UNG530" s="4"/>
      <c r="UNH530" s="4"/>
      <c r="UNI530" s="4"/>
      <c r="UNJ530" s="4"/>
      <c r="UNK530" s="4"/>
      <c r="UNL530" s="4"/>
      <c r="UNM530" s="4"/>
      <c r="UNN530" s="4"/>
      <c r="UNO530" s="4"/>
      <c r="UNP530" s="4"/>
      <c r="UNQ530" s="4"/>
      <c r="UNR530" s="4"/>
      <c r="UNS530" s="4"/>
      <c r="UNT530" s="4"/>
      <c r="UNU530" s="4"/>
      <c r="UNV530" s="4"/>
      <c r="UNW530" s="4"/>
      <c r="UNX530" s="4"/>
      <c r="UNY530" s="4"/>
      <c r="UNZ530" s="4"/>
      <c r="UOA530" s="4"/>
      <c r="UOB530" s="4"/>
      <c r="UOC530" s="4"/>
      <c r="UOD530" s="4"/>
      <c r="UOE530" s="4"/>
      <c r="UOF530" s="4"/>
      <c r="UOG530" s="4"/>
      <c r="UOH530" s="4"/>
      <c r="UOI530" s="4"/>
      <c r="UOJ530" s="4"/>
      <c r="UOK530" s="4"/>
      <c r="UOL530" s="4"/>
      <c r="UOM530" s="4"/>
      <c r="UON530" s="4"/>
      <c r="UOO530" s="4"/>
      <c r="UOP530" s="4"/>
      <c r="UOQ530" s="4"/>
      <c r="UOR530" s="4"/>
      <c r="UOS530" s="4"/>
      <c r="UOT530" s="4"/>
      <c r="UOU530" s="4"/>
      <c r="UOV530" s="4"/>
      <c r="UOW530" s="4"/>
      <c r="UOX530" s="4"/>
      <c r="UOY530" s="4"/>
      <c r="UOZ530" s="4"/>
      <c r="UPA530" s="4"/>
      <c r="UPB530" s="4"/>
      <c r="UPC530" s="4"/>
      <c r="UPD530" s="4"/>
      <c r="UPE530" s="4"/>
      <c r="UPF530" s="4"/>
      <c r="UPG530" s="4"/>
      <c r="UPH530" s="4"/>
      <c r="UPI530" s="4"/>
      <c r="UPJ530" s="4"/>
      <c r="UPK530" s="4"/>
      <c r="UPL530" s="4"/>
      <c r="UPM530" s="4"/>
      <c r="UPN530" s="4"/>
      <c r="UPO530" s="4"/>
      <c r="UPP530" s="4"/>
      <c r="UPQ530" s="4"/>
      <c r="UPR530" s="4"/>
      <c r="UPS530" s="4"/>
      <c r="UPT530" s="4"/>
      <c r="UPU530" s="4"/>
      <c r="UPV530" s="4"/>
      <c r="UPW530" s="4"/>
      <c r="UPX530" s="4"/>
      <c r="UPY530" s="4"/>
      <c r="UPZ530" s="4"/>
      <c r="UQA530" s="4"/>
      <c r="UQB530" s="4"/>
      <c r="UQC530" s="4"/>
      <c r="UQD530" s="4"/>
      <c r="UQE530" s="4"/>
      <c r="UQF530" s="4"/>
      <c r="UQG530" s="4"/>
      <c r="UQH530" s="4"/>
      <c r="UQI530" s="4"/>
      <c r="UQJ530" s="4"/>
      <c r="UQK530" s="4"/>
      <c r="UQL530" s="4"/>
      <c r="UQM530" s="4"/>
      <c r="UQN530" s="4"/>
      <c r="UQO530" s="4"/>
      <c r="UQP530" s="4"/>
      <c r="UQQ530" s="4"/>
      <c r="UQR530" s="4"/>
      <c r="UQS530" s="4"/>
      <c r="UQT530" s="4"/>
      <c r="UQU530" s="4"/>
      <c r="UQV530" s="4"/>
      <c r="UQW530" s="4"/>
      <c r="UQX530" s="4"/>
      <c r="UQY530" s="4"/>
      <c r="UQZ530" s="4"/>
      <c r="URA530" s="4"/>
      <c r="URB530" s="4"/>
      <c r="URC530" s="4"/>
      <c r="URD530" s="4"/>
      <c r="URE530" s="4"/>
      <c r="URF530" s="4"/>
      <c r="URG530" s="4"/>
      <c r="URH530" s="4"/>
      <c r="URI530" s="4"/>
      <c r="URJ530" s="4"/>
      <c r="URK530" s="4"/>
      <c r="URL530" s="4"/>
      <c r="URM530" s="4"/>
      <c r="URN530" s="4"/>
      <c r="URO530" s="4"/>
      <c r="URP530" s="4"/>
      <c r="URQ530" s="4"/>
      <c r="URR530" s="4"/>
      <c r="URS530" s="4"/>
      <c r="URT530" s="4"/>
      <c r="URU530" s="4"/>
      <c r="URV530" s="4"/>
      <c r="URW530" s="4"/>
      <c r="URX530" s="4"/>
      <c r="URY530" s="4"/>
      <c r="URZ530" s="4"/>
      <c r="USA530" s="4"/>
      <c r="USB530" s="4"/>
      <c r="USC530" s="4"/>
      <c r="USD530" s="4"/>
      <c r="USE530" s="4"/>
      <c r="USF530" s="4"/>
      <c r="USG530" s="4"/>
      <c r="USH530" s="4"/>
      <c r="USI530" s="4"/>
      <c r="USJ530" s="4"/>
      <c r="USK530" s="4"/>
      <c r="USL530" s="4"/>
      <c r="USM530" s="4"/>
      <c r="USN530" s="4"/>
      <c r="USO530" s="4"/>
      <c r="USP530" s="4"/>
      <c r="USQ530" s="4"/>
      <c r="USR530" s="4"/>
      <c r="USS530" s="4"/>
      <c r="UST530" s="4"/>
      <c r="USU530" s="4"/>
      <c r="USV530" s="4"/>
      <c r="USW530" s="4"/>
      <c r="USX530" s="4"/>
      <c r="USY530" s="4"/>
      <c r="USZ530" s="4"/>
      <c r="UTA530" s="4"/>
      <c r="UTB530" s="4"/>
      <c r="UTC530" s="4"/>
      <c r="UTD530" s="4"/>
      <c r="UTE530" s="4"/>
      <c r="UTF530" s="4"/>
      <c r="UTG530" s="4"/>
      <c r="UTH530" s="4"/>
      <c r="UTI530" s="4"/>
      <c r="UTJ530" s="4"/>
      <c r="UTK530" s="4"/>
      <c r="UTL530" s="4"/>
      <c r="UTM530" s="4"/>
      <c r="UTN530" s="4"/>
      <c r="UTO530" s="4"/>
      <c r="UTP530" s="4"/>
      <c r="UTQ530" s="4"/>
      <c r="UTR530" s="4"/>
      <c r="UTS530" s="4"/>
      <c r="UTT530" s="4"/>
      <c r="UTU530" s="4"/>
      <c r="UTV530" s="4"/>
      <c r="UTW530" s="4"/>
      <c r="UTX530" s="4"/>
      <c r="UTY530" s="4"/>
      <c r="UTZ530" s="4"/>
      <c r="UUA530" s="4"/>
      <c r="UUB530" s="4"/>
      <c r="UUC530" s="4"/>
      <c r="UUD530" s="4"/>
      <c r="UUE530" s="4"/>
      <c r="UUF530" s="4"/>
      <c r="UUG530" s="4"/>
      <c r="UUH530" s="4"/>
      <c r="UUI530" s="4"/>
      <c r="UUJ530" s="4"/>
      <c r="UUK530" s="4"/>
      <c r="UUL530" s="4"/>
      <c r="UUM530" s="4"/>
      <c r="UUN530" s="4"/>
      <c r="UUO530" s="4"/>
      <c r="UUP530" s="4"/>
      <c r="UUQ530" s="4"/>
      <c r="UUR530" s="4"/>
      <c r="UUS530" s="4"/>
      <c r="UUT530" s="4"/>
      <c r="UUU530" s="4"/>
      <c r="UUV530" s="4"/>
      <c r="UUW530" s="4"/>
      <c r="UUX530" s="4"/>
      <c r="UUY530" s="4"/>
      <c r="UUZ530" s="4"/>
      <c r="UVA530" s="4"/>
      <c r="UVB530" s="4"/>
      <c r="UVC530" s="4"/>
      <c r="UVD530" s="4"/>
      <c r="UVE530" s="4"/>
      <c r="UVF530" s="4"/>
      <c r="UVG530" s="4"/>
      <c r="UVH530" s="4"/>
      <c r="UVI530" s="4"/>
      <c r="UVJ530" s="4"/>
      <c r="UVK530" s="4"/>
      <c r="UVL530" s="4"/>
      <c r="UVM530" s="4"/>
      <c r="UVN530" s="4"/>
      <c r="UVO530" s="4"/>
      <c r="UVP530" s="4"/>
      <c r="UVQ530" s="4"/>
      <c r="UVR530" s="4"/>
      <c r="UVS530" s="4"/>
      <c r="UVT530" s="4"/>
      <c r="UVU530" s="4"/>
      <c r="UVV530" s="4"/>
      <c r="UVW530" s="4"/>
      <c r="UVX530" s="4"/>
      <c r="UVY530" s="4"/>
      <c r="UVZ530" s="4"/>
      <c r="UWA530" s="4"/>
      <c r="UWB530" s="4"/>
      <c r="UWC530" s="4"/>
      <c r="UWD530" s="4"/>
      <c r="UWE530" s="4"/>
      <c r="UWF530" s="4"/>
      <c r="UWG530" s="4"/>
      <c r="UWH530" s="4"/>
      <c r="UWI530" s="4"/>
      <c r="UWJ530" s="4"/>
      <c r="UWK530" s="4"/>
      <c r="UWL530" s="4"/>
      <c r="UWM530" s="4"/>
      <c r="UWN530" s="4"/>
      <c r="UWO530" s="4"/>
      <c r="UWP530" s="4"/>
      <c r="UWQ530" s="4"/>
      <c r="UWR530" s="4"/>
      <c r="UWS530" s="4"/>
      <c r="UWT530" s="4"/>
      <c r="UWU530" s="4"/>
      <c r="UWV530" s="4"/>
      <c r="UWW530" s="4"/>
      <c r="UWX530" s="4"/>
      <c r="UWY530" s="4"/>
      <c r="UWZ530" s="4"/>
      <c r="UXA530" s="4"/>
      <c r="UXB530" s="4"/>
      <c r="UXC530" s="4"/>
      <c r="UXD530" s="4"/>
      <c r="UXE530" s="4"/>
      <c r="UXF530" s="4"/>
      <c r="UXG530" s="4"/>
      <c r="UXH530" s="4"/>
      <c r="UXI530" s="4"/>
      <c r="UXJ530" s="4"/>
      <c r="UXK530" s="4"/>
      <c r="UXL530" s="4"/>
      <c r="UXM530" s="4"/>
      <c r="UXN530" s="4"/>
      <c r="UXO530" s="4"/>
      <c r="UXP530" s="4"/>
      <c r="UXQ530" s="4"/>
      <c r="UXR530" s="4"/>
      <c r="UXS530" s="4"/>
      <c r="UXT530" s="4"/>
      <c r="UXU530" s="4"/>
      <c r="UXV530" s="4"/>
      <c r="UXW530" s="4"/>
      <c r="UXX530" s="4"/>
      <c r="UXY530" s="4"/>
      <c r="UXZ530" s="4"/>
      <c r="UYA530" s="4"/>
      <c r="UYB530" s="4"/>
      <c r="UYC530" s="4"/>
      <c r="UYD530" s="4"/>
      <c r="UYE530" s="4"/>
      <c r="UYF530" s="4"/>
      <c r="UYG530" s="4"/>
      <c r="UYH530" s="4"/>
      <c r="UYI530" s="4"/>
      <c r="UYJ530" s="4"/>
      <c r="UYK530" s="4"/>
      <c r="UYL530" s="4"/>
      <c r="UYM530" s="4"/>
      <c r="UYN530" s="4"/>
      <c r="UYO530" s="4"/>
      <c r="UYP530" s="4"/>
      <c r="UYQ530" s="4"/>
      <c r="UYR530" s="4"/>
      <c r="UYS530" s="4"/>
      <c r="UYT530" s="4"/>
      <c r="UYU530" s="4"/>
      <c r="UYV530" s="4"/>
      <c r="UYW530" s="4"/>
      <c r="UYX530" s="4"/>
      <c r="UYY530" s="4"/>
      <c r="UYZ530" s="4"/>
      <c r="UZA530" s="4"/>
      <c r="UZB530" s="4"/>
      <c r="UZC530" s="4"/>
      <c r="UZD530" s="4"/>
      <c r="UZE530" s="4"/>
      <c r="UZF530" s="4"/>
      <c r="UZG530" s="4"/>
      <c r="UZH530" s="4"/>
      <c r="UZI530" s="4"/>
      <c r="UZJ530" s="4"/>
      <c r="UZK530" s="4"/>
      <c r="UZL530" s="4"/>
      <c r="UZM530" s="4"/>
      <c r="UZN530" s="4"/>
      <c r="UZO530" s="4"/>
      <c r="UZP530" s="4"/>
      <c r="UZQ530" s="4"/>
      <c r="UZR530" s="4"/>
      <c r="UZS530" s="4"/>
      <c r="UZT530" s="4"/>
      <c r="UZU530" s="4"/>
      <c r="UZV530" s="4"/>
      <c r="UZW530" s="4"/>
      <c r="UZX530" s="4"/>
      <c r="UZY530" s="4"/>
      <c r="UZZ530" s="4"/>
      <c r="VAA530" s="4"/>
      <c r="VAB530" s="4"/>
      <c r="VAC530" s="4"/>
      <c r="VAD530" s="4"/>
      <c r="VAE530" s="4"/>
      <c r="VAF530" s="4"/>
      <c r="VAG530" s="4"/>
      <c r="VAH530" s="4"/>
      <c r="VAI530" s="4"/>
      <c r="VAJ530" s="4"/>
      <c r="VAK530" s="4"/>
      <c r="VAL530" s="4"/>
      <c r="VAM530" s="4"/>
      <c r="VAN530" s="4"/>
      <c r="VAO530" s="4"/>
      <c r="VAP530" s="4"/>
      <c r="VAQ530" s="4"/>
      <c r="VAR530" s="4"/>
      <c r="VAS530" s="4"/>
      <c r="VAT530" s="4"/>
      <c r="VAU530" s="4"/>
      <c r="VAV530" s="4"/>
      <c r="VAW530" s="4"/>
      <c r="VAX530" s="4"/>
      <c r="VAY530" s="4"/>
      <c r="VAZ530" s="4"/>
      <c r="VBA530" s="4"/>
      <c r="VBB530" s="4"/>
      <c r="VBC530" s="4"/>
      <c r="VBD530" s="4"/>
      <c r="VBE530" s="4"/>
      <c r="VBF530" s="4"/>
      <c r="VBG530" s="4"/>
      <c r="VBH530" s="4"/>
      <c r="VBI530" s="4"/>
      <c r="VBJ530" s="4"/>
      <c r="VBK530" s="4"/>
      <c r="VBL530" s="4"/>
      <c r="VBM530" s="4"/>
      <c r="VBN530" s="4"/>
      <c r="VBO530" s="4"/>
      <c r="VBP530" s="4"/>
      <c r="VBQ530" s="4"/>
      <c r="VBR530" s="4"/>
      <c r="VBS530" s="4"/>
      <c r="VBT530" s="4"/>
      <c r="VBU530" s="4"/>
      <c r="VBV530" s="4"/>
      <c r="VBW530" s="4"/>
      <c r="VBX530" s="4"/>
      <c r="VBY530" s="4"/>
      <c r="VBZ530" s="4"/>
      <c r="VCA530" s="4"/>
      <c r="VCB530" s="4"/>
      <c r="VCC530" s="4"/>
      <c r="VCD530" s="4"/>
      <c r="VCE530" s="4"/>
      <c r="VCF530" s="4"/>
      <c r="VCG530" s="4"/>
      <c r="VCH530" s="4"/>
      <c r="VCI530" s="4"/>
      <c r="VCJ530" s="4"/>
      <c r="VCK530" s="4"/>
      <c r="VCL530" s="4"/>
      <c r="VCM530" s="4"/>
      <c r="VCN530" s="4"/>
      <c r="VCO530" s="4"/>
      <c r="VCP530" s="4"/>
      <c r="VCQ530" s="4"/>
      <c r="VCR530" s="4"/>
      <c r="VCS530" s="4"/>
      <c r="VCT530" s="4"/>
      <c r="VCU530" s="4"/>
      <c r="VCV530" s="4"/>
      <c r="VCW530" s="4"/>
      <c r="VCX530" s="4"/>
      <c r="VCY530" s="4"/>
      <c r="VCZ530" s="4"/>
      <c r="VDA530" s="4"/>
      <c r="VDB530" s="4"/>
      <c r="VDC530" s="4"/>
      <c r="VDD530" s="4"/>
      <c r="VDE530" s="4"/>
      <c r="VDF530" s="4"/>
      <c r="VDG530" s="4"/>
      <c r="VDH530" s="4"/>
      <c r="VDI530" s="4"/>
      <c r="VDJ530" s="4"/>
      <c r="VDK530" s="4"/>
      <c r="VDL530" s="4"/>
      <c r="VDM530" s="4"/>
      <c r="VDN530" s="4"/>
      <c r="VDO530" s="4"/>
      <c r="VDP530" s="4"/>
      <c r="VDQ530" s="4"/>
      <c r="VDR530" s="4"/>
      <c r="VDS530" s="4"/>
      <c r="VDT530" s="4"/>
      <c r="VDU530" s="4"/>
      <c r="VDV530" s="4"/>
      <c r="VDW530" s="4"/>
      <c r="VDX530" s="4"/>
      <c r="VDY530" s="4"/>
      <c r="VDZ530" s="4"/>
      <c r="VEA530" s="4"/>
      <c r="VEB530" s="4"/>
      <c r="VEC530" s="4"/>
      <c r="VED530" s="4"/>
      <c r="VEE530" s="4"/>
      <c r="VEF530" s="4"/>
      <c r="VEG530" s="4"/>
      <c r="VEH530" s="4"/>
      <c r="VEI530" s="4"/>
      <c r="VEJ530" s="4"/>
      <c r="VEK530" s="4"/>
      <c r="VEL530" s="4"/>
      <c r="VEM530" s="4"/>
      <c r="VEN530" s="4"/>
      <c r="VEO530" s="4"/>
      <c r="VEP530" s="4"/>
      <c r="VEQ530" s="4"/>
      <c r="VER530" s="4"/>
      <c r="VES530" s="4"/>
      <c r="VET530" s="4"/>
      <c r="VEU530" s="4"/>
      <c r="VEV530" s="4"/>
      <c r="VEW530" s="4"/>
      <c r="VEX530" s="4"/>
      <c r="VEY530" s="4"/>
      <c r="VEZ530" s="4"/>
      <c r="VFA530" s="4"/>
      <c r="VFB530" s="4"/>
      <c r="VFC530" s="4"/>
      <c r="VFD530" s="4"/>
      <c r="VFE530" s="4"/>
      <c r="VFF530" s="4"/>
      <c r="VFG530" s="4"/>
      <c r="VFH530" s="4"/>
      <c r="VFI530" s="4"/>
      <c r="VFJ530" s="4"/>
      <c r="VFK530" s="4"/>
      <c r="VFL530" s="4"/>
      <c r="VFM530" s="4"/>
      <c r="VFN530" s="4"/>
      <c r="VFO530" s="4"/>
      <c r="VFP530" s="4"/>
      <c r="VFQ530" s="4"/>
      <c r="VFR530" s="4"/>
      <c r="VFS530" s="4"/>
      <c r="VFT530" s="4"/>
      <c r="VFU530" s="4"/>
      <c r="VFV530" s="4"/>
      <c r="VFW530" s="4"/>
      <c r="VFX530" s="4"/>
      <c r="VFY530" s="4"/>
      <c r="VFZ530" s="4"/>
      <c r="VGA530" s="4"/>
      <c r="VGB530" s="4"/>
      <c r="VGC530" s="4"/>
      <c r="VGD530" s="4"/>
      <c r="VGE530" s="4"/>
      <c r="VGF530" s="4"/>
      <c r="VGG530" s="4"/>
      <c r="VGH530" s="4"/>
      <c r="VGI530" s="4"/>
      <c r="VGJ530" s="4"/>
      <c r="VGK530" s="4"/>
      <c r="VGL530" s="4"/>
      <c r="VGM530" s="4"/>
      <c r="VGN530" s="4"/>
      <c r="VGO530" s="4"/>
      <c r="VGP530" s="4"/>
      <c r="VGQ530" s="4"/>
      <c r="VGR530" s="4"/>
      <c r="VGS530" s="4"/>
      <c r="VGT530" s="4"/>
      <c r="VGU530" s="4"/>
      <c r="VGV530" s="4"/>
      <c r="VGW530" s="4"/>
      <c r="VGX530" s="4"/>
      <c r="VGY530" s="4"/>
      <c r="VGZ530" s="4"/>
      <c r="VHA530" s="4"/>
      <c r="VHB530" s="4"/>
      <c r="VHC530" s="4"/>
      <c r="VHD530" s="4"/>
      <c r="VHE530" s="4"/>
      <c r="VHF530" s="4"/>
      <c r="VHG530" s="4"/>
      <c r="VHH530" s="4"/>
      <c r="VHI530" s="4"/>
      <c r="VHJ530" s="4"/>
      <c r="VHK530" s="4"/>
      <c r="VHL530" s="4"/>
      <c r="VHM530" s="4"/>
      <c r="VHN530" s="4"/>
      <c r="VHO530" s="4"/>
      <c r="VHP530" s="4"/>
      <c r="VHQ530" s="4"/>
      <c r="VHR530" s="4"/>
      <c r="VHS530" s="4"/>
      <c r="VHT530" s="4"/>
      <c r="VHU530" s="4"/>
      <c r="VHV530" s="4"/>
      <c r="VHW530" s="4"/>
      <c r="VHX530" s="4"/>
      <c r="VHY530" s="4"/>
      <c r="VHZ530" s="4"/>
      <c r="VIA530" s="4"/>
      <c r="VIB530" s="4"/>
      <c r="VIC530" s="4"/>
      <c r="VID530" s="4"/>
      <c r="VIE530" s="4"/>
      <c r="VIF530" s="4"/>
      <c r="VIG530" s="4"/>
      <c r="VIH530" s="4"/>
      <c r="VII530" s="4"/>
      <c r="VIJ530" s="4"/>
      <c r="VIK530" s="4"/>
      <c r="VIL530" s="4"/>
      <c r="VIM530" s="4"/>
      <c r="VIN530" s="4"/>
      <c r="VIO530" s="4"/>
      <c r="VIP530" s="4"/>
      <c r="VIQ530" s="4"/>
      <c r="VIR530" s="4"/>
      <c r="VIS530" s="4"/>
      <c r="VIT530" s="4"/>
      <c r="VIU530" s="4"/>
      <c r="VIV530" s="4"/>
      <c r="VIW530" s="4"/>
      <c r="VIX530" s="4"/>
      <c r="VIY530" s="4"/>
      <c r="VIZ530" s="4"/>
      <c r="VJA530" s="4"/>
      <c r="VJB530" s="4"/>
      <c r="VJC530" s="4"/>
      <c r="VJD530" s="4"/>
      <c r="VJE530" s="4"/>
      <c r="VJF530" s="4"/>
      <c r="VJG530" s="4"/>
      <c r="VJH530" s="4"/>
      <c r="VJI530" s="4"/>
      <c r="VJJ530" s="4"/>
      <c r="VJK530" s="4"/>
      <c r="VJL530" s="4"/>
      <c r="VJM530" s="4"/>
      <c r="VJN530" s="4"/>
      <c r="VJO530" s="4"/>
      <c r="VJP530" s="4"/>
      <c r="VJQ530" s="4"/>
      <c r="VJR530" s="4"/>
      <c r="VJS530" s="4"/>
      <c r="VJT530" s="4"/>
      <c r="VJU530" s="4"/>
      <c r="VJV530" s="4"/>
      <c r="VJW530" s="4"/>
      <c r="VJX530" s="4"/>
      <c r="VJY530" s="4"/>
      <c r="VJZ530" s="4"/>
      <c r="VKA530" s="4"/>
      <c r="VKB530" s="4"/>
      <c r="VKC530" s="4"/>
      <c r="VKD530" s="4"/>
      <c r="VKE530" s="4"/>
      <c r="VKF530" s="4"/>
      <c r="VKG530" s="4"/>
      <c r="VKH530" s="4"/>
      <c r="VKI530" s="4"/>
      <c r="VKJ530" s="4"/>
      <c r="VKK530" s="4"/>
      <c r="VKL530" s="4"/>
      <c r="VKM530" s="4"/>
      <c r="VKN530" s="4"/>
      <c r="VKO530" s="4"/>
      <c r="VKP530" s="4"/>
      <c r="VKQ530" s="4"/>
      <c r="VKR530" s="4"/>
      <c r="VKS530" s="4"/>
      <c r="VKT530" s="4"/>
      <c r="VKU530" s="4"/>
      <c r="VKV530" s="4"/>
      <c r="VKW530" s="4"/>
      <c r="VKX530" s="4"/>
      <c r="VKY530" s="4"/>
      <c r="VKZ530" s="4"/>
      <c r="VLA530" s="4"/>
      <c r="VLB530" s="4"/>
      <c r="VLC530" s="4"/>
      <c r="VLD530" s="4"/>
      <c r="VLE530" s="4"/>
      <c r="VLF530" s="4"/>
      <c r="VLG530" s="4"/>
      <c r="VLH530" s="4"/>
      <c r="VLI530" s="4"/>
      <c r="VLJ530" s="4"/>
      <c r="VLK530" s="4"/>
      <c r="VLL530" s="4"/>
      <c r="VLM530" s="4"/>
      <c r="VLN530" s="4"/>
      <c r="VLO530" s="4"/>
      <c r="VLP530" s="4"/>
      <c r="VLQ530" s="4"/>
      <c r="VLR530" s="4"/>
      <c r="VLS530" s="4"/>
      <c r="VLT530" s="4"/>
      <c r="VLU530" s="4"/>
      <c r="VLV530" s="4"/>
      <c r="VLW530" s="4"/>
      <c r="VLX530" s="4"/>
      <c r="VLY530" s="4"/>
      <c r="VLZ530" s="4"/>
      <c r="VMA530" s="4"/>
      <c r="VMB530" s="4"/>
      <c r="VMC530" s="4"/>
      <c r="VMD530" s="4"/>
      <c r="VME530" s="4"/>
      <c r="VMF530" s="4"/>
      <c r="VMG530" s="4"/>
      <c r="VMH530" s="4"/>
      <c r="VMI530" s="4"/>
      <c r="VMJ530" s="4"/>
      <c r="VMK530" s="4"/>
      <c r="VML530" s="4"/>
      <c r="VMM530" s="4"/>
      <c r="VMN530" s="4"/>
      <c r="VMO530" s="4"/>
      <c r="VMP530" s="4"/>
      <c r="VMQ530" s="4"/>
      <c r="VMR530" s="4"/>
      <c r="VMS530" s="4"/>
      <c r="VMT530" s="4"/>
      <c r="VMU530" s="4"/>
      <c r="VMV530" s="4"/>
      <c r="VMW530" s="4"/>
      <c r="VMX530" s="4"/>
      <c r="VMY530" s="4"/>
      <c r="VMZ530" s="4"/>
      <c r="VNA530" s="4"/>
      <c r="VNB530" s="4"/>
      <c r="VNC530" s="4"/>
      <c r="VND530" s="4"/>
      <c r="VNE530" s="4"/>
      <c r="VNF530" s="4"/>
      <c r="VNG530" s="4"/>
      <c r="VNH530" s="4"/>
      <c r="VNI530" s="4"/>
      <c r="VNJ530" s="4"/>
      <c r="VNK530" s="4"/>
      <c r="VNL530" s="4"/>
      <c r="VNM530" s="4"/>
      <c r="VNN530" s="4"/>
      <c r="VNO530" s="4"/>
      <c r="VNP530" s="4"/>
      <c r="VNQ530" s="4"/>
      <c r="VNR530" s="4"/>
      <c r="VNS530" s="4"/>
      <c r="VNT530" s="4"/>
      <c r="VNU530" s="4"/>
      <c r="VNV530" s="4"/>
      <c r="VNW530" s="4"/>
      <c r="VNX530" s="4"/>
      <c r="VNY530" s="4"/>
      <c r="VNZ530" s="4"/>
      <c r="VOA530" s="4"/>
      <c r="VOB530" s="4"/>
      <c r="VOC530" s="4"/>
      <c r="VOD530" s="4"/>
      <c r="VOE530" s="4"/>
      <c r="VOF530" s="4"/>
      <c r="VOG530" s="4"/>
      <c r="VOH530" s="4"/>
      <c r="VOI530" s="4"/>
      <c r="VOJ530" s="4"/>
      <c r="VOK530" s="4"/>
      <c r="VOL530" s="4"/>
      <c r="VOM530" s="4"/>
      <c r="VON530" s="4"/>
      <c r="VOO530" s="4"/>
      <c r="VOP530" s="4"/>
      <c r="VOQ530" s="4"/>
      <c r="VOR530" s="4"/>
      <c r="VOS530" s="4"/>
      <c r="VOT530" s="4"/>
      <c r="VOU530" s="4"/>
      <c r="VOV530" s="4"/>
      <c r="VOW530" s="4"/>
      <c r="VOX530" s="4"/>
      <c r="VOY530" s="4"/>
      <c r="VOZ530" s="4"/>
      <c r="VPA530" s="4"/>
      <c r="VPB530" s="4"/>
      <c r="VPC530" s="4"/>
      <c r="VPD530" s="4"/>
      <c r="VPE530" s="4"/>
      <c r="VPF530" s="4"/>
      <c r="VPG530" s="4"/>
      <c r="VPH530" s="4"/>
      <c r="VPI530" s="4"/>
      <c r="VPJ530" s="4"/>
      <c r="VPK530" s="4"/>
      <c r="VPL530" s="4"/>
      <c r="VPM530" s="4"/>
      <c r="VPN530" s="4"/>
      <c r="VPO530" s="4"/>
      <c r="VPP530" s="4"/>
      <c r="VPQ530" s="4"/>
      <c r="VPR530" s="4"/>
      <c r="VPS530" s="4"/>
      <c r="VPT530" s="4"/>
      <c r="VPU530" s="4"/>
      <c r="VPV530" s="4"/>
      <c r="VPW530" s="4"/>
      <c r="VPX530" s="4"/>
      <c r="VPY530" s="4"/>
      <c r="VPZ530" s="4"/>
      <c r="VQA530" s="4"/>
      <c r="VQB530" s="4"/>
      <c r="VQC530" s="4"/>
      <c r="VQD530" s="4"/>
      <c r="VQE530" s="4"/>
      <c r="VQF530" s="4"/>
      <c r="VQG530" s="4"/>
      <c r="VQH530" s="4"/>
      <c r="VQI530" s="4"/>
      <c r="VQJ530" s="4"/>
      <c r="VQK530" s="4"/>
      <c r="VQL530" s="4"/>
      <c r="VQM530" s="4"/>
      <c r="VQN530" s="4"/>
      <c r="VQO530" s="4"/>
      <c r="VQP530" s="4"/>
      <c r="VQQ530" s="4"/>
      <c r="VQR530" s="4"/>
      <c r="VQS530" s="4"/>
      <c r="VQT530" s="4"/>
      <c r="VQU530" s="4"/>
      <c r="VQV530" s="4"/>
      <c r="VQW530" s="4"/>
      <c r="VQX530" s="4"/>
      <c r="VQY530" s="4"/>
      <c r="VQZ530" s="4"/>
      <c r="VRA530" s="4"/>
      <c r="VRB530" s="4"/>
      <c r="VRC530" s="4"/>
      <c r="VRD530" s="4"/>
      <c r="VRE530" s="4"/>
      <c r="VRF530" s="4"/>
      <c r="VRG530" s="4"/>
      <c r="VRH530" s="4"/>
      <c r="VRI530" s="4"/>
      <c r="VRJ530" s="4"/>
      <c r="VRK530" s="4"/>
      <c r="VRL530" s="4"/>
      <c r="VRM530" s="4"/>
      <c r="VRN530" s="4"/>
      <c r="VRO530" s="4"/>
      <c r="VRP530" s="4"/>
      <c r="VRQ530" s="4"/>
      <c r="VRR530" s="4"/>
      <c r="VRS530" s="4"/>
      <c r="VRT530" s="4"/>
      <c r="VRU530" s="4"/>
      <c r="VRV530" s="4"/>
      <c r="VRW530" s="4"/>
      <c r="VRX530" s="4"/>
      <c r="VRY530" s="4"/>
      <c r="VRZ530" s="4"/>
      <c r="VSA530" s="4"/>
      <c r="VSB530" s="4"/>
      <c r="VSC530" s="4"/>
      <c r="VSD530" s="4"/>
      <c r="VSE530" s="4"/>
      <c r="VSF530" s="4"/>
      <c r="VSG530" s="4"/>
      <c r="VSH530" s="4"/>
      <c r="VSI530" s="4"/>
      <c r="VSJ530" s="4"/>
      <c r="VSK530" s="4"/>
      <c r="VSL530" s="4"/>
      <c r="VSM530" s="4"/>
      <c r="VSN530" s="4"/>
      <c r="VSO530" s="4"/>
      <c r="VSP530" s="4"/>
      <c r="VSQ530" s="4"/>
      <c r="VSR530" s="4"/>
      <c r="VSS530" s="4"/>
      <c r="VST530" s="4"/>
      <c r="VSU530" s="4"/>
      <c r="VSV530" s="4"/>
      <c r="VSW530" s="4"/>
      <c r="VSX530" s="4"/>
      <c r="VSY530" s="4"/>
      <c r="VSZ530" s="4"/>
      <c r="VTA530" s="4"/>
      <c r="VTB530" s="4"/>
      <c r="VTC530" s="4"/>
      <c r="VTD530" s="4"/>
      <c r="VTE530" s="4"/>
      <c r="VTF530" s="4"/>
      <c r="VTG530" s="4"/>
      <c r="VTH530" s="4"/>
      <c r="VTI530" s="4"/>
      <c r="VTJ530" s="4"/>
      <c r="VTK530" s="4"/>
      <c r="VTL530" s="4"/>
      <c r="VTM530" s="4"/>
      <c r="VTN530" s="4"/>
      <c r="VTO530" s="4"/>
      <c r="VTP530" s="4"/>
      <c r="VTQ530" s="4"/>
      <c r="VTR530" s="4"/>
      <c r="VTS530" s="4"/>
      <c r="VTT530" s="4"/>
      <c r="VTU530" s="4"/>
      <c r="VTV530" s="4"/>
      <c r="VTW530" s="4"/>
      <c r="VTX530" s="4"/>
      <c r="VTY530" s="4"/>
      <c r="VTZ530" s="4"/>
      <c r="VUA530" s="4"/>
      <c r="VUB530" s="4"/>
      <c r="VUC530" s="4"/>
      <c r="VUD530" s="4"/>
      <c r="VUE530" s="4"/>
      <c r="VUF530" s="4"/>
      <c r="VUG530" s="4"/>
      <c r="VUH530" s="4"/>
      <c r="VUI530" s="4"/>
      <c r="VUJ530" s="4"/>
      <c r="VUK530" s="4"/>
      <c r="VUL530" s="4"/>
      <c r="VUM530" s="4"/>
      <c r="VUN530" s="4"/>
      <c r="VUO530" s="4"/>
      <c r="VUP530" s="4"/>
      <c r="VUQ530" s="4"/>
      <c r="VUR530" s="4"/>
      <c r="VUS530" s="4"/>
      <c r="VUT530" s="4"/>
      <c r="VUU530" s="4"/>
      <c r="VUV530" s="4"/>
      <c r="VUW530" s="4"/>
      <c r="VUX530" s="4"/>
      <c r="VUY530" s="4"/>
      <c r="VUZ530" s="4"/>
      <c r="VVA530" s="4"/>
      <c r="VVB530" s="4"/>
      <c r="VVC530" s="4"/>
      <c r="VVD530" s="4"/>
      <c r="VVE530" s="4"/>
      <c r="VVF530" s="4"/>
      <c r="VVG530" s="4"/>
      <c r="VVH530" s="4"/>
      <c r="VVI530" s="4"/>
      <c r="VVJ530" s="4"/>
      <c r="VVK530" s="4"/>
      <c r="VVL530" s="4"/>
      <c r="VVM530" s="4"/>
      <c r="VVN530" s="4"/>
      <c r="VVO530" s="4"/>
      <c r="VVP530" s="4"/>
      <c r="VVQ530" s="4"/>
      <c r="VVR530" s="4"/>
      <c r="VVS530" s="4"/>
      <c r="VVT530" s="4"/>
      <c r="VVU530" s="4"/>
      <c r="VVV530" s="4"/>
      <c r="VVW530" s="4"/>
      <c r="VVX530" s="4"/>
      <c r="VVY530" s="4"/>
      <c r="VVZ530" s="4"/>
      <c r="VWA530" s="4"/>
      <c r="VWB530" s="4"/>
      <c r="VWC530" s="4"/>
      <c r="VWD530" s="4"/>
      <c r="VWE530" s="4"/>
      <c r="VWF530" s="4"/>
      <c r="VWG530" s="4"/>
      <c r="VWH530" s="4"/>
      <c r="VWI530" s="4"/>
      <c r="VWJ530" s="4"/>
      <c r="VWK530" s="4"/>
      <c r="VWL530" s="4"/>
      <c r="VWM530" s="4"/>
      <c r="VWN530" s="4"/>
      <c r="VWO530" s="4"/>
      <c r="VWP530" s="4"/>
      <c r="VWQ530" s="4"/>
      <c r="VWR530" s="4"/>
      <c r="VWS530" s="4"/>
      <c r="VWT530" s="4"/>
      <c r="VWU530" s="4"/>
      <c r="VWV530" s="4"/>
      <c r="VWW530" s="4"/>
      <c r="VWX530" s="4"/>
      <c r="VWY530" s="4"/>
      <c r="VWZ530" s="4"/>
      <c r="VXA530" s="4"/>
      <c r="VXB530" s="4"/>
      <c r="VXC530" s="4"/>
      <c r="VXD530" s="4"/>
      <c r="VXE530" s="4"/>
      <c r="VXF530" s="4"/>
      <c r="VXG530" s="4"/>
      <c r="VXH530" s="4"/>
      <c r="VXI530" s="4"/>
      <c r="VXJ530" s="4"/>
      <c r="VXK530" s="4"/>
      <c r="VXL530" s="4"/>
      <c r="VXM530" s="4"/>
      <c r="VXN530" s="4"/>
      <c r="VXO530" s="4"/>
      <c r="VXP530" s="4"/>
      <c r="VXQ530" s="4"/>
      <c r="VXR530" s="4"/>
      <c r="VXS530" s="4"/>
      <c r="VXT530" s="4"/>
      <c r="VXU530" s="4"/>
      <c r="VXV530" s="4"/>
      <c r="VXW530" s="4"/>
      <c r="VXX530" s="4"/>
      <c r="VXY530" s="4"/>
      <c r="VXZ530" s="4"/>
      <c r="VYA530" s="4"/>
      <c r="VYB530" s="4"/>
      <c r="VYC530" s="4"/>
      <c r="VYD530" s="4"/>
      <c r="VYE530" s="4"/>
      <c r="VYF530" s="4"/>
      <c r="VYG530" s="4"/>
      <c r="VYH530" s="4"/>
      <c r="VYI530" s="4"/>
      <c r="VYJ530" s="4"/>
      <c r="VYK530" s="4"/>
      <c r="VYL530" s="4"/>
      <c r="VYM530" s="4"/>
      <c r="VYN530" s="4"/>
      <c r="VYO530" s="4"/>
      <c r="VYP530" s="4"/>
      <c r="VYQ530" s="4"/>
      <c r="VYR530" s="4"/>
      <c r="VYS530" s="4"/>
      <c r="VYT530" s="4"/>
      <c r="VYU530" s="4"/>
      <c r="VYV530" s="4"/>
      <c r="VYW530" s="4"/>
      <c r="VYX530" s="4"/>
      <c r="VYY530" s="4"/>
      <c r="VYZ530" s="4"/>
      <c r="VZA530" s="4"/>
      <c r="VZB530" s="4"/>
      <c r="VZC530" s="4"/>
      <c r="VZD530" s="4"/>
      <c r="VZE530" s="4"/>
      <c r="VZF530" s="4"/>
      <c r="VZG530" s="4"/>
      <c r="VZH530" s="4"/>
      <c r="VZI530" s="4"/>
      <c r="VZJ530" s="4"/>
      <c r="VZK530" s="4"/>
      <c r="VZL530" s="4"/>
      <c r="VZM530" s="4"/>
      <c r="VZN530" s="4"/>
      <c r="VZO530" s="4"/>
      <c r="VZP530" s="4"/>
      <c r="VZQ530" s="4"/>
      <c r="VZR530" s="4"/>
      <c r="VZS530" s="4"/>
      <c r="VZT530" s="4"/>
      <c r="VZU530" s="4"/>
      <c r="VZV530" s="4"/>
      <c r="VZW530" s="4"/>
      <c r="VZX530" s="4"/>
      <c r="VZY530" s="4"/>
      <c r="VZZ530" s="4"/>
      <c r="WAA530" s="4"/>
      <c r="WAB530" s="4"/>
      <c r="WAC530" s="4"/>
      <c r="WAD530" s="4"/>
      <c r="WAE530" s="4"/>
      <c r="WAF530" s="4"/>
      <c r="WAG530" s="4"/>
      <c r="WAH530" s="4"/>
      <c r="WAI530" s="4"/>
      <c r="WAJ530" s="4"/>
      <c r="WAK530" s="4"/>
      <c r="WAL530" s="4"/>
      <c r="WAM530" s="4"/>
      <c r="WAN530" s="4"/>
      <c r="WAO530" s="4"/>
      <c r="WAP530" s="4"/>
      <c r="WAQ530" s="4"/>
      <c r="WAR530" s="4"/>
      <c r="WAS530" s="4"/>
      <c r="WAT530" s="4"/>
      <c r="WAU530" s="4"/>
      <c r="WAV530" s="4"/>
      <c r="WAW530" s="4"/>
      <c r="WAX530" s="4"/>
      <c r="WAY530" s="4"/>
      <c r="WAZ530" s="4"/>
      <c r="WBA530" s="4"/>
      <c r="WBB530" s="4"/>
      <c r="WBC530" s="4"/>
      <c r="WBD530" s="4"/>
      <c r="WBE530" s="4"/>
      <c r="WBF530" s="4"/>
      <c r="WBG530" s="4"/>
      <c r="WBH530" s="4"/>
      <c r="WBI530" s="4"/>
      <c r="WBJ530" s="4"/>
      <c r="WBK530" s="4"/>
      <c r="WBL530" s="4"/>
      <c r="WBM530" s="4"/>
      <c r="WBN530" s="4"/>
      <c r="WBO530" s="4"/>
      <c r="WBP530" s="4"/>
      <c r="WBQ530" s="4"/>
      <c r="WBR530" s="4"/>
      <c r="WBS530" s="4"/>
      <c r="WBT530" s="4"/>
      <c r="WBU530" s="4"/>
      <c r="WBV530" s="4"/>
      <c r="WBW530" s="4"/>
      <c r="WBX530" s="4"/>
      <c r="WBY530" s="4"/>
      <c r="WBZ530" s="4"/>
      <c r="WCA530" s="4"/>
      <c r="WCB530" s="4"/>
      <c r="WCC530" s="4"/>
      <c r="WCD530" s="4"/>
      <c r="WCE530" s="4"/>
      <c r="WCF530" s="4"/>
      <c r="WCG530" s="4"/>
      <c r="WCH530" s="4"/>
      <c r="WCI530" s="4"/>
      <c r="WCJ530" s="4"/>
      <c r="WCK530" s="4"/>
      <c r="WCL530" s="4"/>
      <c r="WCM530" s="4"/>
      <c r="WCN530" s="4"/>
      <c r="WCO530" s="4"/>
      <c r="WCP530" s="4"/>
      <c r="WCQ530" s="4"/>
      <c r="WCR530" s="4"/>
      <c r="WCS530" s="4"/>
      <c r="WCT530" s="4"/>
      <c r="WCU530" s="4"/>
      <c r="WCV530" s="4"/>
      <c r="WCW530" s="4"/>
      <c r="WCX530" s="4"/>
      <c r="WCY530" s="4"/>
      <c r="WCZ530" s="4"/>
      <c r="WDA530" s="4"/>
      <c r="WDB530" s="4"/>
      <c r="WDC530" s="4"/>
      <c r="WDD530" s="4"/>
      <c r="WDE530" s="4"/>
      <c r="WDF530" s="4"/>
      <c r="WDG530" s="4"/>
      <c r="WDH530" s="4"/>
      <c r="WDI530" s="4"/>
      <c r="WDJ530" s="4"/>
    </row>
    <row r="531" spans="1:15662" ht="12.75" x14ac:dyDescent="0.2">
      <c r="A531" s="20" t="s">
        <v>785</v>
      </c>
      <c r="B531" s="13" t="s">
        <v>184</v>
      </c>
      <c r="C531" s="13" t="s">
        <v>184</v>
      </c>
      <c r="D531" s="11">
        <v>7034474</v>
      </c>
      <c r="E531" s="10" t="s">
        <v>758</v>
      </c>
      <c r="F531" s="10" t="s">
        <v>2297</v>
      </c>
      <c r="G531" s="42" t="s">
        <v>1959</v>
      </c>
      <c r="H531" s="13" t="str">
        <f>CONCATENATE(A531,"&gt;",B531,"&gt;",C531)</f>
        <v>Gauteng&gt;Vanderbijlpark&gt;Vanderbijlpark</v>
      </c>
    </row>
    <row r="532" spans="1:15662" ht="12.75" x14ac:dyDescent="0.2">
      <c r="A532" s="20" t="s">
        <v>785</v>
      </c>
      <c r="B532" s="13" t="s">
        <v>184</v>
      </c>
      <c r="C532" s="13" t="s">
        <v>184</v>
      </c>
      <c r="D532" s="15">
        <v>255041</v>
      </c>
      <c r="E532" s="10" t="s">
        <v>870</v>
      </c>
      <c r="F532" s="10" t="s">
        <v>2298</v>
      </c>
      <c r="G532" s="42" t="s">
        <v>1501</v>
      </c>
      <c r="H532" s="13" t="str">
        <f>CONCATENATE(A532,"&gt;",B532,"&gt;",C532)</f>
        <v>Gauteng&gt;Vanderbijlpark&gt;Vanderbijlpark</v>
      </c>
    </row>
    <row r="533" spans="1:15662" ht="12.75" x14ac:dyDescent="0.2">
      <c r="A533" s="20" t="s">
        <v>785</v>
      </c>
      <c r="B533" s="13" t="s">
        <v>184</v>
      </c>
      <c r="C533" s="13" t="s">
        <v>184</v>
      </c>
      <c r="D533" s="15">
        <v>215724</v>
      </c>
      <c r="E533" s="10" t="s">
        <v>3516</v>
      </c>
      <c r="F533" s="10" t="s">
        <v>2299</v>
      </c>
      <c r="G533" s="42" t="s">
        <v>1469</v>
      </c>
      <c r="H533" s="13" t="str">
        <f>CONCATENATE(A533,"&gt;",B533,"&gt;",C533)</f>
        <v>Gauteng&gt;Vanderbijlpark&gt;Vanderbijlpark</v>
      </c>
    </row>
    <row r="534" spans="1:15662" ht="12.75" x14ac:dyDescent="0.2">
      <c r="A534" s="20" t="s">
        <v>785</v>
      </c>
      <c r="B534" s="13" t="s">
        <v>184</v>
      </c>
      <c r="C534" s="13" t="s">
        <v>184</v>
      </c>
      <c r="D534" s="15">
        <v>77194</v>
      </c>
      <c r="E534" s="10" t="s">
        <v>1174</v>
      </c>
      <c r="F534" s="10" t="s">
        <v>2300</v>
      </c>
      <c r="G534" s="42" t="s">
        <v>1360</v>
      </c>
      <c r="H534" s="13" t="str">
        <f>CONCATENATE(A534,"&gt;",B534,"&gt;",C534)</f>
        <v>Gauteng&gt;Vanderbijlpark&gt;Vanderbijlpark</v>
      </c>
    </row>
    <row r="535" spans="1:15662" ht="12.75" x14ac:dyDescent="0.2">
      <c r="A535" s="20" t="s">
        <v>785</v>
      </c>
      <c r="B535" s="13" t="s">
        <v>184</v>
      </c>
      <c r="C535" s="13" t="s">
        <v>184</v>
      </c>
      <c r="D535" s="15">
        <v>205508</v>
      </c>
      <c r="E535" s="10" t="s">
        <v>56</v>
      </c>
      <c r="F535" s="10" t="s">
        <v>2301</v>
      </c>
      <c r="G535" s="42" t="s">
        <v>1462</v>
      </c>
      <c r="H535" s="13" t="str">
        <f>CONCATENATE(A535,"&gt;",B535,"&gt;",C535)</f>
        <v>Gauteng&gt;Vanderbijlpark&gt;Vanderbijlpark</v>
      </c>
    </row>
    <row r="536" spans="1:15662" ht="12.75" x14ac:dyDescent="0.2">
      <c r="A536" s="20" t="s">
        <v>785</v>
      </c>
      <c r="B536" s="13" t="s">
        <v>184</v>
      </c>
      <c r="C536" s="13" t="s">
        <v>184</v>
      </c>
      <c r="D536" s="11">
        <v>7007221</v>
      </c>
      <c r="E536" s="10" t="s">
        <v>1000</v>
      </c>
      <c r="F536" s="10" t="s">
        <v>2302</v>
      </c>
      <c r="G536" s="42" t="s">
        <v>3839</v>
      </c>
      <c r="H536" s="13" t="str">
        <f>CONCATENATE(A536,"&gt;",B536,"&gt;",C536)</f>
        <v>Gauteng&gt;Vanderbijlpark&gt;Vanderbijlpark</v>
      </c>
    </row>
    <row r="537" spans="1:15662" ht="12.75" x14ac:dyDescent="0.2">
      <c r="A537" s="20" t="s">
        <v>785</v>
      </c>
      <c r="B537" s="13" t="s">
        <v>184</v>
      </c>
      <c r="C537" s="13" t="s">
        <v>184</v>
      </c>
      <c r="D537" s="11">
        <v>7008163</v>
      </c>
      <c r="E537" s="10" t="s">
        <v>1226</v>
      </c>
      <c r="F537" s="10" t="s">
        <v>3767</v>
      </c>
      <c r="G537" s="42" t="s">
        <v>3768</v>
      </c>
      <c r="H537" s="13" t="str">
        <f>CONCATENATE(A537,"&gt;",B537,"&gt;",C537)</f>
        <v>Gauteng&gt;Vanderbijlpark&gt;Vanderbijlpark</v>
      </c>
    </row>
    <row r="538" spans="1:15662" ht="12.75" x14ac:dyDescent="0.2">
      <c r="A538" s="20" t="s">
        <v>785</v>
      </c>
      <c r="B538" s="13" t="s">
        <v>184</v>
      </c>
      <c r="C538" s="13" t="s">
        <v>184</v>
      </c>
      <c r="D538" s="11">
        <v>516937</v>
      </c>
      <c r="E538" s="10" t="s">
        <v>2897</v>
      </c>
      <c r="F538" s="10" t="s">
        <v>2303</v>
      </c>
      <c r="G538" s="42" t="s">
        <v>2896</v>
      </c>
      <c r="H538" s="13" t="str">
        <f>CONCATENATE(A538,"&gt;",B538,"&gt;",C538)</f>
        <v>Gauteng&gt;Vanderbijlpark&gt;Vanderbijlpark</v>
      </c>
    </row>
    <row r="539" spans="1:15662" ht="12.75" x14ac:dyDescent="0.2">
      <c r="A539" s="48" t="s">
        <v>785</v>
      </c>
      <c r="B539" s="16" t="s">
        <v>185</v>
      </c>
      <c r="C539" s="16" t="s">
        <v>246</v>
      </c>
      <c r="D539" s="16">
        <v>7020414</v>
      </c>
      <c r="E539" s="16" t="s">
        <v>614</v>
      </c>
      <c r="F539" s="16" t="s">
        <v>823</v>
      </c>
      <c r="G539" s="51" t="s">
        <v>1826</v>
      </c>
      <c r="H539" s="16" t="str">
        <f>CONCATENATE(A539,"&gt;",B539,"&gt;",C539)</f>
        <v>Gauteng&gt;Vereeniging&gt;Arcon Park</v>
      </c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  <c r="IW539" s="3"/>
      <c r="IX539" s="3"/>
      <c r="IY539" s="3"/>
      <c r="IZ539" s="3"/>
      <c r="JA539" s="3"/>
      <c r="JB539" s="3"/>
      <c r="JC539" s="3"/>
      <c r="JD539" s="3"/>
      <c r="JE539" s="3"/>
      <c r="JF539" s="3"/>
      <c r="JG539" s="3"/>
      <c r="JH539" s="3"/>
      <c r="JI539" s="3"/>
      <c r="JJ539" s="3"/>
      <c r="JK539" s="3"/>
      <c r="JL539" s="3"/>
      <c r="JM539" s="3"/>
      <c r="JN539" s="3"/>
      <c r="JO539" s="3"/>
      <c r="JP539" s="3"/>
      <c r="JQ539" s="3"/>
      <c r="JR539" s="3"/>
      <c r="JS539" s="3"/>
      <c r="JT539" s="3"/>
      <c r="JU539" s="3"/>
      <c r="JV539" s="3"/>
      <c r="JW539" s="3"/>
      <c r="JX539" s="3"/>
      <c r="JY539" s="3"/>
      <c r="JZ539" s="3"/>
      <c r="KA539" s="3"/>
      <c r="KB539" s="3"/>
      <c r="KC539" s="3"/>
      <c r="KD539" s="3"/>
      <c r="KE539" s="3"/>
      <c r="KF539" s="3"/>
      <c r="KG539" s="3"/>
      <c r="KH539" s="3"/>
      <c r="KI539" s="3"/>
      <c r="KJ539" s="3"/>
      <c r="KK539" s="3"/>
      <c r="KL539" s="3"/>
      <c r="KM539" s="3"/>
      <c r="KN539" s="3"/>
      <c r="KO539" s="3"/>
      <c r="KP539" s="3"/>
      <c r="KQ539" s="3"/>
      <c r="KR539" s="3"/>
      <c r="KS539" s="3"/>
      <c r="KT539" s="3"/>
      <c r="KU539" s="3"/>
      <c r="KV539" s="3"/>
      <c r="KW539" s="3"/>
      <c r="KX539" s="3"/>
      <c r="KY539" s="3"/>
      <c r="KZ539" s="3"/>
      <c r="LA539" s="3"/>
      <c r="LB539" s="3"/>
      <c r="LC539" s="3"/>
      <c r="LD539" s="3"/>
      <c r="LE539" s="3"/>
      <c r="LF539" s="3"/>
      <c r="LG539" s="3"/>
      <c r="LH539" s="3"/>
      <c r="LI539" s="3"/>
      <c r="LJ539" s="3"/>
      <c r="LK539" s="3"/>
      <c r="LL539" s="3"/>
      <c r="LM539" s="3"/>
      <c r="LN539" s="3"/>
      <c r="LO539" s="3"/>
      <c r="LP539" s="3"/>
      <c r="LQ539" s="3"/>
      <c r="LR539" s="3"/>
      <c r="LS539" s="3"/>
      <c r="LT539" s="3"/>
      <c r="LU539" s="3"/>
      <c r="LV539" s="3"/>
      <c r="LW539" s="3"/>
      <c r="LX539" s="3"/>
      <c r="LY539" s="3"/>
      <c r="LZ539" s="3"/>
      <c r="MA539" s="3"/>
      <c r="MB539" s="3"/>
      <c r="MC539" s="3"/>
      <c r="MD539" s="3"/>
      <c r="ME539" s="3"/>
      <c r="MF539" s="3"/>
      <c r="MG539" s="3"/>
      <c r="MH539" s="3"/>
      <c r="MI539" s="3"/>
      <c r="MJ539" s="3"/>
      <c r="MK539" s="3"/>
      <c r="ML539" s="3"/>
      <c r="MM539" s="3"/>
      <c r="MN539" s="3"/>
      <c r="MO539" s="3"/>
      <c r="MP539" s="3"/>
      <c r="MQ539" s="3"/>
      <c r="MR539" s="3"/>
      <c r="MS539" s="3"/>
      <c r="MT539" s="3"/>
      <c r="MU539" s="3"/>
      <c r="MV539" s="3"/>
      <c r="MW539" s="3"/>
      <c r="MX539" s="3"/>
      <c r="MY539" s="3"/>
      <c r="MZ539" s="3"/>
      <c r="NA539" s="3"/>
      <c r="NB539" s="3"/>
      <c r="NC539" s="3"/>
      <c r="ND539" s="3"/>
      <c r="NE539" s="3"/>
      <c r="NF539" s="3"/>
      <c r="NG539" s="3"/>
      <c r="NH539" s="3"/>
      <c r="NI539" s="3"/>
      <c r="NJ539" s="3"/>
      <c r="NK539" s="3"/>
      <c r="NL539" s="3"/>
      <c r="NM539" s="3"/>
      <c r="NN539" s="3"/>
      <c r="NO539" s="3"/>
      <c r="NP539" s="3"/>
      <c r="NQ539" s="3"/>
      <c r="NR539" s="3"/>
      <c r="NS539" s="3"/>
      <c r="NT539" s="3"/>
      <c r="NU539" s="3"/>
      <c r="NV539" s="3"/>
      <c r="NW539" s="3"/>
      <c r="NX539" s="3"/>
      <c r="NY539" s="3"/>
      <c r="NZ539" s="3"/>
      <c r="OA539" s="3"/>
      <c r="OB539" s="3"/>
      <c r="OC539" s="3"/>
      <c r="OD539" s="3"/>
      <c r="OE539" s="3"/>
      <c r="OF539" s="3"/>
      <c r="OG539" s="3"/>
      <c r="OH539" s="3"/>
      <c r="OI539" s="3"/>
      <c r="OJ539" s="3"/>
      <c r="OK539" s="3"/>
      <c r="OL539" s="3"/>
      <c r="OM539" s="3"/>
      <c r="ON539" s="3"/>
      <c r="OO539" s="3"/>
      <c r="OP539" s="3"/>
      <c r="OQ539" s="3"/>
      <c r="OR539" s="3"/>
      <c r="OS539" s="3"/>
      <c r="OT539" s="3"/>
      <c r="OU539" s="3"/>
      <c r="OV539" s="3"/>
      <c r="OW539" s="3"/>
      <c r="OX539" s="3"/>
      <c r="OY539" s="3"/>
      <c r="OZ539" s="3"/>
      <c r="PA539" s="3"/>
      <c r="PB539" s="3"/>
      <c r="PC539" s="3"/>
      <c r="PD539" s="3"/>
      <c r="PE539" s="3"/>
      <c r="PF539" s="3"/>
      <c r="PG539" s="3"/>
      <c r="PH539" s="3"/>
      <c r="PI539" s="3"/>
      <c r="PJ539" s="3"/>
      <c r="PK539" s="3"/>
      <c r="PL539" s="3"/>
      <c r="PM539" s="3"/>
      <c r="PN539" s="3"/>
      <c r="PO539" s="3"/>
      <c r="PP539" s="3"/>
      <c r="PQ539" s="3"/>
      <c r="PR539" s="3"/>
      <c r="PS539" s="3"/>
      <c r="PT539" s="3"/>
      <c r="PU539" s="3"/>
      <c r="PV539" s="3"/>
      <c r="PW539" s="3"/>
      <c r="PX539" s="3"/>
      <c r="PY539" s="3"/>
      <c r="PZ539" s="3"/>
      <c r="QA539" s="3"/>
      <c r="QB539" s="3"/>
      <c r="QC539" s="3"/>
      <c r="QD539" s="3"/>
      <c r="QE539" s="3"/>
      <c r="QF539" s="3"/>
      <c r="QG539" s="3"/>
      <c r="QH539" s="3"/>
      <c r="QI539" s="3"/>
      <c r="QJ539" s="3"/>
      <c r="QK539" s="3"/>
      <c r="QL539" s="3"/>
      <c r="QM539" s="3"/>
      <c r="QN539" s="3"/>
      <c r="QO539" s="3"/>
      <c r="QP539" s="3"/>
      <c r="QQ539" s="3"/>
      <c r="QR539" s="3"/>
      <c r="QS539" s="3"/>
      <c r="QT539" s="3"/>
      <c r="QU539" s="3"/>
      <c r="QV539" s="3"/>
      <c r="QW539" s="3"/>
      <c r="QX539" s="3"/>
      <c r="QY539" s="3"/>
      <c r="QZ539" s="3"/>
      <c r="RA539" s="3"/>
      <c r="RB539" s="3"/>
      <c r="RC539" s="3"/>
      <c r="RD539" s="3"/>
      <c r="RE539" s="3"/>
      <c r="RF539" s="3"/>
      <c r="RG539" s="3"/>
      <c r="RH539" s="3"/>
      <c r="RI539" s="3"/>
      <c r="RJ539" s="3"/>
      <c r="RK539" s="3"/>
      <c r="RL539" s="3"/>
      <c r="RM539" s="3"/>
      <c r="RN539" s="3"/>
      <c r="RO539" s="3"/>
      <c r="RP539" s="3"/>
      <c r="RQ539" s="3"/>
      <c r="RR539" s="3"/>
      <c r="RS539" s="3"/>
      <c r="RT539" s="3"/>
      <c r="RU539" s="3"/>
      <c r="RV539" s="3"/>
      <c r="RW539" s="3"/>
      <c r="RX539" s="3"/>
      <c r="RY539" s="3"/>
      <c r="RZ539" s="3"/>
      <c r="SA539" s="3"/>
      <c r="SB539" s="3"/>
      <c r="SC539" s="3"/>
      <c r="SD539" s="3"/>
      <c r="SE539" s="3"/>
      <c r="SF539" s="3"/>
      <c r="SG539" s="3"/>
      <c r="SH539" s="3"/>
      <c r="SI539" s="3"/>
      <c r="SJ539" s="3"/>
      <c r="SK539" s="3"/>
      <c r="SL539" s="3"/>
      <c r="SM539" s="3"/>
      <c r="SN539" s="3"/>
      <c r="SO539" s="3"/>
      <c r="SP539" s="3"/>
      <c r="SQ539" s="3"/>
      <c r="SR539" s="3"/>
      <c r="SS539" s="3"/>
      <c r="ST539" s="3"/>
      <c r="SU539" s="3"/>
      <c r="SV539" s="3"/>
      <c r="SW539" s="3"/>
      <c r="SX539" s="3"/>
      <c r="SY539" s="3"/>
      <c r="SZ539" s="3"/>
      <c r="TA539" s="3"/>
      <c r="TB539" s="3"/>
      <c r="TC539" s="3"/>
      <c r="TD539" s="3"/>
      <c r="TE539" s="3"/>
      <c r="TF539" s="3"/>
      <c r="TG539" s="3"/>
      <c r="TH539" s="3"/>
      <c r="TI539" s="3"/>
      <c r="TJ539" s="3"/>
      <c r="TK539" s="3"/>
      <c r="TL539" s="3"/>
      <c r="TM539" s="3"/>
      <c r="TN539" s="3"/>
      <c r="TO539" s="3"/>
      <c r="TP539" s="3"/>
      <c r="TQ539" s="3"/>
      <c r="TR539" s="3"/>
      <c r="TS539" s="3"/>
      <c r="TT539" s="3"/>
      <c r="TU539" s="3"/>
      <c r="TV539" s="3"/>
      <c r="TW539" s="3"/>
      <c r="TX539" s="3"/>
      <c r="TY539" s="3"/>
      <c r="TZ539" s="3"/>
      <c r="UA539" s="3"/>
      <c r="UB539" s="3"/>
      <c r="UC539" s="3"/>
      <c r="UD539" s="3"/>
      <c r="UE539" s="3"/>
      <c r="UF539" s="3"/>
      <c r="UG539" s="3"/>
      <c r="UH539" s="3"/>
      <c r="UI539" s="3"/>
      <c r="UJ539" s="3"/>
      <c r="UK539" s="3"/>
      <c r="UL539" s="3"/>
      <c r="UM539" s="3"/>
      <c r="UN539" s="3"/>
      <c r="UO539" s="3"/>
      <c r="UP539" s="3"/>
      <c r="UQ539" s="3"/>
      <c r="UR539" s="3"/>
      <c r="US539" s="3"/>
      <c r="UT539" s="3"/>
      <c r="UU539" s="3"/>
      <c r="UV539" s="3"/>
      <c r="UW539" s="3"/>
      <c r="UX539" s="3"/>
      <c r="UY539" s="3"/>
      <c r="UZ539" s="3"/>
      <c r="VA539" s="3"/>
      <c r="VB539" s="3"/>
      <c r="VC539" s="3"/>
      <c r="VD539" s="3"/>
      <c r="VE539" s="3"/>
      <c r="VF539" s="3"/>
      <c r="VG539" s="3"/>
      <c r="VH539" s="3"/>
      <c r="VI539" s="3"/>
      <c r="VJ539" s="3"/>
      <c r="VK539" s="3"/>
      <c r="VL539" s="3"/>
      <c r="VM539" s="3"/>
      <c r="VN539" s="3"/>
      <c r="VO539" s="3"/>
      <c r="VP539" s="3"/>
      <c r="VQ539" s="3"/>
      <c r="VR539" s="3"/>
      <c r="VS539" s="3"/>
      <c r="VT539" s="3"/>
      <c r="VU539" s="3"/>
      <c r="VV539" s="3"/>
      <c r="VW539" s="3"/>
      <c r="VX539" s="3"/>
      <c r="VY539" s="3"/>
      <c r="VZ539" s="3"/>
      <c r="WA539" s="3"/>
      <c r="WB539" s="3"/>
      <c r="WC539" s="3"/>
      <c r="WD539" s="3"/>
      <c r="WE539" s="3"/>
      <c r="WF539" s="3"/>
      <c r="WG539" s="3"/>
      <c r="WH539" s="3"/>
      <c r="WI539" s="3"/>
      <c r="WJ539" s="3"/>
      <c r="WK539" s="3"/>
      <c r="WL539" s="3"/>
      <c r="WM539" s="3"/>
      <c r="WN539" s="3"/>
      <c r="WO539" s="3"/>
      <c r="WP539" s="3"/>
      <c r="WQ539" s="3"/>
      <c r="WR539" s="3"/>
      <c r="WS539" s="3"/>
      <c r="WT539" s="3"/>
      <c r="WU539" s="3"/>
      <c r="WV539" s="3"/>
      <c r="WW539" s="3"/>
      <c r="WX539" s="3"/>
      <c r="WY539" s="3"/>
      <c r="WZ539" s="3"/>
      <c r="XA539" s="3"/>
      <c r="XB539" s="3"/>
      <c r="XC539" s="3"/>
      <c r="XD539" s="3"/>
      <c r="XE539" s="3"/>
      <c r="XF539" s="3"/>
      <c r="XG539" s="3"/>
      <c r="XH539" s="3"/>
      <c r="XI539" s="3"/>
      <c r="XJ539" s="3"/>
      <c r="XK539" s="3"/>
      <c r="XL539" s="3"/>
      <c r="XM539" s="3"/>
      <c r="XN539" s="3"/>
      <c r="XO539" s="3"/>
      <c r="XP539" s="3"/>
      <c r="XQ539" s="3"/>
      <c r="XR539" s="3"/>
      <c r="XS539" s="3"/>
      <c r="XT539" s="3"/>
      <c r="XU539" s="3"/>
      <c r="XV539" s="3"/>
      <c r="XW539" s="3"/>
      <c r="XX539" s="3"/>
      <c r="XY539" s="3"/>
      <c r="XZ539" s="3"/>
      <c r="YA539" s="3"/>
      <c r="YB539" s="3"/>
      <c r="YC539" s="3"/>
      <c r="YD539" s="3"/>
      <c r="YE539" s="3"/>
      <c r="YF539" s="3"/>
      <c r="YG539" s="3"/>
      <c r="YH539" s="3"/>
      <c r="YI539" s="3"/>
      <c r="YJ539" s="3"/>
      <c r="YK539" s="3"/>
      <c r="YL539" s="3"/>
      <c r="YM539" s="3"/>
      <c r="YN539" s="3"/>
      <c r="YO539" s="3"/>
      <c r="YP539" s="3"/>
      <c r="YQ539" s="3"/>
      <c r="YR539" s="3"/>
      <c r="YS539" s="3"/>
      <c r="YT539" s="3"/>
      <c r="YU539" s="3"/>
      <c r="YV539" s="3"/>
      <c r="YW539" s="3"/>
      <c r="YX539" s="3"/>
      <c r="YY539" s="3"/>
      <c r="YZ539" s="3"/>
      <c r="ZA539" s="3"/>
      <c r="ZB539" s="3"/>
      <c r="ZC539" s="3"/>
      <c r="ZD539" s="3"/>
      <c r="ZE539" s="3"/>
      <c r="ZF539" s="3"/>
      <c r="ZG539" s="3"/>
      <c r="ZH539" s="3"/>
      <c r="ZI539" s="3"/>
      <c r="ZJ539" s="3"/>
      <c r="ZK539" s="3"/>
      <c r="ZL539" s="3"/>
      <c r="ZM539" s="3"/>
      <c r="ZN539" s="3"/>
      <c r="ZO539" s="3"/>
      <c r="ZP539" s="3"/>
      <c r="ZQ539" s="3"/>
      <c r="ZR539" s="3"/>
      <c r="ZS539" s="3"/>
      <c r="ZT539" s="3"/>
      <c r="ZU539" s="3"/>
      <c r="ZV539" s="3"/>
      <c r="ZW539" s="3"/>
      <c r="ZX539" s="3"/>
      <c r="ZY539" s="3"/>
      <c r="ZZ539" s="3"/>
      <c r="AAA539" s="3"/>
      <c r="AAB539" s="3"/>
      <c r="AAC539" s="3"/>
      <c r="AAD539" s="3"/>
      <c r="AAE539" s="3"/>
      <c r="AAF539" s="3"/>
      <c r="AAG539" s="3"/>
      <c r="AAH539" s="3"/>
      <c r="AAI539" s="3"/>
      <c r="AAJ539" s="3"/>
      <c r="AAK539" s="3"/>
      <c r="AAL539" s="3"/>
      <c r="AAM539" s="3"/>
      <c r="AAN539" s="3"/>
      <c r="AAO539" s="3"/>
      <c r="AAP539" s="3"/>
      <c r="AAQ539" s="3"/>
      <c r="AAR539" s="3"/>
      <c r="AAS539" s="3"/>
      <c r="AAT539" s="3"/>
      <c r="AAU539" s="3"/>
      <c r="AAV539" s="3"/>
      <c r="AAW539" s="3"/>
      <c r="AAX539" s="3"/>
      <c r="AAY539" s="3"/>
      <c r="AAZ539" s="3"/>
      <c r="ABA539" s="3"/>
      <c r="ABB539" s="3"/>
      <c r="ABC539" s="3"/>
      <c r="ABD539" s="3"/>
      <c r="ABE539" s="3"/>
      <c r="ABF539" s="3"/>
      <c r="ABG539" s="3"/>
      <c r="ABH539" s="3"/>
      <c r="ABI539" s="3"/>
      <c r="ABJ539" s="3"/>
      <c r="ABK539" s="3"/>
      <c r="ABL539" s="3"/>
      <c r="ABM539" s="3"/>
      <c r="ABN539" s="3"/>
      <c r="ABO539" s="3"/>
      <c r="ABP539" s="3"/>
      <c r="ABQ539" s="3"/>
      <c r="ABR539" s="3"/>
      <c r="ABS539" s="3"/>
      <c r="ABT539" s="3"/>
      <c r="ABU539" s="3"/>
      <c r="ABV539" s="3"/>
      <c r="ABW539" s="3"/>
      <c r="ABX539" s="3"/>
      <c r="ABY539" s="3"/>
      <c r="ABZ539" s="3"/>
      <c r="ACA539" s="3"/>
      <c r="ACB539" s="3"/>
      <c r="ACC539" s="3"/>
      <c r="ACD539" s="3"/>
      <c r="ACE539" s="3"/>
      <c r="ACF539" s="3"/>
      <c r="ACG539" s="3"/>
      <c r="ACH539" s="3"/>
      <c r="ACI539" s="3"/>
      <c r="ACJ539" s="3"/>
      <c r="ACK539" s="3"/>
      <c r="ACL539" s="3"/>
      <c r="ACM539" s="3"/>
      <c r="ACN539" s="3"/>
      <c r="ACO539" s="3"/>
      <c r="ACP539" s="3"/>
      <c r="ACQ539" s="3"/>
      <c r="ACR539" s="3"/>
      <c r="ACS539" s="3"/>
      <c r="ACT539" s="3"/>
      <c r="ACU539" s="3"/>
      <c r="ACV539" s="3"/>
      <c r="ACW539" s="3"/>
      <c r="ACX539" s="3"/>
      <c r="ACY539" s="3"/>
      <c r="ACZ539" s="3"/>
      <c r="ADA539" s="3"/>
      <c r="ADB539" s="3"/>
      <c r="ADC539" s="3"/>
      <c r="ADD539" s="3"/>
      <c r="ADE539" s="3"/>
      <c r="ADF539" s="3"/>
      <c r="ADG539" s="3"/>
      <c r="ADH539" s="3"/>
      <c r="ADI539" s="3"/>
      <c r="ADJ539" s="3"/>
      <c r="ADK539" s="3"/>
      <c r="ADL539" s="3"/>
      <c r="ADM539" s="3"/>
      <c r="ADN539" s="3"/>
      <c r="ADO539" s="3"/>
      <c r="ADP539" s="3"/>
      <c r="ADQ539" s="3"/>
      <c r="ADR539" s="3"/>
      <c r="ADS539" s="3"/>
      <c r="ADT539" s="3"/>
      <c r="ADU539" s="3"/>
      <c r="ADV539" s="3"/>
      <c r="ADW539" s="3"/>
      <c r="ADX539" s="3"/>
      <c r="ADY539" s="3"/>
      <c r="ADZ539" s="3"/>
      <c r="AEA539" s="3"/>
      <c r="AEB539" s="3"/>
      <c r="AEC539" s="3"/>
      <c r="AED539" s="3"/>
      <c r="AEE539" s="3"/>
      <c r="AEF539" s="3"/>
      <c r="AEG539" s="3"/>
      <c r="AEH539" s="3"/>
      <c r="AEI539" s="3"/>
      <c r="AEJ539" s="3"/>
      <c r="AEK539" s="3"/>
      <c r="AEL539" s="3"/>
      <c r="AEM539" s="3"/>
      <c r="AEN539" s="3"/>
      <c r="AEO539" s="3"/>
      <c r="AEP539" s="3"/>
      <c r="AEQ539" s="3"/>
      <c r="AER539" s="3"/>
      <c r="AES539" s="3"/>
      <c r="AET539" s="3"/>
      <c r="AEU539" s="3"/>
      <c r="AEV539" s="3"/>
      <c r="AEW539" s="3"/>
      <c r="AEX539" s="3"/>
      <c r="AEY539" s="3"/>
      <c r="AEZ539" s="3"/>
      <c r="AFA539" s="3"/>
      <c r="AFB539" s="3"/>
      <c r="AFC539" s="3"/>
      <c r="AFD539" s="3"/>
      <c r="AFE539" s="3"/>
      <c r="AFF539" s="3"/>
      <c r="AFG539" s="3"/>
      <c r="AFH539" s="3"/>
      <c r="AFI539" s="3"/>
      <c r="AFJ539" s="3"/>
      <c r="AFK539" s="3"/>
      <c r="AFL539" s="3"/>
      <c r="AFM539" s="3"/>
      <c r="AFN539" s="3"/>
      <c r="AFO539" s="3"/>
      <c r="AFP539" s="3"/>
      <c r="AFQ539" s="3"/>
      <c r="AFR539" s="3"/>
      <c r="AFS539" s="3"/>
      <c r="AFT539" s="3"/>
      <c r="AFU539" s="3"/>
      <c r="AFV539" s="3"/>
      <c r="AFW539" s="3"/>
      <c r="AFX539" s="3"/>
      <c r="AFY539" s="3"/>
      <c r="AFZ539" s="3"/>
      <c r="AGA539" s="3"/>
      <c r="AGB539" s="3"/>
      <c r="AGC539" s="3"/>
      <c r="AGD539" s="3"/>
      <c r="AGE539" s="3"/>
      <c r="AGF539" s="3"/>
      <c r="AGG539" s="3"/>
      <c r="AGH539" s="3"/>
      <c r="AGI539" s="3"/>
      <c r="AGJ539" s="3"/>
      <c r="AGK539" s="3"/>
      <c r="AGL539" s="3"/>
      <c r="AGM539" s="3"/>
      <c r="AGN539" s="3"/>
      <c r="AGO539" s="3"/>
      <c r="AGP539" s="3"/>
      <c r="AGQ539" s="3"/>
      <c r="AGR539" s="3"/>
      <c r="AGS539" s="3"/>
      <c r="AGT539" s="3"/>
      <c r="AGU539" s="3"/>
      <c r="AGV539" s="3"/>
      <c r="AGW539" s="3"/>
      <c r="AGX539" s="3"/>
      <c r="AGY539" s="3"/>
      <c r="AGZ539" s="3"/>
      <c r="AHA539" s="3"/>
      <c r="AHB539" s="3"/>
      <c r="AHC539" s="3"/>
      <c r="AHD539" s="3"/>
      <c r="AHE539" s="3"/>
      <c r="AHF539" s="3"/>
      <c r="AHG539" s="3"/>
      <c r="AHH539" s="3"/>
      <c r="AHI539" s="3"/>
      <c r="AHJ539" s="3"/>
      <c r="AHK539" s="3"/>
      <c r="AHL539" s="3"/>
      <c r="AHM539" s="3"/>
      <c r="AHN539" s="3"/>
      <c r="AHO539" s="3"/>
      <c r="AHP539" s="3"/>
      <c r="AHQ539" s="3"/>
      <c r="AHR539" s="3"/>
      <c r="AHS539" s="3"/>
      <c r="AHT539" s="3"/>
      <c r="AHU539" s="3"/>
      <c r="AHV539" s="3"/>
      <c r="AHW539" s="3"/>
      <c r="AHX539" s="3"/>
      <c r="AHY539" s="3"/>
      <c r="AHZ539" s="3"/>
      <c r="AIA539" s="3"/>
      <c r="AIB539" s="3"/>
      <c r="AIC539" s="3"/>
      <c r="AID539" s="3"/>
      <c r="AIE539" s="3"/>
      <c r="AIF539" s="3"/>
      <c r="AIG539" s="3"/>
      <c r="AIH539" s="3"/>
      <c r="AII539" s="3"/>
      <c r="AIJ539" s="3"/>
      <c r="AIK539" s="3"/>
      <c r="AIL539" s="3"/>
      <c r="AIM539" s="3"/>
      <c r="AIN539" s="3"/>
      <c r="AIO539" s="3"/>
      <c r="AIP539" s="3"/>
      <c r="AIQ539" s="3"/>
      <c r="AIR539" s="3"/>
      <c r="AIS539" s="3"/>
      <c r="AIT539" s="3"/>
      <c r="AIU539" s="3"/>
      <c r="AIV539" s="3"/>
      <c r="AIW539" s="3"/>
      <c r="AIX539" s="3"/>
      <c r="AIY539" s="3"/>
      <c r="AIZ539" s="3"/>
      <c r="AJA539" s="3"/>
      <c r="AJB539" s="3"/>
      <c r="AJC539" s="3"/>
      <c r="AJD539" s="3"/>
      <c r="AJE539" s="3"/>
      <c r="AJF539" s="3"/>
      <c r="AJG539" s="3"/>
      <c r="AJH539" s="3"/>
      <c r="AJI539" s="3"/>
      <c r="AJJ539" s="3"/>
      <c r="AJK539" s="3"/>
      <c r="AJL539" s="3"/>
      <c r="AJM539" s="3"/>
      <c r="AJN539" s="3"/>
      <c r="AJO539" s="3"/>
      <c r="AJP539" s="3"/>
      <c r="AJQ539" s="3"/>
      <c r="AJR539" s="3"/>
      <c r="AJS539" s="3"/>
      <c r="AJT539" s="3"/>
      <c r="AJU539" s="3"/>
      <c r="AJV539" s="3"/>
      <c r="AJW539" s="3"/>
      <c r="AJX539" s="3"/>
      <c r="AJY539" s="3"/>
      <c r="AJZ539" s="3"/>
      <c r="AKA539" s="3"/>
      <c r="AKB539" s="3"/>
      <c r="AKC539" s="3"/>
      <c r="AKD539" s="3"/>
      <c r="AKE539" s="3"/>
      <c r="AKF539" s="3"/>
      <c r="AKG539" s="3"/>
      <c r="AKH539" s="3"/>
      <c r="AKI539" s="3"/>
      <c r="AKJ539" s="3"/>
      <c r="AKK539" s="3"/>
      <c r="AKL539" s="3"/>
      <c r="AKM539" s="3"/>
      <c r="AKN539" s="3"/>
      <c r="AKO539" s="3"/>
      <c r="AKP539" s="3"/>
      <c r="AKQ539" s="3"/>
      <c r="AKR539" s="3"/>
      <c r="AKS539" s="3"/>
      <c r="AKT539" s="3"/>
      <c r="AKU539" s="3"/>
      <c r="AKV539" s="3"/>
      <c r="AKW539" s="3"/>
      <c r="AKX539" s="3"/>
      <c r="AKY539" s="3"/>
      <c r="AKZ539" s="3"/>
      <c r="ALA539" s="3"/>
      <c r="ALB539" s="3"/>
      <c r="ALC539" s="3"/>
      <c r="ALD539" s="3"/>
      <c r="ALE539" s="3"/>
      <c r="ALF539" s="3"/>
      <c r="ALG539" s="3"/>
      <c r="ALH539" s="3"/>
      <c r="ALI539" s="3"/>
      <c r="ALJ539" s="3"/>
      <c r="ALK539" s="3"/>
      <c r="ALL539" s="3"/>
      <c r="ALM539" s="3"/>
      <c r="ALN539" s="3"/>
      <c r="ALO539" s="3"/>
      <c r="ALP539" s="3"/>
      <c r="ALQ539" s="3"/>
      <c r="ALR539" s="3"/>
      <c r="ALS539" s="3"/>
      <c r="ALT539" s="3"/>
      <c r="ALU539" s="3"/>
      <c r="ALV539" s="3"/>
      <c r="ALW539" s="3"/>
      <c r="ALX539" s="3"/>
      <c r="ALY539" s="3"/>
      <c r="ALZ539" s="3"/>
      <c r="AMA539" s="3"/>
      <c r="AMB539" s="3"/>
      <c r="AMC539" s="3"/>
      <c r="AMD539" s="3"/>
      <c r="AME539" s="3"/>
      <c r="AMF539" s="3"/>
      <c r="AMG539" s="3"/>
      <c r="AMH539" s="3"/>
      <c r="AMI539" s="3"/>
      <c r="AMJ539" s="3"/>
      <c r="AMK539" s="3"/>
      <c r="AML539" s="3"/>
      <c r="AMM539" s="3"/>
      <c r="AMN539" s="3"/>
      <c r="AMO539" s="3"/>
      <c r="AMP539" s="3"/>
      <c r="AMQ539" s="3"/>
      <c r="AMR539" s="3"/>
      <c r="AMS539" s="3"/>
      <c r="AMT539" s="3"/>
      <c r="AMU539" s="3"/>
      <c r="AMV539" s="3"/>
      <c r="AMW539" s="3"/>
      <c r="AMX539" s="3"/>
      <c r="AMY539" s="3"/>
      <c r="AMZ539" s="3"/>
      <c r="ANA539" s="3"/>
      <c r="ANB539" s="3"/>
      <c r="ANC539" s="3"/>
      <c r="AND539" s="3"/>
      <c r="ANE539" s="3"/>
      <c r="ANF539" s="3"/>
      <c r="ANG539" s="3"/>
      <c r="ANH539" s="3"/>
      <c r="ANI539" s="3"/>
      <c r="ANJ539" s="3"/>
      <c r="ANK539" s="3"/>
      <c r="ANL539" s="3"/>
      <c r="ANM539" s="3"/>
      <c r="ANN539" s="3"/>
      <c r="ANO539" s="3"/>
      <c r="ANP539" s="3"/>
      <c r="ANQ539" s="3"/>
      <c r="ANR539" s="3"/>
      <c r="ANS539" s="3"/>
      <c r="ANT539" s="3"/>
      <c r="ANU539" s="3"/>
      <c r="ANV539" s="3"/>
      <c r="ANW539" s="3"/>
      <c r="ANX539" s="3"/>
      <c r="ANY539" s="3"/>
      <c r="ANZ539" s="3"/>
      <c r="AOA539" s="3"/>
      <c r="AOB539" s="3"/>
      <c r="AOC539" s="3"/>
      <c r="AOD539" s="3"/>
      <c r="AOE539" s="3"/>
      <c r="AOF539" s="3"/>
      <c r="AOG539" s="3"/>
      <c r="AOH539" s="3"/>
      <c r="AOI539" s="3"/>
      <c r="AOJ539" s="3"/>
      <c r="AOK539" s="3"/>
      <c r="AOL539" s="3"/>
      <c r="AOM539" s="3"/>
      <c r="AON539" s="3"/>
      <c r="AOO539" s="3"/>
      <c r="AOP539" s="3"/>
      <c r="AOQ539" s="3"/>
      <c r="AOR539" s="3"/>
      <c r="AOS539" s="3"/>
      <c r="AOT539" s="3"/>
      <c r="AOU539" s="3"/>
      <c r="AOV539" s="3"/>
      <c r="AOW539" s="3"/>
      <c r="AOX539" s="3"/>
      <c r="AOY539" s="3"/>
      <c r="AOZ539" s="3"/>
      <c r="APA539" s="3"/>
      <c r="APB539" s="3"/>
      <c r="APC539" s="3"/>
      <c r="APD539" s="3"/>
      <c r="APE539" s="3"/>
      <c r="APF539" s="3"/>
      <c r="APG539" s="3"/>
      <c r="APH539" s="3"/>
      <c r="API539" s="3"/>
      <c r="APJ539" s="3"/>
      <c r="APK539" s="3"/>
      <c r="APL539" s="3"/>
      <c r="APM539" s="3"/>
      <c r="APN539" s="3"/>
      <c r="APO539" s="3"/>
      <c r="APP539" s="3"/>
      <c r="APQ539" s="3"/>
      <c r="APR539" s="3"/>
      <c r="APS539" s="3"/>
      <c r="APT539" s="3"/>
      <c r="APU539" s="3"/>
      <c r="APV539" s="3"/>
      <c r="APW539" s="3"/>
      <c r="APX539" s="3"/>
      <c r="APY539" s="3"/>
      <c r="APZ539" s="3"/>
      <c r="AQA539" s="3"/>
      <c r="AQB539" s="3"/>
      <c r="AQC539" s="3"/>
      <c r="AQD539" s="3"/>
      <c r="AQE539" s="3"/>
      <c r="AQF539" s="3"/>
      <c r="AQG539" s="3"/>
      <c r="AQH539" s="3"/>
      <c r="AQI539" s="3"/>
      <c r="AQJ539" s="3"/>
      <c r="AQK539" s="3"/>
      <c r="AQL539" s="3"/>
      <c r="AQM539" s="3"/>
      <c r="AQN539" s="3"/>
      <c r="AQO539" s="3"/>
      <c r="AQP539" s="3"/>
      <c r="AQQ539" s="3"/>
      <c r="AQR539" s="3"/>
      <c r="AQS539" s="3"/>
      <c r="AQT539" s="3"/>
      <c r="AQU539" s="3"/>
      <c r="AQV539" s="3"/>
      <c r="AQW539" s="3"/>
      <c r="AQX539" s="3"/>
      <c r="AQY539" s="3"/>
      <c r="AQZ539" s="3"/>
      <c r="ARA539" s="3"/>
      <c r="ARB539" s="3"/>
      <c r="ARC539" s="3"/>
      <c r="ARD539" s="3"/>
      <c r="ARE539" s="3"/>
      <c r="ARF539" s="3"/>
      <c r="ARG539" s="3"/>
      <c r="ARH539" s="3"/>
      <c r="ARI539" s="3"/>
      <c r="ARJ539" s="3"/>
      <c r="ARK539" s="3"/>
      <c r="ARL539" s="3"/>
      <c r="ARM539" s="3"/>
      <c r="ARN539" s="3"/>
      <c r="ARO539" s="3"/>
      <c r="ARP539" s="3"/>
      <c r="ARQ539" s="3"/>
      <c r="ARR539" s="3"/>
      <c r="ARS539" s="3"/>
      <c r="ART539" s="3"/>
      <c r="ARU539" s="3"/>
      <c r="ARV539" s="3"/>
      <c r="ARW539" s="3"/>
      <c r="ARX539" s="3"/>
      <c r="ARY539" s="3"/>
      <c r="ARZ539" s="3"/>
      <c r="ASA539" s="3"/>
      <c r="ASB539" s="3"/>
      <c r="ASC539" s="3"/>
      <c r="ASD539" s="3"/>
      <c r="ASE539" s="3"/>
      <c r="ASF539" s="3"/>
      <c r="ASG539" s="3"/>
      <c r="ASH539" s="3"/>
      <c r="ASI539" s="3"/>
      <c r="ASJ539" s="3"/>
      <c r="ASK539" s="3"/>
      <c r="ASL539" s="3"/>
      <c r="ASM539" s="3"/>
      <c r="ASN539" s="3"/>
      <c r="ASO539" s="3"/>
      <c r="ASP539" s="3"/>
      <c r="ASQ539" s="3"/>
      <c r="ASR539" s="3"/>
      <c r="ASS539" s="3"/>
      <c r="AST539" s="3"/>
      <c r="ASU539" s="3"/>
      <c r="ASV539" s="3"/>
      <c r="ASW539" s="3"/>
      <c r="ASX539" s="3"/>
      <c r="ASY539" s="3"/>
      <c r="ASZ539" s="3"/>
      <c r="ATA539" s="3"/>
      <c r="ATB539" s="3"/>
      <c r="ATC539" s="3"/>
      <c r="ATD539" s="3"/>
      <c r="ATE539" s="3"/>
      <c r="ATF539" s="3"/>
      <c r="ATG539" s="3"/>
      <c r="ATH539" s="3"/>
      <c r="ATI539" s="3"/>
      <c r="ATJ539" s="3"/>
      <c r="ATK539" s="3"/>
      <c r="ATL539" s="3"/>
      <c r="ATM539" s="3"/>
      <c r="ATN539" s="3"/>
      <c r="ATO539" s="3"/>
      <c r="ATP539" s="3"/>
      <c r="ATQ539" s="3"/>
      <c r="ATR539" s="3"/>
      <c r="ATS539" s="3"/>
      <c r="ATT539" s="3"/>
      <c r="ATU539" s="3"/>
      <c r="ATV539" s="3"/>
      <c r="ATW539" s="3"/>
      <c r="ATX539" s="3"/>
      <c r="ATY539" s="3"/>
      <c r="ATZ539" s="3"/>
      <c r="AUA539" s="3"/>
      <c r="AUB539" s="3"/>
      <c r="AUC539" s="3"/>
      <c r="AUD539" s="3"/>
      <c r="AUE539" s="3"/>
      <c r="AUF539" s="3"/>
      <c r="AUG539" s="3"/>
      <c r="AUH539" s="3"/>
      <c r="AUI539" s="3"/>
      <c r="AUJ539" s="3"/>
      <c r="AUK539" s="3"/>
      <c r="AUL539" s="3"/>
      <c r="AUM539" s="3"/>
      <c r="AUN539" s="3"/>
      <c r="AUO539" s="3"/>
      <c r="AUP539" s="3"/>
      <c r="AUQ539" s="3"/>
      <c r="AUR539" s="3"/>
      <c r="AUS539" s="3"/>
      <c r="AUT539" s="3"/>
      <c r="AUU539" s="3"/>
      <c r="AUV539" s="3"/>
      <c r="AUW539" s="3"/>
      <c r="AUX539" s="3"/>
      <c r="AUY539" s="3"/>
      <c r="AUZ539" s="3"/>
      <c r="AVA539" s="3"/>
      <c r="AVB539" s="3"/>
      <c r="AVC539" s="3"/>
      <c r="AVD539" s="3"/>
      <c r="AVE539" s="3"/>
      <c r="AVF539" s="3"/>
      <c r="AVG539" s="3"/>
      <c r="AVH539" s="3"/>
      <c r="AVI539" s="3"/>
      <c r="AVJ539" s="3"/>
      <c r="AVK539" s="3"/>
      <c r="AVL539" s="3"/>
      <c r="AVM539" s="3"/>
      <c r="AVN539" s="3"/>
      <c r="AVO539" s="3"/>
      <c r="AVP539" s="3"/>
      <c r="AVQ539" s="3"/>
      <c r="AVR539" s="3"/>
      <c r="AVS539" s="3"/>
      <c r="AVT539" s="3"/>
      <c r="AVU539" s="3"/>
      <c r="AVV539" s="3"/>
      <c r="AVW539" s="3"/>
      <c r="AVX539" s="3"/>
      <c r="AVY539" s="3"/>
      <c r="AVZ539" s="3"/>
      <c r="AWA539" s="3"/>
      <c r="AWB539" s="3"/>
      <c r="AWC539" s="3"/>
      <c r="AWD539" s="3"/>
      <c r="AWE539" s="3"/>
      <c r="AWF539" s="3"/>
      <c r="AWG539" s="3"/>
      <c r="AWH539" s="3"/>
      <c r="AWI539" s="3"/>
      <c r="AWJ539" s="3"/>
      <c r="AWK539" s="3"/>
      <c r="AWL539" s="3"/>
      <c r="AWM539" s="3"/>
      <c r="AWN539" s="3"/>
      <c r="AWO539" s="3"/>
      <c r="AWP539" s="3"/>
      <c r="AWQ539" s="3"/>
      <c r="AWR539" s="3"/>
      <c r="AWS539" s="3"/>
      <c r="AWT539" s="3"/>
      <c r="AWU539" s="3"/>
      <c r="AWV539" s="3"/>
      <c r="AWW539" s="3"/>
      <c r="AWX539" s="3"/>
      <c r="AWY539" s="3"/>
      <c r="AWZ539" s="3"/>
      <c r="AXA539" s="3"/>
      <c r="AXB539" s="3"/>
      <c r="AXC539" s="3"/>
      <c r="AXD539" s="3"/>
      <c r="AXE539" s="3"/>
      <c r="AXF539" s="3"/>
      <c r="AXG539" s="3"/>
      <c r="AXH539" s="3"/>
      <c r="AXI539" s="3"/>
      <c r="AXJ539" s="3"/>
      <c r="AXK539" s="3"/>
      <c r="AXL539" s="3"/>
      <c r="AXM539" s="3"/>
      <c r="AXN539" s="3"/>
      <c r="AXO539" s="3"/>
      <c r="AXP539" s="3"/>
      <c r="AXQ539" s="3"/>
      <c r="AXR539" s="3"/>
      <c r="AXS539" s="3"/>
      <c r="AXT539" s="3"/>
      <c r="AXU539" s="3"/>
      <c r="AXV539" s="3"/>
      <c r="AXW539" s="3"/>
      <c r="AXX539" s="3"/>
      <c r="AXY539" s="3"/>
      <c r="AXZ539" s="3"/>
      <c r="AYA539" s="3"/>
      <c r="AYB539" s="3"/>
      <c r="AYC539" s="3"/>
      <c r="AYD539" s="3"/>
      <c r="AYE539" s="3"/>
      <c r="AYF539" s="3"/>
      <c r="AYG539" s="3"/>
      <c r="AYH539" s="3"/>
      <c r="AYI539" s="3"/>
      <c r="AYJ539" s="3"/>
      <c r="AYK539" s="3"/>
      <c r="AYL539" s="3"/>
      <c r="AYM539" s="3"/>
      <c r="AYN539" s="3"/>
      <c r="AYO539" s="3"/>
      <c r="AYP539" s="3"/>
      <c r="AYQ539" s="3"/>
      <c r="AYR539" s="3"/>
      <c r="AYS539" s="3"/>
      <c r="AYT539" s="3"/>
      <c r="AYU539" s="3"/>
      <c r="AYV539" s="3"/>
      <c r="AYW539" s="3"/>
      <c r="AYX539" s="3"/>
      <c r="AYY539" s="3"/>
      <c r="AYZ539" s="3"/>
      <c r="AZA539" s="3"/>
      <c r="AZB539" s="3"/>
      <c r="AZC539" s="3"/>
      <c r="AZD539" s="3"/>
      <c r="AZE539" s="3"/>
      <c r="AZF539" s="3"/>
      <c r="AZG539" s="3"/>
      <c r="AZH539" s="3"/>
      <c r="AZI539" s="3"/>
      <c r="AZJ539" s="3"/>
      <c r="AZK539" s="3"/>
      <c r="AZL539" s="3"/>
      <c r="AZM539" s="3"/>
      <c r="AZN539" s="3"/>
      <c r="AZO539" s="3"/>
      <c r="AZP539" s="3"/>
      <c r="AZQ539" s="3"/>
      <c r="AZR539" s="3"/>
      <c r="AZS539" s="3"/>
      <c r="AZT539" s="3"/>
      <c r="AZU539" s="3"/>
      <c r="AZV539" s="3"/>
      <c r="AZW539" s="3"/>
      <c r="AZX539" s="3"/>
      <c r="AZY539" s="3"/>
      <c r="AZZ539" s="3"/>
      <c r="BAA539" s="3"/>
      <c r="BAB539" s="3"/>
      <c r="BAC539" s="3"/>
      <c r="BAD539" s="3"/>
      <c r="BAE539" s="3"/>
      <c r="BAF539" s="3"/>
      <c r="BAG539" s="3"/>
      <c r="BAH539" s="3"/>
      <c r="BAI539" s="3"/>
      <c r="BAJ539" s="3"/>
      <c r="BAK539" s="3"/>
      <c r="BAL539" s="3"/>
      <c r="BAM539" s="3"/>
      <c r="BAN539" s="3"/>
      <c r="BAO539" s="3"/>
      <c r="BAP539" s="3"/>
      <c r="BAQ539" s="3"/>
      <c r="BAR539" s="3"/>
      <c r="BAS539" s="3"/>
      <c r="BAT539" s="3"/>
      <c r="BAU539" s="3"/>
      <c r="BAV539" s="3"/>
      <c r="BAW539" s="3"/>
      <c r="BAX539" s="3"/>
      <c r="BAY539" s="3"/>
      <c r="BAZ539" s="3"/>
      <c r="BBA539" s="3"/>
      <c r="BBB539" s="3"/>
      <c r="BBC539" s="3"/>
      <c r="BBD539" s="3"/>
      <c r="BBE539" s="3"/>
      <c r="BBF539" s="3"/>
      <c r="BBG539" s="3"/>
      <c r="BBH539" s="3"/>
      <c r="BBI539" s="3"/>
      <c r="BBJ539" s="3"/>
      <c r="BBK539" s="3"/>
      <c r="BBL539" s="3"/>
      <c r="BBM539" s="3"/>
      <c r="BBN539" s="3"/>
      <c r="BBO539" s="3"/>
      <c r="BBP539" s="3"/>
      <c r="BBQ539" s="3"/>
      <c r="BBR539" s="3"/>
      <c r="BBS539" s="3"/>
      <c r="BBT539" s="3"/>
      <c r="BBU539" s="3"/>
      <c r="BBV539" s="3"/>
      <c r="BBW539" s="3"/>
      <c r="BBX539" s="3"/>
      <c r="BBY539" s="3"/>
      <c r="BBZ539" s="3"/>
      <c r="BCA539" s="3"/>
      <c r="BCB539" s="3"/>
      <c r="BCC539" s="3"/>
      <c r="BCD539" s="3"/>
      <c r="BCE539" s="3"/>
      <c r="BCF539" s="3"/>
      <c r="BCG539" s="3"/>
      <c r="BCH539" s="3"/>
      <c r="BCI539" s="3"/>
      <c r="BCJ539" s="3"/>
      <c r="BCK539" s="3"/>
      <c r="BCL539" s="3"/>
      <c r="BCM539" s="3"/>
      <c r="BCN539" s="3"/>
      <c r="BCO539" s="3"/>
      <c r="BCP539" s="3"/>
      <c r="BCQ539" s="3"/>
      <c r="BCR539" s="3"/>
      <c r="BCS539" s="3"/>
      <c r="BCT539" s="3"/>
      <c r="BCU539" s="3"/>
      <c r="BCV539" s="3"/>
      <c r="BCW539" s="3"/>
      <c r="BCX539" s="3"/>
      <c r="BCY539" s="3"/>
      <c r="BCZ539" s="3"/>
      <c r="BDA539" s="3"/>
      <c r="BDB539" s="3"/>
      <c r="BDC539" s="3"/>
      <c r="BDD539" s="3"/>
      <c r="BDE539" s="3"/>
      <c r="BDF539" s="3"/>
      <c r="BDG539" s="3"/>
      <c r="BDH539" s="3"/>
      <c r="BDI539" s="3"/>
      <c r="BDJ539" s="3"/>
      <c r="BDK539" s="3"/>
      <c r="BDL539" s="3"/>
      <c r="BDM539" s="3"/>
      <c r="BDN539" s="3"/>
      <c r="BDO539" s="3"/>
      <c r="BDP539" s="3"/>
      <c r="BDQ539" s="3"/>
      <c r="BDR539" s="3"/>
      <c r="BDS539" s="3"/>
      <c r="BDT539" s="3"/>
      <c r="BDU539" s="3"/>
      <c r="BDV539" s="3"/>
      <c r="BDW539" s="3"/>
      <c r="BDX539" s="3"/>
      <c r="BDY539" s="3"/>
      <c r="BDZ539" s="3"/>
      <c r="BEA539" s="3"/>
      <c r="BEB539" s="3"/>
      <c r="BEC539" s="3"/>
      <c r="BED539" s="3"/>
      <c r="BEE539" s="3"/>
      <c r="BEF539" s="3"/>
      <c r="BEG539" s="3"/>
      <c r="BEH539" s="3"/>
      <c r="BEI539" s="3"/>
      <c r="BEJ539" s="3"/>
      <c r="BEK539" s="3"/>
      <c r="BEL539" s="3"/>
      <c r="BEM539" s="3"/>
      <c r="BEN539" s="3"/>
      <c r="BEO539" s="3"/>
      <c r="BEP539" s="3"/>
      <c r="BEQ539" s="3"/>
      <c r="BER539" s="3"/>
      <c r="BES539" s="3"/>
      <c r="BET539" s="3"/>
      <c r="BEU539" s="3"/>
      <c r="BEV539" s="3"/>
      <c r="BEW539" s="3"/>
      <c r="BEX539" s="3"/>
      <c r="BEY539" s="3"/>
      <c r="BEZ539" s="3"/>
      <c r="BFA539" s="3"/>
      <c r="BFB539" s="3"/>
      <c r="BFC539" s="3"/>
      <c r="BFD539" s="3"/>
      <c r="BFE539" s="3"/>
      <c r="BFF539" s="3"/>
      <c r="BFG539" s="3"/>
      <c r="BFH539" s="3"/>
      <c r="BFI539" s="3"/>
      <c r="BFJ539" s="3"/>
      <c r="BFK539" s="3"/>
      <c r="BFL539" s="3"/>
      <c r="BFM539" s="3"/>
      <c r="BFN539" s="3"/>
      <c r="BFO539" s="3"/>
      <c r="BFP539" s="3"/>
      <c r="BFQ539" s="3"/>
      <c r="BFR539" s="3"/>
      <c r="BFS539" s="3"/>
      <c r="BFT539" s="3"/>
      <c r="BFU539" s="3"/>
      <c r="BFV539" s="3"/>
      <c r="BFW539" s="3"/>
      <c r="BFX539" s="3"/>
      <c r="BFY539" s="3"/>
      <c r="BFZ539" s="3"/>
      <c r="BGA539" s="3"/>
      <c r="BGB539" s="3"/>
      <c r="BGC539" s="3"/>
      <c r="BGD539" s="3"/>
      <c r="BGE539" s="3"/>
      <c r="BGF539" s="3"/>
      <c r="BGG539" s="3"/>
      <c r="BGH539" s="3"/>
      <c r="BGI539" s="3"/>
      <c r="BGJ539" s="3"/>
      <c r="BGK539" s="3"/>
      <c r="BGL539" s="3"/>
      <c r="BGM539" s="3"/>
      <c r="BGN539" s="3"/>
      <c r="BGO539" s="3"/>
      <c r="BGP539" s="3"/>
      <c r="BGQ539" s="3"/>
      <c r="BGR539" s="3"/>
      <c r="BGS539" s="3"/>
      <c r="BGT539" s="3"/>
      <c r="BGU539" s="3"/>
      <c r="BGV539" s="3"/>
      <c r="BGW539" s="3"/>
      <c r="BGX539" s="3"/>
      <c r="BGY539" s="3"/>
      <c r="BGZ539" s="3"/>
      <c r="BHA539" s="3"/>
      <c r="BHB539" s="3"/>
      <c r="BHC539" s="3"/>
      <c r="BHD539" s="3"/>
      <c r="BHE539" s="3"/>
      <c r="BHF539" s="3"/>
      <c r="BHG539" s="3"/>
      <c r="BHH539" s="3"/>
      <c r="BHI539" s="3"/>
      <c r="BHJ539" s="3"/>
      <c r="BHK539" s="3"/>
      <c r="BHL539" s="3"/>
      <c r="BHM539" s="3"/>
      <c r="BHN539" s="3"/>
      <c r="BHO539" s="3"/>
      <c r="BHP539" s="3"/>
      <c r="BHQ539" s="3"/>
      <c r="BHR539" s="3"/>
      <c r="BHS539" s="3"/>
      <c r="BHT539" s="3"/>
      <c r="BHU539" s="3"/>
      <c r="BHV539" s="3"/>
      <c r="BHW539" s="3"/>
      <c r="BHX539" s="3"/>
      <c r="BHY539" s="3"/>
      <c r="BHZ539" s="3"/>
      <c r="BIA539" s="3"/>
      <c r="BIB539" s="3"/>
      <c r="BIC539" s="3"/>
      <c r="BID539" s="3"/>
      <c r="BIE539" s="3"/>
      <c r="BIF539" s="3"/>
      <c r="BIG539" s="3"/>
      <c r="BIH539" s="3"/>
      <c r="BII539" s="3"/>
      <c r="BIJ539" s="3"/>
      <c r="BIK539" s="3"/>
      <c r="BIL539" s="3"/>
      <c r="BIM539" s="3"/>
      <c r="BIN539" s="3"/>
      <c r="BIO539" s="3"/>
      <c r="BIP539" s="3"/>
      <c r="BIQ539" s="3"/>
      <c r="BIR539" s="3"/>
      <c r="BIS539" s="3"/>
      <c r="BIT539" s="3"/>
      <c r="BIU539" s="3"/>
      <c r="BIV539" s="3"/>
      <c r="BIW539" s="3"/>
      <c r="BIX539" s="3"/>
      <c r="BIY539" s="3"/>
      <c r="BIZ539" s="3"/>
      <c r="BJA539" s="3"/>
      <c r="BJB539" s="3"/>
      <c r="BJC539" s="3"/>
      <c r="BJD539" s="3"/>
      <c r="BJE539" s="3"/>
      <c r="BJF539" s="3"/>
      <c r="BJG539" s="3"/>
      <c r="BJH539" s="3"/>
      <c r="BJI539" s="3"/>
      <c r="BJJ539" s="3"/>
      <c r="BJK539" s="3"/>
      <c r="BJL539" s="3"/>
      <c r="BJM539" s="3"/>
      <c r="BJN539" s="3"/>
      <c r="BJO539" s="3"/>
      <c r="BJP539" s="3"/>
      <c r="BJQ539" s="3"/>
      <c r="BJR539" s="3"/>
      <c r="BJS539" s="3"/>
      <c r="BJT539" s="3"/>
      <c r="BJU539" s="3"/>
      <c r="BJV539" s="3"/>
      <c r="BJW539" s="3"/>
      <c r="BJX539" s="3"/>
      <c r="BJY539" s="3"/>
      <c r="BJZ539" s="3"/>
      <c r="BKA539" s="3"/>
      <c r="BKB539" s="3"/>
      <c r="BKC539" s="3"/>
      <c r="BKD539" s="3"/>
      <c r="BKE539" s="3"/>
      <c r="BKF539" s="3"/>
      <c r="BKG539" s="3"/>
      <c r="BKH539" s="3"/>
      <c r="BKI539" s="3"/>
      <c r="BKJ539" s="3"/>
      <c r="BKK539" s="3"/>
      <c r="BKL539" s="3"/>
      <c r="BKM539" s="3"/>
      <c r="BKN539" s="3"/>
      <c r="BKO539" s="3"/>
      <c r="BKP539" s="3"/>
      <c r="BKQ539" s="3"/>
      <c r="BKR539" s="3"/>
      <c r="BKS539" s="3"/>
      <c r="BKT539" s="3"/>
      <c r="BKU539" s="3"/>
      <c r="BKV539" s="3"/>
      <c r="BKW539" s="3"/>
      <c r="BKX539" s="3"/>
      <c r="BKY539" s="3"/>
      <c r="BKZ539" s="3"/>
      <c r="BLA539" s="3"/>
      <c r="BLB539" s="3"/>
      <c r="BLC539" s="3"/>
      <c r="BLD539" s="3"/>
      <c r="BLE539" s="3"/>
      <c r="BLF539" s="3"/>
      <c r="BLG539" s="3"/>
      <c r="BLH539" s="3"/>
      <c r="BLI539" s="3"/>
      <c r="BLJ539" s="3"/>
      <c r="BLK539" s="3"/>
      <c r="BLL539" s="3"/>
      <c r="BLM539" s="3"/>
      <c r="BLN539" s="3"/>
      <c r="BLO539" s="3"/>
      <c r="BLP539" s="3"/>
      <c r="BLQ539" s="3"/>
      <c r="BLR539" s="3"/>
      <c r="BLS539" s="3"/>
      <c r="BLT539" s="3"/>
      <c r="BLU539" s="3"/>
      <c r="BLV539" s="3"/>
      <c r="BLW539" s="3"/>
      <c r="BLX539" s="3"/>
      <c r="BLY539" s="3"/>
      <c r="BLZ539" s="3"/>
      <c r="BMA539" s="3"/>
      <c r="BMB539" s="3"/>
      <c r="BMC539" s="3"/>
      <c r="BMD539" s="3"/>
      <c r="BME539" s="3"/>
      <c r="BMF539" s="3"/>
      <c r="BMG539" s="3"/>
      <c r="BMH539" s="3"/>
      <c r="BMI539" s="3"/>
      <c r="BMJ539" s="3"/>
      <c r="BMK539" s="3"/>
      <c r="BML539" s="3"/>
      <c r="BMM539" s="3"/>
      <c r="BMN539" s="3"/>
      <c r="BMO539" s="3"/>
      <c r="BMP539" s="3"/>
      <c r="BMQ539" s="3"/>
      <c r="BMR539" s="3"/>
      <c r="BMS539" s="3"/>
      <c r="BMT539" s="3"/>
      <c r="BMU539" s="3"/>
      <c r="BMV539" s="3"/>
      <c r="BMW539" s="3"/>
      <c r="BMX539" s="3"/>
      <c r="BMY539" s="3"/>
      <c r="BMZ539" s="3"/>
      <c r="BNA539" s="3"/>
      <c r="BNB539" s="3"/>
      <c r="BNC539" s="3"/>
      <c r="BND539" s="3"/>
      <c r="BNE539" s="3"/>
      <c r="BNF539" s="3"/>
      <c r="BNG539" s="3"/>
      <c r="BNH539" s="3"/>
      <c r="BNI539" s="3"/>
      <c r="BNJ539" s="3"/>
      <c r="BNK539" s="3"/>
      <c r="BNL539" s="3"/>
      <c r="BNM539" s="3"/>
      <c r="BNN539" s="3"/>
      <c r="BNO539" s="3"/>
      <c r="BNP539" s="3"/>
      <c r="BNQ539" s="3"/>
      <c r="BNR539" s="3"/>
      <c r="BNS539" s="3"/>
      <c r="BNT539" s="3"/>
      <c r="BNU539" s="3"/>
      <c r="BNV539" s="3"/>
      <c r="BNW539" s="3"/>
      <c r="BNX539" s="3"/>
      <c r="BNY539" s="3"/>
      <c r="BNZ539" s="3"/>
      <c r="BOA539" s="3"/>
      <c r="BOB539" s="3"/>
      <c r="BOC539" s="3"/>
      <c r="BOD539" s="3"/>
      <c r="BOE539" s="3"/>
      <c r="BOF539" s="3"/>
      <c r="BOG539" s="3"/>
      <c r="BOH539" s="3"/>
      <c r="BOI539" s="3"/>
      <c r="BOJ539" s="3"/>
      <c r="BOK539" s="3"/>
      <c r="BOL539" s="3"/>
      <c r="BOM539" s="3"/>
      <c r="BON539" s="3"/>
      <c r="BOO539" s="3"/>
      <c r="BOP539" s="3"/>
      <c r="BOQ539" s="3"/>
      <c r="BOR539" s="3"/>
      <c r="BOS539" s="3"/>
      <c r="BOT539" s="3"/>
      <c r="BOU539" s="3"/>
      <c r="BOV539" s="3"/>
      <c r="BOW539" s="3"/>
      <c r="BOX539" s="3"/>
      <c r="BOY539" s="3"/>
      <c r="BOZ539" s="3"/>
      <c r="BPA539" s="3"/>
      <c r="BPB539" s="3"/>
      <c r="BPC539" s="3"/>
      <c r="BPD539" s="3"/>
      <c r="BPE539" s="3"/>
      <c r="BPF539" s="3"/>
      <c r="BPG539" s="3"/>
      <c r="BPH539" s="3"/>
      <c r="BPI539" s="3"/>
      <c r="BPJ539" s="3"/>
      <c r="BPK539" s="3"/>
      <c r="BPL539" s="3"/>
      <c r="BPM539" s="3"/>
      <c r="BPN539" s="3"/>
      <c r="BPO539" s="3"/>
      <c r="BPP539" s="3"/>
      <c r="BPQ539" s="3"/>
      <c r="BPR539" s="3"/>
      <c r="BPS539" s="3"/>
      <c r="BPT539" s="3"/>
      <c r="BPU539" s="3"/>
      <c r="BPV539" s="3"/>
      <c r="BPW539" s="3"/>
      <c r="BPX539" s="3"/>
      <c r="BPY539" s="3"/>
      <c r="BPZ539" s="3"/>
      <c r="BQA539" s="3"/>
      <c r="BQB539" s="3"/>
      <c r="BQC539" s="3"/>
      <c r="BQD539" s="3"/>
      <c r="BQE539" s="3"/>
      <c r="BQF539" s="3"/>
      <c r="BQG539" s="3"/>
      <c r="BQH539" s="3"/>
      <c r="BQI539" s="3"/>
      <c r="BQJ539" s="3"/>
      <c r="BQK539" s="3"/>
      <c r="BQL539" s="3"/>
      <c r="BQM539" s="3"/>
      <c r="BQN539" s="3"/>
      <c r="BQO539" s="3"/>
      <c r="BQP539" s="3"/>
      <c r="BQQ539" s="3"/>
      <c r="BQR539" s="3"/>
      <c r="BQS539" s="3"/>
      <c r="BQT539" s="3"/>
      <c r="BQU539" s="3"/>
      <c r="BQV539" s="3"/>
      <c r="BQW539" s="3"/>
      <c r="BQX539" s="3"/>
      <c r="BQY539" s="3"/>
      <c r="BQZ539" s="3"/>
      <c r="BRA539" s="3"/>
      <c r="BRB539" s="3"/>
      <c r="BRC539" s="3"/>
      <c r="BRD539" s="3"/>
      <c r="BRE539" s="3"/>
      <c r="BRF539" s="3"/>
      <c r="BRG539" s="3"/>
      <c r="BRH539" s="3"/>
      <c r="BRI539" s="3"/>
      <c r="BRJ539" s="3"/>
      <c r="BRK539" s="3"/>
      <c r="BRL539" s="3"/>
      <c r="BRM539" s="3"/>
      <c r="BRN539" s="3"/>
      <c r="BRO539" s="3"/>
      <c r="BRP539" s="3"/>
      <c r="BRQ539" s="3"/>
      <c r="BRR539" s="3"/>
      <c r="BRS539" s="3"/>
      <c r="BRT539" s="3"/>
      <c r="BRU539" s="3"/>
      <c r="BRV539" s="3"/>
      <c r="BRW539" s="3"/>
      <c r="BRX539" s="3"/>
      <c r="BRY539" s="3"/>
      <c r="BRZ539" s="3"/>
      <c r="BSA539" s="3"/>
      <c r="BSB539" s="3"/>
      <c r="BSC539" s="3"/>
      <c r="BSD539" s="3"/>
      <c r="BSE539" s="3"/>
      <c r="BSF539" s="3"/>
      <c r="BSG539" s="3"/>
      <c r="BSH539" s="3"/>
      <c r="BSI539" s="3"/>
      <c r="BSJ539" s="3"/>
      <c r="BSK539" s="3"/>
      <c r="BSL539" s="3"/>
      <c r="BSM539" s="3"/>
      <c r="BSN539" s="3"/>
      <c r="BSO539" s="3"/>
      <c r="BSP539" s="3"/>
      <c r="BSQ539" s="3"/>
      <c r="BSR539" s="3"/>
      <c r="BSS539" s="3"/>
      <c r="BST539" s="3"/>
      <c r="BSU539" s="3"/>
      <c r="BSV539" s="3"/>
      <c r="BSW539" s="3"/>
      <c r="BSX539" s="3"/>
      <c r="BSY539" s="3"/>
      <c r="BSZ539" s="3"/>
      <c r="BTA539" s="3"/>
      <c r="BTB539" s="3"/>
      <c r="BTC539" s="3"/>
      <c r="BTD539" s="3"/>
      <c r="BTE539" s="3"/>
      <c r="BTF539" s="3"/>
      <c r="BTG539" s="3"/>
      <c r="BTH539" s="3"/>
      <c r="BTI539" s="3"/>
      <c r="BTJ539" s="3"/>
      <c r="BTK539" s="3"/>
      <c r="BTL539" s="3"/>
      <c r="BTM539" s="3"/>
      <c r="BTN539" s="3"/>
      <c r="BTO539" s="3"/>
      <c r="BTP539" s="3"/>
      <c r="BTQ539" s="3"/>
      <c r="BTR539" s="3"/>
      <c r="BTS539" s="3"/>
      <c r="BTT539" s="3"/>
      <c r="BTU539" s="3"/>
      <c r="BTV539" s="3"/>
      <c r="BTW539" s="3"/>
      <c r="BTX539" s="3"/>
      <c r="BTY539" s="3"/>
      <c r="BTZ539" s="3"/>
      <c r="BUA539" s="3"/>
      <c r="BUB539" s="3"/>
      <c r="BUC539" s="3"/>
      <c r="BUD539" s="3"/>
      <c r="BUE539" s="3"/>
      <c r="BUF539" s="3"/>
      <c r="BUG539" s="3"/>
      <c r="BUH539" s="3"/>
      <c r="BUI539" s="3"/>
      <c r="BUJ539" s="3"/>
      <c r="BUK539" s="3"/>
      <c r="BUL539" s="3"/>
      <c r="BUM539" s="3"/>
      <c r="BUN539" s="3"/>
      <c r="BUO539" s="3"/>
      <c r="BUP539" s="3"/>
      <c r="BUQ539" s="3"/>
      <c r="BUR539" s="3"/>
      <c r="BUS539" s="3"/>
      <c r="BUT539" s="3"/>
      <c r="BUU539" s="3"/>
      <c r="BUV539" s="3"/>
      <c r="BUW539" s="3"/>
      <c r="BUX539" s="3"/>
      <c r="BUY539" s="3"/>
      <c r="BUZ539" s="3"/>
      <c r="BVA539" s="3"/>
      <c r="BVB539" s="3"/>
      <c r="BVC539" s="3"/>
      <c r="BVD539" s="3"/>
      <c r="BVE539" s="3"/>
      <c r="BVF539" s="3"/>
      <c r="BVG539" s="3"/>
      <c r="BVH539" s="3"/>
      <c r="BVI539" s="3"/>
      <c r="BVJ539" s="3"/>
      <c r="BVK539" s="3"/>
      <c r="BVL539" s="3"/>
      <c r="BVM539" s="3"/>
      <c r="BVN539" s="3"/>
      <c r="BVO539" s="3"/>
      <c r="BVP539" s="3"/>
      <c r="BVQ539" s="3"/>
      <c r="BVR539" s="3"/>
      <c r="BVS539" s="3"/>
      <c r="BVT539" s="3"/>
      <c r="BVU539" s="3"/>
      <c r="BVV539" s="3"/>
      <c r="BVW539" s="3"/>
      <c r="BVX539" s="3"/>
      <c r="BVY539" s="3"/>
      <c r="BVZ539" s="3"/>
      <c r="BWA539" s="3"/>
      <c r="BWB539" s="3"/>
      <c r="BWC539" s="3"/>
      <c r="BWD539" s="3"/>
      <c r="BWE539" s="3"/>
      <c r="BWF539" s="3"/>
      <c r="BWG539" s="3"/>
      <c r="BWH539" s="3"/>
      <c r="BWI539" s="3"/>
      <c r="BWJ539" s="3"/>
      <c r="BWK539" s="3"/>
      <c r="BWL539" s="3"/>
      <c r="BWM539" s="3"/>
      <c r="BWN539" s="3"/>
      <c r="BWO539" s="3"/>
      <c r="BWP539" s="3"/>
      <c r="BWQ539" s="3"/>
      <c r="BWR539" s="3"/>
      <c r="BWS539" s="3"/>
      <c r="BWT539" s="3"/>
      <c r="BWU539" s="3"/>
      <c r="BWV539" s="3"/>
      <c r="BWW539" s="3"/>
      <c r="BWX539" s="3"/>
      <c r="BWY539" s="3"/>
      <c r="BWZ539" s="3"/>
      <c r="BXA539" s="3"/>
      <c r="BXB539" s="3"/>
      <c r="BXC539" s="3"/>
      <c r="BXD539" s="3"/>
      <c r="BXE539" s="3"/>
      <c r="BXF539" s="3"/>
      <c r="BXG539" s="3"/>
      <c r="BXH539" s="3"/>
      <c r="BXI539" s="3"/>
      <c r="BXJ539" s="3"/>
      <c r="BXK539" s="3"/>
      <c r="BXL539" s="3"/>
      <c r="BXM539" s="3"/>
      <c r="BXN539" s="3"/>
      <c r="BXO539" s="3"/>
      <c r="BXP539" s="3"/>
      <c r="BXQ539" s="3"/>
      <c r="BXR539" s="3"/>
      <c r="BXS539" s="3"/>
      <c r="BXT539" s="3"/>
      <c r="BXU539" s="3"/>
      <c r="BXV539" s="3"/>
      <c r="BXW539" s="3"/>
      <c r="BXX539" s="3"/>
      <c r="BXY539" s="3"/>
      <c r="BXZ539" s="3"/>
      <c r="BYA539" s="3"/>
      <c r="BYB539" s="3"/>
      <c r="BYC539" s="3"/>
      <c r="BYD539" s="3"/>
      <c r="BYE539" s="3"/>
      <c r="BYF539" s="3"/>
      <c r="BYG539" s="3"/>
      <c r="BYH539" s="3"/>
      <c r="BYI539" s="3"/>
      <c r="BYJ539" s="3"/>
      <c r="BYK539" s="3"/>
      <c r="BYL539" s="3"/>
      <c r="BYM539" s="3"/>
      <c r="BYN539" s="3"/>
      <c r="BYO539" s="3"/>
      <c r="BYP539" s="3"/>
      <c r="BYQ539" s="3"/>
      <c r="BYR539" s="3"/>
      <c r="BYS539" s="3"/>
      <c r="BYT539" s="3"/>
      <c r="BYU539" s="3"/>
      <c r="BYV539" s="3"/>
      <c r="BYW539" s="3"/>
      <c r="BYX539" s="3"/>
      <c r="BYY539" s="3"/>
      <c r="BYZ539" s="3"/>
      <c r="BZA539" s="3"/>
      <c r="BZB539" s="3"/>
      <c r="BZC539" s="3"/>
      <c r="BZD539" s="3"/>
      <c r="BZE539" s="3"/>
      <c r="BZF539" s="3"/>
      <c r="BZG539" s="3"/>
      <c r="BZH539" s="3"/>
      <c r="BZI539" s="3"/>
      <c r="BZJ539" s="3"/>
      <c r="BZK539" s="3"/>
      <c r="BZL539" s="3"/>
      <c r="BZM539" s="3"/>
      <c r="BZN539" s="3"/>
      <c r="BZO539" s="3"/>
      <c r="BZP539" s="3"/>
      <c r="BZQ539" s="3"/>
      <c r="BZR539" s="3"/>
      <c r="BZS539" s="3"/>
      <c r="BZT539" s="3"/>
      <c r="BZU539" s="3"/>
      <c r="BZV539" s="3"/>
      <c r="BZW539" s="3"/>
      <c r="BZX539" s="3"/>
      <c r="BZY539" s="3"/>
      <c r="BZZ539" s="3"/>
      <c r="CAA539" s="3"/>
      <c r="CAB539" s="3"/>
      <c r="CAC539" s="3"/>
      <c r="CAD539" s="3"/>
      <c r="CAE539" s="3"/>
      <c r="CAF539" s="3"/>
      <c r="CAG539" s="3"/>
      <c r="CAH539" s="3"/>
      <c r="CAI539" s="3"/>
      <c r="CAJ539" s="3"/>
      <c r="CAK539" s="3"/>
      <c r="CAL539" s="3"/>
      <c r="CAM539" s="3"/>
      <c r="CAN539" s="3"/>
      <c r="CAO539" s="3"/>
      <c r="CAP539" s="3"/>
      <c r="CAQ539" s="3"/>
      <c r="CAR539" s="3"/>
      <c r="CAS539" s="3"/>
      <c r="CAT539" s="3"/>
      <c r="CAU539" s="3"/>
      <c r="CAV539" s="3"/>
      <c r="CAW539" s="3"/>
      <c r="CAX539" s="3"/>
      <c r="CAY539" s="3"/>
      <c r="CAZ539" s="3"/>
      <c r="CBA539" s="3"/>
      <c r="CBB539" s="3"/>
      <c r="CBC539" s="3"/>
      <c r="CBD539" s="3"/>
      <c r="CBE539" s="3"/>
      <c r="CBF539" s="3"/>
      <c r="CBG539" s="3"/>
      <c r="CBH539" s="3"/>
      <c r="CBI539" s="3"/>
      <c r="CBJ539" s="3"/>
      <c r="CBK539" s="3"/>
      <c r="CBL539" s="3"/>
      <c r="CBM539" s="3"/>
      <c r="CBN539" s="3"/>
      <c r="CBO539" s="3"/>
      <c r="CBP539" s="3"/>
      <c r="CBQ539" s="3"/>
      <c r="CBR539" s="3"/>
      <c r="CBS539" s="3"/>
      <c r="CBT539" s="3"/>
      <c r="CBU539" s="3"/>
      <c r="CBV539" s="3"/>
      <c r="CBW539" s="3"/>
      <c r="CBX539" s="3"/>
      <c r="CBY539" s="3"/>
      <c r="CBZ539" s="3"/>
      <c r="CCA539" s="3"/>
      <c r="CCB539" s="3"/>
      <c r="CCC539" s="3"/>
      <c r="CCD539" s="3"/>
      <c r="CCE539" s="3"/>
      <c r="CCF539" s="3"/>
      <c r="CCG539" s="3"/>
      <c r="CCH539" s="3"/>
      <c r="CCI539" s="3"/>
      <c r="CCJ539" s="3"/>
      <c r="CCK539" s="3"/>
      <c r="CCL539" s="3"/>
      <c r="CCM539" s="3"/>
      <c r="CCN539" s="3"/>
      <c r="CCO539" s="3"/>
      <c r="CCP539" s="3"/>
      <c r="CCQ539" s="3"/>
      <c r="CCR539" s="3"/>
      <c r="CCS539" s="3"/>
      <c r="CCT539" s="3"/>
      <c r="CCU539" s="3"/>
      <c r="CCV539" s="3"/>
      <c r="CCW539" s="3"/>
      <c r="CCX539" s="3"/>
      <c r="CCY539" s="3"/>
      <c r="CCZ539" s="3"/>
      <c r="CDA539" s="3"/>
      <c r="CDB539" s="3"/>
      <c r="CDC539" s="3"/>
      <c r="CDD539" s="3"/>
      <c r="CDE539" s="3"/>
      <c r="CDF539" s="3"/>
      <c r="CDG539" s="3"/>
      <c r="CDH539" s="3"/>
      <c r="CDI539" s="3"/>
      <c r="CDJ539" s="3"/>
      <c r="CDK539" s="3"/>
      <c r="CDL539" s="3"/>
      <c r="CDM539" s="3"/>
      <c r="CDN539" s="3"/>
      <c r="CDO539" s="3"/>
      <c r="CDP539" s="3"/>
      <c r="CDQ539" s="3"/>
      <c r="CDR539" s="3"/>
      <c r="CDS539" s="3"/>
      <c r="CDT539" s="3"/>
      <c r="CDU539" s="3"/>
      <c r="CDV539" s="3"/>
      <c r="CDW539" s="3"/>
      <c r="CDX539" s="3"/>
      <c r="CDY539" s="3"/>
      <c r="CDZ539" s="3"/>
      <c r="CEA539" s="3"/>
      <c r="CEB539" s="3"/>
      <c r="CEC539" s="3"/>
      <c r="CED539" s="3"/>
      <c r="CEE539" s="3"/>
      <c r="CEF539" s="3"/>
      <c r="CEG539" s="3"/>
      <c r="CEH539" s="3"/>
      <c r="CEI539" s="3"/>
      <c r="CEJ539" s="3"/>
      <c r="CEK539" s="3"/>
      <c r="CEL539" s="3"/>
      <c r="CEM539" s="3"/>
      <c r="CEN539" s="3"/>
      <c r="CEO539" s="3"/>
      <c r="CEP539" s="3"/>
      <c r="CEQ539" s="3"/>
      <c r="CER539" s="3"/>
      <c r="CES539" s="3"/>
      <c r="CET539" s="3"/>
      <c r="CEU539" s="3"/>
      <c r="CEV539" s="3"/>
      <c r="CEW539" s="3"/>
      <c r="CEX539" s="3"/>
      <c r="CEY539" s="3"/>
      <c r="CEZ539" s="3"/>
      <c r="CFA539" s="3"/>
      <c r="CFB539" s="3"/>
      <c r="CFC539" s="3"/>
      <c r="CFD539" s="3"/>
      <c r="CFE539" s="3"/>
      <c r="CFF539" s="3"/>
      <c r="CFG539" s="3"/>
      <c r="CFH539" s="3"/>
      <c r="CFI539" s="3"/>
      <c r="CFJ539" s="3"/>
      <c r="CFK539" s="3"/>
      <c r="CFL539" s="3"/>
      <c r="CFM539" s="3"/>
      <c r="CFN539" s="3"/>
      <c r="CFO539" s="3"/>
      <c r="CFP539" s="3"/>
      <c r="CFQ539" s="3"/>
      <c r="CFR539" s="3"/>
      <c r="CFS539" s="3"/>
      <c r="CFT539" s="3"/>
      <c r="CFU539" s="3"/>
      <c r="CFV539" s="3"/>
      <c r="CFW539" s="3"/>
      <c r="CFX539" s="3"/>
      <c r="CFY539" s="3"/>
      <c r="CFZ539" s="3"/>
      <c r="CGA539" s="3"/>
      <c r="CGB539" s="3"/>
      <c r="CGC539" s="3"/>
      <c r="CGD539" s="3"/>
      <c r="CGE539" s="3"/>
      <c r="CGF539" s="3"/>
      <c r="CGG539" s="3"/>
      <c r="CGH539" s="3"/>
      <c r="CGI539" s="3"/>
      <c r="CGJ539" s="3"/>
      <c r="CGK539" s="3"/>
      <c r="CGL539" s="3"/>
      <c r="CGM539" s="3"/>
      <c r="CGN539" s="3"/>
      <c r="CGO539" s="3"/>
      <c r="CGP539" s="3"/>
      <c r="CGQ539" s="3"/>
      <c r="CGR539" s="3"/>
      <c r="CGS539" s="3"/>
      <c r="CGT539" s="3"/>
      <c r="CGU539" s="3"/>
      <c r="CGV539" s="3"/>
      <c r="CGW539" s="3"/>
      <c r="CGX539" s="3"/>
      <c r="CGY539" s="3"/>
      <c r="CGZ539" s="3"/>
      <c r="CHA539" s="3"/>
      <c r="CHB539" s="3"/>
      <c r="CHC539" s="3"/>
      <c r="CHD539" s="3"/>
      <c r="CHE539" s="3"/>
      <c r="CHF539" s="3"/>
      <c r="CHG539" s="3"/>
      <c r="CHH539" s="3"/>
      <c r="CHI539" s="3"/>
      <c r="CHJ539" s="3"/>
      <c r="CHK539" s="3"/>
      <c r="CHL539" s="3"/>
      <c r="CHM539" s="3"/>
      <c r="CHN539" s="3"/>
      <c r="CHO539" s="3"/>
      <c r="CHP539" s="3"/>
      <c r="CHQ539" s="3"/>
      <c r="CHR539" s="3"/>
      <c r="CHS539" s="3"/>
      <c r="CHT539" s="3"/>
      <c r="CHU539" s="3"/>
      <c r="CHV539" s="3"/>
      <c r="CHW539" s="3"/>
      <c r="CHX539" s="3"/>
      <c r="CHY539" s="3"/>
      <c r="CHZ539" s="3"/>
      <c r="CIA539" s="3"/>
      <c r="CIB539" s="3"/>
      <c r="CIC539" s="3"/>
      <c r="CID539" s="3"/>
      <c r="CIE539" s="3"/>
      <c r="CIF539" s="3"/>
      <c r="CIG539" s="3"/>
      <c r="CIH539" s="3"/>
      <c r="CII539" s="3"/>
      <c r="CIJ539" s="3"/>
      <c r="CIK539" s="3"/>
      <c r="CIL539" s="3"/>
      <c r="CIM539" s="3"/>
      <c r="CIN539" s="3"/>
      <c r="CIO539" s="3"/>
      <c r="CIP539" s="3"/>
      <c r="CIQ539" s="3"/>
      <c r="CIR539" s="3"/>
      <c r="CIS539" s="3"/>
      <c r="CIT539" s="3"/>
      <c r="CIU539" s="3"/>
      <c r="CIV539" s="3"/>
      <c r="CIW539" s="3"/>
      <c r="CIX539" s="3"/>
      <c r="CIY539" s="3"/>
      <c r="CIZ539" s="3"/>
      <c r="CJA539" s="3"/>
      <c r="CJB539" s="3"/>
      <c r="CJC539" s="3"/>
      <c r="CJD539" s="3"/>
      <c r="CJE539" s="3"/>
      <c r="CJF539" s="3"/>
      <c r="CJG539" s="3"/>
      <c r="CJH539" s="3"/>
      <c r="CJI539" s="3"/>
      <c r="CJJ539" s="3"/>
      <c r="CJK539" s="3"/>
      <c r="CJL539" s="3"/>
      <c r="CJM539" s="3"/>
      <c r="CJN539" s="3"/>
      <c r="CJO539" s="3"/>
      <c r="CJP539" s="3"/>
      <c r="CJQ539" s="3"/>
      <c r="CJR539" s="3"/>
      <c r="CJS539" s="3"/>
      <c r="CJT539" s="3"/>
      <c r="CJU539" s="3"/>
      <c r="CJV539" s="3"/>
      <c r="CJW539" s="3"/>
      <c r="CJX539" s="3"/>
      <c r="CJY539" s="3"/>
      <c r="CJZ539" s="3"/>
      <c r="CKA539" s="3"/>
      <c r="CKB539" s="3"/>
      <c r="CKC539" s="3"/>
      <c r="CKD539" s="3"/>
      <c r="CKE539" s="3"/>
      <c r="CKF539" s="3"/>
      <c r="CKG539" s="3"/>
      <c r="CKH539" s="3"/>
      <c r="CKI539" s="3"/>
      <c r="CKJ539" s="3"/>
      <c r="CKK539" s="3"/>
      <c r="CKL539" s="3"/>
      <c r="CKM539" s="3"/>
      <c r="CKN539" s="3"/>
      <c r="CKO539" s="3"/>
      <c r="CKP539" s="3"/>
      <c r="CKQ539" s="3"/>
      <c r="CKR539" s="3"/>
      <c r="CKS539" s="3"/>
      <c r="CKT539" s="3"/>
      <c r="CKU539" s="3"/>
      <c r="CKV539" s="3"/>
      <c r="CKW539" s="3"/>
      <c r="CKX539" s="3"/>
      <c r="CKY539" s="3"/>
      <c r="CKZ539" s="3"/>
      <c r="CLA539" s="3"/>
      <c r="CLB539" s="3"/>
      <c r="CLC539" s="3"/>
      <c r="CLD539" s="3"/>
      <c r="CLE539" s="3"/>
      <c r="CLF539" s="3"/>
      <c r="CLG539" s="3"/>
      <c r="CLH539" s="3"/>
      <c r="CLI539" s="3"/>
      <c r="CLJ539" s="3"/>
      <c r="CLK539" s="3"/>
      <c r="CLL539" s="3"/>
      <c r="CLM539" s="3"/>
      <c r="CLN539" s="3"/>
      <c r="CLO539" s="3"/>
      <c r="CLP539" s="3"/>
      <c r="CLQ539" s="3"/>
      <c r="CLR539" s="3"/>
      <c r="CLS539" s="3"/>
      <c r="CLT539" s="3"/>
      <c r="CLU539" s="3"/>
      <c r="CLV539" s="3"/>
      <c r="CLW539" s="3"/>
      <c r="CLX539" s="3"/>
      <c r="CLY539" s="3"/>
      <c r="CLZ539" s="3"/>
      <c r="CMA539" s="3"/>
      <c r="CMB539" s="3"/>
      <c r="CMC539" s="3"/>
      <c r="CMD539" s="3"/>
      <c r="CME539" s="3"/>
      <c r="CMF539" s="3"/>
      <c r="CMG539" s="3"/>
      <c r="CMH539" s="3"/>
      <c r="CMI539" s="3"/>
      <c r="CMJ539" s="3"/>
      <c r="CMK539" s="3"/>
      <c r="CML539" s="3"/>
      <c r="CMM539" s="3"/>
      <c r="CMN539" s="3"/>
      <c r="CMO539" s="3"/>
      <c r="CMP539" s="3"/>
      <c r="CMQ539" s="3"/>
      <c r="CMR539" s="3"/>
      <c r="CMS539" s="3"/>
      <c r="CMT539" s="3"/>
      <c r="CMU539" s="3"/>
      <c r="CMV539" s="3"/>
      <c r="CMW539" s="3"/>
      <c r="CMX539" s="3"/>
      <c r="CMY539" s="3"/>
      <c r="CMZ539" s="3"/>
      <c r="CNA539" s="3"/>
      <c r="CNB539" s="3"/>
      <c r="CNC539" s="3"/>
      <c r="CND539" s="3"/>
      <c r="CNE539" s="3"/>
      <c r="CNF539" s="3"/>
      <c r="CNG539" s="3"/>
      <c r="CNH539" s="3"/>
      <c r="CNI539" s="3"/>
      <c r="CNJ539" s="3"/>
      <c r="CNK539" s="3"/>
      <c r="CNL539" s="3"/>
      <c r="CNM539" s="3"/>
      <c r="CNN539" s="3"/>
      <c r="CNO539" s="3"/>
      <c r="CNP539" s="3"/>
      <c r="CNQ539" s="3"/>
      <c r="CNR539" s="3"/>
      <c r="CNS539" s="3"/>
      <c r="CNT539" s="3"/>
      <c r="CNU539" s="3"/>
      <c r="CNV539" s="3"/>
      <c r="CNW539" s="3"/>
      <c r="CNX539" s="3"/>
      <c r="CNY539" s="3"/>
      <c r="CNZ539" s="3"/>
      <c r="COA539" s="3"/>
      <c r="COB539" s="3"/>
      <c r="COC539" s="3"/>
      <c r="COD539" s="3"/>
      <c r="COE539" s="3"/>
      <c r="COF539" s="3"/>
      <c r="COG539" s="3"/>
      <c r="COH539" s="3"/>
      <c r="COI539" s="3"/>
      <c r="COJ539" s="3"/>
      <c r="COK539" s="3"/>
      <c r="COL539" s="3"/>
      <c r="COM539" s="3"/>
      <c r="CON539" s="3"/>
      <c r="COO539" s="3"/>
      <c r="COP539" s="3"/>
      <c r="COQ539" s="3"/>
      <c r="COR539" s="3"/>
      <c r="COS539" s="3"/>
      <c r="COT539" s="3"/>
      <c r="COU539" s="3"/>
      <c r="COV539" s="3"/>
      <c r="COW539" s="3"/>
      <c r="COX539" s="3"/>
      <c r="COY539" s="3"/>
      <c r="COZ539" s="3"/>
      <c r="CPA539" s="3"/>
      <c r="CPB539" s="3"/>
      <c r="CPC539" s="3"/>
      <c r="CPD539" s="3"/>
      <c r="CPE539" s="3"/>
      <c r="CPF539" s="3"/>
      <c r="CPG539" s="3"/>
      <c r="CPH539" s="3"/>
      <c r="CPI539" s="3"/>
      <c r="CPJ539" s="3"/>
      <c r="CPK539" s="3"/>
      <c r="CPL539" s="3"/>
      <c r="CPM539" s="3"/>
      <c r="CPN539" s="3"/>
      <c r="CPO539" s="3"/>
      <c r="CPP539" s="3"/>
      <c r="CPQ539" s="3"/>
      <c r="CPR539" s="3"/>
      <c r="CPS539" s="3"/>
      <c r="CPT539" s="3"/>
      <c r="CPU539" s="3"/>
      <c r="CPV539" s="3"/>
      <c r="CPW539" s="3"/>
      <c r="CPX539" s="3"/>
      <c r="CPY539" s="3"/>
      <c r="CPZ539" s="3"/>
      <c r="CQA539" s="3"/>
      <c r="CQB539" s="3"/>
      <c r="CQC539" s="3"/>
      <c r="CQD539" s="3"/>
      <c r="CQE539" s="3"/>
      <c r="CQF539" s="3"/>
      <c r="CQG539" s="3"/>
      <c r="CQH539" s="3"/>
      <c r="CQI539" s="3"/>
      <c r="CQJ539" s="3"/>
      <c r="CQK539" s="3"/>
      <c r="CQL539" s="3"/>
      <c r="CQM539" s="3"/>
      <c r="CQN539" s="3"/>
      <c r="CQO539" s="3"/>
      <c r="CQP539" s="3"/>
      <c r="CQQ539" s="3"/>
      <c r="CQR539" s="3"/>
      <c r="CQS539" s="3"/>
      <c r="CQT539" s="3"/>
      <c r="CQU539" s="3"/>
      <c r="CQV539" s="3"/>
      <c r="CQW539" s="3"/>
      <c r="CQX539" s="3"/>
      <c r="CQY539" s="3"/>
      <c r="CQZ539" s="3"/>
      <c r="CRA539" s="3"/>
      <c r="CRB539" s="3"/>
      <c r="CRC539" s="3"/>
      <c r="CRD539" s="3"/>
      <c r="CRE539" s="3"/>
      <c r="CRF539" s="3"/>
      <c r="CRG539" s="3"/>
      <c r="CRH539" s="3"/>
      <c r="CRI539" s="3"/>
      <c r="CRJ539" s="3"/>
      <c r="CRK539" s="3"/>
      <c r="CRL539" s="3"/>
      <c r="CRM539" s="3"/>
      <c r="CRN539" s="3"/>
      <c r="CRO539" s="3"/>
      <c r="CRP539" s="3"/>
      <c r="CRQ539" s="3"/>
      <c r="CRR539" s="3"/>
      <c r="CRS539" s="3"/>
      <c r="CRT539" s="3"/>
      <c r="CRU539" s="3"/>
      <c r="CRV539" s="3"/>
      <c r="CRW539" s="3"/>
      <c r="CRX539" s="3"/>
      <c r="CRY539" s="3"/>
      <c r="CRZ539" s="3"/>
      <c r="CSA539" s="3"/>
      <c r="CSB539" s="3"/>
      <c r="CSC539" s="3"/>
      <c r="CSD539" s="3"/>
      <c r="CSE539" s="3"/>
      <c r="CSF539" s="3"/>
      <c r="CSG539" s="3"/>
      <c r="CSH539" s="3"/>
      <c r="CSI539" s="3"/>
      <c r="CSJ539" s="3"/>
      <c r="CSK539" s="3"/>
      <c r="CSL539" s="3"/>
      <c r="CSM539" s="3"/>
      <c r="CSN539" s="3"/>
      <c r="CSO539" s="3"/>
      <c r="CSP539" s="3"/>
      <c r="CSQ539" s="3"/>
      <c r="CSR539" s="3"/>
      <c r="CSS539" s="3"/>
      <c r="CST539" s="3"/>
      <c r="CSU539" s="3"/>
      <c r="CSV539" s="3"/>
      <c r="CSW539" s="3"/>
      <c r="CSX539" s="3"/>
      <c r="CSY539" s="3"/>
      <c r="CSZ539" s="3"/>
      <c r="CTA539" s="3"/>
      <c r="CTB539" s="3"/>
      <c r="CTC539" s="3"/>
      <c r="CTD539" s="3"/>
      <c r="CTE539" s="3"/>
      <c r="CTF539" s="3"/>
      <c r="CTG539" s="3"/>
      <c r="CTH539" s="3"/>
      <c r="CTI539" s="3"/>
      <c r="CTJ539" s="3"/>
      <c r="CTK539" s="3"/>
      <c r="CTL539" s="3"/>
      <c r="CTM539" s="3"/>
      <c r="CTN539" s="3"/>
      <c r="CTO539" s="3"/>
      <c r="CTP539" s="3"/>
      <c r="CTQ539" s="3"/>
      <c r="CTR539" s="3"/>
      <c r="CTS539" s="3"/>
      <c r="CTT539" s="3"/>
      <c r="CTU539" s="3"/>
      <c r="CTV539" s="3"/>
      <c r="CTW539" s="3"/>
      <c r="CTX539" s="3"/>
      <c r="CTY539" s="3"/>
      <c r="CTZ539" s="3"/>
      <c r="CUA539" s="3"/>
      <c r="CUB539" s="3"/>
      <c r="CUC539" s="3"/>
      <c r="CUD539" s="3"/>
      <c r="CUE539" s="3"/>
      <c r="CUF539" s="3"/>
      <c r="CUG539" s="3"/>
      <c r="CUH539" s="3"/>
      <c r="CUI539" s="3"/>
      <c r="CUJ539" s="3"/>
      <c r="CUK539" s="3"/>
      <c r="CUL539" s="3"/>
      <c r="CUM539" s="3"/>
      <c r="CUN539" s="3"/>
      <c r="CUO539" s="3"/>
      <c r="CUP539" s="3"/>
      <c r="CUQ539" s="3"/>
      <c r="CUR539" s="3"/>
      <c r="CUS539" s="3"/>
      <c r="CUT539" s="3"/>
      <c r="CUU539" s="3"/>
      <c r="CUV539" s="3"/>
      <c r="CUW539" s="3"/>
      <c r="CUX539" s="3"/>
      <c r="CUY539" s="3"/>
      <c r="CUZ539" s="3"/>
      <c r="CVA539" s="3"/>
      <c r="CVB539" s="3"/>
      <c r="CVC539" s="3"/>
      <c r="CVD539" s="3"/>
      <c r="CVE539" s="3"/>
      <c r="CVF539" s="3"/>
      <c r="CVG539" s="3"/>
      <c r="CVH539" s="3"/>
      <c r="CVI539" s="3"/>
      <c r="CVJ539" s="3"/>
      <c r="CVK539" s="3"/>
      <c r="CVL539" s="3"/>
      <c r="CVM539" s="3"/>
      <c r="CVN539" s="3"/>
      <c r="CVO539" s="3"/>
      <c r="CVP539" s="3"/>
      <c r="CVQ539" s="3"/>
      <c r="CVR539" s="3"/>
      <c r="CVS539" s="3"/>
      <c r="CVT539" s="3"/>
      <c r="CVU539" s="3"/>
      <c r="CVV539" s="3"/>
      <c r="CVW539" s="3"/>
      <c r="CVX539" s="3"/>
      <c r="CVY539" s="3"/>
      <c r="CVZ539" s="3"/>
      <c r="CWA539" s="3"/>
      <c r="CWB539" s="3"/>
      <c r="CWC539" s="3"/>
      <c r="CWD539" s="3"/>
      <c r="CWE539" s="3"/>
      <c r="CWF539" s="3"/>
      <c r="CWG539" s="3"/>
      <c r="CWH539" s="3"/>
      <c r="CWI539" s="3"/>
      <c r="CWJ539" s="3"/>
      <c r="CWK539" s="3"/>
      <c r="CWL539" s="3"/>
      <c r="CWM539" s="3"/>
      <c r="CWN539" s="3"/>
      <c r="CWO539" s="3"/>
      <c r="CWP539" s="3"/>
      <c r="CWQ539" s="3"/>
      <c r="CWR539" s="3"/>
      <c r="CWS539" s="3"/>
      <c r="CWT539" s="3"/>
      <c r="CWU539" s="3"/>
      <c r="CWV539" s="3"/>
      <c r="CWW539" s="3"/>
      <c r="CWX539" s="3"/>
      <c r="CWY539" s="3"/>
      <c r="CWZ539" s="3"/>
      <c r="CXA539" s="3"/>
      <c r="CXB539" s="3"/>
      <c r="CXC539" s="3"/>
      <c r="CXD539" s="3"/>
      <c r="CXE539" s="3"/>
      <c r="CXF539" s="3"/>
      <c r="CXG539" s="3"/>
      <c r="CXH539" s="3"/>
      <c r="CXI539" s="3"/>
      <c r="CXJ539" s="3"/>
      <c r="CXK539" s="3"/>
      <c r="CXL539" s="3"/>
      <c r="CXM539" s="3"/>
      <c r="CXN539" s="3"/>
      <c r="CXO539" s="3"/>
      <c r="CXP539" s="3"/>
      <c r="CXQ539" s="3"/>
      <c r="CXR539" s="3"/>
      <c r="CXS539" s="3"/>
      <c r="CXT539" s="3"/>
      <c r="CXU539" s="3"/>
      <c r="CXV539" s="3"/>
      <c r="CXW539" s="3"/>
      <c r="CXX539" s="3"/>
      <c r="CXY539" s="3"/>
      <c r="CXZ539" s="3"/>
      <c r="CYA539" s="3"/>
      <c r="CYB539" s="3"/>
      <c r="CYC539" s="3"/>
      <c r="CYD539" s="3"/>
      <c r="CYE539" s="3"/>
      <c r="CYF539" s="3"/>
      <c r="CYG539" s="3"/>
      <c r="CYH539" s="3"/>
      <c r="CYI539" s="3"/>
      <c r="CYJ539" s="3"/>
      <c r="CYK539" s="3"/>
      <c r="CYL539" s="3"/>
      <c r="CYM539" s="3"/>
      <c r="CYN539" s="3"/>
      <c r="CYO539" s="3"/>
      <c r="CYP539" s="3"/>
      <c r="CYQ539" s="3"/>
      <c r="CYR539" s="3"/>
      <c r="CYS539" s="3"/>
      <c r="CYT539" s="3"/>
      <c r="CYU539" s="3"/>
      <c r="CYV539" s="3"/>
      <c r="CYW539" s="3"/>
      <c r="CYX539" s="3"/>
      <c r="CYY539" s="3"/>
      <c r="CYZ539" s="3"/>
      <c r="CZA539" s="3"/>
      <c r="CZB539" s="3"/>
      <c r="CZC539" s="3"/>
      <c r="CZD539" s="3"/>
      <c r="CZE539" s="3"/>
      <c r="CZF539" s="3"/>
      <c r="CZG539" s="3"/>
      <c r="CZH539" s="3"/>
      <c r="CZI539" s="3"/>
      <c r="CZJ539" s="3"/>
      <c r="CZK539" s="3"/>
      <c r="CZL539" s="3"/>
      <c r="CZM539" s="3"/>
      <c r="CZN539" s="3"/>
      <c r="CZO539" s="3"/>
      <c r="CZP539" s="3"/>
      <c r="CZQ539" s="3"/>
      <c r="CZR539" s="3"/>
      <c r="CZS539" s="3"/>
      <c r="CZT539" s="3"/>
      <c r="CZU539" s="3"/>
      <c r="CZV539" s="3"/>
      <c r="CZW539" s="3"/>
      <c r="CZX539" s="3"/>
      <c r="CZY539" s="3"/>
      <c r="CZZ539" s="3"/>
      <c r="DAA539" s="3"/>
      <c r="DAB539" s="3"/>
      <c r="DAC539" s="3"/>
      <c r="DAD539" s="3"/>
      <c r="DAE539" s="3"/>
      <c r="DAF539" s="3"/>
      <c r="DAG539" s="3"/>
      <c r="DAH539" s="3"/>
      <c r="DAI539" s="3"/>
      <c r="DAJ539" s="3"/>
      <c r="DAK539" s="3"/>
      <c r="DAL539" s="3"/>
      <c r="DAM539" s="3"/>
      <c r="DAN539" s="3"/>
      <c r="DAO539" s="3"/>
      <c r="DAP539" s="3"/>
      <c r="DAQ539" s="3"/>
      <c r="DAR539" s="3"/>
      <c r="DAS539" s="3"/>
      <c r="DAT539" s="3"/>
      <c r="DAU539" s="3"/>
      <c r="DAV539" s="3"/>
      <c r="DAW539" s="3"/>
      <c r="DAX539" s="3"/>
      <c r="DAY539" s="3"/>
      <c r="DAZ539" s="3"/>
      <c r="DBA539" s="3"/>
      <c r="DBB539" s="3"/>
      <c r="DBC539" s="3"/>
      <c r="DBD539" s="3"/>
      <c r="DBE539" s="3"/>
      <c r="DBF539" s="3"/>
      <c r="DBG539" s="3"/>
      <c r="DBH539" s="3"/>
      <c r="DBI539" s="3"/>
      <c r="DBJ539" s="3"/>
      <c r="DBK539" s="3"/>
      <c r="DBL539" s="3"/>
      <c r="DBM539" s="3"/>
      <c r="DBN539" s="3"/>
      <c r="DBO539" s="3"/>
      <c r="DBP539" s="3"/>
      <c r="DBQ539" s="3"/>
      <c r="DBR539" s="3"/>
      <c r="DBS539" s="3"/>
      <c r="DBT539" s="3"/>
      <c r="DBU539" s="3"/>
      <c r="DBV539" s="3"/>
      <c r="DBW539" s="3"/>
      <c r="DBX539" s="3"/>
      <c r="DBY539" s="3"/>
      <c r="DBZ539" s="3"/>
      <c r="DCA539" s="3"/>
      <c r="DCB539" s="3"/>
      <c r="DCC539" s="3"/>
      <c r="DCD539" s="3"/>
      <c r="DCE539" s="3"/>
      <c r="DCF539" s="3"/>
      <c r="DCG539" s="3"/>
      <c r="DCH539" s="3"/>
      <c r="DCI539" s="3"/>
      <c r="DCJ539" s="3"/>
      <c r="DCK539" s="3"/>
      <c r="DCL539" s="3"/>
      <c r="DCM539" s="3"/>
      <c r="DCN539" s="3"/>
      <c r="DCO539" s="3"/>
      <c r="DCP539" s="3"/>
      <c r="DCQ539" s="3"/>
      <c r="DCR539" s="3"/>
      <c r="DCS539" s="3"/>
      <c r="DCT539" s="3"/>
      <c r="DCU539" s="3"/>
      <c r="DCV539" s="3"/>
      <c r="DCW539" s="3"/>
      <c r="DCX539" s="3"/>
      <c r="DCY539" s="3"/>
      <c r="DCZ539" s="3"/>
      <c r="DDA539" s="3"/>
      <c r="DDB539" s="3"/>
      <c r="DDC539" s="3"/>
      <c r="DDD539" s="3"/>
      <c r="DDE539" s="3"/>
      <c r="DDF539" s="3"/>
      <c r="DDG539" s="3"/>
      <c r="DDH539" s="3"/>
      <c r="DDI539" s="3"/>
      <c r="DDJ539" s="3"/>
      <c r="DDK539" s="3"/>
      <c r="DDL539" s="3"/>
      <c r="DDM539" s="3"/>
      <c r="DDN539" s="3"/>
      <c r="DDO539" s="3"/>
      <c r="DDP539" s="3"/>
      <c r="DDQ539" s="3"/>
      <c r="DDR539" s="3"/>
      <c r="DDS539" s="3"/>
      <c r="DDT539" s="3"/>
      <c r="DDU539" s="3"/>
      <c r="DDV539" s="3"/>
      <c r="DDW539" s="3"/>
      <c r="DDX539" s="3"/>
      <c r="DDY539" s="3"/>
      <c r="DDZ539" s="3"/>
      <c r="DEA539" s="3"/>
      <c r="DEB539" s="3"/>
      <c r="DEC539" s="3"/>
      <c r="DED539" s="3"/>
      <c r="DEE539" s="3"/>
      <c r="DEF539" s="3"/>
      <c r="DEG539" s="3"/>
      <c r="DEH539" s="3"/>
      <c r="DEI539" s="3"/>
      <c r="DEJ539" s="3"/>
      <c r="DEK539" s="3"/>
      <c r="DEL539" s="3"/>
      <c r="DEM539" s="3"/>
      <c r="DEN539" s="3"/>
      <c r="DEO539" s="3"/>
      <c r="DEP539" s="3"/>
      <c r="DEQ539" s="3"/>
      <c r="DER539" s="3"/>
      <c r="DES539" s="3"/>
      <c r="DET539" s="3"/>
      <c r="DEU539" s="3"/>
      <c r="DEV539" s="3"/>
      <c r="DEW539" s="3"/>
      <c r="DEX539" s="3"/>
      <c r="DEY539" s="3"/>
      <c r="DEZ539" s="3"/>
      <c r="DFA539" s="3"/>
      <c r="DFB539" s="3"/>
      <c r="DFC539" s="3"/>
      <c r="DFD539" s="3"/>
      <c r="DFE539" s="3"/>
      <c r="DFF539" s="3"/>
      <c r="DFG539" s="3"/>
      <c r="DFH539" s="3"/>
      <c r="DFI539" s="3"/>
      <c r="DFJ539" s="3"/>
      <c r="DFK539" s="3"/>
      <c r="DFL539" s="3"/>
      <c r="DFM539" s="3"/>
      <c r="DFN539" s="3"/>
      <c r="DFO539" s="3"/>
      <c r="DFP539" s="3"/>
      <c r="DFQ539" s="3"/>
      <c r="DFR539" s="3"/>
      <c r="DFS539" s="3"/>
      <c r="DFT539" s="3"/>
      <c r="DFU539" s="3"/>
      <c r="DFV539" s="3"/>
      <c r="DFW539" s="3"/>
      <c r="DFX539" s="3"/>
      <c r="DFY539" s="3"/>
      <c r="DFZ539" s="3"/>
      <c r="DGA539" s="3"/>
      <c r="DGB539" s="3"/>
      <c r="DGC539" s="3"/>
      <c r="DGD539" s="3"/>
      <c r="DGE539" s="3"/>
      <c r="DGF539" s="3"/>
      <c r="DGG539" s="3"/>
      <c r="DGH539" s="3"/>
      <c r="DGI539" s="3"/>
      <c r="DGJ539" s="3"/>
      <c r="DGK539" s="3"/>
      <c r="DGL539" s="3"/>
      <c r="DGM539" s="3"/>
      <c r="DGN539" s="3"/>
      <c r="DGO539" s="3"/>
      <c r="DGP539" s="3"/>
      <c r="DGQ539" s="3"/>
      <c r="DGR539" s="3"/>
      <c r="DGS539" s="3"/>
      <c r="DGT539" s="3"/>
      <c r="DGU539" s="3"/>
      <c r="DGV539" s="3"/>
      <c r="DGW539" s="3"/>
      <c r="DGX539" s="3"/>
      <c r="DGY539" s="3"/>
      <c r="DGZ539" s="3"/>
      <c r="DHA539" s="3"/>
      <c r="DHB539" s="3"/>
      <c r="DHC539" s="3"/>
      <c r="DHD539" s="3"/>
      <c r="DHE539" s="3"/>
      <c r="DHF539" s="3"/>
      <c r="DHG539" s="3"/>
      <c r="DHH539" s="3"/>
      <c r="DHI539" s="3"/>
      <c r="DHJ539" s="3"/>
      <c r="DHK539" s="3"/>
      <c r="DHL539" s="3"/>
      <c r="DHM539" s="3"/>
      <c r="DHN539" s="3"/>
      <c r="DHO539" s="3"/>
      <c r="DHP539" s="3"/>
      <c r="DHQ539" s="3"/>
      <c r="DHR539" s="3"/>
      <c r="DHS539" s="3"/>
      <c r="DHT539" s="3"/>
      <c r="DHU539" s="3"/>
      <c r="DHV539" s="3"/>
      <c r="DHW539" s="3"/>
      <c r="DHX539" s="3"/>
      <c r="DHY539" s="3"/>
      <c r="DHZ539" s="3"/>
      <c r="DIA539" s="3"/>
      <c r="DIB539" s="3"/>
      <c r="DIC539" s="3"/>
      <c r="DID539" s="3"/>
      <c r="DIE539" s="3"/>
      <c r="DIF539" s="3"/>
      <c r="DIG539" s="3"/>
      <c r="DIH539" s="3"/>
      <c r="DII539" s="3"/>
      <c r="DIJ539" s="3"/>
      <c r="DIK539" s="3"/>
      <c r="DIL539" s="3"/>
      <c r="DIM539" s="3"/>
      <c r="DIN539" s="3"/>
      <c r="DIO539" s="3"/>
      <c r="DIP539" s="3"/>
      <c r="DIQ539" s="3"/>
      <c r="DIR539" s="3"/>
      <c r="DIS539" s="3"/>
      <c r="DIT539" s="3"/>
      <c r="DIU539" s="3"/>
      <c r="DIV539" s="3"/>
      <c r="DIW539" s="3"/>
      <c r="DIX539" s="3"/>
      <c r="DIY539" s="3"/>
      <c r="DIZ539" s="3"/>
      <c r="DJA539" s="3"/>
      <c r="DJB539" s="3"/>
      <c r="DJC539" s="3"/>
      <c r="DJD539" s="3"/>
      <c r="DJE539" s="3"/>
      <c r="DJF539" s="3"/>
      <c r="DJG539" s="3"/>
      <c r="DJH539" s="3"/>
      <c r="DJI539" s="3"/>
      <c r="DJJ539" s="3"/>
      <c r="DJK539" s="3"/>
      <c r="DJL539" s="3"/>
      <c r="DJM539" s="3"/>
      <c r="DJN539" s="3"/>
      <c r="DJO539" s="3"/>
      <c r="DJP539" s="3"/>
      <c r="DJQ539" s="3"/>
      <c r="DJR539" s="3"/>
      <c r="DJS539" s="3"/>
      <c r="DJT539" s="3"/>
      <c r="DJU539" s="3"/>
      <c r="DJV539" s="3"/>
      <c r="DJW539" s="3"/>
      <c r="DJX539" s="3"/>
      <c r="DJY539" s="3"/>
      <c r="DJZ539" s="3"/>
      <c r="DKA539" s="3"/>
      <c r="DKB539" s="3"/>
      <c r="DKC539" s="3"/>
      <c r="DKD539" s="3"/>
      <c r="DKE539" s="3"/>
      <c r="DKF539" s="3"/>
      <c r="DKG539" s="3"/>
      <c r="DKH539" s="3"/>
      <c r="DKI539" s="3"/>
      <c r="DKJ539" s="3"/>
      <c r="DKK539" s="3"/>
      <c r="DKL539" s="3"/>
      <c r="DKM539" s="3"/>
      <c r="DKN539" s="3"/>
      <c r="DKO539" s="3"/>
      <c r="DKP539" s="3"/>
      <c r="DKQ539" s="3"/>
      <c r="DKR539" s="3"/>
      <c r="DKS539" s="3"/>
      <c r="DKT539" s="3"/>
      <c r="DKU539" s="3"/>
      <c r="DKV539" s="3"/>
      <c r="DKW539" s="3"/>
      <c r="DKX539" s="3"/>
      <c r="DKY539" s="3"/>
      <c r="DKZ539" s="3"/>
      <c r="DLA539" s="3"/>
      <c r="DLB539" s="3"/>
      <c r="DLC539" s="3"/>
      <c r="DLD539" s="3"/>
      <c r="DLE539" s="3"/>
      <c r="DLF539" s="3"/>
      <c r="DLG539" s="3"/>
      <c r="DLH539" s="3"/>
      <c r="DLI539" s="3"/>
      <c r="DLJ539" s="3"/>
      <c r="DLK539" s="3"/>
      <c r="DLL539" s="3"/>
      <c r="DLM539" s="3"/>
      <c r="DLN539" s="3"/>
      <c r="DLO539" s="3"/>
      <c r="DLP539" s="3"/>
      <c r="DLQ539" s="3"/>
      <c r="DLR539" s="3"/>
      <c r="DLS539" s="3"/>
      <c r="DLT539" s="3"/>
      <c r="DLU539" s="3"/>
      <c r="DLV539" s="3"/>
      <c r="DLW539" s="3"/>
      <c r="DLX539" s="3"/>
      <c r="DLY539" s="3"/>
      <c r="DLZ539" s="3"/>
      <c r="DMA539" s="3"/>
      <c r="DMB539" s="3"/>
      <c r="DMC539" s="3"/>
      <c r="DMD539" s="3"/>
      <c r="DME539" s="3"/>
      <c r="DMF539" s="3"/>
      <c r="DMG539" s="3"/>
      <c r="DMH539" s="3"/>
      <c r="DMI539" s="3"/>
      <c r="DMJ539" s="3"/>
      <c r="DMK539" s="3"/>
      <c r="DML539" s="3"/>
      <c r="DMM539" s="3"/>
      <c r="DMN539" s="3"/>
      <c r="DMO539" s="3"/>
      <c r="DMP539" s="3"/>
      <c r="DMQ539" s="3"/>
      <c r="DMR539" s="3"/>
      <c r="DMS539" s="3"/>
      <c r="DMT539" s="3"/>
      <c r="DMU539" s="3"/>
      <c r="DMV539" s="3"/>
      <c r="DMW539" s="3"/>
      <c r="DMX539" s="3"/>
      <c r="DMY539" s="3"/>
      <c r="DMZ539" s="3"/>
      <c r="DNA539" s="3"/>
      <c r="DNB539" s="3"/>
      <c r="DNC539" s="3"/>
      <c r="DND539" s="3"/>
      <c r="DNE539" s="3"/>
      <c r="DNF539" s="3"/>
      <c r="DNG539" s="3"/>
      <c r="DNH539" s="3"/>
      <c r="DNI539" s="3"/>
      <c r="DNJ539" s="3"/>
      <c r="DNK539" s="3"/>
      <c r="DNL539" s="3"/>
      <c r="DNM539" s="3"/>
      <c r="DNN539" s="3"/>
      <c r="DNO539" s="3"/>
      <c r="DNP539" s="3"/>
      <c r="DNQ539" s="3"/>
      <c r="DNR539" s="3"/>
      <c r="DNS539" s="3"/>
      <c r="DNT539" s="3"/>
      <c r="DNU539" s="3"/>
      <c r="DNV539" s="3"/>
      <c r="DNW539" s="3"/>
      <c r="DNX539" s="3"/>
      <c r="DNY539" s="3"/>
      <c r="DNZ539" s="3"/>
      <c r="DOA539" s="3"/>
      <c r="DOB539" s="3"/>
      <c r="DOC539" s="3"/>
      <c r="DOD539" s="3"/>
      <c r="DOE539" s="3"/>
      <c r="DOF539" s="3"/>
      <c r="DOG539" s="3"/>
      <c r="DOH539" s="3"/>
      <c r="DOI539" s="3"/>
      <c r="DOJ539" s="3"/>
      <c r="DOK539" s="3"/>
      <c r="DOL539" s="3"/>
      <c r="DOM539" s="3"/>
      <c r="DON539" s="3"/>
      <c r="DOO539" s="3"/>
      <c r="DOP539" s="3"/>
      <c r="DOQ539" s="3"/>
      <c r="DOR539" s="3"/>
      <c r="DOS539" s="3"/>
      <c r="DOT539" s="3"/>
      <c r="DOU539" s="3"/>
      <c r="DOV539" s="3"/>
      <c r="DOW539" s="3"/>
      <c r="DOX539" s="3"/>
      <c r="DOY539" s="3"/>
      <c r="DOZ539" s="3"/>
      <c r="DPA539" s="3"/>
      <c r="DPB539" s="3"/>
      <c r="DPC539" s="3"/>
      <c r="DPD539" s="3"/>
      <c r="DPE539" s="3"/>
      <c r="DPF539" s="3"/>
      <c r="DPG539" s="3"/>
      <c r="DPH539" s="3"/>
      <c r="DPI539" s="3"/>
      <c r="DPJ539" s="3"/>
      <c r="DPK539" s="3"/>
      <c r="DPL539" s="3"/>
      <c r="DPM539" s="3"/>
      <c r="DPN539" s="3"/>
      <c r="DPO539" s="3"/>
      <c r="DPP539" s="3"/>
      <c r="DPQ539" s="3"/>
      <c r="DPR539" s="3"/>
      <c r="DPS539" s="3"/>
      <c r="DPT539" s="3"/>
      <c r="DPU539" s="3"/>
      <c r="DPV539" s="3"/>
      <c r="DPW539" s="3"/>
      <c r="DPX539" s="3"/>
      <c r="DPY539" s="3"/>
      <c r="DPZ539" s="3"/>
      <c r="DQA539" s="3"/>
      <c r="DQB539" s="3"/>
      <c r="DQC539" s="3"/>
      <c r="DQD539" s="3"/>
      <c r="DQE539" s="3"/>
      <c r="DQF539" s="3"/>
      <c r="DQG539" s="3"/>
      <c r="DQH539" s="3"/>
      <c r="DQI539" s="3"/>
      <c r="DQJ539" s="3"/>
      <c r="DQK539" s="3"/>
      <c r="DQL539" s="3"/>
      <c r="DQM539" s="3"/>
      <c r="DQN539" s="3"/>
      <c r="DQO539" s="3"/>
      <c r="DQP539" s="3"/>
      <c r="DQQ539" s="3"/>
      <c r="DQR539" s="3"/>
      <c r="DQS539" s="3"/>
      <c r="DQT539" s="3"/>
      <c r="DQU539" s="3"/>
      <c r="DQV539" s="3"/>
      <c r="DQW539" s="3"/>
      <c r="DQX539" s="3"/>
      <c r="DQY539" s="3"/>
      <c r="DQZ539" s="3"/>
      <c r="DRA539" s="3"/>
      <c r="DRB539" s="3"/>
      <c r="DRC539" s="3"/>
      <c r="DRD539" s="3"/>
      <c r="DRE539" s="3"/>
      <c r="DRF539" s="3"/>
      <c r="DRG539" s="3"/>
      <c r="DRH539" s="3"/>
      <c r="DRI539" s="3"/>
      <c r="DRJ539" s="3"/>
      <c r="DRK539" s="3"/>
      <c r="DRL539" s="3"/>
      <c r="DRM539" s="3"/>
      <c r="DRN539" s="3"/>
      <c r="DRO539" s="3"/>
      <c r="DRP539" s="3"/>
      <c r="DRQ539" s="3"/>
      <c r="DRR539" s="3"/>
      <c r="DRS539" s="3"/>
      <c r="DRT539" s="3"/>
      <c r="DRU539" s="3"/>
      <c r="DRV539" s="3"/>
      <c r="DRW539" s="3"/>
      <c r="DRX539" s="3"/>
      <c r="DRY539" s="3"/>
      <c r="DRZ539" s="3"/>
      <c r="DSA539" s="3"/>
      <c r="DSB539" s="3"/>
      <c r="DSC539" s="3"/>
      <c r="DSD539" s="3"/>
      <c r="DSE539" s="3"/>
      <c r="DSF539" s="3"/>
      <c r="DSG539" s="3"/>
      <c r="DSH539" s="3"/>
      <c r="DSI539" s="3"/>
      <c r="DSJ539" s="3"/>
      <c r="DSK539" s="3"/>
      <c r="DSL539" s="3"/>
      <c r="DSM539" s="3"/>
      <c r="DSN539" s="3"/>
      <c r="DSO539" s="3"/>
      <c r="DSP539" s="3"/>
      <c r="DSQ539" s="3"/>
      <c r="DSR539" s="3"/>
      <c r="DSS539" s="3"/>
      <c r="DST539" s="3"/>
      <c r="DSU539" s="3"/>
      <c r="DSV539" s="3"/>
      <c r="DSW539" s="3"/>
      <c r="DSX539" s="3"/>
      <c r="DSY539" s="3"/>
      <c r="DSZ539" s="3"/>
      <c r="DTA539" s="3"/>
      <c r="DTB539" s="3"/>
      <c r="DTC539" s="3"/>
      <c r="DTD539" s="3"/>
      <c r="DTE539" s="3"/>
      <c r="DTF539" s="3"/>
      <c r="DTG539" s="3"/>
      <c r="DTH539" s="3"/>
      <c r="DTI539" s="3"/>
      <c r="DTJ539" s="3"/>
      <c r="DTK539" s="3"/>
      <c r="DTL539" s="3"/>
      <c r="DTM539" s="3"/>
      <c r="DTN539" s="3"/>
      <c r="DTO539" s="3"/>
      <c r="DTP539" s="3"/>
      <c r="DTQ539" s="3"/>
      <c r="DTR539" s="3"/>
      <c r="DTS539" s="3"/>
      <c r="DTT539" s="3"/>
      <c r="DTU539" s="3"/>
      <c r="DTV539" s="3"/>
      <c r="DTW539" s="3"/>
      <c r="DTX539" s="3"/>
      <c r="DTY539" s="3"/>
      <c r="DTZ539" s="3"/>
      <c r="DUA539" s="3"/>
      <c r="DUB539" s="3"/>
      <c r="DUC539" s="3"/>
      <c r="DUD539" s="3"/>
      <c r="DUE539" s="3"/>
      <c r="DUF539" s="3"/>
      <c r="DUG539" s="3"/>
      <c r="DUH539" s="3"/>
      <c r="DUI539" s="3"/>
      <c r="DUJ539" s="3"/>
      <c r="DUK539" s="3"/>
      <c r="DUL539" s="3"/>
      <c r="DUM539" s="3"/>
      <c r="DUN539" s="3"/>
      <c r="DUO539" s="3"/>
      <c r="DUP539" s="3"/>
      <c r="DUQ539" s="3"/>
      <c r="DUR539" s="3"/>
      <c r="DUS539" s="3"/>
      <c r="DUT539" s="3"/>
      <c r="DUU539" s="3"/>
      <c r="DUV539" s="3"/>
      <c r="DUW539" s="3"/>
      <c r="DUX539" s="3"/>
      <c r="DUY539" s="3"/>
      <c r="DUZ539" s="3"/>
      <c r="DVA539" s="3"/>
      <c r="DVB539" s="3"/>
      <c r="DVC539" s="3"/>
      <c r="DVD539" s="3"/>
      <c r="DVE539" s="3"/>
      <c r="DVF539" s="3"/>
      <c r="DVG539" s="3"/>
      <c r="DVH539" s="3"/>
      <c r="DVI539" s="3"/>
      <c r="DVJ539" s="3"/>
      <c r="DVK539" s="3"/>
      <c r="DVL539" s="3"/>
      <c r="DVM539" s="3"/>
      <c r="DVN539" s="3"/>
      <c r="DVO539" s="3"/>
      <c r="DVP539" s="3"/>
      <c r="DVQ539" s="3"/>
      <c r="DVR539" s="3"/>
      <c r="DVS539" s="3"/>
      <c r="DVT539" s="3"/>
      <c r="DVU539" s="3"/>
      <c r="DVV539" s="3"/>
      <c r="DVW539" s="3"/>
      <c r="DVX539" s="3"/>
      <c r="DVY539" s="3"/>
      <c r="DVZ539" s="3"/>
      <c r="DWA539" s="3"/>
      <c r="DWB539" s="3"/>
      <c r="DWC539" s="3"/>
      <c r="DWD539" s="3"/>
      <c r="DWE539" s="3"/>
      <c r="DWF539" s="3"/>
      <c r="DWG539" s="3"/>
      <c r="DWH539" s="3"/>
      <c r="DWI539" s="3"/>
      <c r="DWJ539" s="3"/>
      <c r="DWK539" s="3"/>
      <c r="DWL539" s="3"/>
      <c r="DWM539" s="3"/>
      <c r="DWN539" s="3"/>
      <c r="DWO539" s="3"/>
      <c r="DWP539" s="3"/>
      <c r="DWQ539" s="3"/>
      <c r="DWR539" s="3"/>
      <c r="DWS539" s="3"/>
      <c r="DWT539" s="3"/>
      <c r="DWU539" s="3"/>
      <c r="DWV539" s="3"/>
      <c r="DWW539" s="3"/>
      <c r="DWX539" s="3"/>
      <c r="DWY539" s="3"/>
      <c r="DWZ539" s="3"/>
      <c r="DXA539" s="3"/>
      <c r="DXB539" s="3"/>
      <c r="DXC539" s="3"/>
      <c r="DXD539" s="3"/>
      <c r="DXE539" s="3"/>
      <c r="DXF539" s="3"/>
      <c r="DXG539" s="3"/>
      <c r="DXH539" s="3"/>
      <c r="DXI539" s="3"/>
      <c r="DXJ539" s="3"/>
      <c r="DXK539" s="3"/>
      <c r="DXL539" s="3"/>
      <c r="DXM539" s="3"/>
      <c r="DXN539" s="3"/>
      <c r="DXO539" s="3"/>
      <c r="DXP539" s="3"/>
      <c r="DXQ539" s="3"/>
      <c r="DXR539" s="3"/>
      <c r="DXS539" s="3"/>
      <c r="DXT539" s="3"/>
      <c r="DXU539" s="3"/>
      <c r="DXV539" s="3"/>
      <c r="DXW539" s="3"/>
      <c r="DXX539" s="3"/>
      <c r="DXY539" s="3"/>
      <c r="DXZ539" s="3"/>
      <c r="DYA539" s="3"/>
      <c r="DYB539" s="3"/>
      <c r="DYC539" s="3"/>
      <c r="DYD539" s="3"/>
      <c r="DYE539" s="3"/>
      <c r="DYF539" s="3"/>
      <c r="DYG539" s="3"/>
      <c r="DYH539" s="3"/>
      <c r="DYI539" s="3"/>
      <c r="DYJ539" s="3"/>
      <c r="DYK539" s="3"/>
      <c r="DYL539" s="3"/>
      <c r="DYM539" s="3"/>
      <c r="DYN539" s="3"/>
      <c r="DYO539" s="3"/>
      <c r="DYP539" s="3"/>
      <c r="DYQ539" s="3"/>
      <c r="DYR539" s="3"/>
      <c r="DYS539" s="3"/>
      <c r="DYT539" s="3"/>
      <c r="DYU539" s="3"/>
      <c r="DYV539" s="3"/>
      <c r="DYW539" s="3"/>
      <c r="DYX539" s="3"/>
      <c r="DYY539" s="3"/>
      <c r="DYZ539" s="3"/>
      <c r="DZA539" s="3"/>
      <c r="DZB539" s="3"/>
      <c r="DZC539" s="3"/>
      <c r="DZD539" s="3"/>
      <c r="DZE539" s="3"/>
      <c r="DZF539" s="3"/>
      <c r="DZG539" s="3"/>
      <c r="DZH539" s="3"/>
      <c r="DZI539" s="3"/>
      <c r="DZJ539" s="3"/>
      <c r="DZK539" s="3"/>
      <c r="DZL539" s="3"/>
      <c r="DZM539" s="3"/>
      <c r="DZN539" s="3"/>
      <c r="DZO539" s="3"/>
      <c r="DZP539" s="3"/>
      <c r="DZQ539" s="3"/>
      <c r="DZR539" s="3"/>
      <c r="DZS539" s="3"/>
      <c r="DZT539" s="3"/>
      <c r="DZU539" s="3"/>
      <c r="DZV539" s="3"/>
      <c r="DZW539" s="3"/>
      <c r="DZX539" s="3"/>
      <c r="DZY539" s="3"/>
      <c r="DZZ539" s="3"/>
      <c r="EAA539" s="3"/>
      <c r="EAB539" s="3"/>
      <c r="EAC539" s="3"/>
      <c r="EAD539" s="3"/>
      <c r="EAE539" s="3"/>
      <c r="EAF539" s="3"/>
      <c r="EAG539" s="3"/>
      <c r="EAH539" s="3"/>
      <c r="EAI539" s="3"/>
      <c r="EAJ539" s="3"/>
      <c r="EAK539" s="3"/>
      <c r="EAL539" s="3"/>
      <c r="EAM539" s="3"/>
      <c r="EAN539" s="3"/>
      <c r="EAO539" s="3"/>
      <c r="EAP539" s="3"/>
      <c r="EAQ539" s="3"/>
      <c r="EAR539" s="3"/>
      <c r="EAS539" s="3"/>
      <c r="EAT539" s="3"/>
      <c r="EAU539" s="3"/>
      <c r="EAV539" s="3"/>
      <c r="EAW539" s="3"/>
      <c r="EAX539" s="3"/>
      <c r="EAY539" s="3"/>
      <c r="EAZ539" s="3"/>
      <c r="EBA539" s="3"/>
      <c r="EBB539" s="3"/>
      <c r="EBC539" s="3"/>
      <c r="EBD539" s="3"/>
      <c r="EBE539" s="3"/>
      <c r="EBF539" s="3"/>
      <c r="EBG539" s="3"/>
      <c r="EBH539" s="3"/>
      <c r="EBI539" s="3"/>
      <c r="EBJ539" s="3"/>
      <c r="EBK539" s="3"/>
      <c r="EBL539" s="3"/>
      <c r="EBM539" s="3"/>
      <c r="EBN539" s="3"/>
      <c r="EBO539" s="3"/>
      <c r="EBP539" s="3"/>
      <c r="EBQ539" s="3"/>
      <c r="EBR539" s="3"/>
      <c r="EBS539" s="3"/>
      <c r="EBT539" s="3"/>
      <c r="EBU539" s="3"/>
      <c r="EBV539" s="3"/>
      <c r="EBW539" s="3"/>
      <c r="EBX539" s="3"/>
      <c r="EBY539" s="3"/>
      <c r="EBZ539" s="3"/>
      <c r="ECA539" s="3"/>
      <c r="ECB539" s="3"/>
      <c r="ECC539" s="3"/>
      <c r="ECD539" s="3"/>
      <c r="ECE539" s="3"/>
      <c r="ECF539" s="3"/>
      <c r="ECG539" s="3"/>
      <c r="ECH539" s="3"/>
      <c r="ECI539" s="3"/>
      <c r="ECJ539" s="3"/>
      <c r="ECK539" s="3"/>
      <c r="ECL539" s="3"/>
      <c r="ECM539" s="3"/>
      <c r="ECN539" s="3"/>
      <c r="ECO539" s="3"/>
      <c r="ECP539" s="3"/>
      <c r="ECQ539" s="3"/>
      <c r="ECR539" s="3"/>
      <c r="ECS539" s="3"/>
      <c r="ECT539" s="3"/>
      <c r="ECU539" s="3"/>
      <c r="ECV539" s="3"/>
      <c r="ECW539" s="3"/>
      <c r="ECX539" s="3"/>
      <c r="ECY539" s="3"/>
      <c r="ECZ539" s="3"/>
      <c r="EDA539" s="3"/>
      <c r="EDB539" s="3"/>
      <c r="EDC539" s="3"/>
      <c r="EDD539" s="3"/>
      <c r="EDE539" s="3"/>
      <c r="EDF539" s="3"/>
      <c r="EDG539" s="3"/>
      <c r="EDH539" s="3"/>
      <c r="EDI539" s="3"/>
      <c r="EDJ539" s="3"/>
      <c r="EDK539" s="3"/>
      <c r="EDL539" s="3"/>
      <c r="EDM539" s="3"/>
      <c r="EDN539" s="3"/>
      <c r="EDO539" s="3"/>
      <c r="EDP539" s="3"/>
      <c r="EDQ539" s="3"/>
      <c r="EDR539" s="3"/>
      <c r="EDS539" s="3"/>
      <c r="EDT539" s="3"/>
      <c r="EDU539" s="3"/>
      <c r="EDV539" s="3"/>
      <c r="EDW539" s="3"/>
      <c r="EDX539" s="3"/>
      <c r="EDY539" s="3"/>
      <c r="EDZ539" s="3"/>
      <c r="EEA539" s="3"/>
      <c r="EEB539" s="3"/>
      <c r="EEC539" s="3"/>
      <c r="EED539" s="3"/>
      <c r="EEE539" s="3"/>
      <c r="EEF539" s="3"/>
      <c r="EEG539" s="3"/>
      <c r="EEH539" s="3"/>
      <c r="EEI539" s="3"/>
      <c r="EEJ539" s="3"/>
      <c r="EEK539" s="3"/>
      <c r="EEL539" s="3"/>
      <c r="EEM539" s="3"/>
      <c r="EEN539" s="3"/>
      <c r="EEO539" s="3"/>
      <c r="EEP539" s="3"/>
      <c r="EEQ539" s="3"/>
      <c r="EER539" s="3"/>
      <c r="EES539" s="3"/>
      <c r="EET539" s="3"/>
      <c r="EEU539" s="3"/>
      <c r="EEV539" s="3"/>
      <c r="EEW539" s="3"/>
      <c r="EEX539" s="3"/>
      <c r="EEY539" s="3"/>
      <c r="EEZ539" s="3"/>
      <c r="EFA539" s="3"/>
      <c r="EFB539" s="3"/>
      <c r="EFC539" s="3"/>
      <c r="EFD539" s="3"/>
      <c r="EFE539" s="3"/>
      <c r="EFF539" s="3"/>
      <c r="EFG539" s="3"/>
      <c r="EFH539" s="3"/>
      <c r="EFI539" s="3"/>
      <c r="EFJ539" s="3"/>
      <c r="EFK539" s="3"/>
      <c r="EFL539" s="3"/>
      <c r="EFM539" s="3"/>
      <c r="EFN539" s="3"/>
      <c r="EFO539" s="3"/>
      <c r="EFP539" s="3"/>
      <c r="EFQ539" s="3"/>
      <c r="EFR539" s="3"/>
      <c r="EFS539" s="3"/>
      <c r="EFT539" s="3"/>
      <c r="EFU539" s="3"/>
      <c r="EFV539" s="3"/>
      <c r="EFW539" s="3"/>
      <c r="EFX539" s="3"/>
      <c r="EFY539" s="3"/>
      <c r="EFZ539" s="3"/>
      <c r="EGA539" s="3"/>
      <c r="EGB539" s="3"/>
      <c r="EGC539" s="3"/>
      <c r="EGD539" s="3"/>
      <c r="EGE539" s="3"/>
      <c r="EGF539" s="3"/>
      <c r="EGG539" s="3"/>
      <c r="EGH539" s="3"/>
      <c r="EGI539" s="3"/>
      <c r="EGJ539" s="3"/>
      <c r="EGK539" s="3"/>
      <c r="EGL539" s="3"/>
      <c r="EGM539" s="3"/>
      <c r="EGN539" s="3"/>
      <c r="EGO539" s="3"/>
      <c r="EGP539" s="3"/>
      <c r="EGQ539" s="3"/>
      <c r="EGR539" s="3"/>
      <c r="EGS539" s="3"/>
      <c r="EGT539" s="3"/>
      <c r="EGU539" s="3"/>
      <c r="EGV539" s="3"/>
      <c r="EGW539" s="3"/>
      <c r="EGX539" s="3"/>
      <c r="EGY539" s="3"/>
      <c r="EGZ539" s="3"/>
      <c r="EHA539" s="3"/>
      <c r="EHB539" s="3"/>
      <c r="EHC539" s="3"/>
      <c r="EHD539" s="3"/>
      <c r="EHE539" s="3"/>
      <c r="EHF539" s="3"/>
      <c r="EHG539" s="3"/>
      <c r="EHH539" s="3"/>
      <c r="EHI539" s="3"/>
      <c r="EHJ539" s="3"/>
      <c r="EHK539" s="3"/>
      <c r="EHL539" s="3"/>
      <c r="EHM539" s="3"/>
      <c r="EHN539" s="3"/>
      <c r="EHO539" s="3"/>
      <c r="EHP539" s="3"/>
      <c r="EHQ539" s="3"/>
      <c r="EHR539" s="3"/>
      <c r="EHS539" s="3"/>
      <c r="EHT539" s="3"/>
      <c r="EHU539" s="3"/>
      <c r="EHV539" s="3"/>
      <c r="EHW539" s="3"/>
      <c r="EHX539" s="3"/>
      <c r="EHY539" s="3"/>
      <c r="EHZ539" s="3"/>
      <c r="EIA539" s="3"/>
      <c r="EIB539" s="3"/>
      <c r="EIC539" s="3"/>
      <c r="EID539" s="3"/>
      <c r="EIE539" s="3"/>
      <c r="EIF539" s="3"/>
      <c r="EIG539" s="3"/>
      <c r="EIH539" s="3"/>
      <c r="EII539" s="3"/>
      <c r="EIJ539" s="3"/>
      <c r="EIK539" s="3"/>
      <c r="EIL539" s="3"/>
      <c r="EIM539" s="3"/>
      <c r="EIN539" s="3"/>
      <c r="EIO539" s="3"/>
      <c r="EIP539" s="3"/>
      <c r="EIQ539" s="3"/>
      <c r="EIR539" s="3"/>
      <c r="EIS539" s="3"/>
      <c r="EIT539" s="3"/>
      <c r="EIU539" s="3"/>
      <c r="EIV539" s="3"/>
      <c r="EIW539" s="3"/>
      <c r="EIX539" s="3"/>
      <c r="EIY539" s="3"/>
      <c r="EIZ539" s="3"/>
      <c r="EJA539" s="3"/>
      <c r="EJB539" s="3"/>
      <c r="EJC539" s="3"/>
      <c r="EJD539" s="3"/>
      <c r="EJE539" s="3"/>
      <c r="EJF539" s="3"/>
      <c r="EJG539" s="3"/>
      <c r="EJH539" s="3"/>
      <c r="EJI539" s="3"/>
      <c r="EJJ539" s="3"/>
      <c r="EJK539" s="3"/>
      <c r="EJL539" s="3"/>
      <c r="EJM539" s="3"/>
      <c r="EJN539" s="3"/>
      <c r="EJO539" s="3"/>
      <c r="EJP539" s="3"/>
      <c r="EJQ539" s="3"/>
      <c r="EJR539" s="3"/>
      <c r="EJS539" s="3"/>
      <c r="EJT539" s="3"/>
      <c r="EJU539" s="3"/>
      <c r="EJV539" s="3"/>
      <c r="EJW539" s="3"/>
      <c r="EJX539" s="3"/>
      <c r="EJY539" s="3"/>
      <c r="EJZ539" s="3"/>
      <c r="EKA539" s="3"/>
      <c r="EKB539" s="3"/>
      <c r="EKC539" s="3"/>
      <c r="EKD539" s="3"/>
      <c r="EKE539" s="3"/>
      <c r="EKF539" s="3"/>
      <c r="EKG539" s="3"/>
      <c r="EKH539" s="3"/>
      <c r="EKI539" s="3"/>
      <c r="EKJ539" s="3"/>
      <c r="EKK539" s="3"/>
      <c r="EKL539" s="3"/>
      <c r="EKM539" s="3"/>
      <c r="EKN539" s="3"/>
      <c r="EKO539" s="3"/>
      <c r="EKP539" s="3"/>
      <c r="EKQ539" s="3"/>
      <c r="EKR539" s="3"/>
      <c r="EKS539" s="3"/>
      <c r="EKT539" s="3"/>
      <c r="EKU539" s="3"/>
      <c r="EKV539" s="3"/>
      <c r="EKW539" s="3"/>
      <c r="EKX539" s="3"/>
      <c r="EKY539" s="3"/>
      <c r="EKZ539" s="3"/>
      <c r="ELA539" s="3"/>
      <c r="ELB539" s="3"/>
      <c r="ELC539" s="3"/>
      <c r="ELD539" s="3"/>
      <c r="ELE539" s="3"/>
      <c r="ELF539" s="3"/>
      <c r="ELG539" s="3"/>
      <c r="ELH539" s="3"/>
      <c r="ELI539" s="3"/>
      <c r="ELJ539" s="3"/>
      <c r="ELK539" s="3"/>
      <c r="ELL539" s="3"/>
      <c r="ELM539" s="3"/>
      <c r="ELN539" s="3"/>
      <c r="ELO539" s="3"/>
      <c r="ELP539" s="3"/>
      <c r="ELQ539" s="3"/>
      <c r="ELR539" s="3"/>
      <c r="ELS539" s="3"/>
      <c r="ELT539" s="3"/>
      <c r="ELU539" s="3"/>
      <c r="ELV539" s="3"/>
      <c r="ELW539" s="3"/>
      <c r="ELX539" s="3"/>
      <c r="ELY539" s="3"/>
      <c r="ELZ539" s="3"/>
      <c r="EMA539" s="3"/>
      <c r="EMB539" s="3"/>
      <c r="EMC539" s="3"/>
      <c r="EMD539" s="3"/>
      <c r="EME539" s="3"/>
      <c r="EMF539" s="3"/>
      <c r="EMG539" s="3"/>
      <c r="EMH539" s="3"/>
      <c r="EMI539" s="3"/>
      <c r="EMJ539" s="3"/>
      <c r="EMK539" s="3"/>
      <c r="EML539" s="3"/>
      <c r="EMM539" s="3"/>
      <c r="EMN539" s="3"/>
      <c r="EMO539" s="3"/>
      <c r="EMP539" s="3"/>
      <c r="EMQ539" s="3"/>
      <c r="EMR539" s="3"/>
      <c r="EMS539" s="3"/>
      <c r="EMT539" s="3"/>
      <c r="EMU539" s="3"/>
      <c r="EMV539" s="3"/>
      <c r="EMW539" s="3"/>
      <c r="EMX539" s="3"/>
      <c r="EMY539" s="3"/>
      <c r="EMZ539" s="3"/>
      <c r="ENA539" s="3"/>
      <c r="ENB539" s="3"/>
      <c r="ENC539" s="3"/>
      <c r="END539" s="3"/>
      <c r="ENE539" s="3"/>
      <c r="ENF539" s="3"/>
      <c r="ENG539" s="3"/>
      <c r="ENH539" s="3"/>
      <c r="ENI539" s="3"/>
      <c r="ENJ539" s="3"/>
      <c r="ENK539" s="3"/>
      <c r="ENL539" s="3"/>
      <c r="ENM539" s="3"/>
      <c r="ENN539" s="3"/>
      <c r="ENO539" s="3"/>
      <c r="ENP539" s="3"/>
      <c r="ENQ539" s="3"/>
      <c r="ENR539" s="3"/>
      <c r="ENS539" s="3"/>
      <c r="ENT539" s="3"/>
      <c r="ENU539" s="3"/>
      <c r="ENV539" s="3"/>
      <c r="ENW539" s="3"/>
      <c r="ENX539" s="3"/>
      <c r="ENY539" s="3"/>
      <c r="ENZ539" s="3"/>
      <c r="EOA539" s="3"/>
      <c r="EOB539" s="3"/>
      <c r="EOC539" s="3"/>
      <c r="EOD539" s="3"/>
      <c r="EOE539" s="3"/>
      <c r="EOF539" s="3"/>
      <c r="EOG539" s="3"/>
      <c r="EOH539" s="3"/>
      <c r="EOI539" s="3"/>
      <c r="EOJ539" s="3"/>
      <c r="EOK539" s="3"/>
      <c r="EOL539" s="3"/>
      <c r="EOM539" s="3"/>
      <c r="EON539" s="3"/>
      <c r="EOO539" s="3"/>
      <c r="EOP539" s="3"/>
      <c r="EOQ539" s="3"/>
      <c r="EOR539" s="3"/>
      <c r="EOS539" s="3"/>
      <c r="EOT539" s="3"/>
      <c r="EOU539" s="3"/>
      <c r="EOV539" s="3"/>
      <c r="EOW539" s="3"/>
      <c r="EOX539" s="3"/>
      <c r="EOY539" s="3"/>
      <c r="EOZ539" s="3"/>
      <c r="EPA539" s="3"/>
      <c r="EPB539" s="3"/>
      <c r="EPC539" s="3"/>
      <c r="EPD539" s="3"/>
      <c r="EPE539" s="3"/>
      <c r="EPF539" s="3"/>
      <c r="EPG539" s="3"/>
      <c r="EPH539" s="3"/>
      <c r="EPI539" s="3"/>
      <c r="EPJ539" s="3"/>
      <c r="EPK539" s="3"/>
      <c r="EPL539" s="3"/>
      <c r="EPM539" s="3"/>
      <c r="EPN539" s="3"/>
      <c r="EPO539" s="3"/>
      <c r="EPP539" s="3"/>
      <c r="EPQ539" s="3"/>
      <c r="EPR539" s="3"/>
      <c r="EPS539" s="3"/>
      <c r="EPT539" s="3"/>
      <c r="EPU539" s="3"/>
      <c r="EPV539" s="3"/>
      <c r="EPW539" s="3"/>
      <c r="EPX539" s="3"/>
      <c r="EPY539" s="3"/>
      <c r="EPZ539" s="3"/>
      <c r="EQA539" s="3"/>
      <c r="EQB539" s="3"/>
      <c r="EQC539" s="3"/>
      <c r="EQD539" s="3"/>
      <c r="EQE539" s="3"/>
      <c r="EQF539" s="3"/>
      <c r="EQG539" s="3"/>
      <c r="EQH539" s="3"/>
      <c r="EQI539" s="3"/>
      <c r="EQJ539" s="3"/>
      <c r="EQK539" s="3"/>
      <c r="EQL539" s="3"/>
      <c r="EQM539" s="3"/>
      <c r="EQN539" s="3"/>
      <c r="EQO539" s="3"/>
      <c r="EQP539" s="3"/>
      <c r="EQQ539" s="3"/>
      <c r="EQR539" s="3"/>
      <c r="EQS539" s="3"/>
      <c r="EQT539" s="3"/>
      <c r="EQU539" s="3"/>
      <c r="EQV539" s="3"/>
      <c r="EQW539" s="3"/>
      <c r="EQX539" s="3"/>
      <c r="EQY539" s="3"/>
      <c r="EQZ539" s="3"/>
      <c r="ERA539" s="3"/>
      <c r="ERB539" s="3"/>
      <c r="ERC539" s="3"/>
      <c r="ERD539" s="3"/>
      <c r="ERE539" s="3"/>
      <c r="ERF539" s="3"/>
      <c r="ERG539" s="3"/>
      <c r="ERH539" s="3"/>
      <c r="ERI539" s="3"/>
      <c r="ERJ539" s="3"/>
      <c r="ERK539" s="3"/>
      <c r="ERL539" s="3"/>
      <c r="ERM539" s="3"/>
      <c r="ERN539" s="3"/>
      <c r="ERO539" s="3"/>
      <c r="ERP539" s="3"/>
      <c r="ERQ539" s="3"/>
      <c r="ERR539" s="3"/>
      <c r="ERS539" s="3"/>
      <c r="ERT539" s="3"/>
      <c r="ERU539" s="3"/>
      <c r="ERV539" s="3"/>
      <c r="ERW539" s="3"/>
      <c r="ERX539" s="3"/>
      <c r="ERY539" s="3"/>
      <c r="ERZ539" s="3"/>
      <c r="ESA539" s="3"/>
      <c r="ESB539" s="3"/>
      <c r="ESC539" s="3"/>
      <c r="ESD539" s="3"/>
      <c r="ESE539" s="3"/>
      <c r="ESF539" s="3"/>
      <c r="ESG539" s="3"/>
      <c r="ESH539" s="3"/>
      <c r="ESI539" s="3"/>
      <c r="ESJ539" s="3"/>
      <c r="ESK539" s="3"/>
      <c r="ESL539" s="3"/>
      <c r="ESM539" s="3"/>
      <c r="ESN539" s="3"/>
      <c r="ESO539" s="3"/>
      <c r="ESP539" s="3"/>
      <c r="ESQ539" s="3"/>
      <c r="ESR539" s="3"/>
      <c r="ESS539" s="3"/>
      <c r="EST539" s="3"/>
      <c r="ESU539" s="3"/>
      <c r="ESV539" s="3"/>
      <c r="ESW539" s="3"/>
      <c r="ESX539" s="3"/>
      <c r="ESY539" s="3"/>
      <c r="ESZ539" s="3"/>
      <c r="ETA539" s="3"/>
      <c r="ETB539" s="3"/>
      <c r="ETC539" s="3"/>
      <c r="ETD539" s="3"/>
      <c r="ETE539" s="3"/>
      <c r="ETF539" s="3"/>
      <c r="ETG539" s="3"/>
      <c r="ETH539" s="3"/>
      <c r="ETI539" s="3"/>
      <c r="ETJ539" s="3"/>
      <c r="ETK539" s="3"/>
      <c r="ETL539" s="3"/>
      <c r="ETM539" s="3"/>
      <c r="ETN539" s="3"/>
      <c r="ETO539" s="3"/>
      <c r="ETP539" s="3"/>
      <c r="ETQ539" s="3"/>
      <c r="ETR539" s="3"/>
      <c r="ETS539" s="3"/>
      <c r="ETT539" s="3"/>
      <c r="ETU539" s="3"/>
      <c r="ETV539" s="3"/>
      <c r="ETW539" s="3"/>
      <c r="ETX539" s="3"/>
      <c r="ETY539" s="3"/>
      <c r="ETZ539" s="3"/>
      <c r="EUA539" s="3"/>
      <c r="EUB539" s="3"/>
      <c r="EUC539" s="3"/>
      <c r="EUD539" s="3"/>
      <c r="EUE539" s="3"/>
      <c r="EUF539" s="3"/>
      <c r="EUG539" s="3"/>
      <c r="EUH539" s="3"/>
      <c r="EUI539" s="3"/>
      <c r="EUJ539" s="3"/>
      <c r="EUK539" s="3"/>
      <c r="EUL539" s="3"/>
      <c r="EUM539" s="3"/>
      <c r="EUN539" s="3"/>
      <c r="EUO539" s="3"/>
      <c r="EUP539" s="3"/>
      <c r="EUQ539" s="3"/>
      <c r="EUR539" s="3"/>
      <c r="EUS539" s="3"/>
      <c r="EUT539" s="3"/>
      <c r="EUU539" s="3"/>
      <c r="EUV539" s="3"/>
      <c r="EUW539" s="3"/>
      <c r="EUX539" s="3"/>
      <c r="EUY539" s="3"/>
      <c r="EUZ539" s="3"/>
      <c r="EVA539" s="3"/>
      <c r="EVB539" s="3"/>
      <c r="EVC539" s="3"/>
      <c r="EVD539" s="3"/>
      <c r="EVE539" s="3"/>
      <c r="EVF539" s="3"/>
      <c r="EVG539" s="3"/>
      <c r="EVH539" s="3"/>
      <c r="EVI539" s="3"/>
      <c r="EVJ539" s="3"/>
      <c r="EVK539" s="3"/>
      <c r="EVL539" s="3"/>
      <c r="EVM539" s="3"/>
      <c r="EVN539" s="3"/>
      <c r="EVO539" s="3"/>
      <c r="EVP539" s="3"/>
      <c r="EVQ539" s="3"/>
      <c r="EVR539" s="3"/>
      <c r="EVS539" s="3"/>
      <c r="EVT539" s="3"/>
      <c r="EVU539" s="3"/>
      <c r="EVV539" s="3"/>
      <c r="EVW539" s="3"/>
      <c r="EVX539" s="3"/>
      <c r="EVY539" s="3"/>
      <c r="EVZ539" s="3"/>
      <c r="EWA539" s="3"/>
      <c r="EWB539" s="3"/>
      <c r="EWC539" s="3"/>
      <c r="EWD539" s="3"/>
      <c r="EWE539" s="3"/>
      <c r="EWF539" s="3"/>
      <c r="EWG539" s="3"/>
      <c r="EWH539" s="3"/>
      <c r="EWI539" s="3"/>
      <c r="EWJ539" s="3"/>
      <c r="EWK539" s="3"/>
      <c r="EWL539" s="3"/>
      <c r="EWM539" s="3"/>
      <c r="EWN539" s="3"/>
      <c r="EWO539" s="3"/>
      <c r="EWP539" s="3"/>
      <c r="EWQ539" s="3"/>
      <c r="EWR539" s="3"/>
      <c r="EWS539" s="3"/>
      <c r="EWT539" s="3"/>
      <c r="EWU539" s="3"/>
      <c r="EWV539" s="3"/>
      <c r="EWW539" s="3"/>
      <c r="EWX539" s="3"/>
      <c r="EWY539" s="3"/>
      <c r="EWZ539" s="3"/>
      <c r="EXA539" s="3"/>
      <c r="EXB539" s="3"/>
      <c r="EXC539" s="3"/>
      <c r="EXD539" s="3"/>
      <c r="EXE539" s="3"/>
      <c r="EXF539" s="3"/>
      <c r="EXG539" s="3"/>
      <c r="EXH539" s="3"/>
      <c r="EXI539" s="3"/>
      <c r="EXJ539" s="3"/>
      <c r="EXK539" s="3"/>
      <c r="EXL539" s="3"/>
      <c r="EXM539" s="3"/>
      <c r="EXN539" s="3"/>
      <c r="EXO539" s="3"/>
      <c r="EXP539" s="3"/>
      <c r="EXQ539" s="3"/>
      <c r="EXR539" s="3"/>
      <c r="EXS539" s="3"/>
      <c r="EXT539" s="3"/>
      <c r="EXU539" s="3"/>
      <c r="EXV539" s="3"/>
      <c r="EXW539" s="3"/>
      <c r="EXX539" s="3"/>
      <c r="EXY539" s="3"/>
      <c r="EXZ539" s="3"/>
      <c r="EYA539" s="3"/>
      <c r="EYB539" s="3"/>
      <c r="EYC539" s="3"/>
      <c r="EYD539" s="3"/>
      <c r="EYE539" s="3"/>
      <c r="EYF539" s="3"/>
      <c r="EYG539" s="3"/>
      <c r="EYH539" s="3"/>
      <c r="EYI539" s="3"/>
      <c r="EYJ539" s="3"/>
      <c r="EYK539" s="3"/>
      <c r="EYL539" s="3"/>
      <c r="EYM539" s="3"/>
      <c r="EYN539" s="3"/>
      <c r="EYO539" s="3"/>
      <c r="EYP539" s="3"/>
      <c r="EYQ539" s="3"/>
      <c r="EYR539" s="3"/>
      <c r="EYS539" s="3"/>
      <c r="EYT539" s="3"/>
      <c r="EYU539" s="3"/>
      <c r="EYV539" s="3"/>
      <c r="EYW539" s="3"/>
      <c r="EYX539" s="3"/>
      <c r="EYY539" s="3"/>
      <c r="EYZ539" s="3"/>
      <c r="EZA539" s="3"/>
      <c r="EZB539" s="3"/>
      <c r="EZC539" s="3"/>
      <c r="EZD539" s="3"/>
      <c r="EZE539" s="3"/>
      <c r="EZF539" s="3"/>
      <c r="EZG539" s="3"/>
      <c r="EZH539" s="3"/>
      <c r="EZI539" s="3"/>
      <c r="EZJ539" s="3"/>
      <c r="EZK539" s="3"/>
      <c r="EZL539" s="3"/>
      <c r="EZM539" s="3"/>
      <c r="EZN539" s="3"/>
      <c r="EZO539" s="3"/>
      <c r="EZP539" s="3"/>
      <c r="EZQ539" s="3"/>
      <c r="EZR539" s="3"/>
      <c r="EZS539" s="3"/>
      <c r="EZT539" s="3"/>
      <c r="EZU539" s="3"/>
      <c r="EZV539" s="3"/>
      <c r="EZW539" s="3"/>
      <c r="EZX539" s="3"/>
      <c r="EZY539" s="3"/>
      <c r="EZZ539" s="3"/>
      <c r="FAA539" s="3"/>
      <c r="FAB539" s="3"/>
      <c r="FAC539" s="3"/>
      <c r="FAD539" s="3"/>
      <c r="FAE539" s="3"/>
      <c r="FAF539" s="3"/>
      <c r="FAG539" s="3"/>
      <c r="FAH539" s="3"/>
      <c r="FAI539" s="3"/>
      <c r="FAJ539" s="3"/>
      <c r="FAK539" s="3"/>
      <c r="FAL539" s="3"/>
      <c r="FAM539" s="3"/>
      <c r="FAN539" s="3"/>
      <c r="FAO539" s="3"/>
      <c r="FAP539" s="3"/>
      <c r="FAQ539" s="3"/>
      <c r="FAR539" s="3"/>
      <c r="FAS539" s="3"/>
      <c r="FAT539" s="3"/>
      <c r="FAU539" s="3"/>
      <c r="FAV539" s="3"/>
      <c r="FAW539" s="3"/>
      <c r="FAX539" s="3"/>
      <c r="FAY539" s="3"/>
      <c r="FAZ539" s="3"/>
      <c r="FBA539" s="3"/>
      <c r="FBB539" s="3"/>
      <c r="FBC539" s="3"/>
      <c r="FBD539" s="3"/>
      <c r="FBE539" s="3"/>
      <c r="FBF539" s="3"/>
      <c r="FBG539" s="3"/>
      <c r="FBH539" s="3"/>
      <c r="FBI539" s="3"/>
      <c r="FBJ539" s="3"/>
      <c r="FBK539" s="3"/>
      <c r="FBL539" s="3"/>
      <c r="FBM539" s="3"/>
      <c r="FBN539" s="3"/>
      <c r="FBO539" s="3"/>
      <c r="FBP539" s="3"/>
      <c r="FBQ539" s="3"/>
      <c r="FBR539" s="3"/>
      <c r="FBS539" s="3"/>
      <c r="FBT539" s="3"/>
      <c r="FBU539" s="3"/>
      <c r="FBV539" s="3"/>
      <c r="FBW539" s="3"/>
      <c r="FBX539" s="3"/>
      <c r="FBY539" s="3"/>
      <c r="FBZ539" s="3"/>
      <c r="FCA539" s="3"/>
      <c r="FCB539" s="3"/>
      <c r="FCC539" s="3"/>
      <c r="FCD539" s="3"/>
      <c r="FCE539" s="3"/>
      <c r="FCF539" s="3"/>
      <c r="FCG539" s="3"/>
      <c r="FCH539" s="3"/>
      <c r="FCI539" s="3"/>
      <c r="FCJ539" s="3"/>
      <c r="FCK539" s="3"/>
      <c r="FCL539" s="3"/>
      <c r="FCM539" s="3"/>
      <c r="FCN539" s="3"/>
      <c r="FCO539" s="3"/>
      <c r="FCP539" s="3"/>
      <c r="FCQ539" s="3"/>
      <c r="FCR539" s="3"/>
      <c r="FCS539" s="3"/>
      <c r="FCT539" s="3"/>
      <c r="FCU539" s="3"/>
      <c r="FCV539" s="3"/>
      <c r="FCW539" s="3"/>
      <c r="FCX539" s="3"/>
      <c r="FCY539" s="3"/>
      <c r="FCZ539" s="3"/>
      <c r="FDA539" s="3"/>
      <c r="FDB539" s="3"/>
      <c r="FDC539" s="3"/>
      <c r="FDD539" s="3"/>
      <c r="FDE539" s="3"/>
      <c r="FDF539" s="3"/>
      <c r="FDG539" s="3"/>
      <c r="FDH539" s="3"/>
      <c r="FDI539" s="3"/>
      <c r="FDJ539" s="3"/>
      <c r="FDK539" s="3"/>
      <c r="FDL539" s="3"/>
      <c r="FDM539" s="3"/>
      <c r="FDN539" s="3"/>
      <c r="FDO539" s="3"/>
      <c r="FDP539" s="3"/>
      <c r="FDQ539" s="3"/>
      <c r="FDR539" s="3"/>
      <c r="FDS539" s="3"/>
      <c r="FDT539" s="3"/>
      <c r="FDU539" s="3"/>
      <c r="FDV539" s="3"/>
      <c r="FDW539" s="3"/>
      <c r="FDX539" s="3"/>
      <c r="FDY539" s="3"/>
      <c r="FDZ539" s="3"/>
      <c r="FEA539" s="3"/>
      <c r="FEB539" s="3"/>
      <c r="FEC539" s="3"/>
      <c r="FED539" s="3"/>
      <c r="FEE539" s="3"/>
      <c r="FEF539" s="3"/>
      <c r="FEG539" s="3"/>
      <c r="FEH539" s="3"/>
      <c r="FEI539" s="3"/>
      <c r="FEJ539" s="3"/>
      <c r="FEK539" s="3"/>
      <c r="FEL539" s="3"/>
      <c r="FEM539" s="3"/>
      <c r="FEN539" s="3"/>
      <c r="FEO539" s="3"/>
      <c r="FEP539" s="3"/>
      <c r="FEQ539" s="3"/>
      <c r="FER539" s="3"/>
      <c r="FES539" s="3"/>
      <c r="FET539" s="3"/>
      <c r="FEU539" s="3"/>
      <c r="FEV539" s="3"/>
      <c r="FEW539" s="3"/>
      <c r="FEX539" s="3"/>
      <c r="FEY539" s="3"/>
      <c r="FEZ539" s="3"/>
      <c r="FFA539" s="3"/>
      <c r="FFB539" s="3"/>
      <c r="FFC539" s="3"/>
      <c r="FFD539" s="3"/>
      <c r="FFE539" s="3"/>
      <c r="FFF539" s="3"/>
      <c r="FFG539" s="3"/>
      <c r="FFH539" s="3"/>
      <c r="FFI539" s="3"/>
      <c r="FFJ539" s="3"/>
      <c r="FFK539" s="3"/>
      <c r="FFL539" s="3"/>
      <c r="FFM539" s="3"/>
      <c r="FFN539" s="3"/>
      <c r="FFO539" s="3"/>
      <c r="FFP539" s="3"/>
      <c r="FFQ539" s="3"/>
      <c r="FFR539" s="3"/>
      <c r="FFS539" s="3"/>
      <c r="FFT539" s="3"/>
      <c r="FFU539" s="3"/>
      <c r="FFV539" s="3"/>
      <c r="FFW539" s="3"/>
      <c r="FFX539" s="3"/>
      <c r="FFY539" s="3"/>
      <c r="FFZ539" s="3"/>
      <c r="FGA539" s="3"/>
      <c r="FGB539" s="3"/>
      <c r="FGC539" s="3"/>
      <c r="FGD539" s="3"/>
      <c r="FGE539" s="3"/>
      <c r="FGF539" s="3"/>
      <c r="FGG539" s="3"/>
      <c r="FGH539" s="3"/>
      <c r="FGI539" s="3"/>
      <c r="FGJ539" s="3"/>
      <c r="FGK539" s="3"/>
      <c r="FGL539" s="3"/>
      <c r="FGM539" s="3"/>
      <c r="FGN539" s="3"/>
      <c r="FGO539" s="3"/>
      <c r="FGP539" s="3"/>
      <c r="FGQ539" s="3"/>
      <c r="FGR539" s="3"/>
      <c r="FGS539" s="3"/>
      <c r="FGT539" s="3"/>
      <c r="FGU539" s="3"/>
      <c r="FGV539" s="3"/>
      <c r="FGW539" s="3"/>
      <c r="FGX539" s="3"/>
      <c r="FGY539" s="3"/>
      <c r="FGZ539" s="3"/>
      <c r="FHA539" s="3"/>
      <c r="FHB539" s="3"/>
      <c r="FHC539" s="3"/>
      <c r="FHD539" s="3"/>
      <c r="FHE539" s="3"/>
      <c r="FHF539" s="3"/>
      <c r="FHG539" s="3"/>
      <c r="FHH539" s="3"/>
      <c r="FHI539" s="3"/>
      <c r="FHJ539" s="3"/>
      <c r="FHK539" s="3"/>
      <c r="FHL539" s="3"/>
      <c r="FHM539" s="3"/>
      <c r="FHN539" s="3"/>
      <c r="FHO539" s="3"/>
      <c r="FHP539" s="3"/>
      <c r="FHQ539" s="3"/>
      <c r="FHR539" s="3"/>
      <c r="FHS539" s="3"/>
      <c r="FHT539" s="3"/>
      <c r="FHU539" s="3"/>
      <c r="FHV539" s="3"/>
      <c r="FHW539" s="3"/>
      <c r="FHX539" s="3"/>
      <c r="FHY539" s="3"/>
      <c r="FHZ539" s="3"/>
      <c r="FIA539" s="3"/>
      <c r="FIB539" s="3"/>
      <c r="FIC539" s="3"/>
      <c r="FID539" s="3"/>
      <c r="FIE539" s="3"/>
      <c r="FIF539" s="3"/>
      <c r="FIG539" s="3"/>
      <c r="FIH539" s="3"/>
      <c r="FII539" s="3"/>
      <c r="FIJ539" s="3"/>
      <c r="FIK539" s="3"/>
      <c r="FIL539" s="3"/>
      <c r="FIM539" s="3"/>
      <c r="FIN539" s="3"/>
      <c r="FIO539" s="3"/>
      <c r="FIP539" s="3"/>
      <c r="FIQ539" s="3"/>
      <c r="FIR539" s="3"/>
      <c r="FIS539" s="3"/>
      <c r="FIT539" s="3"/>
      <c r="FIU539" s="3"/>
      <c r="FIV539" s="3"/>
      <c r="FIW539" s="3"/>
      <c r="FIX539" s="3"/>
      <c r="FIY539" s="3"/>
      <c r="FIZ539" s="3"/>
      <c r="FJA539" s="3"/>
      <c r="FJB539" s="3"/>
      <c r="FJC539" s="3"/>
      <c r="FJD539" s="3"/>
      <c r="FJE539" s="3"/>
      <c r="FJF539" s="3"/>
      <c r="FJG539" s="3"/>
      <c r="FJH539" s="3"/>
      <c r="FJI539" s="3"/>
      <c r="FJJ539" s="3"/>
      <c r="FJK539" s="3"/>
      <c r="FJL539" s="3"/>
      <c r="FJM539" s="3"/>
      <c r="FJN539" s="3"/>
      <c r="FJO539" s="3"/>
      <c r="FJP539" s="3"/>
      <c r="FJQ539" s="3"/>
      <c r="FJR539" s="3"/>
      <c r="FJS539" s="3"/>
      <c r="FJT539" s="3"/>
      <c r="FJU539" s="3"/>
      <c r="FJV539" s="3"/>
      <c r="FJW539" s="3"/>
      <c r="FJX539" s="3"/>
      <c r="FJY539" s="3"/>
      <c r="FJZ539" s="3"/>
      <c r="FKA539" s="3"/>
      <c r="FKB539" s="3"/>
      <c r="FKC539" s="3"/>
      <c r="FKD539" s="3"/>
      <c r="FKE539" s="3"/>
      <c r="FKF539" s="3"/>
      <c r="FKG539" s="3"/>
      <c r="FKH539" s="3"/>
      <c r="FKI539" s="3"/>
      <c r="FKJ539" s="3"/>
      <c r="FKK539" s="3"/>
      <c r="FKL539" s="3"/>
      <c r="FKM539" s="3"/>
      <c r="FKN539" s="3"/>
      <c r="FKO539" s="3"/>
      <c r="FKP539" s="3"/>
      <c r="FKQ539" s="3"/>
      <c r="FKR539" s="3"/>
      <c r="FKS539" s="3"/>
      <c r="FKT539" s="3"/>
      <c r="FKU539" s="3"/>
      <c r="FKV539" s="3"/>
      <c r="FKW539" s="3"/>
      <c r="FKX539" s="3"/>
      <c r="FKY539" s="3"/>
      <c r="FKZ539" s="3"/>
      <c r="FLA539" s="3"/>
      <c r="FLB539" s="3"/>
      <c r="FLC539" s="3"/>
      <c r="FLD539" s="3"/>
      <c r="FLE539" s="3"/>
      <c r="FLF539" s="3"/>
      <c r="FLG539" s="3"/>
      <c r="FLH539" s="3"/>
      <c r="FLI539" s="3"/>
      <c r="FLJ539" s="3"/>
      <c r="FLK539" s="3"/>
      <c r="FLL539" s="3"/>
      <c r="FLM539" s="3"/>
      <c r="FLN539" s="3"/>
      <c r="FLO539" s="3"/>
      <c r="FLP539" s="3"/>
      <c r="FLQ539" s="3"/>
      <c r="FLR539" s="3"/>
      <c r="FLS539" s="3"/>
      <c r="FLT539" s="3"/>
      <c r="FLU539" s="3"/>
      <c r="FLV539" s="3"/>
      <c r="FLW539" s="3"/>
      <c r="FLX539" s="3"/>
      <c r="FLY539" s="3"/>
      <c r="FLZ539" s="3"/>
      <c r="FMA539" s="3"/>
      <c r="FMB539" s="3"/>
      <c r="FMC539" s="3"/>
      <c r="FMD539" s="3"/>
      <c r="FME539" s="3"/>
      <c r="FMF539" s="3"/>
      <c r="FMG539" s="3"/>
      <c r="FMH539" s="3"/>
      <c r="FMI539" s="3"/>
      <c r="FMJ539" s="3"/>
      <c r="FMK539" s="3"/>
      <c r="FML539" s="3"/>
      <c r="FMM539" s="3"/>
      <c r="FMN539" s="3"/>
      <c r="FMO539" s="3"/>
      <c r="FMP539" s="3"/>
      <c r="FMQ539" s="3"/>
      <c r="FMR539" s="3"/>
      <c r="FMS539" s="3"/>
      <c r="FMT539" s="3"/>
      <c r="FMU539" s="3"/>
      <c r="FMV539" s="3"/>
      <c r="FMW539" s="3"/>
      <c r="FMX539" s="3"/>
      <c r="FMY539" s="3"/>
      <c r="FMZ539" s="3"/>
      <c r="FNA539" s="3"/>
      <c r="FNB539" s="3"/>
      <c r="FNC539" s="3"/>
      <c r="FND539" s="3"/>
      <c r="FNE539" s="3"/>
      <c r="FNF539" s="3"/>
      <c r="FNG539" s="3"/>
      <c r="FNH539" s="3"/>
      <c r="FNI539" s="3"/>
      <c r="FNJ539" s="3"/>
      <c r="FNK539" s="3"/>
      <c r="FNL539" s="3"/>
      <c r="FNM539" s="3"/>
      <c r="FNN539" s="3"/>
      <c r="FNO539" s="3"/>
      <c r="FNP539" s="3"/>
      <c r="FNQ539" s="3"/>
      <c r="FNR539" s="3"/>
      <c r="FNS539" s="3"/>
      <c r="FNT539" s="3"/>
      <c r="FNU539" s="3"/>
      <c r="FNV539" s="3"/>
      <c r="FNW539" s="3"/>
      <c r="FNX539" s="3"/>
      <c r="FNY539" s="3"/>
      <c r="FNZ539" s="3"/>
      <c r="FOA539" s="3"/>
      <c r="FOB539" s="3"/>
      <c r="FOC539" s="3"/>
      <c r="FOD539" s="3"/>
      <c r="FOE539" s="3"/>
      <c r="FOF539" s="3"/>
      <c r="FOG539" s="3"/>
      <c r="FOH539" s="3"/>
      <c r="FOI539" s="3"/>
      <c r="FOJ539" s="3"/>
      <c r="FOK539" s="3"/>
      <c r="FOL539" s="3"/>
      <c r="FOM539" s="3"/>
      <c r="FON539" s="3"/>
      <c r="FOO539" s="3"/>
      <c r="FOP539" s="3"/>
      <c r="FOQ539" s="3"/>
      <c r="FOR539" s="3"/>
      <c r="FOS539" s="3"/>
      <c r="FOT539" s="3"/>
      <c r="FOU539" s="3"/>
      <c r="FOV539" s="3"/>
      <c r="FOW539" s="3"/>
      <c r="FOX539" s="3"/>
      <c r="FOY539" s="3"/>
      <c r="FOZ539" s="3"/>
      <c r="FPA539" s="3"/>
      <c r="FPB539" s="3"/>
      <c r="FPC539" s="3"/>
      <c r="FPD539" s="3"/>
      <c r="FPE539" s="3"/>
      <c r="FPF539" s="3"/>
      <c r="FPG539" s="3"/>
      <c r="FPH539" s="3"/>
      <c r="FPI539" s="3"/>
      <c r="FPJ539" s="3"/>
      <c r="FPK539" s="3"/>
      <c r="FPL539" s="3"/>
      <c r="FPM539" s="3"/>
      <c r="FPN539" s="3"/>
      <c r="FPO539" s="3"/>
      <c r="FPP539" s="3"/>
      <c r="FPQ539" s="3"/>
      <c r="FPR539" s="3"/>
      <c r="FPS539" s="3"/>
      <c r="FPT539" s="3"/>
      <c r="FPU539" s="3"/>
      <c r="FPV539" s="3"/>
      <c r="FPW539" s="3"/>
      <c r="FPX539" s="3"/>
      <c r="FPY539" s="3"/>
      <c r="FPZ539" s="3"/>
      <c r="FQA539" s="3"/>
      <c r="FQB539" s="3"/>
      <c r="FQC539" s="3"/>
      <c r="FQD539" s="3"/>
      <c r="FQE539" s="3"/>
      <c r="FQF539" s="3"/>
      <c r="FQG539" s="3"/>
      <c r="FQH539" s="3"/>
      <c r="FQI539" s="3"/>
      <c r="FQJ539" s="3"/>
      <c r="FQK539" s="3"/>
      <c r="FQL539" s="3"/>
      <c r="FQM539" s="3"/>
      <c r="FQN539" s="3"/>
      <c r="FQO539" s="3"/>
      <c r="FQP539" s="3"/>
      <c r="FQQ539" s="3"/>
      <c r="FQR539" s="3"/>
      <c r="FQS539" s="3"/>
      <c r="FQT539" s="3"/>
      <c r="FQU539" s="3"/>
      <c r="FQV539" s="3"/>
      <c r="FQW539" s="3"/>
      <c r="FQX539" s="3"/>
      <c r="FQY539" s="3"/>
      <c r="FQZ539" s="3"/>
      <c r="FRA539" s="3"/>
      <c r="FRB539" s="3"/>
      <c r="FRC539" s="3"/>
      <c r="FRD539" s="3"/>
      <c r="FRE539" s="3"/>
      <c r="FRF539" s="3"/>
      <c r="FRG539" s="3"/>
      <c r="FRH539" s="3"/>
      <c r="FRI539" s="3"/>
      <c r="FRJ539" s="3"/>
      <c r="FRK539" s="3"/>
      <c r="FRL539" s="3"/>
      <c r="FRM539" s="3"/>
      <c r="FRN539" s="3"/>
      <c r="FRO539" s="3"/>
      <c r="FRP539" s="3"/>
      <c r="FRQ539" s="3"/>
      <c r="FRR539" s="3"/>
      <c r="FRS539" s="3"/>
      <c r="FRT539" s="3"/>
      <c r="FRU539" s="3"/>
      <c r="FRV539" s="3"/>
      <c r="FRW539" s="3"/>
      <c r="FRX539" s="3"/>
      <c r="FRY539" s="3"/>
      <c r="FRZ539" s="3"/>
      <c r="FSA539" s="3"/>
      <c r="FSB539" s="3"/>
      <c r="FSC539" s="3"/>
      <c r="FSD539" s="3"/>
      <c r="FSE539" s="3"/>
      <c r="FSF539" s="3"/>
      <c r="FSG539" s="3"/>
      <c r="FSH539" s="3"/>
      <c r="FSI539" s="3"/>
      <c r="FSJ539" s="3"/>
      <c r="FSK539" s="3"/>
      <c r="FSL539" s="3"/>
      <c r="FSM539" s="3"/>
      <c r="FSN539" s="3"/>
      <c r="FSO539" s="3"/>
      <c r="FSP539" s="3"/>
      <c r="FSQ539" s="3"/>
      <c r="FSR539" s="3"/>
      <c r="FSS539" s="3"/>
      <c r="FST539" s="3"/>
      <c r="FSU539" s="3"/>
      <c r="FSV539" s="3"/>
      <c r="FSW539" s="3"/>
      <c r="FSX539" s="3"/>
      <c r="FSY539" s="3"/>
      <c r="FSZ539" s="3"/>
      <c r="FTA539" s="3"/>
      <c r="FTB539" s="3"/>
      <c r="FTC539" s="3"/>
      <c r="FTD539" s="3"/>
      <c r="FTE539" s="3"/>
      <c r="FTF539" s="3"/>
      <c r="FTG539" s="3"/>
      <c r="FTH539" s="3"/>
      <c r="FTI539" s="3"/>
      <c r="FTJ539" s="3"/>
      <c r="FTK539" s="3"/>
      <c r="FTL539" s="3"/>
      <c r="FTM539" s="3"/>
      <c r="FTN539" s="3"/>
      <c r="FTO539" s="3"/>
      <c r="FTP539" s="3"/>
      <c r="FTQ539" s="3"/>
      <c r="FTR539" s="3"/>
      <c r="FTS539" s="3"/>
      <c r="FTT539" s="3"/>
      <c r="FTU539" s="3"/>
      <c r="FTV539" s="3"/>
      <c r="FTW539" s="3"/>
      <c r="FTX539" s="3"/>
      <c r="FTY539" s="3"/>
      <c r="FTZ539" s="3"/>
      <c r="FUA539" s="3"/>
      <c r="FUB539" s="3"/>
      <c r="FUC539" s="3"/>
      <c r="FUD539" s="3"/>
      <c r="FUE539" s="3"/>
      <c r="FUF539" s="3"/>
      <c r="FUG539" s="3"/>
      <c r="FUH539" s="3"/>
      <c r="FUI539" s="3"/>
      <c r="FUJ539" s="3"/>
      <c r="FUK539" s="3"/>
      <c r="FUL539" s="3"/>
      <c r="FUM539" s="3"/>
      <c r="FUN539" s="3"/>
      <c r="FUO539" s="3"/>
      <c r="FUP539" s="3"/>
      <c r="FUQ539" s="3"/>
      <c r="FUR539" s="3"/>
      <c r="FUS539" s="3"/>
      <c r="FUT539" s="3"/>
      <c r="FUU539" s="3"/>
      <c r="FUV539" s="3"/>
      <c r="FUW539" s="3"/>
      <c r="FUX539" s="3"/>
      <c r="FUY539" s="3"/>
      <c r="FUZ539" s="3"/>
      <c r="FVA539" s="3"/>
      <c r="FVB539" s="3"/>
      <c r="FVC539" s="3"/>
      <c r="FVD539" s="3"/>
      <c r="FVE539" s="3"/>
      <c r="FVF539" s="3"/>
      <c r="FVG539" s="3"/>
      <c r="FVH539" s="3"/>
      <c r="FVI539" s="3"/>
      <c r="FVJ539" s="3"/>
      <c r="FVK539" s="3"/>
      <c r="FVL539" s="3"/>
      <c r="FVM539" s="3"/>
      <c r="FVN539" s="3"/>
      <c r="FVO539" s="3"/>
      <c r="FVP539" s="3"/>
      <c r="FVQ539" s="3"/>
      <c r="FVR539" s="3"/>
      <c r="FVS539" s="3"/>
      <c r="FVT539" s="3"/>
      <c r="FVU539" s="3"/>
      <c r="FVV539" s="3"/>
      <c r="FVW539" s="3"/>
      <c r="FVX539" s="3"/>
      <c r="FVY539" s="3"/>
      <c r="FVZ539" s="3"/>
      <c r="FWA539" s="3"/>
      <c r="FWB539" s="3"/>
      <c r="FWC539" s="3"/>
      <c r="FWD539" s="3"/>
      <c r="FWE539" s="3"/>
      <c r="FWF539" s="3"/>
      <c r="FWG539" s="3"/>
      <c r="FWH539" s="3"/>
      <c r="FWI539" s="3"/>
      <c r="FWJ539" s="3"/>
      <c r="FWK539" s="3"/>
      <c r="FWL539" s="3"/>
      <c r="FWM539" s="3"/>
      <c r="FWN539" s="3"/>
      <c r="FWO539" s="3"/>
      <c r="FWP539" s="3"/>
      <c r="FWQ539" s="3"/>
      <c r="FWR539" s="3"/>
      <c r="FWS539" s="3"/>
      <c r="FWT539" s="3"/>
      <c r="FWU539" s="3"/>
      <c r="FWV539" s="3"/>
      <c r="FWW539" s="3"/>
      <c r="FWX539" s="3"/>
      <c r="FWY539" s="3"/>
      <c r="FWZ539" s="3"/>
      <c r="FXA539" s="3"/>
      <c r="FXB539" s="3"/>
      <c r="FXC539" s="3"/>
      <c r="FXD539" s="3"/>
      <c r="FXE539" s="3"/>
      <c r="FXF539" s="3"/>
      <c r="FXG539" s="3"/>
      <c r="FXH539" s="3"/>
      <c r="FXI539" s="3"/>
      <c r="FXJ539" s="3"/>
      <c r="FXK539" s="3"/>
      <c r="FXL539" s="3"/>
      <c r="FXM539" s="3"/>
      <c r="FXN539" s="3"/>
      <c r="FXO539" s="3"/>
      <c r="FXP539" s="3"/>
      <c r="FXQ539" s="3"/>
      <c r="FXR539" s="3"/>
      <c r="FXS539" s="3"/>
      <c r="FXT539" s="3"/>
      <c r="FXU539" s="3"/>
      <c r="FXV539" s="3"/>
      <c r="FXW539" s="3"/>
      <c r="FXX539" s="3"/>
      <c r="FXY539" s="3"/>
      <c r="FXZ539" s="3"/>
      <c r="FYA539" s="3"/>
      <c r="FYB539" s="3"/>
      <c r="FYC539" s="3"/>
      <c r="FYD539" s="3"/>
      <c r="FYE539" s="3"/>
      <c r="FYF539" s="3"/>
      <c r="FYG539" s="3"/>
      <c r="FYH539" s="3"/>
      <c r="FYI539" s="3"/>
      <c r="FYJ539" s="3"/>
      <c r="FYK539" s="3"/>
      <c r="FYL539" s="3"/>
      <c r="FYM539" s="3"/>
      <c r="FYN539" s="3"/>
      <c r="FYO539" s="3"/>
      <c r="FYP539" s="3"/>
      <c r="FYQ539" s="3"/>
      <c r="FYR539" s="3"/>
      <c r="FYS539" s="3"/>
      <c r="FYT539" s="3"/>
      <c r="FYU539" s="3"/>
      <c r="FYV539" s="3"/>
      <c r="FYW539" s="3"/>
      <c r="FYX539" s="3"/>
      <c r="FYY539" s="3"/>
      <c r="FYZ539" s="3"/>
      <c r="FZA539" s="3"/>
      <c r="FZB539" s="3"/>
      <c r="FZC539" s="3"/>
      <c r="FZD539" s="3"/>
      <c r="FZE539" s="3"/>
      <c r="FZF539" s="3"/>
      <c r="FZG539" s="3"/>
      <c r="FZH539" s="3"/>
      <c r="FZI539" s="3"/>
      <c r="FZJ539" s="3"/>
      <c r="FZK539" s="3"/>
      <c r="FZL539" s="3"/>
      <c r="FZM539" s="3"/>
      <c r="FZN539" s="3"/>
      <c r="FZO539" s="3"/>
      <c r="FZP539" s="3"/>
      <c r="FZQ539" s="3"/>
      <c r="FZR539" s="3"/>
      <c r="FZS539" s="3"/>
      <c r="FZT539" s="3"/>
      <c r="FZU539" s="3"/>
      <c r="FZV539" s="3"/>
      <c r="FZW539" s="3"/>
      <c r="FZX539" s="3"/>
      <c r="FZY539" s="3"/>
      <c r="FZZ539" s="3"/>
      <c r="GAA539" s="3"/>
      <c r="GAB539" s="3"/>
      <c r="GAC539" s="3"/>
      <c r="GAD539" s="3"/>
      <c r="GAE539" s="3"/>
      <c r="GAF539" s="3"/>
      <c r="GAG539" s="3"/>
      <c r="GAH539" s="3"/>
      <c r="GAI539" s="3"/>
      <c r="GAJ539" s="3"/>
      <c r="GAK539" s="3"/>
      <c r="GAL539" s="3"/>
      <c r="GAM539" s="3"/>
      <c r="GAN539" s="3"/>
      <c r="GAO539" s="3"/>
      <c r="GAP539" s="3"/>
      <c r="GAQ539" s="3"/>
      <c r="GAR539" s="3"/>
      <c r="GAS539" s="3"/>
      <c r="GAT539" s="3"/>
      <c r="GAU539" s="3"/>
      <c r="GAV539" s="3"/>
      <c r="GAW539" s="3"/>
      <c r="GAX539" s="3"/>
      <c r="GAY539" s="3"/>
      <c r="GAZ539" s="3"/>
      <c r="GBA539" s="3"/>
      <c r="GBB539" s="3"/>
      <c r="GBC539" s="3"/>
      <c r="GBD539" s="3"/>
      <c r="GBE539" s="3"/>
      <c r="GBF539" s="3"/>
      <c r="GBG539" s="3"/>
      <c r="GBH539" s="3"/>
      <c r="GBI539" s="3"/>
      <c r="GBJ539" s="3"/>
      <c r="GBK539" s="3"/>
      <c r="GBL539" s="3"/>
      <c r="GBM539" s="3"/>
      <c r="GBN539" s="3"/>
      <c r="GBO539" s="3"/>
      <c r="GBP539" s="3"/>
      <c r="GBQ539" s="3"/>
      <c r="GBR539" s="3"/>
      <c r="GBS539" s="3"/>
      <c r="GBT539" s="3"/>
      <c r="GBU539" s="3"/>
      <c r="GBV539" s="3"/>
      <c r="GBW539" s="3"/>
      <c r="GBX539" s="3"/>
      <c r="GBY539" s="3"/>
      <c r="GBZ539" s="3"/>
      <c r="GCA539" s="3"/>
      <c r="GCB539" s="3"/>
      <c r="GCC539" s="3"/>
      <c r="GCD539" s="3"/>
      <c r="GCE539" s="3"/>
      <c r="GCF539" s="3"/>
      <c r="GCG539" s="3"/>
      <c r="GCH539" s="3"/>
      <c r="GCI539" s="3"/>
      <c r="GCJ539" s="3"/>
      <c r="GCK539" s="3"/>
      <c r="GCL539" s="3"/>
      <c r="GCM539" s="3"/>
      <c r="GCN539" s="3"/>
      <c r="GCO539" s="3"/>
      <c r="GCP539" s="3"/>
      <c r="GCQ539" s="3"/>
      <c r="GCR539" s="3"/>
      <c r="GCS539" s="3"/>
      <c r="GCT539" s="3"/>
      <c r="GCU539" s="3"/>
      <c r="GCV539" s="3"/>
      <c r="GCW539" s="3"/>
      <c r="GCX539" s="3"/>
      <c r="GCY539" s="3"/>
      <c r="GCZ539" s="3"/>
      <c r="GDA539" s="3"/>
      <c r="GDB539" s="3"/>
      <c r="GDC539" s="3"/>
      <c r="GDD539" s="3"/>
      <c r="GDE539" s="3"/>
      <c r="GDF539" s="3"/>
      <c r="GDG539" s="3"/>
      <c r="GDH539" s="3"/>
      <c r="GDI539" s="3"/>
      <c r="GDJ539" s="3"/>
      <c r="GDK539" s="3"/>
      <c r="GDL539" s="3"/>
      <c r="GDM539" s="3"/>
      <c r="GDN539" s="3"/>
      <c r="GDO539" s="3"/>
      <c r="GDP539" s="3"/>
      <c r="GDQ539" s="3"/>
      <c r="GDR539" s="3"/>
      <c r="GDS539" s="3"/>
      <c r="GDT539" s="3"/>
      <c r="GDU539" s="3"/>
      <c r="GDV539" s="3"/>
      <c r="GDW539" s="3"/>
      <c r="GDX539" s="3"/>
      <c r="GDY539" s="3"/>
      <c r="GDZ539" s="3"/>
      <c r="GEA539" s="3"/>
      <c r="GEB539" s="3"/>
      <c r="GEC539" s="3"/>
      <c r="GED539" s="3"/>
      <c r="GEE539" s="3"/>
      <c r="GEF539" s="3"/>
      <c r="GEG539" s="3"/>
      <c r="GEH539" s="3"/>
      <c r="GEI539" s="3"/>
      <c r="GEJ539" s="3"/>
      <c r="GEK539" s="3"/>
      <c r="GEL539" s="3"/>
      <c r="GEM539" s="3"/>
      <c r="GEN539" s="3"/>
      <c r="GEO539" s="3"/>
      <c r="GEP539" s="3"/>
      <c r="GEQ539" s="3"/>
      <c r="GER539" s="3"/>
      <c r="GES539" s="3"/>
      <c r="GET539" s="3"/>
      <c r="GEU539" s="3"/>
      <c r="GEV539" s="3"/>
      <c r="GEW539" s="3"/>
      <c r="GEX539" s="3"/>
      <c r="GEY539" s="3"/>
      <c r="GEZ539" s="3"/>
      <c r="GFA539" s="3"/>
      <c r="GFB539" s="3"/>
      <c r="GFC539" s="3"/>
      <c r="GFD539" s="3"/>
      <c r="GFE539" s="3"/>
      <c r="GFF539" s="3"/>
      <c r="GFG539" s="3"/>
      <c r="GFH539" s="3"/>
      <c r="GFI539" s="3"/>
      <c r="GFJ539" s="3"/>
      <c r="GFK539" s="3"/>
      <c r="GFL539" s="3"/>
      <c r="GFM539" s="3"/>
      <c r="GFN539" s="3"/>
      <c r="GFO539" s="3"/>
      <c r="GFP539" s="3"/>
      <c r="GFQ539" s="3"/>
      <c r="GFR539" s="3"/>
      <c r="GFS539" s="3"/>
      <c r="GFT539" s="3"/>
      <c r="GFU539" s="3"/>
      <c r="GFV539" s="3"/>
      <c r="GFW539" s="3"/>
      <c r="GFX539" s="3"/>
      <c r="GFY539" s="3"/>
      <c r="GFZ539" s="3"/>
      <c r="GGA539" s="3"/>
      <c r="GGB539" s="3"/>
      <c r="GGC539" s="3"/>
      <c r="GGD539" s="3"/>
      <c r="GGE539" s="3"/>
      <c r="GGF539" s="3"/>
      <c r="GGG539" s="3"/>
      <c r="GGH539" s="3"/>
      <c r="GGI539" s="3"/>
      <c r="GGJ539" s="3"/>
      <c r="GGK539" s="3"/>
      <c r="GGL539" s="3"/>
      <c r="GGM539" s="3"/>
      <c r="GGN539" s="3"/>
      <c r="GGO539" s="3"/>
      <c r="GGP539" s="3"/>
      <c r="GGQ539" s="3"/>
      <c r="GGR539" s="3"/>
      <c r="GGS539" s="3"/>
      <c r="GGT539" s="3"/>
      <c r="GGU539" s="3"/>
      <c r="GGV539" s="3"/>
      <c r="GGW539" s="3"/>
      <c r="GGX539" s="3"/>
      <c r="GGY539" s="3"/>
      <c r="GGZ539" s="3"/>
      <c r="GHA539" s="3"/>
      <c r="GHB539" s="3"/>
      <c r="GHC539" s="3"/>
      <c r="GHD539" s="3"/>
      <c r="GHE539" s="3"/>
      <c r="GHF539" s="3"/>
      <c r="GHG539" s="3"/>
      <c r="GHH539" s="3"/>
      <c r="GHI539" s="3"/>
      <c r="GHJ539" s="3"/>
      <c r="GHK539" s="3"/>
      <c r="GHL539" s="3"/>
      <c r="GHM539" s="3"/>
      <c r="GHN539" s="3"/>
      <c r="GHO539" s="3"/>
      <c r="GHP539" s="3"/>
      <c r="GHQ539" s="3"/>
      <c r="GHR539" s="3"/>
      <c r="GHS539" s="3"/>
      <c r="GHT539" s="3"/>
      <c r="GHU539" s="3"/>
      <c r="GHV539" s="3"/>
      <c r="GHW539" s="3"/>
      <c r="GHX539" s="3"/>
      <c r="GHY539" s="3"/>
      <c r="GHZ539" s="3"/>
      <c r="GIA539" s="3"/>
      <c r="GIB539" s="3"/>
      <c r="GIC539" s="3"/>
      <c r="GID539" s="3"/>
      <c r="GIE539" s="3"/>
      <c r="GIF539" s="3"/>
      <c r="GIG539" s="3"/>
      <c r="GIH539" s="3"/>
      <c r="GII539" s="3"/>
      <c r="GIJ539" s="3"/>
      <c r="GIK539" s="3"/>
      <c r="GIL539" s="3"/>
      <c r="GIM539" s="3"/>
      <c r="GIN539" s="3"/>
      <c r="GIO539" s="3"/>
      <c r="GIP539" s="3"/>
      <c r="GIQ539" s="3"/>
      <c r="GIR539" s="3"/>
      <c r="GIS539" s="3"/>
      <c r="GIT539" s="3"/>
      <c r="GIU539" s="3"/>
      <c r="GIV539" s="3"/>
      <c r="GIW539" s="3"/>
      <c r="GIX539" s="3"/>
      <c r="GIY539" s="3"/>
      <c r="GIZ539" s="3"/>
      <c r="GJA539" s="3"/>
      <c r="GJB539" s="3"/>
      <c r="GJC539" s="3"/>
      <c r="GJD539" s="3"/>
      <c r="GJE539" s="3"/>
      <c r="GJF539" s="3"/>
      <c r="GJG539" s="3"/>
      <c r="GJH539" s="3"/>
      <c r="GJI539" s="3"/>
      <c r="GJJ539" s="3"/>
      <c r="GJK539" s="3"/>
      <c r="GJL539" s="3"/>
      <c r="GJM539" s="3"/>
      <c r="GJN539" s="3"/>
      <c r="GJO539" s="3"/>
      <c r="GJP539" s="3"/>
      <c r="GJQ539" s="3"/>
      <c r="GJR539" s="3"/>
      <c r="GJS539" s="3"/>
      <c r="GJT539" s="3"/>
      <c r="GJU539" s="3"/>
      <c r="GJV539" s="3"/>
      <c r="GJW539" s="3"/>
      <c r="GJX539" s="3"/>
      <c r="GJY539" s="3"/>
      <c r="GJZ539" s="3"/>
      <c r="GKA539" s="3"/>
      <c r="GKB539" s="3"/>
      <c r="GKC539" s="3"/>
      <c r="GKD539" s="3"/>
      <c r="GKE539" s="3"/>
      <c r="GKF539" s="3"/>
      <c r="GKG539" s="3"/>
      <c r="GKH539" s="3"/>
      <c r="GKI539" s="3"/>
      <c r="GKJ539" s="3"/>
      <c r="GKK539" s="3"/>
      <c r="GKL539" s="3"/>
      <c r="GKM539" s="3"/>
      <c r="GKN539" s="3"/>
      <c r="GKO539" s="3"/>
      <c r="GKP539" s="3"/>
      <c r="GKQ539" s="3"/>
      <c r="GKR539" s="3"/>
      <c r="GKS539" s="3"/>
      <c r="GKT539" s="3"/>
      <c r="GKU539" s="3"/>
      <c r="GKV539" s="3"/>
      <c r="GKW539" s="3"/>
      <c r="GKX539" s="3"/>
      <c r="GKY539" s="3"/>
      <c r="GKZ539" s="3"/>
      <c r="GLA539" s="3"/>
      <c r="GLB539" s="3"/>
      <c r="GLC539" s="3"/>
      <c r="GLD539" s="3"/>
      <c r="GLE539" s="3"/>
      <c r="GLF539" s="3"/>
      <c r="GLG539" s="3"/>
      <c r="GLH539" s="3"/>
      <c r="GLI539" s="3"/>
      <c r="GLJ539" s="3"/>
      <c r="GLK539" s="3"/>
      <c r="GLL539" s="3"/>
      <c r="GLM539" s="3"/>
      <c r="GLN539" s="3"/>
      <c r="GLO539" s="3"/>
      <c r="GLP539" s="3"/>
      <c r="GLQ539" s="3"/>
      <c r="GLR539" s="3"/>
      <c r="GLS539" s="3"/>
      <c r="GLT539" s="3"/>
      <c r="GLU539" s="3"/>
      <c r="GLV539" s="3"/>
      <c r="GLW539" s="3"/>
      <c r="GLX539" s="3"/>
      <c r="GLY539" s="3"/>
      <c r="GLZ539" s="3"/>
      <c r="GMA539" s="3"/>
      <c r="GMB539" s="3"/>
      <c r="GMC539" s="3"/>
      <c r="GMD539" s="3"/>
      <c r="GME539" s="3"/>
      <c r="GMF539" s="3"/>
      <c r="GMG539" s="3"/>
      <c r="GMH539" s="3"/>
      <c r="GMI539" s="3"/>
      <c r="GMJ539" s="3"/>
      <c r="GMK539" s="3"/>
      <c r="GML539" s="3"/>
      <c r="GMM539" s="3"/>
      <c r="GMN539" s="3"/>
      <c r="GMO539" s="3"/>
      <c r="GMP539" s="3"/>
      <c r="GMQ539" s="3"/>
      <c r="GMR539" s="3"/>
      <c r="GMS539" s="3"/>
      <c r="GMT539" s="3"/>
      <c r="GMU539" s="3"/>
      <c r="GMV539" s="3"/>
      <c r="GMW539" s="3"/>
      <c r="GMX539" s="3"/>
      <c r="GMY539" s="3"/>
      <c r="GMZ539" s="3"/>
      <c r="GNA539" s="3"/>
      <c r="GNB539" s="3"/>
      <c r="GNC539" s="3"/>
      <c r="GND539" s="3"/>
      <c r="GNE539" s="3"/>
      <c r="GNF539" s="3"/>
      <c r="GNG539" s="3"/>
      <c r="GNH539" s="3"/>
      <c r="GNI539" s="3"/>
      <c r="GNJ539" s="3"/>
      <c r="GNK539" s="3"/>
      <c r="GNL539" s="3"/>
      <c r="GNM539" s="3"/>
      <c r="GNN539" s="3"/>
      <c r="GNO539" s="3"/>
      <c r="GNP539" s="3"/>
      <c r="GNQ539" s="3"/>
      <c r="GNR539" s="3"/>
      <c r="GNS539" s="3"/>
      <c r="GNT539" s="3"/>
      <c r="GNU539" s="3"/>
      <c r="GNV539" s="3"/>
      <c r="GNW539" s="3"/>
      <c r="GNX539" s="3"/>
      <c r="GNY539" s="3"/>
      <c r="GNZ539" s="3"/>
      <c r="GOA539" s="3"/>
      <c r="GOB539" s="3"/>
      <c r="GOC539" s="3"/>
      <c r="GOD539" s="3"/>
      <c r="GOE539" s="3"/>
      <c r="GOF539" s="3"/>
      <c r="GOG539" s="3"/>
      <c r="GOH539" s="3"/>
      <c r="GOI539" s="3"/>
      <c r="GOJ539" s="3"/>
      <c r="GOK539" s="3"/>
      <c r="GOL539" s="3"/>
      <c r="GOM539" s="3"/>
      <c r="GON539" s="3"/>
      <c r="GOO539" s="3"/>
      <c r="GOP539" s="3"/>
      <c r="GOQ539" s="3"/>
      <c r="GOR539" s="3"/>
      <c r="GOS539" s="3"/>
      <c r="GOT539" s="3"/>
      <c r="GOU539" s="3"/>
      <c r="GOV539" s="3"/>
      <c r="GOW539" s="3"/>
      <c r="GOX539" s="3"/>
      <c r="GOY539" s="3"/>
      <c r="GOZ539" s="3"/>
      <c r="GPA539" s="3"/>
      <c r="GPB539" s="3"/>
      <c r="GPC539" s="3"/>
      <c r="GPD539" s="3"/>
      <c r="GPE539" s="3"/>
      <c r="GPF539" s="3"/>
      <c r="GPG539" s="3"/>
      <c r="GPH539" s="3"/>
      <c r="GPI539" s="3"/>
      <c r="GPJ539" s="3"/>
      <c r="GPK539" s="3"/>
      <c r="GPL539" s="3"/>
      <c r="GPM539" s="3"/>
      <c r="GPN539" s="3"/>
      <c r="GPO539" s="3"/>
      <c r="GPP539" s="3"/>
      <c r="GPQ539" s="3"/>
      <c r="GPR539" s="3"/>
      <c r="GPS539" s="3"/>
      <c r="GPT539" s="3"/>
      <c r="GPU539" s="3"/>
      <c r="GPV539" s="3"/>
      <c r="GPW539" s="3"/>
      <c r="GPX539" s="3"/>
      <c r="GPY539" s="3"/>
      <c r="GPZ539" s="3"/>
      <c r="GQA539" s="3"/>
      <c r="GQB539" s="3"/>
      <c r="GQC539" s="3"/>
      <c r="GQD539" s="3"/>
      <c r="GQE539" s="3"/>
      <c r="GQF539" s="3"/>
      <c r="GQG539" s="3"/>
      <c r="GQH539" s="3"/>
      <c r="GQI539" s="3"/>
      <c r="GQJ539" s="3"/>
      <c r="GQK539" s="3"/>
      <c r="GQL539" s="3"/>
      <c r="GQM539" s="3"/>
      <c r="GQN539" s="3"/>
      <c r="GQO539" s="3"/>
      <c r="GQP539" s="3"/>
      <c r="GQQ539" s="3"/>
      <c r="GQR539" s="3"/>
      <c r="GQS539" s="3"/>
      <c r="GQT539" s="3"/>
      <c r="GQU539" s="3"/>
      <c r="GQV539" s="3"/>
      <c r="GQW539" s="3"/>
      <c r="GQX539" s="3"/>
      <c r="GQY539" s="3"/>
      <c r="GQZ539" s="3"/>
      <c r="GRA539" s="3"/>
      <c r="GRB539" s="3"/>
      <c r="GRC539" s="3"/>
      <c r="GRD539" s="3"/>
      <c r="GRE539" s="3"/>
      <c r="GRF539" s="3"/>
      <c r="GRG539" s="3"/>
      <c r="GRH539" s="3"/>
      <c r="GRI539" s="3"/>
      <c r="GRJ539" s="3"/>
      <c r="GRK539" s="3"/>
      <c r="GRL539" s="3"/>
      <c r="GRM539" s="3"/>
      <c r="GRN539" s="3"/>
      <c r="GRO539" s="3"/>
      <c r="GRP539" s="3"/>
      <c r="GRQ539" s="3"/>
      <c r="GRR539" s="3"/>
      <c r="GRS539" s="3"/>
      <c r="GRT539" s="3"/>
      <c r="GRU539" s="3"/>
      <c r="GRV539" s="3"/>
      <c r="GRW539" s="3"/>
      <c r="GRX539" s="3"/>
      <c r="GRY539" s="3"/>
      <c r="GRZ539" s="3"/>
      <c r="GSA539" s="3"/>
      <c r="GSB539" s="3"/>
      <c r="GSC539" s="3"/>
      <c r="GSD539" s="3"/>
      <c r="GSE539" s="3"/>
      <c r="GSF539" s="3"/>
      <c r="GSG539" s="3"/>
      <c r="GSH539" s="3"/>
      <c r="GSI539" s="3"/>
      <c r="GSJ539" s="3"/>
      <c r="GSK539" s="3"/>
      <c r="GSL539" s="3"/>
      <c r="GSM539" s="3"/>
      <c r="GSN539" s="3"/>
      <c r="GSO539" s="3"/>
      <c r="GSP539" s="3"/>
      <c r="GSQ539" s="3"/>
      <c r="GSR539" s="3"/>
      <c r="GSS539" s="3"/>
      <c r="GST539" s="3"/>
      <c r="GSU539" s="3"/>
      <c r="GSV539" s="3"/>
      <c r="GSW539" s="3"/>
      <c r="GSX539" s="3"/>
      <c r="GSY539" s="3"/>
      <c r="GSZ539" s="3"/>
      <c r="GTA539" s="3"/>
      <c r="GTB539" s="3"/>
      <c r="GTC539" s="3"/>
      <c r="GTD539" s="3"/>
      <c r="GTE539" s="3"/>
      <c r="GTF539" s="3"/>
      <c r="GTG539" s="3"/>
      <c r="GTH539" s="3"/>
      <c r="GTI539" s="3"/>
      <c r="GTJ539" s="3"/>
      <c r="GTK539" s="3"/>
      <c r="GTL539" s="3"/>
      <c r="GTM539" s="3"/>
      <c r="GTN539" s="3"/>
      <c r="GTO539" s="3"/>
      <c r="GTP539" s="3"/>
      <c r="GTQ539" s="3"/>
      <c r="GTR539" s="3"/>
      <c r="GTS539" s="3"/>
      <c r="GTT539" s="3"/>
      <c r="GTU539" s="3"/>
      <c r="GTV539" s="3"/>
      <c r="GTW539" s="3"/>
      <c r="GTX539" s="3"/>
      <c r="GTY539" s="3"/>
      <c r="GTZ539" s="3"/>
      <c r="GUA539" s="3"/>
      <c r="GUB539" s="3"/>
      <c r="GUC539" s="3"/>
      <c r="GUD539" s="3"/>
      <c r="GUE539" s="3"/>
      <c r="GUF539" s="3"/>
      <c r="GUG539" s="3"/>
      <c r="GUH539" s="3"/>
      <c r="GUI539" s="3"/>
      <c r="GUJ539" s="3"/>
      <c r="GUK539" s="3"/>
      <c r="GUL539" s="3"/>
      <c r="GUM539" s="3"/>
      <c r="GUN539" s="3"/>
      <c r="GUO539" s="3"/>
      <c r="GUP539" s="3"/>
      <c r="GUQ539" s="3"/>
      <c r="GUR539" s="3"/>
      <c r="GUS539" s="3"/>
      <c r="GUT539" s="3"/>
      <c r="GUU539" s="3"/>
      <c r="GUV539" s="3"/>
      <c r="GUW539" s="3"/>
      <c r="GUX539" s="3"/>
      <c r="GUY539" s="3"/>
      <c r="GUZ539" s="3"/>
      <c r="GVA539" s="3"/>
      <c r="GVB539" s="3"/>
      <c r="GVC539" s="3"/>
      <c r="GVD539" s="3"/>
      <c r="GVE539" s="3"/>
      <c r="GVF539" s="3"/>
      <c r="GVG539" s="3"/>
      <c r="GVH539" s="3"/>
      <c r="GVI539" s="3"/>
      <c r="GVJ539" s="3"/>
      <c r="GVK539" s="3"/>
      <c r="GVL539" s="3"/>
      <c r="GVM539" s="3"/>
      <c r="GVN539" s="3"/>
      <c r="GVO539" s="3"/>
      <c r="GVP539" s="3"/>
      <c r="GVQ539" s="3"/>
      <c r="GVR539" s="3"/>
      <c r="GVS539" s="3"/>
      <c r="GVT539" s="3"/>
      <c r="GVU539" s="3"/>
      <c r="GVV539" s="3"/>
      <c r="GVW539" s="3"/>
      <c r="GVX539" s="3"/>
      <c r="GVY539" s="3"/>
      <c r="GVZ539" s="3"/>
      <c r="GWA539" s="3"/>
      <c r="GWB539" s="3"/>
      <c r="GWC539" s="3"/>
      <c r="GWD539" s="3"/>
      <c r="GWE539" s="3"/>
      <c r="GWF539" s="3"/>
      <c r="GWG539" s="3"/>
      <c r="GWH539" s="3"/>
      <c r="GWI539" s="3"/>
      <c r="GWJ539" s="3"/>
      <c r="GWK539" s="3"/>
      <c r="GWL539" s="3"/>
      <c r="GWM539" s="3"/>
      <c r="GWN539" s="3"/>
      <c r="GWO539" s="3"/>
      <c r="GWP539" s="3"/>
      <c r="GWQ539" s="3"/>
      <c r="GWR539" s="3"/>
      <c r="GWS539" s="3"/>
      <c r="GWT539" s="3"/>
      <c r="GWU539" s="3"/>
      <c r="GWV539" s="3"/>
      <c r="GWW539" s="3"/>
      <c r="GWX539" s="3"/>
      <c r="GWY539" s="3"/>
      <c r="GWZ539" s="3"/>
      <c r="GXA539" s="3"/>
      <c r="GXB539" s="3"/>
      <c r="GXC539" s="3"/>
      <c r="GXD539" s="3"/>
      <c r="GXE539" s="3"/>
      <c r="GXF539" s="3"/>
      <c r="GXG539" s="3"/>
      <c r="GXH539" s="3"/>
      <c r="GXI539" s="3"/>
      <c r="GXJ539" s="3"/>
      <c r="GXK539" s="3"/>
      <c r="GXL539" s="3"/>
      <c r="GXM539" s="3"/>
      <c r="GXN539" s="3"/>
      <c r="GXO539" s="3"/>
      <c r="GXP539" s="3"/>
      <c r="GXQ539" s="3"/>
      <c r="GXR539" s="3"/>
      <c r="GXS539" s="3"/>
      <c r="GXT539" s="3"/>
      <c r="GXU539" s="3"/>
      <c r="GXV539" s="3"/>
      <c r="GXW539" s="3"/>
      <c r="GXX539" s="3"/>
      <c r="GXY539" s="3"/>
      <c r="GXZ539" s="3"/>
      <c r="GYA539" s="3"/>
      <c r="GYB539" s="3"/>
      <c r="GYC539" s="3"/>
      <c r="GYD539" s="3"/>
      <c r="GYE539" s="3"/>
      <c r="GYF539" s="3"/>
      <c r="GYG539" s="3"/>
      <c r="GYH539" s="3"/>
      <c r="GYI539" s="3"/>
      <c r="GYJ539" s="3"/>
      <c r="GYK539" s="3"/>
      <c r="GYL539" s="3"/>
      <c r="GYM539" s="3"/>
      <c r="GYN539" s="3"/>
      <c r="GYO539" s="3"/>
      <c r="GYP539" s="3"/>
      <c r="GYQ539" s="3"/>
      <c r="GYR539" s="3"/>
      <c r="GYS539" s="3"/>
      <c r="GYT539" s="3"/>
      <c r="GYU539" s="3"/>
      <c r="GYV539" s="3"/>
      <c r="GYW539" s="3"/>
      <c r="GYX539" s="3"/>
      <c r="GYY539" s="3"/>
      <c r="GYZ539" s="3"/>
      <c r="GZA539" s="3"/>
      <c r="GZB539" s="3"/>
      <c r="GZC539" s="3"/>
      <c r="GZD539" s="3"/>
      <c r="GZE539" s="3"/>
      <c r="GZF539" s="3"/>
      <c r="GZG539" s="3"/>
      <c r="GZH539" s="3"/>
      <c r="GZI539" s="3"/>
      <c r="GZJ539" s="3"/>
      <c r="GZK539" s="3"/>
      <c r="GZL539" s="3"/>
      <c r="GZM539" s="3"/>
      <c r="GZN539" s="3"/>
      <c r="GZO539" s="3"/>
      <c r="GZP539" s="3"/>
      <c r="GZQ539" s="3"/>
      <c r="GZR539" s="3"/>
      <c r="GZS539" s="3"/>
      <c r="GZT539" s="3"/>
      <c r="GZU539" s="3"/>
      <c r="GZV539" s="3"/>
      <c r="GZW539" s="3"/>
      <c r="GZX539" s="3"/>
      <c r="GZY539" s="3"/>
      <c r="GZZ539" s="3"/>
      <c r="HAA539" s="3"/>
      <c r="HAB539" s="3"/>
      <c r="HAC539" s="3"/>
      <c r="HAD539" s="3"/>
      <c r="HAE539" s="3"/>
      <c r="HAF539" s="3"/>
      <c r="HAG539" s="3"/>
      <c r="HAH539" s="3"/>
      <c r="HAI539" s="3"/>
      <c r="HAJ539" s="3"/>
      <c r="HAK539" s="3"/>
      <c r="HAL539" s="3"/>
      <c r="HAM539" s="3"/>
      <c r="HAN539" s="3"/>
      <c r="HAO539" s="3"/>
      <c r="HAP539" s="3"/>
      <c r="HAQ539" s="3"/>
      <c r="HAR539" s="3"/>
      <c r="HAS539" s="3"/>
      <c r="HAT539" s="3"/>
      <c r="HAU539" s="3"/>
      <c r="HAV539" s="3"/>
      <c r="HAW539" s="3"/>
      <c r="HAX539" s="3"/>
      <c r="HAY539" s="3"/>
      <c r="HAZ539" s="3"/>
      <c r="HBA539" s="3"/>
      <c r="HBB539" s="3"/>
      <c r="HBC539" s="3"/>
      <c r="HBD539" s="3"/>
      <c r="HBE539" s="3"/>
      <c r="HBF539" s="3"/>
      <c r="HBG539" s="3"/>
      <c r="HBH539" s="3"/>
      <c r="HBI539" s="3"/>
      <c r="HBJ539" s="3"/>
      <c r="HBK539" s="3"/>
      <c r="HBL539" s="3"/>
      <c r="HBM539" s="3"/>
      <c r="HBN539" s="3"/>
      <c r="HBO539" s="3"/>
      <c r="HBP539" s="3"/>
      <c r="HBQ539" s="3"/>
      <c r="HBR539" s="3"/>
      <c r="HBS539" s="3"/>
      <c r="HBT539" s="3"/>
      <c r="HBU539" s="3"/>
      <c r="HBV539" s="3"/>
      <c r="HBW539" s="3"/>
      <c r="HBX539" s="3"/>
      <c r="HBY539" s="3"/>
      <c r="HBZ539" s="3"/>
      <c r="HCA539" s="3"/>
      <c r="HCB539" s="3"/>
      <c r="HCC539" s="3"/>
      <c r="HCD539" s="3"/>
      <c r="HCE539" s="3"/>
      <c r="HCF539" s="3"/>
      <c r="HCG539" s="3"/>
      <c r="HCH539" s="3"/>
      <c r="HCI539" s="3"/>
      <c r="HCJ539" s="3"/>
      <c r="HCK539" s="3"/>
      <c r="HCL539" s="3"/>
      <c r="HCM539" s="3"/>
      <c r="HCN539" s="3"/>
      <c r="HCO539" s="3"/>
      <c r="HCP539" s="3"/>
      <c r="HCQ539" s="3"/>
      <c r="HCR539" s="3"/>
      <c r="HCS539" s="3"/>
      <c r="HCT539" s="3"/>
      <c r="HCU539" s="3"/>
      <c r="HCV539" s="3"/>
      <c r="HCW539" s="3"/>
      <c r="HCX539" s="3"/>
      <c r="HCY539" s="3"/>
      <c r="HCZ539" s="3"/>
      <c r="HDA539" s="3"/>
      <c r="HDB539" s="3"/>
      <c r="HDC539" s="3"/>
      <c r="HDD539" s="3"/>
      <c r="HDE539" s="3"/>
      <c r="HDF539" s="3"/>
      <c r="HDG539" s="3"/>
      <c r="HDH539" s="3"/>
      <c r="HDI539" s="3"/>
      <c r="HDJ539" s="3"/>
      <c r="HDK539" s="3"/>
      <c r="HDL539" s="3"/>
      <c r="HDM539" s="3"/>
      <c r="HDN539" s="3"/>
      <c r="HDO539" s="3"/>
      <c r="HDP539" s="3"/>
      <c r="HDQ539" s="3"/>
      <c r="HDR539" s="3"/>
      <c r="HDS539" s="3"/>
      <c r="HDT539" s="3"/>
      <c r="HDU539" s="3"/>
      <c r="HDV539" s="3"/>
      <c r="HDW539" s="3"/>
      <c r="HDX539" s="3"/>
      <c r="HDY539" s="3"/>
      <c r="HDZ539" s="3"/>
      <c r="HEA539" s="3"/>
      <c r="HEB539" s="3"/>
      <c r="HEC539" s="3"/>
      <c r="HED539" s="3"/>
      <c r="HEE539" s="3"/>
      <c r="HEF539" s="3"/>
      <c r="HEG539" s="3"/>
      <c r="HEH539" s="3"/>
      <c r="HEI539" s="3"/>
      <c r="HEJ539" s="3"/>
      <c r="HEK539" s="3"/>
      <c r="HEL539" s="3"/>
      <c r="HEM539" s="3"/>
      <c r="HEN539" s="3"/>
      <c r="HEO539" s="3"/>
      <c r="HEP539" s="3"/>
      <c r="HEQ539" s="3"/>
      <c r="HER539" s="3"/>
      <c r="HES539" s="3"/>
      <c r="HET539" s="3"/>
      <c r="HEU539" s="3"/>
      <c r="HEV539" s="3"/>
      <c r="HEW539" s="3"/>
      <c r="HEX539" s="3"/>
      <c r="HEY539" s="3"/>
      <c r="HEZ539" s="3"/>
      <c r="HFA539" s="3"/>
      <c r="HFB539" s="3"/>
      <c r="HFC539" s="3"/>
      <c r="HFD539" s="3"/>
      <c r="HFE539" s="3"/>
      <c r="HFF539" s="3"/>
      <c r="HFG539" s="3"/>
      <c r="HFH539" s="3"/>
      <c r="HFI539" s="3"/>
      <c r="HFJ539" s="3"/>
      <c r="HFK539" s="3"/>
      <c r="HFL539" s="3"/>
      <c r="HFM539" s="3"/>
      <c r="HFN539" s="3"/>
      <c r="HFO539" s="3"/>
      <c r="HFP539" s="3"/>
      <c r="HFQ539" s="3"/>
      <c r="HFR539" s="3"/>
      <c r="HFS539" s="3"/>
      <c r="HFT539" s="3"/>
      <c r="HFU539" s="3"/>
      <c r="HFV539" s="3"/>
      <c r="HFW539" s="3"/>
      <c r="HFX539" s="3"/>
      <c r="HFY539" s="3"/>
      <c r="HFZ539" s="3"/>
      <c r="HGA539" s="3"/>
      <c r="HGB539" s="3"/>
      <c r="HGC539" s="3"/>
      <c r="HGD539" s="3"/>
      <c r="HGE539" s="3"/>
      <c r="HGF539" s="3"/>
      <c r="HGG539" s="3"/>
      <c r="HGH539" s="3"/>
      <c r="HGI539" s="3"/>
      <c r="HGJ539" s="3"/>
      <c r="HGK539" s="3"/>
      <c r="HGL539" s="3"/>
      <c r="HGM539" s="3"/>
      <c r="HGN539" s="3"/>
      <c r="HGO539" s="3"/>
      <c r="HGP539" s="3"/>
      <c r="HGQ539" s="3"/>
      <c r="HGR539" s="3"/>
      <c r="HGS539" s="3"/>
      <c r="HGT539" s="3"/>
      <c r="HGU539" s="3"/>
      <c r="HGV539" s="3"/>
      <c r="HGW539" s="3"/>
      <c r="HGX539" s="3"/>
      <c r="HGY539" s="3"/>
      <c r="HGZ539" s="3"/>
      <c r="HHA539" s="3"/>
      <c r="HHB539" s="3"/>
      <c r="HHC539" s="3"/>
      <c r="HHD539" s="3"/>
      <c r="HHE539" s="3"/>
      <c r="HHF539" s="3"/>
      <c r="HHG539" s="3"/>
      <c r="HHH539" s="3"/>
      <c r="HHI539" s="3"/>
      <c r="HHJ539" s="3"/>
      <c r="HHK539" s="3"/>
      <c r="HHL539" s="3"/>
      <c r="HHM539" s="3"/>
      <c r="HHN539" s="3"/>
      <c r="HHO539" s="3"/>
      <c r="HHP539" s="3"/>
      <c r="HHQ539" s="3"/>
      <c r="HHR539" s="3"/>
      <c r="HHS539" s="3"/>
      <c r="HHT539" s="3"/>
      <c r="HHU539" s="3"/>
      <c r="HHV539" s="3"/>
      <c r="HHW539" s="3"/>
      <c r="HHX539" s="3"/>
      <c r="HHY539" s="3"/>
      <c r="HHZ539" s="3"/>
      <c r="HIA539" s="3"/>
      <c r="HIB539" s="3"/>
      <c r="HIC539" s="3"/>
      <c r="HID539" s="3"/>
      <c r="HIE539" s="3"/>
      <c r="HIF539" s="3"/>
      <c r="HIG539" s="3"/>
      <c r="HIH539" s="3"/>
      <c r="HII539" s="3"/>
      <c r="HIJ539" s="3"/>
      <c r="HIK539" s="3"/>
      <c r="HIL539" s="3"/>
      <c r="HIM539" s="3"/>
      <c r="HIN539" s="3"/>
      <c r="HIO539" s="3"/>
      <c r="HIP539" s="3"/>
      <c r="HIQ539" s="3"/>
      <c r="HIR539" s="3"/>
      <c r="HIS539" s="3"/>
      <c r="HIT539" s="3"/>
      <c r="HIU539" s="3"/>
      <c r="HIV539" s="3"/>
      <c r="HIW539" s="3"/>
      <c r="HIX539" s="3"/>
      <c r="HIY539" s="3"/>
      <c r="HIZ539" s="3"/>
      <c r="HJA539" s="3"/>
      <c r="HJB539" s="3"/>
      <c r="HJC539" s="3"/>
      <c r="HJD539" s="3"/>
      <c r="HJE539" s="3"/>
      <c r="HJF539" s="3"/>
      <c r="HJG539" s="3"/>
      <c r="HJH539" s="3"/>
      <c r="HJI539" s="3"/>
      <c r="HJJ539" s="3"/>
      <c r="HJK539" s="3"/>
      <c r="HJL539" s="3"/>
      <c r="HJM539" s="3"/>
      <c r="HJN539" s="3"/>
      <c r="HJO539" s="3"/>
      <c r="HJP539" s="3"/>
      <c r="HJQ539" s="3"/>
      <c r="HJR539" s="3"/>
      <c r="HJS539" s="3"/>
      <c r="HJT539" s="3"/>
      <c r="HJU539" s="3"/>
      <c r="HJV539" s="3"/>
      <c r="HJW539" s="3"/>
      <c r="HJX539" s="3"/>
      <c r="HJY539" s="3"/>
      <c r="HJZ539" s="3"/>
      <c r="HKA539" s="3"/>
      <c r="HKB539" s="3"/>
      <c r="HKC539" s="3"/>
      <c r="HKD539" s="3"/>
      <c r="HKE539" s="3"/>
      <c r="HKF539" s="3"/>
      <c r="HKG539" s="3"/>
      <c r="HKH539" s="3"/>
      <c r="HKI539" s="3"/>
      <c r="HKJ539" s="3"/>
      <c r="HKK539" s="3"/>
      <c r="HKL539" s="3"/>
      <c r="HKM539" s="3"/>
      <c r="HKN539" s="3"/>
      <c r="HKO539" s="3"/>
      <c r="HKP539" s="3"/>
      <c r="HKQ539" s="3"/>
      <c r="HKR539" s="3"/>
      <c r="HKS539" s="3"/>
      <c r="HKT539" s="3"/>
      <c r="HKU539" s="3"/>
      <c r="HKV539" s="3"/>
      <c r="HKW539" s="3"/>
      <c r="HKX539" s="3"/>
      <c r="HKY539" s="3"/>
      <c r="HKZ539" s="3"/>
      <c r="HLA539" s="3"/>
      <c r="HLB539" s="3"/>
      <c r="HLC539" s="3"/>
      <c r="HLD539" s="3"/>
      <c r="HLE539" s="3"/>
      <c r="HLF539" s="3"/>
      <c r="HLG539" s="3"/>
      <c r="HLH539" s="3"/>
      <c r="HLI539" s="3"/>
      <c r="HLJ539" s="3"/>
      <c r="HLK539" s="3"/>
      <c r="HLL539" s="3"/>
      <c r="HLM539" s="3"/>
      <c r="HLN539" s="3"/>
      <c r="HLO539" s="3"/>
      <c r="HLP539" s="3"/>
      <c r="HLQ539" s="3"/>
      <c r="HLR539" s="3"/>
      <c r="HLS539" s="3"/>
      <c r="HLT539" s="3"/>
      <c r="HLU539" s="3"/>
      <c r="HLV539" s="3"/>
      <c r="HLW539" s="3"/>
      <c r="HLX539" s="3"/>
      <c r="HLY539" s="3"/>
      <c r="HLZ539" s="3"/>
      <c r="HMA539" s="3"/>
      <c r="HMB539" s="3"/>
      <c r="HMC539" s="3"/>
      <c r="HMD539" s="3"/>
      <c r="HME539" s="3"/>
      <c r="HMF539" s="3"/>
      <c r="HMG539" s="3"/>
      <c r="HMH539" s="3"/>
      <c r="HMI539" s="3"/>
      <c r="HMJ539" s="3"/>
      <c r="HMK539" s="3"/>
      <c r="HML539" s="3"/>
      <c r="HMM539" s="3"/>
      <c r="HMN539" s="3"/>
      <c r="HMO539" s="3"/>
      <c r="HMP539" s="3"/>
      <c r="HMQ539" s="3"/>
      <c r="HMR539" s="3"/>
      <c r="HMS539" s="3"/>
      <c r="HMT539" s="3"/>
      <c r="HMU539" s="3"/>
      <c r="HMV539" s="3"/>
      <c r="HMW539" s="3"/>
      <c r="HMX539" s="3"/>
      <c r="HMY539" s="3"/>
      <c r="HMZ539" s="3"/>
      <c r="HNA539" s="3"/>
      <c r="HNB539" s="3"/>
      <c r="HNC539" s="3"/>
      <c r="HND539" s="3"/>
      <c r="HNE539" s="3"/>
      <c r="HNF539" s="3"/>
      <c r="HNG539" s="3"/>
      <c r="HNH539" s="3"/>
      <c r="HNI539" s="3"/>
      <c r="HNJ539" s="3"/>
      <c r="HNK539" s="3"/>
      <c r="HNL539" s="3"/>
      <c r="HNM539" s="3"/>
      <c r="HNN539" s="3"/>
      <c r="HNO539" s="3"/>
      <c r="HNP539" s="3"/>
      <c r="HNQ539" s="3"/>
      <c r="HNR539" s="3"/>
      <c r="HNS539" s="3"/>
      <c r="HNT539" s="3"/>
      <c r="HNU539" s="3"/>
      <c r="HNV539" s="3"/>
      <c r="HNW539" s="3"/>
      <c r="HNX539" s="3"/>
      <c r="HNY539" s="3"/>
      <c r="HNZ539" s="3"/>
      <c r="HOA539" s="3"/>
      <c r="HOB539" s="3"/>
      <c r="HOC539" s="3"/>
      <c r="HOD539" s="3"/>
      <c r="HOE539" s="3"/>
      <c r="HOF539" s="3"/>
      <c r="HOG539" s="3"/>
      <c r="HOH539" s="3"/>
      <c r="HOI539" s="3"/>
      <c r="HOJ539" s="3"/>
      <c r="HOK539" s="3"/>
      <c r="HOL539" s="3"/>
      <c r="HOM539" s="3"/>
      <c r="HON539" s="3"/>
      <c r="HOO539" s="3"/>
      <c r="HOP539" s="3"/>
      <c r="HOQ539" s="3"/>
      <c r="HOR539" s="3"/>
      <c r="HOS539" s="3"/>
      <c r="HOT539" s="3"/>
      <c r="HOU539" s="3"/>
      <c r="HOV539" s="3"/>
      <c r="HOW539" s="3"/>
      <c r="HOX539" s="3"/>
      <c r="HOY539" s="3"/>
      <c r="HOZ539" s="3"/>
      <c r="HPA539" s="3"/>
      <c r="HPB539" s="3"/>
      <c r="HPC539" s="3"/>
      <c r="HPD539" s="3"/>
      <c r="HPE539" s="3"/>
      <c r="HPF539" s="3"/>
      <c r="HPG539" s="3"/>
      <c r="HPH539" s="3"/>
      <c r="HPI539" s="3"/>
      <c r="HPJ539" s="3"/>
      <c r="HPK539" s="3"/>
      <c r="HPL539" s="3"/>
      <c r="HPM539" s="3"/>
      <c r="HPN539" s="3"/>
      <c r="HPO539" s="3"/>
      <c r="HPP539" s="3"/>
      <c r="HPQ539" s="3"/>
      <c r="HPR539" s="3"/>
      <c r="HPS539" s="3"/>
      <c r="HPT539" s="3"/>
      <c r="HPU539" s="3"/>
      <c r="HPV539" s="3"/>
      <c r="HPW539" s="3"/>
      <c r="HPX539" s="3"/>
      <c r="HPY539" s="3"/>
      <c r="HPZ539" s="3"/>
      <c r="HQA539" s="3"/>
      <c r="HQB539" s="3"/>
      <c r="HQC539" s="3"/>
      <c r="HQD539" s="3"/>
      <c r="HQE539" s="3"/>
      <c r="HQF539" s="3"/>
      <c r="HQG539" s="3"/>
      <c r="HQH539" s="3"/>
      <c r="HQI539" s="3"/>
      <c r="HQJ539" s="3"/>
      <c r="HQK539" s="3"/>
      <c r="HQL539" s="3"/>
      <c r="HQM539" s="3"/>
      <c r="HQN539" s="3"/>
      <c r="HQO539" s="3"/>
      <c r="HQP539" s="3"/>
      <c r="HQQ539" s="3"/>
      <c r="HQR539" s="3"/>
      <c r="HQS539" s="3"/>
      <c r="HQT539" s="3"/>
      <c r="HQU539" s="3"/>
      <c r="HQV539" s="3"/>
      <c r="HQW539" s="3"/>
      <c r="HQX539" s="3"/>
      <c r="HQY539" s="3"/>
      <c r="HQZ539" s="3"/>
      <c r="HRA539" s="3"/>
      <c r="HRB539" s="3"/>
      <c r="HRC539" s="3"/>
      <c r="HRD539" s="3"/>
      <c r="HRE539" s="3"/>
      <c r="HRF539" s="3"/>
      <c r="HRG539" s="3"/>
      <c r="HRH539" s="3"/>
      <c r="HRI539" s="3"/>
      <c r="HRJ539" s="3"/>
      <c r="HRK539" s="3"/>
      <c r="HRL539" s="3"/>
      <c r="HRM539" s="3"/>
      <c r="HRN539" s="3"/>
      <c r="HRO539" s="3"/>
      <c r="HRP539" s="3"/>
      <c r="HRQ539" s="3"/>
      <c r="HRR539" s="3"/>
      <c r="HRS539" s="3"/>
      <c r="HRT539" s="3"/>
      <c r="HRU539" s="3"/>
      <c r="HRV539" s="3"/>
      <c r="HRW539" s="3"/>
      <c r="HRX539" s="3"/>
      <c r="HRY539" s="3"/>
      <c r="HRZ539" s="3"/>
      <c r="HSA539" s="3"/>
      <c r="HSB539" s="3"/>
      <c r="HSC539" s="3"/>
      <c r="HSD539" s="3"/>
      <c r="HSE539" s="3"/>
      <c r="HSF539" s="3"/>
      <c r="HSG539" s="3"/>
      <c r="HSH539" s="3"/>
      <c r="HSI539" s="3"/>
      <c r="HSJ539" s="3"/>
      <c r="HSK539" s="3"/>
      <c r="HSL539" s="3"/>
      <c r="HSM539" s="3"/>
      <c r="HSN539" s="3"/>
      <c r="HSO539" s="3"/>
      <c r="HSP539" s="3"/>
      <c r="HSQ539" s="3"/>
      <c r="HSR539" s="3"/>
      <c r="HSS539" s="3"/>
      <c r="HST539" s="3"/>
      <c r="HSU539" s="3"/>
      <c r="HSV539" s="3"/>
      <c r="HSW539" s="3"/>
      <c r="HSX539" s="3"/>
      <c r="HSY539" s="3"/>
      <c r="HSZ539" s="3"/>
      <c r="HTA539" s="3"/>
      <c r="HTB539" s="3"/>
      <c r="HTC539" s="3"/>
      <c r="HTD539" s="3"/>
      <c r="HTE539" s="3"/>
      <c r="HTF539" s="3"/>
      <c r="HTG539" s="3"/>
      <c r="HTH539" s="3"/>
      <c r="HTI539" s="3"/>
      <c r="HTJ539" s="3"/>
      <c r="HTK539" s="3"/>
      <c r="HTL539" s="3"/>
      <c r="HTM539" s="3"/>
      <c r="HTN539" s="3"/>
      <c r="HTO539" s="3"/>
      <c r="HTP539" s="3"/>
      <c r="HTQ539" s="3"/>
      <c r="HTR539" s="3"/>
      <c r="HTS539" s="3"/>
      <c r="HTT539" s="3"/>
      <c r="HTU539" s="3"/>
      <c r="HTV539" s="3"/>
      <c r="HTW539" s="3"/>
      <c r="HTX539" s="3"/>
      <c r="HTY539" s="3"/>
      <c r="HTZ539" s="3"/>
      <c r="HUA539" s="3"/>
      <c r="HUB539" s="3"/>
      <c r="HUC539" s="3"/>
      <c r="HUD539" s="3"/>
      <c r="HUE539" s="3"/>
      <c r="HUF539" s="3"/>
      <c r="HUG539" s="3"/>
      <c r="HUH539" s="3"/>
      <c r="HUI539" s="3"/>
      <c r="HUJ539" s="3"/>
      <c r="HUK539" s="3"/>
      <c r="HUL539" s="3"/>
      <c r="HUM539" s="3"/>
      <c r="HUN539" s="3"/>
      <c r="HUO539" s="3"/>
      <c r="HUP539" s="3"/>
      <c r="HUQ539" s="3"/>
      <c r="HUR539" s="3"/>
      <c r="HUS539" s="3"/>
      <c r="HUT539" s="3"/>
      <c r="HUU539" s="3"/>
      <c r="HUV539" s="3"/>
      <c r="HUW539" s="3"/>
      <c r="HUX539" s="3"/>
      <c r="HUY539" s="3"/>
      <c r="HUZ539" s="3"/>
      <c r="HVA539" s="3"/>
      <c r="HVB539" s="3"/>
      <c r="HVC539" s="3"/>
      <c r="HVD539" s="3"/>
      <c r="HVE539" s="3"/>
      <c r="HVF539" s="3"/>
      <c r="HVG539" s="3"/>
      <c r="HVH539" s="3"/>
      <c r="HVI539" s="3"/>
      <c r="HVJ539" s="3"/>
      <c r="HVK539" s="3"/>
      <c r="HVL539" s="3"/>
      <c r="HVM539" s="3"/>
      <c r="HVN539" s="3"/>
      <c r="HVO539" s="3"/>
      <c r="HVP539" s="3"/>
      <c r="HVQ539" s="3"/>
      <c r="HVR539" s="3"/>
      <c r="HVS539" s="3"/>
      <c r="HVT539" s="3"/>
      <c r="HVU539" s="3"/>
      <c r="HVV539" s="3"/>
      <c r="HVW539" s="3"/>
      <c r="HVX539" s="3"/>
      <c r="HVY539" s="3"/>
      <c r="HVZ539" s="3"/>
      <c r="HWA539" s="3"/>
      <c r="HWB539" s="3"/>
      <c r="HWC539" s="3"/>
      <c r="HWD539" s="3"/>
      <c r="HWE539" s="3"/>
      <c r="HWF539" s="3"/>
      <c r="HWG539" s="3"/>
      <c r="HWH539" s="3"/>
      <c r="HWI539" s="3"/>
      <c r="HWJ539" s="3"/>
      <c r="HWK539" s="3"/>
      <c r="HWL539" s="3"/>
      <c r="HWM539" s="3"/>
      <c r="HWN539" s="3"/>
      <c r="HWO539" s="3"/>
      <c r="HWP539" s="3"/>
      <c r="HWQ539" s="3"/>
      <c r="HWR539" s="3"/>
      <c r="HWS539" s="3"/>
      <c r="HWT539" s="3"/>
      <c r="HWU539" s="3"/>
      <c r="HWV539" s="3"/>
      <c r="HWW539" s="3"/>
      <c r="HWX539" s="3"/>
      <c r="HWY539" s="3"/>
      <c r="HWZ539" s="3"/>
      <c r="HXA539" s="3"/>
      <c r="HXB539" s="3"/>
      <c r="HXC539" s="3"/>
      <c r="HXD539" s="3"/>
      <c r="HXE539" s="3"/>
      <c r="HXF539" s="3"/>
      <c r="HXG539" s="3"/>
      <c r="HXH539" s="3"/>
      <c r="HXI539" s="3"/>
      <c r="HXJ539" s="3"/>
      <c r="HXK539" s="3"/>
      <c r="HXL539" s="3"/>
      <c r="HXM539" s="3"/>
      <c r="HXN539" s="3"/>
      <c r="HXO539" s="3"/>
      <c r="HXP539" s="3"/>
      <c r="HXQ539" s="3"/>
      <c r="HXR539" s="3"/>
      <c r="HXS539" s="3"/>
      <c r="HXT539" s="3"/>
      <c r="HXU539" s="3"/>
      <c r="HXV539" s="3"/>
      <c r="HXW539" s="3"/>
      <c r="HXX539" s="3"/>
      <c r="HXY539" s="3"/>
      <c r="HXZ539" s="3"/>
      <c r="HYA539" s="3"/>
      <c r="HYB539" s="3"/>
      <c r="HYC539" s="3"/>
      <c r="HYD539" s="3"/>
      <c r="HYE539" s="3"/>
      <c r="HYF539" s="3"/>
      <c r="HYG539" s="3"/>
      <c r="HYH539" s="3"/>
      <c r="HYI539" s="3"/>
      <c r="HYJ539" s="3"/>
      <c r="HYK539" s="3"/>
      <c r="HYL539" s="3"/>
      <c r="HYM539" s="3"/>
      <c r="HYN539" s="3"/>
      <c r="HYO539" s="3"/>
      <c r="HYP539" s="3"/>
      <c r="HYQ539" s="3"/>
      <c r="HYR539" s="3"/>
      <c r="HYS539" s="3"/>
      <c r="HYT539" s="3"/>
      <c r="HYU539" s="3"/>
      <c r="HYV539" s="3"/>
      <c r="HYW539" s="3"/>
      <c r="HYX539" s="3"/>
      <c r="HYY539" s="3"/>
      <c r="HYZ539" s="3"/>
      <c r="HZA539" s="3"/>
      <c r="HZB539" s="3"/>
      <c r="HZC539" s="3"/>
      <c r="HZD539" s="3"/>
      <c r="HZE539" s="3"/>
      <c r="HZF539" s="3"/>
      <c r="HZG539" s="3"/>
      <c r="HZH539" s="3"/>
      <c r="HZI539" s="3"/>
      <c r="HZJ539" s="3"/>
      <c r="HZK539" s="3"/>
      <c r="HZL539" s="3"/>
      <c r="HZM539" s="3"/>
      <c r="HZN539" s="3"/>
      <c r="HZO539" s="3"/>
      <c r="HZP539" s="3"/>
      <c r="HZQ539" s="3"/>
      <c r="HZR539" s="3"/>
      <c r="HZS539" s="3"/>
      <c r="HZT539" s="3"/>
      <c r="HZU539" s="3"/>
      <c r="HZV539" s="3"/>
      <c r="HZW539" s="3"/>
      <c r="HZX539" s="3"/>
      <c r="HZY539" s="3"/>
      <c r="HZZ539" s="3"/>
      <c r="IAA539" s="3"/>
      <c r="IAB539" s="3"/>
      <c r="IAC539" s="3"/>
      <c r="IAD539" s="3"/>
      <c r="IAE539" s="3"/>
      <c r="IAF539" s="3"/>
      <c r="IAG539" s="3"/>
      <c r="IAH539" s="3"/>
      <c r="IAI539" s="3"/>
      <c r="IAJ539" s="3"/>
      <c r="IAK539" s="3"/>
      <c r="IAL539" s="3"/>
      <c r="IAM539" s="3"/>
      <c r="IAN539" s="3"/>
      <c r="IAO539" s="3"/>
      <c r="IAP539" s="3"/>
      <c r="IAQ539" s="3"/>
      <c r="IAR539" s="3"/>
      <c r="IAS539" s="3"/>
      <c r="IAT539" s="3"/>
      <c r="IAU539" s="3"/>
      <c r="IAV539" s="3"/>
      <c r="IAW539" s="3"/>
      <c r="IAX539" s="3"/>
      <c r="IAY539" s="3"/>
      <c r="IAZ539" s="3"/>
      <c r="IBA539" s="3"/>
      <c r="IBB539" s="3"/>
      <c r="IBC539" s="3"/>
      <c r="IBD539" s="3"/>
      <c r="IBE539" s="3"/>
      <c r="IBF539" s="3"/>
      <c r="IBG539" s="3"/>
      <c r="IBH539" s="3"/>
      <c r="IBI539" s="3"/>
      <c r="IBJ539" s="3"/>
      <c r="IBK539" s="3"/>
      <c r="IBL539" s="3"/>
      <c r="IBM539" s="3"/>
      <c r="IBN539" s="3"/>
      <c r="IBO539" s="3"/>
      <c r="IBP539" s="3"/>
      <c r="IBQ539" s="3"/>
      <c r="IBR539" s="3"/>
      <c r="IBS539" s="3"/>
      <c r="IBT539" s="3"/>
      <c r="IBU539" s="3"/>
      <c r="IBV539" s="3"/>
      <c r="IBW539" s="3"/>
      <c r="IBX539" s="3"/>
      <c r="IBY539" s="3"/>
      <c r="IBZ539" s="3"/>
      <c r="ICA539" s="3"/>
      <c r="ICB539" s="3"/>
      <c r="ICC539" s="3"/>
      <c r="ICD539" s="3"/>
      <c r="ICE539" s="3"/>
      <c r="ICF539" s="3"/>
      <c r="ICG539" s="3"/>
      <c r="ICH539" s="3"/>
      <c r="ICI539" s="3"/>
      <c r="ICJ539" s="3"/>
      <c r="ICK539" s="3"/>
      <c r="ICL539" s="3"/>
      <c r="ICM539" s="3"/>
      <c r="ICN539" s="3"/>
      <c r="ICO539" s="3"/>
      <c r="ICP539" s="3"/>
      <c r="ICQ539" s="3"/>
      <c r="ICR539" s="3"/>
      <c r="ICS539" s="3"/>
      <c r="ICT539" s="3"/>
      <c r="ICU539" s="3"/>
      <c r="ICV539" s="3"/>
      <c r="ICW539" s="3"/>
      <c r="ICX539" s="3"/>
      <c r="ICY539" s="3"/>
      <c r="ICZ539" s="3"/>
      <c r="IDA539" s="3"/>
      <c r="IDB539" s="3"/>
      <c r="IDC539" s="3"/>
      <c r="IDD539" s="3"/>
      <c r="IDE539" s="3"/>
      <c r="IDF539" s="3"/>
      <c r="IDG539" s="3"/>
      <c r="IDH539" s="3"/>
      <c r="IDI539" s="3"/>
      <c r="IDJ539" s="3"/>
      <c r="IDK539" s="3"/>
      <c r="IDL539" s="3"/>
      <c r="IDM539" s="3"/>
      <c r="IDN539" s="3"/>
      <c r="IDO539" s="3"/>
      <c r="IDP539" s="3"/>
      <c r="IDQ539" s="3"/>
      <c r="IDR539" s="3"/>
      <c r="IDS539" s="3"/>
      <c r="IDT539" s="3"/>
      <c r="IDU539" s="3"/>
      <c r="IDV539" s="3"/>
      <c r="IDW539" s="3"/>
      <c r="IDX539" s="3"/>
      <c r="IDY539" s="3"/>
      <c r="IDZ539" s="3"/>
      <c r="IEA539" s="3"/>
      <c r="IEB539" s="3"/>
      <c r="IEC539" s="3"/>
      <c r="IED539" s="3"/>
      <c r="IEE539" s="3"/>
      <c r="IEF539" s="3"/>
      <c r="IEG539" s="3"/>
      <c r="IEH539" s="3"/>
      <c r="IEI539" s="3"/>
      <c r="IEJ539" s="3"/>
      <c r="IEK539" s="3"/>
      <c r="IEL539" s="3"/>
      <c r="IEM539" s="3"/>
      <c r="IEN539" s="3"/>
      <c r="IEO539" s="3"/>
      <c r="IEP539" s="3"/>
      <c r="IEQ539" s="3"/>
      <c r="IER539" s="3"/>
      <c r="IES539" s="3"/>
      <c r="IET539" s="3"/>
      <c r="IEU539" s="3"/>
      <c r="IEV539" s="3"/>
      <c r="IEW539" s="3"/>
      <c r="IEX539" s="3"/>
      <c r="IEY539" s="3"/>
      <c r="IEZ539" s="3"/>
      <c r="IFA539" s="3"/>
      <c r="IFB539" s="3"/>
      <c r="IFC539" s="3"/>
      <c r="IFD539" s="3"/>
      <c r="IFE539" s="3"/>
      <c r="IFF539" s="3"/>
      <c r="IFG539" s="3"/>
      <c r="IFH539" s="3"/>
      <c r="IFI539" s="3"/>
      <c r="IFJ539" s="3"/>
      <c r="IFK539" s="3"/>
      <c r="IFL539" s="3"/>
      <c r="IFM539" s="3"/>
      <c r="IFN539" s="3"/>
      <c r="IFO539" s="3"/>
      <c r="IFP539" s="3"/>
      <c r="IFQ539" s="3"/>
      <c r="IFR539" s="3"/>
      <c r="IFS539" s="3"/>
      <c r="IFT539" s="3"/>
      <c r="IFU539" s="3"/>
      <c r="IFV539" s="3"/>
      <c r="IFW539" s="3"/>
      <c r="IFX539" s="3"/>
      <c r="IFY539" s="3"/>
      <c r="IFZ539" s="3"/>
      <c r="IGA539" s="3"/>
      <c r="IGB539" s="3"/>
      <c r="IGC539" s="3"/>
      <c r="IGD539" s="3"/>
      <c r="IGE539" s="3"/>
      <c r="IGF539" s="3"/>
      <c r="IGG539" s="3"/>
      <c r="IGH539" s="3"/>
      <c r="IGI539" s="3"/>
      <c r="IGJ539" s="3"/>
      <c r="IGK539" s="3"/>
      <c r="IGL539" s="3"/>
      <c r="IGM539" s="3"/>
      <c r="IGN539" s="3"/>
      <c r="IGO539" s="3"/>
      <c r="IGP539" s="3"/>
      <c r="IGQ539" s="3"/>
      <c r="IGR539" s="3"/>
      <c r="IGS539" s="3"/>
      <c r="IGT539" s="3"/>
      <c r="IGU539" s="3"/>
      <c r="IGV539" s="3"/>
      <c r="IGW539" s="3"/>
      <c r="IGX539" s="3"/>
      <c r="IGY539" s="3"/>
      <c r="IGZ539" s="3"/>
      <c r="IHA539" s="3"/>
      <c r="IHB539" s="3"/>
      <c r="IHC539" s="3"/>
      <c r="IHD539" s="3"/>
      <c r="IHE539" s="3"/>
      <c r="IHF539" s="3"/>
      <c r="IHG539" s="3"/>
      <c r="IHH539" s="3"/>
      <c r="IHI539" s="3"/>
      <c r="IHJ539" s="3"/>
      <c r="IHK539" s="3"/>
      <c r="IHL539" s="3"/>
      <c r="IHM539" s="3"/>
      <c r="IHN539" s="3"/>
      <c r="IHO539" s="3"/>
      <c r="IHP539" s="3"/>
      <c r="IHQ539" s="3"/>
      <c r="IHR539" s="3"/>
      <c r="IHS539" s="3"/>
      <c r="IHT539" s="3"/>
      <c r="IHU539" s="3"/>
      <c r="IHV539" s="3"/>
      <c r="IHW539" s="3"/>
      <c r="IHX539" s="3"/>
      <c r="IHY539" s="3"/>
      <c r="IHZ539" s="3"/>
      <c r="IIA539" s="3"/>
      <c r="IIB539" s="3"/>
      <c r="IIC539" s="3"/>
      <c r="IID539" s="3"/>
      <c r="IIE539" s="3"/>
      <c r="IIF539" s="3"/>
      <c r="IIG539" s="3"/>
      <c r="IIH539" s="3"/>
      <c r="III539" s="3"/>
      <c r="IIJ539" s="3"/>
      <c r="IIK539" s="3"/>
      <c r="IIL539" s="3"/>
      <c r="IIM539" s="3"/>
      <c r="IIN539" s="3"/>
      <c r="IIO539" s="3"/>
      <c r="IIP539" s="3"/>
      <c r="IIQ539" s="3"/>
      <c r="IIR539" s="3"/>
      <c r="IIS539" s="3"/>
      <c r="IIT539" s="3"/>
      <c r="IIU539" s="3"/>
      <c r="IIV539" s="3"/>
      <c r="IIW539" s="3"/>
      <c r="IIX539" s="3"/>
      <c r="IIY539" s="3"/>
      <c r="IIZ539" s="3"/>
      <c r="IJA539" s="3"/>
      <c r="IJB539" s="3"/>
      <c r="IJC539" s="3"/>
      <c r="IJD539" s="3"/>
      <c r="IJE539" s="3"/>
      <c r="IJF539" s="3"/>
      <c r="IJG539" s="3"/>
      <c r="IJH539" s="3"/>
      <c r="IJI539" s="3"/>
      <c r="IJJ539" s="3"/>
      <c r="IJK539" s="3"/>
      <c r="IJL539" s="3"/>
      <c r="IJM539" s="3"/>
      <c r="IJN539" s="3"/>
      <c r="IJO539" s="3"/>
      <c r="IJP539" s="3"/>
      <c r="IJQ539" s="3"/>
      <c r="IJR539" s="3"/>
      <c r="IJS539" s="3"/>
      <c r="IJT539" s="3"/>
      <c r="IJU539" s="3"/>
      <c r="IJV539" s="3"/>
      <c r="IJW539" s="3"/>
      <c r="IJX539" s="3"/>
      <c r="IJY539" s="3"/>
      <c r="IJZ539" s="3"/>
      <c r="IKA539" s="3"/>
      <c r="IKB539" s="3"/>
      <c r="IKC539" s="3"/>
      <c r="IKD539" s="3"/>
      <c r="IKE539" s="3"/>
      <c r="IKF539" s="3"/>
      <c r="IKG539" s="3"/>
      <c r="IKH539" s="3"/>
      <c r="IKI539" s="3"/>
      <c r="IKJ539" s="3"/>
      <c r="IKK539" s="3"/>
      <c r="IKL539" s="3"/>
      <c r="IKM539" s="3"/>
      <c r="IKN539" s="3"/>
      <c r="IKO539" s="3"/>
      <c r="IKP539" s="3"/>
      <c r="IKQ539" s="3"/>
      <c r="IKR539" s="3"/>
      <c r="IKS539" s="3"/>
      <c r="IKT539" s="3"/>
      <c r="IKU539" s="3"/>
      <c r="IKV539" s="3"/>
      <c r="IKW539" s="3"/>
      <c r="IKX539" s="3"/>
      <c r="IKY539" s="3"/>
      <c r="IKZ539" s="3"/>
      <c r="ILA539" s="3"/>
      <c r="ILB539" s="3"/>
      <c r="ILC539" s="3"/>
      <c r="ILD539" s="3"/>
      <c r="ILE539" s="3"/>
      <c r="ILF539" s="3"/>
      <c r="ILG539" s="3"/>
      <c r="ILH539" s="3"/>
      <c r="ILI539" s="3"/>
      <c r="ILJ539" s="3"/>
      <c r="ILK539" s="3"/>
      <c r="ILL539" s="3"/>
      <c r="ILM539" s="3"/>
      <c r="ILN539" s="3"/>
      <c r="ILO539" s="3"/>
      <c r="ILP539" s="3"/>
      <c r="ILQ539" s="3"/>
      <c r="ILR539" s="3"/>
      <c r="ILS539" s="3"/>
      <c r="ILT539" s="3"/>
      <c r="ILU539" s="3"/>
      <c r="ILV539" s="3"/>
      <c r="ILW539" s="3"/>
      <c r="ILX539" s="3"/>
      <c r="ILY539" s="3"/>
      <c r="ILZ539" s="3"/>
      <c r="IMA539" s="3"/>
      <c r="IMB539" s="3"/>
      <c r="IMC539" s="3"/>
      <c r="IMD539" s="3"/>
      <c r="IME539" s="3"/>
      <c r="IMF539" s="3"/>
      <c r="IMG539" s="3"/>
      <c r="IMH539" s="3"/>
      <c r="IMI539" s="3"/>
      <c r="IMJ539" s="3"/>
      <c r="IMK539" s="3"/>
      <c r="IML539" s="3"/>
      <c r="IMM539" s="3"/>
      <c r="IMN539" s="3"/>
      <c r="IMO539" s="3"/>
      <c r="IMP539" s="3"/>
      <c r="IMQ539" s="3"/>
      <c r="IMR539" s="3"/>
      <c r="IMS539" s="3"/>
      <c r="IMT539" s="3"/>
      <c r="IMU539" s="3"/>
      <c r="IMV539" s="3"/>
      <c r="IMW539" s="3"/>
      <c r="IMX539" s="3"/>
      <c r="IMY539" s="3"/>
      <c r="IMZ539" s="3"/>
      <c r="INA539" s="3"/>
      <c r="INB539" s="3"/>
      <c r="INC539" s="3"/>
      <c r="IND539" s="3"/>
      <c r="INE539" s="3"/>
      <c r="INF539" s="3"/>
      <c r="ING539" s="3"/>
      <c r="INH539" s="3"/>
      <c r="INI539" s="3"/>
      <c r="INJ539" s="3"/>
      <c r="INK539" s="3"/>
      <c r="INL539" s="3"/>
      <c r="INM539" s="3"/>
      <c r="INN539" s="3"/>
      <c r="INO539" s="3"/>
      <c r="INP539" s="3"/>
      <c r="INQ539" s="3"/>
      <c r="INR539" s="3"/>
      <c r="INS539" s="3"/>
      <c r="INT539" s="3"/>
      <c r="INU539" s="3"/>
      <c r="INV539" s="3"/>
      <c r="INW539" s="3"/>
      <c r="INX539" s="3"/>
      <c r="INY539" s="3"/>
      <c r="INZ539" s="3"/>
      <c r="IOA539" s="3"/>
      <c r="IOB539" s="3"/>
      <c r="IOC539" s="3"/>
      <c r="IOD539" s="3"/>
      <c r="IOE539" s="3"/>
      <c r="IOF539" s="3"/>
      <c r="IOG539" s="3"/>
      <c r="IOH539" s="3"/>
      <c r="IOI539" s="3"/>
      <c r="IOJ539" s="3"/>
      <c r="IOK539" s="3"/>
      <c r="IOL539" s="3"/>
      <c r="IOM539" s="3"/>
      <c r="ION539" s="3"/>
      <c r="IOO539" s="3"/>
      <c r="IOP539" s="3"/>
      <c r="IOQ539" s="3"/>
      <c r="IOR539" s="3"/>
      <c r="IOS539" s="3"/>
      <c r="IOT539" s="3"/>
      <c r="IOU539" s="3"/>
      <c r="IOV539" s="3"/>
      <c r="IOW539" s="3"/>
      <c r="IOX539" s="3"/>
      <c r="IOY539" s="3"/>
      <c r="IOZ539" s="3"/>
      <c r="IPA539" s="3"/>
      <c r="IPB539" s="3"/>
      <c r="IPC539" s="3"/>
      <c r="IPD539" s="3"/>
      <c r="IPE539" s="3"/>
      <c r="IPF539" s="3"/>
      <c r="IPG539" s="3"/>
      <c r="IPH539" s="3"/>
      <c r="IPI539" s="3"/>
      <c r="IPJ539" s="3"/>
      <c r="IPK539" s="3"/>
      <c r="IPL539" s="3"/>
      <c r="IPM539" s="3"/>
      <c r="IPN539" s="3"/>
      <c r="IPO539" s="3"/>
      <c r="IPP539" s="3"/>
      <c r="IPQ539" s="3"/>
      <c r="IPR539" s="3"/>
      <c r="IPS539" s="3"/>
      <c r="IPT539" s="3"/>
      <c r="IPU539" s="3"/>
      <c r="IPV539" s="3"/>
      <c r="IPW539" s="3"/>
      <c r="IPX539" s="3"/>
      <c r="IPY539" s="3"/>
      <c r="IPZ539" s="3"/>
      <c r="IQA539" s="3"/>
      <c r="IQB539" s="3"/>
      <c r="IQC539" s="3"/>
      <c r="IQD539" s="3"/>
      <c r="IQE539" s="3"/>
      <c r="IQF539" s="3"/>
      <c r="IQG539" s="3"/>
      <c r="IQH539" s="3"/>
      <c r="IQI539" s="3"/>
      <c r="IQJ539" s="3"/>
      <c r="IQK539" s="3"/>
      <c r="IQL539" s="3"/>
      <c r="IQM539" s="3"/>
      <c r="IQN539" s="3"/>
      <c r="IQO539" s="3"/>
      <c r="IQP539" s="3"/>
      <c r="IQQ539" s="3"/>
      <c r="IQR539" s="3"/>
      <c r="IQS539" s="3"/>
      <c r="IQT539" s="3"/>
      <c r="IQU539" s="3"/>
      <c r="IQV539" s="3"/>
      <c r="IQW539" s="3"/>
      <c r="IQX539" s="3"/>
      <c r="IQY539" s="3"/>
      <c r="IQZ539" s="3"/>
      <c r="IRA539" s="3"/>
      <c r="IRB539" s="3"/>
      <c r="IRC539" s="3"/>
      <c r="IRD539" s="3"/>
      <c r="IRE539" s="3"/>
      <c r="IRF539" s="3"/>
      <c r="IRG539" s="3"/>
      <c r="IRH539" s="3"/>
      <c r="IRI539" s="3"/>
      <c r="IRJ539" s="3"/>
      <c r="IRK539" s="3"/>
      <c r="IRL539" s="3"/>
      <c r="IRM539" s="3"/>
      <c r="IRN539" s="3"/>
      <c r="IRO539" s="3"/>
      <c r="IRP539" s="3"/>
      <c r="IRQ539" s="3"/>
      <c r="IRR539" s="3"/>
      <c r="IRS539" s="3"/>
      <c r="IRT539" s="3"/>
      <c r="IRU539" s="3"/>
      <c r="IRV539" s="3"/>
      <c r="IRW539" s="3"/>
      <c r="IRX539" s="3"/>
      <c r="IRY539" s="3"/>
      <c r="IRZ539" s="3"/>
      <c r="ISA539" s="3"/>
      <c r="ISB539" s="3"/>
      <c r="ISC539" s="3"/>
      <c r="ISD539" s="3"/>
      <c r="ISE539" s="3"/>
      <c r="ISF539" s="3"/>
      <c r="ISG539" s="3"/>
      <c r="ISH539" s="3"/>
      <c r="ISI539" s="3"/>
      <c r="ISJ539" s="3"/>
      <c r="ISK539" s="3"/>
      <c r="ISL539" s="3"/>
      <c r="ISM539" s="3"/>
      <c r="ISN539" s="3"/>
      <c r="ISO539" s="3"/>
      <c r="ISP539" s="3"/>
      <c r="ISQ539" s="3"/>
      <c r="ISR539" s="3"/>
      <c r="ISS539" s="3"/>
      <c r="IST539" s="3"/>
      <c r="ISU539" s="3"/>
      <c r="ISV539" s="3"/>
      <c r="ISW539" s="3"/>
      <c r="ISX539" s="3"/>
      <c r="ISY539" s="3"/>
      <c r="ISZ539" s="3"/>
      <c r="ITA539" s="3"/>
      <c r="ITB539" s="3"/>
      <c r="ITC539" s="3"/>
      <c r="ITD539" s="3"/>
      <c r="ITE539" s="3"/>
      <c r="ITF539" s="3"/>
      <c r="ITG539" s="3"/>
      <c r="ITH539" s="3"/>
      <c r="ITI539" s="3"/>
      <c r="ITJ539" s="3"/>
      <c r="ITK539" s="3"/>
      <c r="ITL539" s="3"/>
      <c r="ITM539" s="3"/>
      <c r="ITN539" s="3"/>
      <c r="ITO539" s="3"/>
      <c r="ITP539" s="3"/>
      <c r="ITQ539" s="3"/>
      <c r="ITR539" s="3"/>
      <c r="ITS539" s="3"/>
      <c r="ITT539" s="3"/>
      <c r="ITU539" s="3"/>
      <c r="ITV539" s="3"/>
      <c r="ITW539" s="3"/>
      <c r="ITX539" s="3"/>
      <c r="ITY539" s="3"/>
      <c r="ITZ539" s="3"/>
      <c r="IUA539" s="3"/>
      <c r="IUB539" s="3"/>
      <c r="IUC539" s="3"/>
      <c r="IUD539" s="3"/>
      <c r="IUE539" s="3"/>
      <c r="IUF539" s="3"/>
      <c r="IUG539" s="3"/>
      <c r="IUH539" s="3"/>
      <c r="IUI539" s="3"/>
      <c r="IUJ539" s="3"/>
      <c r="IUK539" s="3"/>
      <c r="IUL539" s="3"/>
      <c r="IUM539" s="3"/>
      <c r="IUN539" s="3"/>
      <c r="IUO539" s="3"/>
      <c r="IUP539" s="3"/>
      <c r="IUQ539" s="3"/>
      <c r="IUR539" s="3"/>
      <c r="IUS539" s="3"/>
      <c r="IUT539" s="3"/>
      <c r="IUU539" s="3"/>
      <c r="IUV539" s="3"/>
      <c r="IUW539" s="3"/>
      <c r="IUX539" s="3"/>
      <c r="IUY539" s="3"/>
      <c r="IUZ539" s="3"/>
      <c r="IVA539" s="3"/>
      <c r="IVB539" s="3"/>
      <c r="IVC539" s="3"/>
      <c r="IVD539" s="3"/>
      <c r="IVE539" s="3"/>
      <c r="IVF539" s="3"/>
      <c r="IVG539" s="3"/>
      <c r="IVH539" s="3"/>
      <c r="IVI539" s="3"/>
      <c r="IVJ539" s="3"/>
      <c r="IVK539" s="3"/>
      <c r="IVL539" s="3"/>
      <c r="IVM539" s="3"/>
      <c r="IVN539" s="3"/>
      <c r="IVO539" s="3"/>
      <c r="IVP539" s="3"/>
      <c r="IVQ539" s="3"/>
      <c r="IVR539" s="3"/>
      <c r="IVS539" s="3"/>
      <c r="IVT539" s="3"/>
      <c r="IVU539" s="3"/>
      <c r="IVV539" s="3"/>
      <c r="IVW539" s="3"/>
      <c r="IVX539" s="3"/>
      <c r="IVY539" s="3"/>
      <c r="IVZ539" s="3"/>
      <c r="IWA539" s="3"/>
      <c r="IWB539" s="3"/>
      <c r="IWC539" s="3"/>
      <c r="IWD539" s="3"/>
      <c r="IWE539" s="3"/>
      <c r="IWF539" s="3"/>
      <c r="IWG539" s="3"/>
      <c r="IWH539" s="3"/>
      <c r="IWI539" s="3"/>
      <c r="IWJ539" s="3"/>
      <c r="IWK539" s="3"/>
      <c r="IWL539" s="3"/>
      <c r="IWM539" s="3"/>
      <c r="IWN539" s="3"/>
      <c r="IWO539" s="3"/>
      <c r="IWP539" s="3"/>
      <c r="IWQ539" s="3"/>
      <c r="IWR539" s="3"/>
      <c r="IWS539" s="3"/>
      <c r="IWT539" s="3"/>
      <c r="IWU539" s="3"/>
      <c r="IWV539" s="3"/>
      <c r="IWW539" s="3"/>
      <c r="IWX539" s="3"/>
      <c r="IWY539" s="3"/>
      <c r="IWZ539" s="3"/>
      <c r="IXA539" s="3"/>
      <c r="IXB539" s="3"/>
      <c r="IXC539" s="3"/>
      <c r="IXD539" s="3"/>
      <c r="IXE539" s="3"/>
      <c r="IXF539" s="3"/>
      <c r="IXG539" s="3"/>
      <c r="IXH539" s="3"/>
      <c r="IXI539" s="3"/>
      <c r="IXJ539" s="3"/>
      <c r="IXK539" s="3"/>
      <c r="IXL539" s="3"/>
      <c r="IXM539" s="3"/>
      <c r="IXN539" s="3"/>
      <c r="IXO539" s="3"/>
      <c r="IXP539" s="3"/>
      <c r="IXQ539" s="3"/>
      <c r="IXR539" s="3"/>
      <c r="IXS539" s="3"/>
      <c r="IXT539" s="3"/>
      <c r="IXU539" s="3"/>
      <c r="IXV539" s="3"/>
      <c r="IXW539" s="3"/>
      <c r="IXX539" s="3"/>
      <c r="IXY539" s="3"/>
      <c r="IXZ539" s="3"/>
      <c r="IYA539" s="3"/>
      <c r="IYB539" s="3"/>
      <c r="IYC539" s="3"/>
      <c r="IYD539" s="3"/>
      <c r="IYE539" s="3"/>
      <c r="IYF539" s="3"/>
      <c r="IYG539" s="3"/>
      <c r="IYH539" s="3"/>
      <c r="IYI539" s="3"/>
      <c r="IYJ539" s="3"/>
      <c r="IYK539" s="3"/>
      <c r="IYL539" s="3"/>
      <c r="IYM539" s="3"/>
      <c r="IYN539" s="3"/>
      <c r="IYO539" s="3"/>
      <c r="IYP539" s="3"/>
      <c r="IYQ539" s="3"/>
      <c r="IYR539" s="3"/>
      <c r="IYS539" s="3"/>
      <c r="IYT539" s="3"/>
      <c r="IYU539" s="3"/>
      <c r="IYV539" s="3"/>
      <c r="IYW539" s="3"/>
      <c r="IYX539" s="3"/>
      <c r="IYY539" s="3"/>
      <c r="IYZ539" s="3"/>
      <c r="IZA539" s="3"/>
      <c r="IZB539" s="3"/>
      <c r="IZC539" s="3"/>
      <c r="IZD539" s="3"/>
      <c r="IZE539" s="3"/>
      <c r="IZF539" s="3"/>
      <c r="IZG539" s="3"/>
      <c r="IZH539" s="3"/>
      <c r="IZI539" s="3"/>
      <c r="IZJ539" s="3"/>
      <c r="IZK539" s="3"/>
      <c r="IZL539" s="3"/>
      <c r="IZM539" s="3"/>
      <c r="IZN539" s="3"/>
      <c r="IZO539" s="3"/>
      <c r="IZP539" s="3"/>
      <c r="IZQ539" s="3"/>
      <c r="IZR539" s="3"/>
      <c r="IZS539" s="3"/>
      <c r="IZT539" s="3"/>
      <c r="IZU539" s="3"/>
      <c r="IZV539" s="3"/>
      <c r="IZW539" s="3"/>
      <c r="IZX539" s="3"/>
      <c r="IZY539" s="3"/>
      <c r="IZZ539" s="3"/>
      <c r="JAA539" s="3"/>
      <c r="JAB539" s="3"/>
      <c r="JAC539" s="3"/>
      <c r="JAD539" s="3"/>
      <c r="JAE539" s="3"/>
      <c r="JAF539" s="3"/>
      <c r="JAG539" s="3"/>
      <c r="JAH539" s="3"/>
      <c r="JAI539" s="3"/>
      <c r="JAJ539" s="3"/>
      <c r="JAK539" s="3"/>
      <c r="JAL539" s="3"/>
      <c r="JAM539" s="3"/>
      <c r="JAN539" s="3"/>
      <c r="JAO539" s="3"/>
      <c r="JAP539" s="3"/>
      <c r="JAQ539" s="3"/>
      <c r="JAR539" s="3"/>
      <c r="JAS539" s="3"/>
      <c r="JAT539" s="3"/>
      <c r="JAU539" s="3"/>
      <c r="JAV539" s="3"/>
      <c r="JAW539" s="3"/>
      <c r="JAX539" s="3"/>
      <c r="JAY539" s="3"/>
      <c r="JAZ539" s="3"/>
      <c r="JBA539" s="3"/>
      <c r="JBB539" s="3"/>
      <c r="JBC539" s="3"/>
      <c r="JBD539" s="3"/>
      <c r="JBE539" s="3"/>
      <c r="JBF539" s="3"/>
      <c r="JBG539" s="3"/>
      <c r="JBH539" s="3"/>
      <c r="JBI539" s="3"/>
      <c r="JBJ539" s="3"/>
      <c r="JBK539" s="3"/>
      <c r="JBL539" s="3"/>
      <c r="JBM539" s="3"/>
      <c r="JBN539" s="3"/>
      <c r="JBO539" s="3"/>
      <c r="JBP539" s="3"/>
      <c r="JBQ539" s="3"/>
      <c r="JBR539" s="3"/>
      <c r="JBS539" s="3"/>
      <c r="JBT539" s="3"/>
      <c r="JBU539" s="3"/>
      <c r="JBV539" s="3"/>
      <c r="JBW539" s="3"/>
      <c r="JBX539" s="3"/>
      <c r="JBY539" s="3"/>
      <c r="JBZ539" s="3"/>
      <c r="JCA539" s="3"/>
      <c r="JCB539" s="3"/>
      <c r="JCC539" s="3"/>
      <c r="JCD539" s="3"/>
      <c r="JCE539" s="3"/>
      <c r="JCF539" s="3"/>
      <c r="JCG539" s="3"/>
      <c r="JCH539" s="3"/>
      <c r="JCI539" s="3"/>
      <c r="JCJ539" s="3"/>
      <c r="JCK539" s="3"/>
      <c r="JCL539" s="3"/>
      <c r="JCM539" s="3"/>
      <c r="JCN539" s="3"/>
      <c r="JCO539" s="3"/>
      <c r="JCP539" s="3"/>
      <c r="JCQ539" s="3"/>
      <c r="JCR539" s="3"/>
      <c r="JCS539" s="3"/>
      <c r="JCT539" s="3"/>
      <c r="JCU539" s="3"/>
      <c r="JCV539" s="3"/>
      <c r="JCW539" s="3"/>
      <c r="JCX539" s="3"/>
      <c r="JCY539" s="3"/>
      <c r="JCZ539" s="3"/>
      <c r="JDA539" s="3"/>
      <c r="JDB539" s="3"/>
      <c r="JDC539" s="3"/>
      <c r="JDD539" s="3"/>
      <c r="JDE539" s="3"/>
      <c r="JDF539" s="3"/>
      <c r="JDG539" s="3"/>
      <c r="JDH539" s="3"/>
      <c r="JDI539" s="3"/>
      <c r="JDJ539" s="3"/>
      <c r="JDK539" s="3"/>
      <c r="JDL539" s="3"/>
      <c r="JDM539" s="3"/>
      <c r="JDN539" s="3"/>
      <c r="JDO539" s="3"/>
      <c r="JDP539" s="3"/>
      <c r="JDQ539" s="3"/>
      <c r="JDR539" s="3"/>
      <c r="JDS539" s="3"/>
      <c r="JDT539" s="3"/>
      <c r="JDU539" s="3"/>
      <c r="JDV539" s="3"/>
      <c r="JDW539" s="3"/>
      <c r="JDX539" s="3"/>
      <c r="JDY539" s="3"/>
      <c r="JDZ539" s="3"/>
      <c r="JEA539" s="3"/>
      <c r="JEB539" s="3"/>
      <c r="JEC539" s="3"/>
      <c r="JED539" s="3"/>
      <c r="JEE539" s="3"/>
      <c r="JEF539" s="3"/>
      <c r="JEG539" s="3"/>
      <c r="JEH539" s="3"/>
      <c r="JEI539" s="3"/>
      <c r="JEJ539" s="3"/>
      <c r="JEK539" s="3"/>
      <c r="JEL539" s="3"/>
      <c r="JEM539" s="3"/>
      <c r="JEN539" s="3"/>
      <c r="JEO539" s="3"/>
      <c r="JEP539" s="3"/>
      <c r="JEQ539" s="3"/>
      <c r="JER539" s="3"/>
      <c r="JES539" s="3"/>
      <c r="JET539" s="3"/>
      <c r="JEU539" s="3"/>
      <c r="JEV539" s="3"/>
      <c r="JEW539" s="3"/>
      <c r="JEX539" s="3"/>
      <c r="JEY539" s="3"/>
      <c r="JEZ539" s="3"/>
      <c r="JFA539" s="3"/>
      <c r="JFB539" s="3"/>
      <c r="JFC539" s="3"/>
      <c r="JFD539" s="3"/>
      <c r="JFE539" s="3"/>
      <c r="JFF539" s="3"/>
      <c r="JFG539" s="3"/>
      <c r="JFH539" s="3"/>
      <c r="JFI539" s="3"/>
      <c r="JFJ539" s="3"/>
      <c r="JFK539" s="3"/>
      <c r="JFL539" s="3"/>
      <c r="JFM539" s="3"/>
      <c r="JFN539" s="3"/>
      <c r="JFO539" s="3"/>
      <c r="JFP539" s="3"/>
      <c r="JFQ539" s="3"/>
      <c r="JFR539" s="3"/>
      <c r="JFS539" s="3"/>
      <c r="JFT539" s="3"/>
      <c r="JFU539" s="3"/>
      <c r="JFV539" s="3"/>
      <c r="JFW539" s="3"/>
      <c r="JFX539" s="3"/>
      <c r="JFY539" s="3"/>
      <c r="JFZ539" s="3"/>
      <c r="JGA539" s="3"/>
      <c r="JGB539" s="3"/>
      <c r="JGC539" s="3"/>
      <c r="JGD539" s="3"/>
      <c r="JGE539" s="3"/>
      <c r="JGF539" s="3"/>
      <c r="JGG539" s="3"/>
      <c r="JGH539" s="3"/>
      <c r="JGI539" s="3"/>
      <c r="JGJ539" s="3"/>
      <c r="JGK539" s="3"/>
      <c r="JGL539" s="3"/>
      <c r="JGM539" s="3"/>
      <c r="JGN539" s="3"/>
      <c r="JGO539" s="3"/>
      <c r="JGP539" s="3"/>
      <c r="JGQ539" s="3"/>
      <c r="JGR539" s="3"/>
      <c r="JGS539" s="3"/>
      <c r="JGT539" s="3"/>
      <c r="JGU539" s="3"/>
      <c r="JGV539" s="3"/>
      <c r="JGW539" s="3"/>
      <c r="JGX539" s="3"/>
      <c r="JGY539" s="3"/>
      <c r="JGZ539" s="3"/>
      <c r="JHA539" s="3"/>
      <c r="JHB539" s="3"/>
      <c r="JHC539" s="3"/>
      <c r="JHD539" s="3"/>
      <c r="JHE539" s="3"/>
      <c r="JHF539" s="3"/>
      <c r="JHG539" s="3"/>
      <c r="JHH539" s="3"/>
      <c r="JHI539" s="3"/>
      <c r="JHJ539" s="3"/>
      <c r="JHK539" s="3"/>
      <c r="JHL539" s="3"/>
      <c r="JHM539" s="3"/>
      <c r="JHN539" s="3"/>
      <c r="JHO539" s="3"/>
      <c r="JHP539" s="3"/>
      <c r="JHQ539" s="3"/>
      <c r="JHR539" s="3"/>
      <c r="JHS539" s="3"/>
      <c r="JHT539" s="3"/>
      <c r="JHU539" s="3"/>
      <c r="JHV539" s="3"/>
      <c r="JHW539" s="3"/>
      <c r="JHX539" s="3"/>
      <c r="JHY539" s="3"/>
      <c r="JHZ539" s="3"/>
      <c r="JIA539" s="3"/>
      <c r="JIB539" s="3"/>
      <c r="JIC539" s="3"/>
      <c r="JID539" s="3"/>
      <c r="JIE539" s="3"/>
      <c r="JIF539" s="3"/>
      <c r="JIG539" s="3"/>
      <c r="JIH539" s="3"/>
      <c r="JII539" s="3"/>
      <c r="JIJ539" s="3"/>
      <c r="JIK539" s="3"/>
      <c r="JIL539" s="3"/>
      <c r="JIM539" s="3"/>
      <c r="JIN539" s="3"/>
      <c r="JIO539" s="3"/>
      <c r="JIP539" s="3"/>
      <c r="JIQ539" s="3"/>
      <c r="JIR539" s="3"/>
      <c r="JIS539" s="3"/>
      <c r="JIT539" s="3"/>
      <c r="JIU539" s="3"/>
      <c r="JIV539" s="3"/>
      <c r="JIW539" s="3"/>
      <c r="JIX539" s="3"/>
      <c r="JIY539" s="3"/>
      <c r="JIZ539" s="3"/>
      <c r="JJA539" s="3"/>
      <c r="JJB539" s="3"/>
      <c r="JJC539" s="3"/>
      <c r="JJD539" s="3"/>
      <c r="JJE539" s="3"/>
      <c r="JJF539" s="3"/>
      <c r="JJG539" s="3"/>
      <c r="JJH539" s="3"/>
      <c r="JJI539" s="3"/>
      <c r="JJJ539" s="3"/>
      <c r="JJK539" s="3"/>
      <c r="JJL539" s="3"/>
      <c r="JJM539" s="3"/>
      <c r="JJN539" s="3"/>
      <c r="JJO539" s="3"/>
      <c r="JJP539" s="3"/>
      <c r="JJQ539" s="3"/>
      <c r="JJR539" s="3"/>
      <c r="JJS539" s="3"/>
      <c r="JJT539" s="3"/>
      <c r="JJU539" s="3"/>
      <c r="JJV539" s="3"/>
      <c r="JJW539" s="3"/>
      <c r="JJX539" s="3"/>
      <c r="JJY539" s="3"/>
      <c r="JJZ539" s="3"/>
      <c r="JKA539" s="3"/>
      <c r="JKB539" s="3"/>
      <c r="JKC539" s="3"/>
      <c r="JKD539" s="3"/>
      <c r="JKE539" s="3"/>
      <c r="JKF539" s="3"/>
      <c r="JKG539" s="3"/>
      <c r="JKH539" s="3"/>
      <c r="JKI539" s="3"/>
      <c r="JKJ539" s="3"/>
      <c r="JKK539" s="3"/>
      <c r="JKL539" s="3"/>
      <c r="JKM539" s="3"/>
      <c r="JKN539" s="3"/>
      <c r="JKO539" s="3"/>
      <c r="JKP539" s="3"/>
      <c r="JKQ539" s="3"/>
      <c r="JKR539" s="3"/>
      <c r="JKS539" s="3"/>
      <c r="JKT539" s="3"/>
      <c r="JKU539" s="3"/>
      <c r="JKV539" s="3"/>
      <c r="JKW539" s="3"/>
      <c r="JKX539" s="3"/>
      <c r="JKY539" s="3"/>
      <c r="JKZ539" s="3"/>
      <c r="JLA539" s="3"/>
      <c r="JLB539" s="3"/>
      <c r="JLC539" s="3"/>
      <c r="JLD539" s="3"/>
      <c r="JLE539" s="3"/>
      <c r="JLF539" s="3"/>
      <c r="JLG539" s="3"/>
      <c r="JLH539" s="3"/>
      <c r="JLI539" s="3"/>
      <c r="JLJ539" s="3"/>
      <c r="JLK539" s="3"/>
      <c r="JLL539" s="3"/>
      <c r="JLM539" s="3"/>
      <c r="JLN539" s="3"/>
      <c r="JLO539" s="3"/>
      <c r="JLP539" s="3"/>
      <c r="JLQ539" s="3"/>
      <c r="JLR539" s="3"/>
      <c r="JLS539" s="3"/>
      <c r="JLT539" s="3"/>
      <c r="JLU539" s="3"/>
      <c r="JLV539" s="3"/>
      <c r="JLW539" s="3"/>
      <c r="JLX539" s="3"/>
      <c r="JLY539" s="3"/>
      <c r="JLZ539" s="3"/>
      <c r="JMA539" s="3"/>
      <c r="JMB539" s="3"/>
      <c r="JMC539" s="3"/>
      <c r="JMD539" s="3"/>
      <c r="JME539" s="3"/>
      <c r="JMF539" s="3"/>
      <c r="JMG539" s="3"/>
      <c r="JMH539" s="3"/>
      <c r="JMI539" s="3"/>
      <c r="JMJ539" s="3"/>
      <c r="JMK539" s="3"/>
      <c r="JML539" s="3"/>
      <c r="JMM539" s="3"/>
      <c r="JMN539" s="3"/>
      <c r="JMO539" s="3"/>
      <c r="JMP539" s="3"/>
      <c r="JMQ539" s="3"/>
      <c r="JMR539" s="3"/>
      <c r="JMS539" s="3"/>
      <c r="JMT539" s="3"/>
      <c r="JMU539" s="3"/>
      <c r="JMV539" s="3"/>
      <c r="JMW539" s="3"/>
      <c r="JMX539" s="3"/>
      <c r="JMY539" s="3"/>
      <c r="JMZ539" s="3"/>
      <c r="JNA539" s="3"/>
      <c r="JNB539" s="3"/>
      <c r="JNC539" s="3"/>
      <c r="JND539" s="3"/>
      <c r="JNE539" s="3"/>
      <c r="JNF539" s="3"/>
      <c r="JNG539" s="3"/>
      <c r="JNH539" s="3"/>
      <c r="JNI539" s="3"/>
      <c r="JNJ539" s="3"/>
      <c r="JNK539" s="3"/>
      <c r="JNL539" s="3"/>
      <c r="JNM539" s="3"/>
      <c r="JNN539" s="3"/>
      <c r="JNO539" s="3"/>
      <c r="JNP539" s="3"/>
      <c r="JNQ539" s="3"/>
      <c r="JNR539" s="3"/>
      <c r="JNS539" s="3"/>
      <c r="JNT539" s="3"/>
      <c r="JNU539" s="3"/>
      <c r="JNV539" s="3"/>
      <c r="JNW539" s="3"/>
      <c r="JNX539" s="3"/>
      <c r="JNY539" s="3"/>
      <c r="JNZ539" s="3"/>
      <c r="JOA539" s="3"/>
      <c r="JOB539" s="3"/>
      <c r="JOC539" s="3"/>
      <c r="JOD539" s="3"/>
      <c r="JOE539" s="3"/>
      <c r="JOF539" s="3"/>
      <c r="JOG539" s="3"/>
      <c r="JOH539" s="3"/>
      <c r="JOI539" s="3"/>
      <c r="JOJ539" s="3"/>
      <c r="JOK539" s="3"/>
      <c r="JOL539" s="3"/>
      <c r="JOM539" s="3"/>
      <c r="JON539" s="3"/>
      <c r="JOO539" s="3"/>
      <c r="JOP539" s="3"/>
      <c r="JOQ539" s="3"/>
      <c r="JOR539" s="3"/>
      <c r="JOS539" s="3"/>
      <c r="JOT539" s="3"/>
      <c r="JOU539" s="3"/>
      <c r="JOV539" s="3"/>
      <c r="JOW539" s="3"/>
      <c r="JOX539" s="3"/>
      <c r="JOY539" s="3"/>
      <c r="JOZ539" s="3"/>
      <c r="JPA539" s="3"/>
      <c r="JPB539" s="3"/>
      <c r="JPC539" s="3"/>
      <c r="JPD539" s="3"/>
      <c r="JPE539" s="3"/>
      <c r="JPF539" s="3"/>
      <c r="JPG539" s="3"/>
      <c r="JPH539" s="3"/>
      <c r="JPI539" s="3"/>
      <c r="JPJ539" s="3"/>
      <c r="JPK539" s="3"/>
      <c r="JPL539" s="3"/>
      <c r="JPM539" s="3"/>
      <c r="JPN539" s="3"/>
      <c r="JPO539" s="3"/>
      <c r="JPP539" s="3"/>
      <c r="JPQ539" s="3"/>
      <c r="JPR539" s="3"/>
      <c r="JPS539" s="3"/>
      <c r="JPT539" s="3"/>
      <c r="JPU539" s="3"/>
      <c r="JPV539" s="3"/>
      <c r="JPW539" s="3"/>
      <c r="JPX539" s="3"/>
      <c r="JPY539" s="3"/>
      <c r="JPZ539" s="3"/>
      <c r="JQA539" s="3"/>
      <c r="JQB539" s="3"/>
      <c r="JQC539" s="3"/>
      <c r="JQD539" s="3"/>
      <c r="JQE539" s="3"/>
      <c r="JQF539" s="3"/>
      <c r="JQG539" s="3"/>
      <c r="JQH539" s="3"/>
      <c r="JQI539" s="3"/>
      <c r="JQJ539" s="3"/>
      <c r="JQK539" s="3"/>
      <c r="JQL539" s="3"/>
      <c r="JQM539" s="3"/>
      <c r="JQN539" s="3"/>
      <c r="JQO539" s="3"/>
      <c r="JQP539" s="3"/>
      <c r="JQQ539" s="3"/>
      <c r="JQR539" s="3"/>
      <c r="JQS539" s="3"/>
      <c r="JQT539" s="3"/>
      <c r="JQU539" s="3"/>
      <c r="JQV539" s="3"/>
      <c r="JQW539" s="3"/>
      <c r="JQX539" s="3"/>
      <c r="JQY539" s="3"/>
      <c r="JQZ539" s="3"/>
      <c r="JRA539" s="3"/>
      <c r="JRB539" s="3"/>
      <c r="JRC539" s="3"/>
      <c r="JRD539" s="3"/>
      <c r="JRE539" s="3"/>
      <c r="JRF539" s="3"/>
      <c r="JRG539" s="3"/>
      <c r="JRH539" s="3"/>
      <c r="JRI539" s="3"/>
      <c r="JRJ539" s="3"/>
      <c r="JRK539" s="3"/>
      <c r="JRL539" s="3"/>
      <c r="JRM539" s="3"/>
      <c r="JRN539" s="3"/>
      <c r="JRO539" s="3"/>
      <c r="JRP539" s="3"/>
      <c r="JRQ539" s="3"/>
      <c r="JRR539" s="3"/>
      <c r="JRS539" s="3"/>
      <c r="JRT539" s="3"/>
      <c r="JRU539" s="3"/>
      <c r="JRV539" s="3"/>
      <c r="JRW539" s="3"/>
      <c r="JRX539" s="3"/>
      <c r="JRY539" s="3"/>
      <c r="JRZ539" s="3"/>
      <c r="JSA539" s="3"/>
      <c r="JSB539" s="3"/>
      <c r="JSC539" s="3"/>
      <c r="JSD539" s="3"/>
      <c r="JSE539" s="3"/>
      <c r="JSF539" s="3"/>
      <c r="JSG539" s="3"/>
      <c r="JSH539" s="3"/>
      <c r="JSI539" s="3"/>
      <c r="JSJ539" s="3"/>
      <c r="JSK539" s="3"/>
      <c r="JSL539" s="3"/>
      <c r="JSM539" s="3"/>
      <c r="JSN539" s="3"/>
      <c r="JSO539" s="3"/>
      <c r="JSP539" s="3"/>
      <c r="JSQ539" s="3"/>
      <c r="JSR539" s="3"/>
      <c r="JSS539" s="3"/>
      <c r="JST539" s="3"/>
      <c r="JSU539" s="3"/>
      <c r="JSV539" s="3"/>
      <c r="JSW539" s="3"/>
      <c r="JSX539" s="3"/>
      <c r="JSY539" s="3"/>
      <c r="JSZ539" s="3"/>
      <c r="JTA539" s="3"/>
      <c r="JTB539" s="3"/>
      <c r="JTC539" s="3"/>
      <c r="JTD539" s="3"/>
      <c r="JTE539" s="3"/>
      <c r="JTF539" s="3"/>
      <c r="JTG539" s="3"/>
      <c r="JTH539" s="3"/>
      <c r="JTI539" s="3"/>
      <c r="JTJ539" s="3"/>
      <c r="JTK539" s="3"/>
      <c r="JTL539" s="3"/>
      <c r="JTM539" s="3"/>
      <c r="JTN539" s="3"/>
      <c r="JTO539" s="3"/>
      <c r="JTP539" s="3"/>
      <c r="JTQ539" s="3"/>
      <c r="JTR539" s="3"/>
      <c r="JTS539" s="3"/>
      <c r="JTT539" s="3"/>
      <c r="JTU539" s="3"/>
      <c r="JTV539" s="3"/>
      <c r="JTW539" s="3"/>
      <c r="JTX539" s="3"/>
      <c r="JTY539" s="3"/>
      <c r="JTZ539" s="3"/>
      <c r="JUA539" s="3"/>
      <c r="JUB539" s="3"/>
      <c r="JUC539" s="3"/>
      <c r="JUD539" s="3"/>
      <c r="JUE539" s="3"/>
      <c r="JUF539" s="3"/>
      <c r="JUG539" s="3"/>
      <c r="JUH539" s="3"/>
      <c r="JUI539" s="3"/>
      <c r="JUJ539" s="3"/>
      <c r="JUK539" s="3"/>
      <c r="JUL539" s="3"/>
      <c r="JUM539" s="3"/>
      <c r="JUN539" s="3"/>
      <c r="JUO539" s="3"/>
      <c r="JUP539" s="3"/>
      <c r="JUQ539" s="3"/>
      <c r="JUR539" s="3"/>
      <c r="JUS539" s="3"/>
      <c r="JUT539" s="3"/>
      <c r="JUU539" s="3"/>
      <c r="JUV539" s="3"/>
      <c r="JUW539" s="3"/>
      <c r="JUX539" s="3"/>
      <c r="JUY539" s="3"/>
      <c r="JUZ539" s="3"/>
      <c r="JVA539" s="3"/>
      <c r="JVB539" s="3"/>
      <c r="JVC539" s="3"/>
      <c r="JVD539" s="3"/>
      <c r="JVE539" s="3"/>
      <c r="JVF539" s="3"/>
      <c r="JVG539" s="3"/>
      <c r="JVH539" s="3"/>
      <c r="JVI539" s="3"/>
      <c r="JVJ539" s="3"/>
      <c r="JVK539" s="3"/>
      <c r="JVL539" s="3"/>
      <c r="JVM539" s="3"/>
      <c r="JVN539" s="3"/>
      <c r="JVO539" s="3"/>
      <c r="JVP539" s="3"/>
      <c r="JVQ539" s="3"/>
      <c r="JVR539" s="3"/>
      <c r="JVS539" s="3"/>
      <c r="JVT539" s="3"/>
      <c r="JVU539" s="3"/>
      <c r="JVV539" s="3"/>
      <c r="JVW539" s="3"/>
      <c r="JVX539" s="3"/>
      <c r="JVY539" s="3"/>
      <c r="JVZ539" s="3"/>
      <c r="JWA539" s="3"/>
      <c r="JWB539" s="3"/>
      <c r="JWC539" s="3"/>
      <c r="JWD539" s="3"/>
      <c r="JWE539" s="3"/>
      <c r="JWF539" s="3"/>
      <c r="JWG539" s="3"/>
      <c r="JWH539" s="3"/>
      <c r="JWI539" s="3"/>
      <c r="JWJ539" s="3"/>
      <c r="JWK539" s="3"/>
      <c r="JWL539" s="3"/>
      <c r="JWM539" s="3"/>
      <c r="JWN539" s="3"/>
      <c r="JWO539" s="3"/>
      <c r="JWP539" s="3"/>
      <c r="JWQ539" s="3"/>
      <c r="JWR539" s="3"/>
      <c r="JWS539" s="3"/>
      <c r="JWT539" s="3"/>
      <c r="JWU539" s="3"/>
      <c r="JWV539" s="3"/>
      <c r="JWW539" s="3"/>
      <c r="JWX539" s="3"/>
      <c r="JWY539" s="3"/>
      <c r="JWZ539" s="3"/>
      <c r="JXA539" s="3"/>
      <c r="JXB539" s="3"/>
      <c r="JXC539" s="3"/>
      <c r="JXD539" s="3"/>
      <c r="JXE539" s="3"/>
      <c r="JXF539" s="3"/>
      <c r="JXG539" s="3"/>
      <c r="JXH539" s="3"/>
      <c r="JXI539" s="3"/>
      <c r="JXJ539" s="3"/>
      <c r="JXK539" s="3"/>
      <c r="JXL539" s="3"/>
      <c r="JXM539" s="3"/>
      <c r="JXN539" s="3"/>
      <c r="JXO539" s="3"/>
      <c r="JXP539" s="3"/>
      <c r="JXQ539" s="3"/>
      <c r="JXR539" s="3"/>
      <c r="JXS539" s="3"/>
      <c r="JXT539" s="3"/>
      <c r="JXU539" s="3"/>
      <c r="JXV539" s="3"/>
      <c r="JXW539" s="3"/>
      <c r="JXX539" s="3"/>
      <c r="JXY539" s="3"/>
      <c r="JXZ539" s="3"/>
      <c r="JYA539" s="3"/>
      <c r="JYB539" s="3"/>
      <c r="JYC539" s="3"/>
      <c r="JYD539" s="3"/>
      <c r="JYE539" s="3"/>
      <c r="JYF539" s="3"/>
      <c r="JYG539" s="3"/>
      <c r="JYH539" s="3"/>
      <c r="JYI539" s="3"/>
      <c r="JYJ539" s="3"/>
      <c r="JYK539" s="3"/>
      <c r="JYL539" s="3"/>
      <c r="JYM539" s="3"/>
      <c r="JYN539" s="3"/>
      <c r="JYO539" s="3"/>
      <c r="JYP539" s="3"/>
      <c r="JYQ539" s="3"/>
      <c r="JYR539" s="3"/>
      <c r="JYS539" s="3"/>
      <c r="JYT539" s="3"/>
      <c r="JYU539" s="3"/>
      <c r="JYV539" s="3"/>
      <c r="JYW539" s="3"/>
      <c r="JYX539" s="3"/>
      <c r="JYY539" s="3"/>
      <c r="JYZ539" s="3"/>
      <c r="JZA539" s="3"/>
      <c r="JZB539" s="3"/>
      <c r="JZC539" s="3"/>
      <c r="JZD539" s="3"/>
      <c r="JZE539" s="3"/>
      <c r="JZF539" s="3"/>
      <c r="JZG539" s="3"/>
      <c r="JZH539" s="3"/>
      <c r="JZI539" s="3"/>
      <c r="JZJ539" s="3"/>
      <c r="JZK539" s="3"/>
      <c r="JZL539" s="3"/>
      <c r="JZM539" s="3"/>
      <c r="JZN539" s="3"/>
      <c r="JZO539" s="3"/>
      <c r="JZP539" s="3"/>
      <c r="JZQ539" s="3"/>
      <c r="JZR539" s="3"/>
      <c r="JZS539" s="3"/>
      <c r="JZT539" s="3"/>
      <c r="JZU539" s="3"/>
      <c r="JZV539" s="3"/>
      <c r="JZW539" s="3"/>
      <c r="JZX539" s="3"/>
      <c r="JZY539" s="3"/>
      <c r="JZZ539" s="3"/>
      <c r="KAA539" s="3"/>
      <c r="KAB539" s="3"/>
      <c r="KAC539" s="3"/>
      <c r="KAD539" s="3"/>
      <c r="KAE539" s="3"/>
      <c r="KAF539" s="3"/>
      <c r="KAG539" s="3"/>
      <c r="KAH539" s="3"/>
      <c r="KAI539" s="3"/>
      <c r="KAJ539" s="3"/>
      <c r="KAK539" s="3"/>
      <c r="KAL539" s="3"/>
      <c r="KAM539" s="3"/>
      <c r="KAN539" s="3"/>
      <c r="KAO539" s="3"/>
      <c r="KAP539" s="3"/>
      <c r="KAQ539" s="3"/>
      <c r="KAR539" s="3"/>
      <c r="KAS539" s="3"/>
      <c r="KAT539" s="3"/>
      <c r="KAU539" s="3"/>
      <c r="KAV539" s="3"/>
      <c r="KAW539" s="3"/>
      <c r="KAX539" s="3"/>
      <c r="KAY539" s="3"/>
      <c r="KAZ539" s="3"/>
      <c r="KBA539" s="3"/>
      <c r="KBB539" s="3"/>
      <c r="KBC539" s="3"/>
      <c r="KBD539" s="3"/>
      <c r="KBE539" s="3"/>
      <c r="KBF539" s="3"/>
      <c r="KBG539" s="3"/>
      <c r="KBH539" s="3"/>
      <c r="KBI539" s="3"/>
      <c r="KBJ539" s="3"/>
      <c r="KBK539" s="3"/>
      <c r="KBL539" s="3"/>
      <c r="KBM539" s="3"/>
      <c r="KBN539" s="3"/>
      <c r="KBO539" s="3"/>
      <c r="KBP539" s="3"/>
      <c r="KBQ539" s="3"/>
      <c r="KBR539" s="3"/>
      <c r="KBS539" s="3"/>
      <c r="KBT539" s="3"/>
      <c r="KBU539" s="3"/>
      <c r="KBV539" s="3"/>
      <c r="KBW539" s="3"/>
      <c r="KBX539" s="3"/>
      <c r="KBY539" s="3"/>
      <c r="KBZ539" s="3"/>
      <c r="KCA539" s="3"/>
      <c r="KCB539" s="3"/>
      <c r="KCC539" s="3"/>
      <c r="KCD539" s="3"/>
      <c r="KCE539" s="3"/>
      <c r="KCF539" s="3"/>
      <c r="KCG539" s="3"/>
      <c r="KCH539" s="3"/>
      <c r="KCI539" s="3"/>
      <c r="KCJ539" s="3"/>
      <c r="KCK539" s="3"/>
      <c r="KCL539" s="3"/>
      <c r="KCM539" s="3"/>
      <c r="KCN539" s="3"/>
      <c r="KCO539" s="3"/>
      <c r="KCP539" s="3"/>
      <c r="KCQ539" s="3"/>
      <c r="KCR539" s="3"/>
      <c r="KCS539" s="3"/>
      <c r="KCT539" s="3"/>
      <c r="KCU539" s="3"/>
      <c r="KCV539" s="3"/>
      <c r="KCW539" s="3"/>
      <c r="KCX539" s="3"/>
      <c r="KCY539" s="3"/>
      <c r="KCZ539" s="3"/>
      <c r="KDA539" s="3"/>
      <c r="KDB539" s="3"/>
      <c r="KDC539" s="3"/>
      <c r="KDD539" s="3"/>
      <c r="KDE539" s="3"/>
      <c r="KDF539" s="3"/>
      <c r="KDG539" s="3"/>
      <c r="KDH539" s="3"/>
      <c r="KDI539" s="3"/>
      <c r="KDJ539" s="3"/>
      <c r="KDK539" s="3"/>
      <c r="KDL539" s="3"/>
      <c r="KDM539" s="3"/>
      <c r="KDN539" s="3"/>
      <c r="KDO539" s="3"/>
      <c r="KDP539" s="3"/>
      <c r="KDQ539" s="3"/>
      <c r="KDR539" s="3"/>
      <c r="KDS539" s="3"/>
      <c r="KDT539" s="3"/>
      <c r="KDU539" s="3"/>
      <c r="KDV539" s="3"/>
      <c r="KDW539" s="3"/>
      <c r="KDX539" s="3"/>
      <c r="KDY539" s="3"/>
      <c r="KDZ539" s="3"/>
      <c r="KEA539" s="3"/>
      <c r="KEB539" s="3"/>
      <c r="KEC539" s="3"/>
      <c r="KED539" s="3"/>
      <c r="KEE539" s="3"/>
      <c r="KEF539" s="3"/>
      <c r="KEG539" s="3"/>
      <c r="KEH539" s="3"/>
      <c r="KEI539" s="3"/>
      <c r="KEJ539" s="3"/>
      <c r="KEK539" s="3"/>
      <c r="KEL539" s="3"/>
      <c r="KEM539" s="3"/>
      <c r="KEN539" s="3"/>
      <c r="KEO539" s="3"/>
      <c r="KEP539" s="3"/>
      <c r="KEQ539" s="3"/>
      <c r="KER539" s="3"/>
      <c r="KES539" s="3"/>
      <c r="KET539" s="3"/>
      <c r="KEU539" s="3"/>
      <c r="KEV539" s="3"/>
      <c r="KEW539" s="3"/>
      <c r="KEX539" s="3"/>
      <c r="KEY539" s="3"/>
      <c r="KEZ539" s="3"/>
      <c r="KFA539" s="3"/>
      <c r="KFB539" s="3"/>
      <c r="KFC539" s="3"/>
      <c r="KFD539" s="3"/>
      <c r="KFE539" s="3"/>
      <c r="KFF539" s="3"/>
      <c r="KFG539" s="3"/>
      <c r="KFH539" s="3"/>
      <c r="KFI539" s="3"/>
      <c r="KFJ539" s="3"/>
      <c r="KFK539" s="3"/>
      <c r="KFL539" s="3"/>
      <c r="KFM539" s="3"/>
      <c r="KFN539" s="3"/>
      <c r="KFO539" s="3"/>
      <c r="KFP539" s="3"/>
      <c r="KFQ539" s="3"/>
      <c r="KFR539" s="3"/>
      <c r="KFS539" s="3"/>
      <c r="KFT539" s="3"/>
      <c r="KFU539" s="3"/>
      <c r="KFV539" s="3"/>
      <c r="KFW539" s="3"/>
      <c r="KFX539" s="3"/>
      <c r="KFY539" s="3"/>
      <c r="KFZ539" s="3"/>
      <c r="KGA539" s="3"/>
      <c r="KGB539" s="3"/>
      <c r="KGC539" s="3"/>
      <c r="KGD539" s="3"/>
      <c r="KGE539" s="3"/>
      <c r="KGF539" s="3"/>
      <c r="KGG539" s="3"/>
      <c r="KGH539" s="3"/>
      <c r="KGI539" s="3"/>
      <c r="KGJ539" s="3"/>
      <c r="KGK539" s="3"/>
      <c r="KGL539" s="3"/>
      <c r="KGM539" s="3"/>
      <c r="KGN539" s="3"/>
      <c r="KGO539" s="3"/>
      <c r="KGP539" s="3"/>
      <c r="KGQ539" s="3"/>
      <c r="KGR539" s="3"/>
      <c r="KGS539" s="3"/>
      <c r="KGT539" s="3"/>
      <c r="KGU539" s="3"/>
      <c r="KGV539" s="3"/>
      <c r="KGW539" s="3"/>
      <c r="KGX539" s="3"/>
      <c r="KGY539" s="3"/>
      <c r="KGZ539" s="3"/>
      <c r="KHA539" s="3"/>
      <c r="KHB539" s="3"/>
      <c r="KHC539" s="3"/>
      <c r="KHD539" s="3"/>
      <c r="KHE539" s="3"/>
      <c r="KHF539" s="3"/>
      <c r="KHG539" s="3"/>
      <c r="KHH539" s="3"/>
      <c r="KHI539" s="3"/>
      <c r="KHJ539" s="3"/>
      <c r="KHK539" s="3"/>
      <c r="KHL539" s="3"/>
      <c r="KHM539" s="3"/>
      <c r="KHN539" s="3"/>
      <c r="KHO539" s="3"/>
      <c r="KHP539" s="3"/>
      <c r="KHQ539" s="3"/>
      <c r="KHR539" s="3"/>
      <c r="KHS539" s="3"/>
      <c r="KHT539" s="3"/>
      <c r="KHU539" s="3"/>
      <c r="KHV539" s="3"/>
      <c r="KHW539" s="3"/>
      <c r="KHX539" s="3"/>
      <c r="KHY539" s="3"/>
      <c r="KHZ539" s="3"/>
      <c r="KIA539" s="3"/>
      <c r="KIB539" s="3"/>
      <c r="KIC539" s="3"/>
      <c r="KID539" s="3"/>
      <c r="KIE539" s="3"/>
      <c r="KIF539" s="3"/>
      <c r="KIG539" s="3"/>
      <c r="KIH539" s="3"/>
      <c r="KII539" s="3"/>
      <c r="KIJ539" s="3"/>
      <c r="KIK539" s="3"/>
      <c r="KIL539" s="3"/>
      <c r="KIM539" s="3"/>
      <c r="KIN539" s="3"/>
      <c r="KIO539" s="3"/>
      <c r="KIP539" s="3"/>
      <c r="KIQ539" s="3"/>
      <c r="KIR539" s="3"/>
      <c r="KIS539" s="3"/>
      <c r="KIT539" s="3"/>
      <c r="KIU539" s="3"/>
      <c r="KIV539" s="3"/>
      <c r="KIW539" s="3"/>
      <c r="KIX539" s="3"/>
      <c r="KIY539" s="3"/>
      <c r="KIZ539" s="3"/>
      <c r="KJA539" s="3"/>
      <c r="KJB539" s="3"/>
      <c r="KJC539" s="3"/>
      <c r="KJD539" s="3"/>
      <c r="KJE539" s="3"/>
      <c r="KJF539" s="3"/>
      <c r="KJG539" s="3"/>
      <c r="KJH539" s="3"/>
      <c r="KJI539" s="3"/>
      <c r="KJJ539" s="3"/>
      <c r="KJK539" s="3"/>
      <c r="KJL539" s="3"/>
      <c r="KJM539" s="3"/>
      <c r="KJN539" s="3"/>
      <c r="KJO539" s="3"/>
      <c r="KJP539" s="3"/>
      <c r="KJQ539" s="3"/>
      <c r="KJR539" s="3"/>
      <c r="KJS539" s="3"/>
      <c r="KJT539" s="3"/>
      <c r="KJU539" s="3"/>
      <c r="KJV539" s="3"/>
      <c r="KJW539" s="3"/>
      <c r="KJX539" s="3"/>
      <c r="KJY539" s="3"/>
      <c r="KJZ539" s="3"/>
      <c r="KKA539" s="3"/>
      <c r="KKB539" s="3"/>
      <c r="KKC539" s="3"/>
      <c r="KKD539" s="3"/>
      <c r="KKE539" s="3"/>
      <c r="KKF539" s="3"/>
      <c r="KKG539" s="3"/>
      <c r="KKH539" s="3"/>
      <c r="KKI539" s="3"/>
      <c r="KKJ539" s="3"/>
      <c r="KKK539" s="3"/>
      <c r="KKL539" s="3"/>
      <c r="KKM539" s="3"/>
      <c r="KKN539" s="3"/>
      <c r="KKO539" s="3"/>
      <c r="KKP539" s="3"/>
      <c r="KKQ539" s="3"/>
      <c r="KKR539" s="3"/>
      <c r="KKS539" s="3"/>
      <c r="KKT539" s="3"/>
      <c r="KKU539" s="3"/>
      <c r="KKV539" s="3"/>
      <c r="KKW539" s="3"/>
      <c r="KKX539" s="3"/>
      <c r="KKY539" s="3"/>
      <c r="KKZ539" s="3"/>
      <c r="KLA539" s="3"/>
      <c r="KLB539" s="3"/>
      <c r="KLC539" s="3"/>
      <c r="KLD539" s="3"/>
      <c r="KLE539" s="3"/>
      <c r="KLF539" s="3"/>
      <c r="KLG539" s="3"/>
      <c r="KLH539" s="3"/>
      <c r="KLI539" s="3"/>
      <c r="KLJ539" s="3"/>
      <c r="KLK539" s="3"/>
      <c r="KLL539" s="3"/>
      <c r="KLM539" s="3"/>
      <c r="KLN539" s="3"/>
      <c r="KLO539" s="3"/>
      <c r="KLP539" s="3"/>
      <c r="KLQ539" s="3"/>
      <c r="KLR539" s="3"/>
      <c r="KLS539" s="3"/>
      <c r="KLT539" s="3"/>
      <c r="KLU539" s="3"/>
      <c r="KLV539" s="3"/>
      <c r="KLW539" s="3"/>
      <c r="KLX539" s="3"/>
      <c r="KLY539" s="3"/>
      <c r="KLZ539" s="3"/>
      <c r="KMA539" s="3"/>
      <c r="KMB539" s="3"/>
      <c r="KMC539" s="3"/>
      <c r="KMD539" s="3"/>
      <c r="KME539" s="3"/>
      <c r="KMF539" s="3"/>
      <c r="KMG539" s="3"/>
      <c r="KMH539" s="3"/>
      <c r="KMI539" s="3"/>
      <c r="KMJ539" s="3"/>
      <c r="KMK539" s="3"/>
      <c r="KML539" s="3"/>
      <c r="KMM539" s="3"/>
      <c r="KMN539" s="3"/>
      <c r="KMO539" s="3"/>
      <c r="KMP539" s="3"/>
      <c r="KMQ539" s="3"/>
      <c r="KMR539" s="3"/>
      <c r="KMS539" s="3"/>
      <c r="KMT539" s="3"/>
      <c r="KMU539" s="3"/>
      <c r="KMV539" s="3"/>
      <c r="KMW539" s="3"/>
      <c r="KMX539" s="3"/>
      <c r="KMY539" s="3"/>
      <c r="KMZ539" s="3"/>
      <c r="KNA539" s="3"/>
      <c r="KNB539" s="3"/>
      <c r="KNC539" s="3"/>
      <c r="KND539" s="3"/>
      <c r="KNE539" s="3"/>
      <c r="KNF539" s="3"/>
      <c r="KNG539" s="3"/>
      <c r="KNH539" s="3"/>
      <c r="KNI539" s="3"/>
      <c r="KNJ539" s="3"/>
      <c r="KNK539" s="3"/>
      <c r="KNL539" s="3"/>
      <c r="KNM539" s="3"/>
      <c r="KNN539" s="3"/>
      <c r="KNO539" s="3"/>
      <c r="KNP539" s="3"/>
      <c r="KNQ539" s="3"/>
      <c r="KNR539" s="3"/>
      <c r="KNS539" s="3"/>
      <c r="KNT539" s="3"/>
      <c r="KNU539" s="3"/>
      <c r="KNV539" s="3"/>
      <c r="KNW539" s="3"/>
      <c r="KNX539" s="3"/>
      <c r="KNY539" s="3"/>
      <c r="KNZ539" s="3"/>
      <c r="KOA539" s="3"/>
      <c r="KOB539" s="3"/>
      <c r="KOC539" s="3"/>
      <c r="KOD539" s="3"/>
      <c r="KOE539" s="3"/>
      <c r="KOF539" s="3"/>
      <c r="KOG539" s="3"/>
      <c r="KOH539" s="3"/>
      <c r="KOI539" s="3"/>
      <c r="KOJ539" s="3"/>
      <c r="KOK539" s="3"/>
      <c r="KOL539" s="3"/>
      <c r="KOM539" s="3"/>
      <c r="KON539" s="3"/>
      <c r="KOO539" s="3"/>
      <c r="KOP539" s="3"/>
      <c r="KOQ539" s="3"/>
      <c r="KOR539" s="3"/>
      <c r="KOS539" s="3"/>
      <c r="KOT539" s="3"/>
      <c r="KOU539" s="3"/>
      <c r="KOV539" s="3"/>
      <c r="KOW539" s="3"/>
      <c r="KOX539" s="3"/>
      <c r="KOY539" s="3"/>
      <c r="KOZ539" s="3"/>
      <c r="KPA539" s="3"/>
      <c r="KPB539" s="3"/>
      <c r="KPC539" s="3"/>
      <c r="KPD539" s="3"/>
      <c r="KPE539" s="3"/>
      <c r="KPF539" s="3"/>
      <c r="KPG539" s="3"/>
      <c r="KPH539" s="3"/>
      <c r="KPI539" s="3"/>
      <c r="KPJ539" s="3"/>
      <c r="KPK539" s="3"/>
      <c r="KPL539" s="3"/>
      <c r="KPM539" s="3"/>
      <c r="KPN539" s="3"/>
      <c r="KPO539" s="3"/>
      <c r="KPP539" s="3"/>
      <c r="KPQ539" s="3"/>
      <c r="KPR539" s="3"/>
      <c r="KPS539" s="3"/>
      <c r="KPT539" s="3"/>
      <c r="KPU539" s="3"/>
      <c r="KPV539" s="3"/>
      <c r="KPW539" s="3"/>
      <c r="KPX539" s="3"/>
      <c r="KPY539" s="3"/>
      <c r="KPZ539" s="3"/>
      <c r="KQA539" s="3"/>
      <c r="KQB539" s="3"/>
      <c r="KQC539" s="3"/>
      <c r="KQD539" s="3"/>
      <c r="KQE539" s="3"/>
      <c r="KQF539" s="3"/>
      <c r="KQG539" s="3"/>
      <c r="KQH539" s="3"/>
      <c r="KQI539" s="3"/>
      <c r="KQJ539" s="3"/>
      <c r="KQK539" s="3"/>
      <c r="KQL539" s="3"/>
      <c r="KQM539" s="3"/>
      <c r="KQN539" s="3"/>
      <c r="KQO539" s="3"/>
      <c r="KQP539" s="3"/>
      <c r="KQQ539" s="3"/>
      <c r="KQR539" s="3"/>
      <c r="KQS539" s="3"/>
      <c r="KQT539" s="3"/>
      <c r="KQU539" s="3"/>
      <c r="KQV539" s="3"/>
      <c r="KQW539" s="3"/>
      <c r="KQX539" s="3"/>
      <c r="KQY539" s="3"/>
      <c r="KQZ539" s="3"/>
      <c r="KRA539" s="3"/>
      <c r="KRB539" s="3"/>
      <c r="KRC539" s="3"/>
      <c r="KRD539" s="3"/>
      <c r="KRE539" s="3"/>
      <c r="KRF539" s="3"/>
      <c r="KRG539" s="3"/>
      <c r="KRH539" s="3"/>
      <c r="KRI539" s="3"/>
      <c r="KRJ539" s="3"/>
      <c r="KRK539" s="3"/>
      <c r="KRL539" s="3"/>
      <c r="KRM539" s="3"/>
      <c r="KRN539" s="3"/>
      <c r="KRO539" s="3"/>
      <c r="KRP539" s="3"/>
      <c r="KRQ539" s="3"/>
      <c r="KRR539" s="3"/>
      <c r="KRS539" s="3"/>
      <c r="KRT539" s="3"/>
      <c r="KRU539" s="3"/>
      <c r="KRV539" s="3"/>
      <c r="KRW539" s="3"/>
      <c r="KRX539" s="3"/>
      <c r="KRY539" s="3"/>
      <c r="KRZ539" s="3"/>
      <c r="KSA539" s="3"/>
      <c r="KSB539" s="3"/>
      <c r="KSC539" s="3"/>
      <c r="KSD539" s="3"/>
      <c r="KSE539" s="3"/>
      <c r="KSF539" s="3"/>
      <c r="KSG539" s="3"/>
      <c r="KSH539" s="3"/>
      <c r="KSI539" s="3"/>
      <c r="KSJ539" s="3"/>
      <c r="KSK539" s="3"/>
      <c r="KSL539" s="3"/>
      <c r="KSM539" s="3"/>
      <c r="KSN539" s="3"/>
      <c r="KSO539" s="3"/>
      <c r="KSP539" s="3"/>
      <c r="KSQ539" s="3"/>
      <c r="KSR539" s="3"/>
      <c r="KSS539" s="3"/>
      <c r="KST539" s="3"/>
      <c r="KSU539" s="3"/>
      <c r="KSV539" s="3"/>
      <c r="KSW539" s="3"/>
      <c r="KSX539" s="3"/>
      <c r="KSY539" s="3"/>
      <c r="KSZ539" s="3"/>
      <c r="KTA539" s="3"/>
      <c r="KTB539" s="3"/>
      <c r="KTC539" s="3"/>
      <c r="KTD539" s="3"/>
      <c r="KTE539" s="3"/>
      <c r="KTF539" s="3"/>
      <c r="KTG539" s="3"/>
      <c r="KTH539" s="3"/>
      <c r="KTI539" s="3"/>
      <c r="KTJ539" s="3"/>
      <c r="KTK539" s="3"/>
      <c r="KTL539" s="3"/>
      <c r="KTM539" s="3"/>
      <c r="KTN539" s="3"/>
      <c r="KTO539" s="3"/>
      <c r="KTP539" s="3"/>
      <c r="KTQ539" s="3"/>
      <c r="KTR539" s="3"/>
      <c r="KTS539" s="3"/>
      <c r="KTT539" s="3"/>
      <c r="KTU539" s="3"/>
      <c r="KTV539" s="3"/>
      <c r="KTW539" s="3"/>
      <c r="KTX539" s="3"/>
      <c r="KTY539" s="3"/>
      <c r="KTZ539" s="3"/>
      <c r="KUA539" s="3"/>
      <c r="KUB539" s="3"/>
      <c r="KUC539" s="3"/>
      <c r="KUD539" s="3"/>
      <c r="KUE539" s="3"/>
      <c r="KUF539" s="3"/>
      <c r="KUG539" s="3"/>
      <c r="KUH539" s="3"/>
      <c r="KUI539" s="3"/>
      <c r="KUJ539" s="3"/>
      <c r="KUK539" s="3"/>
      <c r="KUL539" s="3"/>
      <c r="KUM539" s="3"/>
      <c r="KUN539" s="3"/>
      <c r="KUO539" s="3"/>
      <c r="KUP539" s="3"/>
      <c r="KUQ539" s="3"/>
      <c r="KUR539" s="3"/>
      <c r="KUS539" s="3"/>
      <c r="KUT539" s="3"/>
      <c r="KUU539" s="3"/>
      <c r="KUV539" s="3"/>
      <c r="KUW539" s="3"/>
      <c r="KUX539" s="3"/>
      <c r="KUY539" s="3"/>
      <c r="KUZ539" s="3"/>
      <c r="KVA539" s="3"/>
      <c r="KVB539" s="3"/>
      <c r="KVC539" s="3"/>
      <c r="KVD539" s="3"/>
      <c r="KVE539" s="3"/>
      <c r="KVF539" s="3"/>
      <c r="KVG539" s="3"/>
      <c r="KVH539" s="3"/>
      <c r="KVI539" s="3"/>
      <c r="KVJ539" s="3"/>
      <c r="KVK539" s="3"/>
      <c r="KVL539" s="3"/>
      <c r="KVM539" s="3"/>
      <c r="KVN539" s="3"/>
      <c r="KVO539" s="3"/>
      <c r="KVP539" s="3"/>
      <c r="KVQ539" s="3"/>
      <c r="KVR539" s="3"/>
      <c r="KVS539" s="3"/>
      <c r="KVT539" s="3"/>
      <c r="KVU539" s="3"/>
      <c r="KVV539" s="3"/>
      <c r="KVW539" s="3"/>
      <c r="KVX539" s="3"/>
      <c r="KVY539" s="3"/>
      <c r="KVZ539" s="3"/>
      <c r="KWA539" s="3"/>
      <c r="KWB539" s="3"/>
      <c r="KWC539" s="3"/>
      <c r="KWD539" s="3"/>
      <c r="KWE539" s="3"/>
      <c r="KWF539" s="3"/>
      <c r="KWG539" s="3"/>
      <c r="KWH539" s="3"/>
      <c r="KWI539" s="3"/>
      <c r="KWJ539" s="3"/>
      <c r="KWK539" s="3"/>
      <c r="KWL539" s="3"/>
      <c r="KWM539" s="3"/>
      <c r="KWN539" s="3"/>
      <c r="KWO539" s="3"/>
      <c r="KWP539" s="3"/>
      <c r="KWQ539" s="3"/>
      <c r="KWR539" s="3"/>
      <c r="KWS539" s="3"/>
      <c r="KWT539" s="3"/>
      <c r="KWU539" s="3"/>
      <c r="KWV539" s="3"/>
      <c r="KWW539" s="3"/>
      <c r="KWX539" s="3"/>
      <c r="KWY539" s="3"/>
      <c r="KWZ539" s="3"/>
      <c r="KXA539" s="3"/>
      <c r="KXB539" s="3"/>
      <c r="KXC539" s="3"/>
      <c r="KXD539" s="3"/>
      <c r="KXE539" s="3"/>
      <c r="KXF539" s="3"/>
      <c r="KXG539" s="3"/>
      <c r="KXH539" s="3"/>
      <c r="KXI539" s="3"/>
      <c r="KXJ539" s="3"/>
      <c r="KXK539" s="3"/>
      <c r="KXL539" s="3"/>
      <c r="KXM539" s="3"/>
      <c r="KXN539" s="3"/>
      <c r="KXO539" s="3"/>
      <c r="KXP539" s="3"/>
      <c r="KXQ539" s="3"/>
      <c r="KXR539" s="3"/>
      <c r="KXS539" s="3"/>
      <c r="KXT539" s="3"/>
      <c r="KXU539" s="3"/>
      <c r="KXV539" s="3"/>
      <c r="KXW539" s="3"/>
      <c r="KXX539" s="3"/>
      <c r="KXY539" s="3"/>
      <c r="KXZ539" s="3"/>
      <c r="KYA539" s="3"/>
      <c r="KYB539" s="3"/>
      <c r="KYC539" s="3"/>
      <c r="KYD539" s="3"/>
      <c r="KYE539" s="3"/>
      <c r="KYF539" s="3"/>
      <c r="KYG539" s="3"/>
      <c r="KYH539" s="3"/>
      <c r="KYI539" s="3"/>
      <c r="KYJ539" s="3"/>
      <c r="KYK539" s="3"/>
      <c r="KYL539" s="3"/>
      <c r="KYM539" s="3"/>
      <c r="KYN539" s="3"/>
      <c r="KYO539" s="3"/>
      <c r="KYP539" s="3"/>
      <c r="KYQ539" s="3"/>
      <c r="KYR539" s="3"/>
      <c r="KYS539" s="3"/>
      <c r="KYT539" s="3"/>
      <c r="KYU539" s="3"/>
      <c r="KYV539" s="3"/>
      <c r="KYW539" s="3"/>
      <c r="KYX539" s="3"/>
      <c r="KYY539" s="3"/>
      <c r="KYZ539" s="3"/>
      <c r="KZA539" s="3"/>
      <c r="KZB539" s="3"/>
      <c r="KZC539" s="3"/>
      <c r="KZD539" s="3"/>
      <c r="KZE539" s="3"/>
      <c r="KZF539" s="3"/>
      <c r="KZG539" s="3"/>
      <c r="KZH539" s="3"/>
      <c r="KZI539" s="3"/>
      <c r="KZJ539" s="3"/>
      <c r="KZK539" s="3"/>
      <c r="KZL539" s="3"/>
      <c r="KZM539" s="3"/>
      <c r="KZN539" s="3"/>
      <c r="KZO539" s="3"/>
      <c r="KZP539" s="3"/>
      <c r="KZQ539" s="3"/>
      <c r="KZR539" s="3"/>
      <c r="KZS539" s="3"/>
      <c r="KZT539" s="3"/>
      <c r="KZU539" s="3"/>
      <c r="KZV539" s="3"/>
      <c r="KZW539" s="3"/>
      <c r="KZX539" s="3"/>
      <c r="KZY539" s="3"/>
      <c r="KZZ539" s="3"/>
      <c r="LAA539" s="3"/>
      <c r="LAB539" s="3"/>
      <c r="LAC539" s="3"/>
      <c r="LAD539" s="3"/>
      <c r="LAE539" s="3"/>
      <c r="LAF539" s="3"/>
      <c r="LAG539" s="3"/>
      <c r="LAH539" s="3"/>
      <c r="LAI539" s="3"/>
      <c r="LAJ539" s="3"/>
      <c r="LAK539" s="3"/>
      <c r="LAL539" s="3"/>
      <c r="LAM539" s="3"/>
      <c r="LAN539" s="3"/>
      <c r="LAO539" s="3"/>
      <c r="LAP539" s="3"/>
      <c r="LAQ539" s="3"/>
      <c r="LAR539" s="3"/>
      <c r="LAS539" s="3"/>
      <c r="LAT539" s="3"/>
      <c r="LAU539" s="3"/>
      <c r="LAV539" s="3"/>
      <c r="LAW539" s="3"/>
      <c r="LAX539" s="3"/>
      <c r="LAY539" s="3"/>
      <c r="LAZ539" s="3"/>
      <c r="LBA539" s="3"/>
      <c r="LBB539" s="3"/>
      <c r="LBC539" s="3"/>
      <c r="LBD539" s="3"/>
      <c r="LBE539" s="3"/>
      <c r="LBF539" s="3"/>
      <c r="LBG539" s="3"/>
      <c r="LBH539" s="3"/>
      <c r="LBI539" s="3"/>
      <c r="LBJ539" s="3"/>
      <c r="LBK539" s="3"/>
      <c r="LBL539" s="3"/>
      <c r="LBM539" s="3"/>
      <c r="LBN539" s="3"/>
      <c r="LBO539" s="3"/>
      <c r="LBP539" s="3"/>
      <c r="LBQ539" s="3"/>
      <c r="LBR539" s="3"/>
      <c r="LBS539" s="3"/>
      <c r="LBT539" s="3"/>
      <c r="LBU539" s="3"/>
      <c r="LBV539" s="3"/>
      <c r="LBW539" s="3"/>
      <c r="LBX539" s="3"/>
      <c r="LBY539" s="3"/>
      <c r="LBZ539" s="3"/>
      <c r="LCA539" s="3"/>
      <c r="LCB539" s="3"/>
      <c r="LCC539" s="3"/>
      <c r="LCD539" s="3"/>
      <c r="LCE539" s="3"/>
      <c r="LCF539" s="3"/>
      <c r="LCG539" s="3"/>
      <c r="LCH539" s="3"/>
      <c r="LCI539" s="3"/>
      <c r="LCJ539" s="3"/>
      <c r="LCK539" s="3"/>
      <c r="LCL539" s="3"/>
      <c r="LCM539" s="3"/>
      <c r="LCN539" s="3"/>
      <c r="LCO539" s="3"/>
      <c r="LCP539" s="3"/>
      <c r="LCQ539" s="3"/>
      <c r="LCR539" s="3"/>
      <c r="LCS539" s="3"/>
      <c r="LCT539" s="3"/>
      <c r="LCU539" s="3"/>
      <c r="LCV539" s="3"/>
      <c r="LCW539" s="3"/>
      <c r="LCX539" s="3"/>
      <c r="LCY539" s="3"/>
      <c r="LCZ539" s="3"/>
      <c r="LDA539" s="3"/>
      <c r="LDB539" s="3"/>
      <c r="LDC539" s="3"/>
      <c r="LDD539" s="3"/>
      <c r="LDE539" s="3"/>
      <c r="LDF539" s="3"/>
      <c r="LDG539" s="3"/>
      <c r="LDH539" s="3"/>
      <c r="LDI539" s="3"/>
      <c r="LDJ539" s="3"/>
      <c r="LDK539" s="3"/>
      <c r="LDL539" s="3"/>
      <c r="LDM539" s="3"/>
      <c r="LDN539" s="3"/>
      <c r="LDO539" s="3"/>
      <c r="LDP539" s="3"/>
      <c r="LDQ539" s="3"/>
      <c r="LDR539" s="3"/>
      <c r="LDS539" s="3"/>
      <c r="LDT539" s="3"/>
      <c r="LDU539" s="3"/>
      <c r="LDV539" s="3"/>
      <c r="LDW539" s="3"/>
      <c r="LDX539" s="3"/>
      <c r="LDY539" s="3"/>
      <c r="LDZ539" s="3"/>
      <c r="LEA539" s="3"/>
      <c r="LEB539" s="3"/>
      <c r="LEC539" s="3"/>
      <c r="LED539" s="3"/>
      <c r="LEE539" s="3"/>
      <c r="LEF539" s="3"/>
      <c r="LEG539" s="3"/>
      <c r="LEH539" s="3"/>
      <c r="LEI539" s="3"/>
      <c r="LEJ539" s="3"/>
      <c r="LEK539" s="3"/>
      <c r="LEL539" s="3"/>
      <c r="LEM539" s="3"/>
      <c r="LEN539" s="3"/>
      <c r="LEO539" s="3"/>
      <c r="LEP539" s="3"/>
      <c r="LEQ539" s="3"/>
      <c r="LER539" s="3"/>
      <c r="LES539" s="3"/>
      <c r="LET539" s="3"/>
      <c r="LEU539" s="3"/>
      <c r="LEV539" s="3"/>
      <c r="LEW539" s="3"/>
      <c r="LEX539" s="3"/>
      <c r="LEY539" s="3"/>
      <c r="LEZ539" s="3"/>
      <c r="LFA539" s="3"/>
      <c r="LFB539" s="3"/>
      <c r="LFC539" s="3"/>
      <c r="LFD539" s="3"/>
      <c r="LFE539" s="3"/>
      <c r="LFF539" s="3"/>
      <c r="LFG539" s="3"/>
      <c r="LFH539" s="3"/>
      <c r="LFI539" s="3"/>
      <c r="LFJ539" s="3"/>
      <c r="LFK539" s="3"/>
      <c r="LFL539" s="3"/>
      <c r="LFM539" s="3"/>
      <c r="LFN539" s="3"/>
      <c r="LFO539" s="3"/>
      <c r="LFP539" s="3"/>
      <c r="LFQ539" s="3"/>
      <c r="LFR539" s="3"/>
      <c r="LFS539" s="3"/>
      <c r="LFT539" s="3"/>
      <c r="LFU539" s="3"/>
      <c r="LFV539" s="3"/>
      <c r="LFW539" s="3"/>
      <c r="LFX539" s="3"/>
      <c r="LFY539" s="3"/>
      <c r="LFZ539" s="3"/>
      <c r="LGA539" s="3"/>
      <c r="LGB539" s="3"/>
      <c r="LGC539" s="3"/>
      <c r="LGD539" s="3"/>
      <c r="LGE539" s="3"/>
      <c r="LGF539" s="3"/>
      <c r="LGG539" s="3"/>
      <c r="LGH539" s="3"/>
      <c r="LGI539" s="3"/>
      <c r="LGJ539" s="3"/>
      <c r="LGK539" s="3"/>
      <c r="LGL539" s="3"/>
      <c r="LGM539" s="3"/>
      <c r="LGN539" s="3"/>
      <c r="LGO539" s="3"/>
      <c r="LGP539" s="3"/>
      <c r="LGQ539" s="3"/>
      <c r="LGR539" s="3"/>
      <c r="LGS539" s="3"/>
      <c r="LGT539" s="3"/>
      <c r="LGU539" s="3"/>
      <c r="LGV539" s="3"/>
      <c r="LGW539" s="3"/>
      <c r="LGX539" s="3"/>
      <c r="LGY539" s="3"/>
      <c r="LGZ539" s="3"/>
      <c r="LHA539" s="3"/>
      <c r="LHB539" s="3"/>
      <c r="LHC539" s="3"/>
      <c r="LHD539" s="3"/>
      <c r="LHE539" s="3"/>
      <c r="LHF539" s="3"/>
      <c r="LHG539" s="3"/>
      <c r="LHH539" s="3"/>
      <c r="LHI539" s="3"/>
      <c r="LHJ539" s="3"/>
      <c r="LHK539" s="3"/>
      <c r="LHL539" s="3"/>
      <c r="LHM539" s="3"/>
      <c r="LHN539" s="3"/>
      <c r="LHO539" s="3"/>
      <c r="LHP539" s="3"/>
      <c r="LHQ539" s="3"/>
      <c r="LHR539" s="3"/>
      <c r="LHS539" s="3"/>
      <c r="LHT539" s="3"/>
      <c r="LHU539" s="3"/>
      <c r="LHV539" s="3"/>
      <c r="LHW539" s="3"/>
      <c r="LHX539" s="3"/>
      <c r="LHY539" s="3"/>
      <c r="LHZ539" s="3"/>
      <c r="LIA539" s="3"/>
      <c r="LIB539" s="3"/>
      <c r="LIC539" s="3"/>
      <c r="LID539" s="3"/>
      <c r="LIE539" s="3"/>
      <c r="LIF539" s="3"/>
      <c r="LIG539" s="3"/>
      <c r="LIH539" s="3"/>
      <c r="LII539" s="3"/>
      <c r="LIJ539" s="3"/>
      <c r="LIK539" s="3"/>
      <c r="LIL539" s="3"/>
      <c r="LIM539" s="3"/>
      <c r="LIN539" s="3"/>
      <c r="LIO539" s="3"/>
      <c r="LIP539" s="3"/>
      <c r="LIQ539" s="3"/>
      <c r="LIR539" s="3"/>
      <c r="LIS539" s="3"/>
      <c r="LIT539" s="3"/>
      <c r="LIU539" s="3"/>
      <c r="LIV539" s="3"/>
      <c r="LIW539" s="3"/>
      <c r="LIX539" s="3"/>
      <c r="LIY539" s="3"/>
      <c r="LIZ539" s="3"/>
      <c r="LJA539" s="3"/>
      <c r="LJB539" s="3"/>
      <c r="LJC539" s="3"/>
      <c r="LJD539" s="3"/>
      <c r="LJE539" s="3"/>
      <c r="LJF539" s="3"/>
      <c r="LJG539" s="3"/>
      <c r="LJH539" s="3"/>
      <c r="LJI539" s="3"/>
      <c r="LJJ539" s="3"/>
      <c r="LJK539" s="3"/>
      <c r="LJL539" s="3"/>
      <c r="LJM539" s="3"/>
      <c r="LJN539" s="3"/>
      <c r="LJO539" s="3"/>
      <c r="LJP539" s="3"/>
      <c r="LJQ539" s="3"/>
      <c r="LJR539" s="3"/>
      <c r="LJS539" s="3"/>
      <c r="LJT539" s="3"/>
      <c r="LJU539" s="3"/>
      <c r="LJV539" s="3"/>
      <c r="LJW539" s="3"/>
      <c r="LJX539" s="3"/>
      <c r="LJY539" s="3"/>
      <c r="LJZ539" s="3"/>
      <c r="LKA539" s="3"/>
      <c r="LKB539" s="3"/>
      <c r="LKC539" s="3"/>
      <c r="LKD539" s="3"/>
      <c r="LKE539" s="3"/>
      <c r="LKF539" s="3"/>
      <c r="LKG539" s="3"/>
      <c r="LKH539" s="3"/>
      <c r="LKI539" s="3"/>
      <c r="LKJ539" s="3"/>
      <c r="LKK539" s="3"/>
      <c r="LKL539" s="3"/>
      <c r="LKM539" s="3"/>
      <c r="LKN539" s="3"/>
      <c r="LKO539" s="3"/>
      <c r="LKP539" s="3"/>
      <c r="LKQ539" s="3"/>
      <c r="LKR539" s="3"/>
      <c r="LKS539" s="3"/>
      <c r="LKT539" s="3"/>
      <c r="LKU539" s="3"/>
      <c r="LKV539" s="3"/>
      <c r="LKW539" s="3"/>
      <c r="LKX539" s="3"/>
      <c r="LKY539" s="3"/>
      <c r="LKZ539" s="3"/>
      <c r="LLA539" s="3"/>
      <c r="LLB539" s="3"/>
      <c r="LLC539" s="3"/>
      <c r="LLD539" s="3"/>
      <c r="LLE539" s="3"/>
      <c r="LLF539" s="3"/>
      <c r="LLG539" s="3"/>
      <c r="LLH539" s="3"/>
      <c r="LLI539" s="3"/>
      <c r="LLJ539" s="3"/>
      <c r="LLK539" s="3"/>
      <c r="LLL539" s="3"/>
      <c r="LLM539" s="3"/>
      <c r="LLN539" s="3"/>
      <c r="LLO539" s="3"/>
      <c r="LLP539" s="3"/>
      <c r="LLQ539" s="3"/>
      <c r="LLR539" s="3"/>
      <c r="LLS539" s="3"/>
      <c r="LLT539" s="3"/>
      <c r="LLU539" s="3"/>
      <c r="LLV539" s="3"/>
      <c r="LLW539" s="3"/>
      <c r="LLX539" s="3"/>
      <c r="LLY539" s="3"/>
      <c r="LLZ539" s="3"/>
      <c r="LMA539" s="3"/>
      <c r="LMB539" s="3"/>
      <c r="LMC539" s="3"/>
      <c r="LMD539" s="3"/>
      <c r="LME539" s="3"/>
      <c r="LMF539" s="3"/>
      <c r="LMG539" s="3"/>
      <c r="LMH539" s="3"/>
      <c r="LMI539" s="3"/>
      <c r="LMJ539" s="3"/>
      <c r="LMK539" s="3"/>
      <c r="LML539" s="3"/>
      <c r="LMM539" s="3"/>
      <c r="LMN539" s="3"/>
      <c r="LMO539" s="3"/>
      <c r="LMP539" s="3"/>
      <c r="LMQ539" s="3"/>
      <c r="LMR539" s="3"/>
      <c r="LMS539" s="3"/>
      <c r="LMT539" s="3"/>
      <c r="LMU539" s="3"/>
      <c r="LMV539" s="3"/>
      <c r="LMW539" s="3"/>
      <c r="LMX539" s="3"/>
      <c r="LMY539" s="3"/>
      <c r="LMZ539" s="3"/>
      <c r="LNA539" s="3"/>
      <c r="LNB539" s="3"/>
      <c r="LNC539" s="3"/>
      <c r="LND539" s="3"/>
      <c r="LNE539" s="3"/>
      <c r="LNF539" s="3"/>
      <c r="LNG539" s="3"/>
      <c r="LNH539" s="3"/>
      <c r="LNI539" s="3"/>
      <c r="LNJ539" s="3"/>
      <c r="LNK539" s="3"/>
      <c r="LNL539" s="3"/>
      <c r="LNM539" s="3"/>
      <c r="LNN539" s="3"/>
      <c r="LNO539" s="3"/>
      <c r="LNP539" s="3"/>
      <c r="LNQ539" s="3"/>
      <c r="LNR539" s="3"/>
      <c r="LNS539" s="3"/>
      <c r="LNT539" s="3"/>
      <c r="LNU539" s="3"/>
      <c r="LNV539" s="3"/>
      <c r="LNW539" s="3"/>
      <c r="LNX539" s="3"/>
      <c r="LNY539" s="3"/>
      <c r="LNZ539" s="3"/>
      <c r="LOA539" s="3"/>
      <c r="LOB539" s="3"/>
      <c r="LOC539" s="3"/>
      <c r="LOD539" s="3"/>
      <c r="LOE539" s="3"/>
      <c r="LOF539" s="3"/>
      <c r="LOG539" s="3"/>
      <c r="LOH539" s="3"/>
      <c r="LOI539" s="3"/>
      <c r="LOJ539" s="3"/>
      <c r="LOK539" s="3"/>
      <c r="LOL539" s="3"/>
      <c r="LOM539" s="3"/>
      <c r="LON539" s="3"/>
      <c r="LOO539" s="3"/>
      <c r="LOP539" s="3"/>
      <c r="LOQ539" s="3"/>
      <c r="LOR539" s="3"/>
      <c r="LOS539" s="3"/>
      <c r="LOT539" s="3"/>
      <c r="LOU539" s="3"/>
      <c r="LOV539" s="3"/>
      <c r="LOW539" s="3"/>
      <c r="LOX539" s="3"/>
      <c r="LOY539" s="3"/>
      <c r="LOZ539" s="3"/>
      <c r="LPA539" s="3"/>
      <c r="LPB539" s="3"/>
      <c r="LPC539" s="3"/>
      <c r="LPD539" s="3"/>
      <c r="LPE539" s="3"/>
      <c r="LPF539" s="3"/>
      <c r="LPG539" s="3"/>
      <c r="LPH539" s="3"/>
      <c r="LPI539" s="3"/>
      <c r="LPJ539" s="3"/>
      <c r="LPK539" s="3"/>
      <c r="LPL539" s="3"/>
      <c r="LPM539" s="3"/>
      <c r="LPN539" s="3"/>
      <c r="LPO539" s="3"/>
      <c r="LPP539" s="3"/>
      <c r="LPQ539" s="3"/>
      <c r="LPR539" s="3"/>
      <c r="LPS539" s="3"/>
      <c r="LPT539" s="3"/>
      <c r="LPU539" s="3"/>
      <c r="LPV539" s="3"/>
      <c r="LPW539" s="3"/>
      <c r="LPX539" s="3"/>
      <c r="LPY539" s="3"/>
      <c r="LPZ539" s="3"/>
      <c r="LQA539" s="3"/>
      <c r="LQB539" s="3"/>
      <c r="LQC539" s="3"/>
      <c r="LQD539" s="3"/>
      <c r="LQE539" s="3"/>
      <c r="LQF539" s="3"/>
      <c r="LQG539" s="3"/>
      <c r="LQH539" s="3"/>
      <c r="LQI539" s="3"/>
      <c r="LQJ539" s="3"/>
      <c r="LQK539" s="3"/>
      <c r="LQL539" s="3"/>
      <c r="LQM539" s="3"/>
      <c r="LQN539" s="3"/>
      <c r="LQO539" s="3"/>
      <c r="LQP539" s="3"/>
      <c r="LQQ539" s="3"/>
      <c r="LQR539" s="3"/>
      <c r="LQS539" s="3"/>
      <c r="LQT539" s="3"/>
      <c r="LQU539" s="3"/>
      <c r="LQV539" s="3"/>
      <c r="LQW539" s="3"/>
      <c r="LQX539" s="3"/>
      <c r="LQY539" s="3"/>
      <c r="LQZ539" s="3"/>
      <c r="LRA539" s="3"/>
      <c r="LRB539" s="3"/>
      <c r="LRC539" s="3"/>
      <c r="LRD539" s="3"/>
      <c r="LRE539" s="3"/>
      <c r="LRF539" s="3"/>
      <c r="LRG539" s="3"/>
      <c r="LRH539" s="3"/>
      <c r="LRI539" s="3"/>
      <c r="LRJ539" s="3"/>
      <c r="LRK539" s="3"/>
      <c r="LRL539" s="3"/>
      <c r="LRM539" s="3"/>
      <c r="LRN539" s="3"/>
      <c r="LRO539" s="3"/>
      <c r="LRP539" s="3"/>
      <c r="LRQ539" s="3"/>
      <c r="LRR539" s="3"/>
      <c r="LRS539" s="3"/>
      <c r="LRT539" s="3"/>
      <c r="LRU539" s="3"/>
      <c r="LRV539" s="3"/>
      <c r="LRW539" s="3"/>
      <c r="LRX539" s="3"/>
      <c r="LRY539" s="3"/>
      <c r="LRZ539" s="3"/>
      <c r="LSA539" s="3"/>
      <c r="LSB539" s="3"/>
      <c r="LSC539" s="3"/>
      <c r="LSD539" s="3"/>
      <c r="LSE539" s="3"/>
      <c r="LSF539" s="3"/>
      <c r="LSG539" s="3"/>
      <c r="LSH539" s="3"/>
      <c r="LSI539" s="3"/>
      <c r="LSJ539" s="3"/>
      <c r="LSK539" s="3"/>
      <c r="LSL539" s="3"/>
      <c r="LSM539" s="3"/>
      <c r="LSN539" s="3"/>
      <c r="LSO539" s="3"/>
      <c r="LSP539" s="3"/>
      <c r="LSQ539" s="3"/>
      <c r="LSR539" s="3"/>
      <c r="LSS539" s="3"/>
      <c r="LST539" s="3"/>
      <c r="LSU539" s="3"/>
      <c r="LSV539" s="3"/>
      <c r="LSW539" s="3"/>
      <c r="LSX539" s="3"/>
      <c r="LSY539" s="3"/>
      <c r="LSZ539" s="3"/>
      <c r="LTA539" s="3"/>
      <c r="LTB539" s="3"/>
      <c r="LTC539" s="3"/>
      <c r="LTD539" s="3"/>
      <c r="LTE539" s="3"/>
      <c r="LTF539" s="3"/>
      <c r="LTG539" s="3"/>
      <c r="LTH539" s="3"/>
      <c r="LTI539" s="3"/>
      <c r="LTJ539" s="3"/>
      <c r="LTK539" s="3"/>
      <c r="LTL539" s="3"/>
      <c r="LTM539" s="3"/>
      <c r="LTN539" s="3"/>
      <c r="LTO539" s="3"/>
      <c r="LTP539" s="3"/>
      <c r="LTQ539" s="3"/>
      <c r="LTR539" s="3"/>
      <c r="LTS539" s="3"/>
      <c r="LTT539" s="3"/>
      <c r="LTU539" s="3"/>
      <c r="LTV539" s="3"/>
      <c r="LTW539" s="3"/>
      <c r="LTX539" s="3"/>
      <c r="LTY539" s="3"/>
      <c r="LTZ539" s="3"/>
      <c r="LUA539" s="3"/>
      <c r="LUB539" s="3"/>
      <c r="LUC539" s="3"/>
      <c r="LUD539" s="3"/>
      <c r="LUE539" s="3"/>
      <c r="LUF539" s="3"/>
      <c r="LUG539" s="3"/>
      <c r="LUH539" s="3"/>
      <c r="LUI539" s="3"/>
      <c r="LUJ539" s="3"/>
      <c r="LUK539" s="3"/>
      <c r="LUL539" s="3"/>
      <c r="LUM539" s="3"/>
      <c r="LUN539" s="3"/>
      <c r="LUO539" s="3"/>
      <c r="LUP539" s="3"/>
      <c r="LUQ539" s="3"/>
      <c r="LUR539" s="3"/>
      <c r="LUS539" s="3"/>
      <c r="LUT539" s="3"/>
      <c r="LUU539" s="3"/>
      <c r="LUV539" s="3"/>
      <c r="LUW539" s="3"/>
      <c r="LUX539" s="3"/>
      <c r="LUY539" s="3"/>
      <c r="LUZ539" s="3"/>
      <c r="LVA539" s="3"/>
      <c r="LVB539" s="3"/>
      <c r="LVC539" s="3"/>
      <c r="LVD539" s="3"/>
      <c r="LVE539" s="3"/>
      <c r="LVF539" s="3"/>
      <c r="LVG539" s="3"/>
      <c r="LVH539" s="3"/>
      <c r="LVI539" s="3"/>
      <c r="LVJ539" s="3"/>
      <c r="LVK539" s="3"/>
      <c r="LVL539" s="3"/>
      <c r="LVM539" s="3"/>
      <c r="LVN539" s="3"/>
      <c r="LVO539" s="3"/>
      <c r="LVP539" s="3"/>
      <c r="LVQ539" s="3"/>
      <c r="LVR539" s="3"/>
      <c r="LVS539" s="3"/>
      <c r="LVT539" s="3"/>
      <c r="LVU539" s="3"/>
      <c r="LVV539" s="3"/>
      <c r="LVW539" s="3"/>
      <c r="LVX539" s="3"/>
      <c r="LVY539" s="3"/>
      <c r="LVZ539" s="3"/>
      <c r="LWA539" s="3"/>
      <c r="LWB539" s="3"/>
      <c r="LWC539" s="3"/>
      <c r="LWD539" s="3"/>
      <c r="LWE539" s="3"/>
      <c r="LWF539" s="3"/>
      <c r="LWG539" s="3"/>
      <c r="LWH539" s="3"/>
      <c r="LWI539" s="3"/>
      <c r="LWJ539" s="3"/>
      <c r="LWK539" s="3"/>
      <c r="LWL539" s="3"/>
      <c r="LWM539" s="3"/>
      <c r="LWN539" s="3"/>
      <c r="LWO539" s="3"/>
      <c r="LWP539" s="3"/>
      <c r="LWQ539" s="3"/>
      <c r="LWR539" s="3"/>
      <c r="LWS539" s="3"/>
      <c r="LWT539" s="3"/>
      <c r="LWU539" s="3"/>
      <c r="LWV539" s="3"/>
      <c r="LWW539" s="3"/>
      <c r="LWX539" s="3"/>
      <c r="LWY539" s="3"/>
      <c r="LWZ539" s="3"/>
      <c r="LXA539" s="3"/>
      <c r="LXB539" s="3"/>
      <c r="LXC539" s="3"/>
      <c r="LXD539" s="3"/>
      <c r="LXE539" s="3"/>
      <c r="LXF539" s="3"/>
      <c r="LXG539" s="3"/>
      <c r="LXH539" s="3"/>
      <c r="LXI539" s="3"/>
      <c r="LXJ539" s="3"/>
      <c r="LXK539" s="3"/>
      <c r="LXL539" s="3"/>
      <c r="LXM539" s="3"/>
      <c r="LXN539" s="3"/>
      <c r="LXO539" s="3"/>
      <c r="LXP539" s="3"/>
      <c r="LXQ539" s="3"/>
      <c r="LXR539" s="3"/>
      <c r="LXS539" s="3"/>
      <c r="LXT539" s="3"/>
      <c r="LXU539" s="3"/>
      <c r="LXV539" s="3"/>
      <c r="LXW539" s="3"/>
      <c r="LXX539" s="3"/>
      <c r="LXY539" s="3"/>
      <c r="LXZ539" s="3"/>
      <c r="LYA539" s="3"/>
      <c r="LYB539" s="3"/>
      <c r="LYC539" s="3"/>
      <c r="LYD539" s="3"/>
      <c r="LYE539" s="3"/>
      <c r="LYF539" s="3"/>
      <c r="LYG539" s="3"/>
      <c r="LYH539" s="3"/>
      <c r="LYI539" s="3"/>
      <c r="LYJ539" s="3"/>
      <c r="LYK539" s="3"/>
      <c r="LYL539" s="3"/>
      <c r="LYM539" s="3"/>
      <c r="LYN539" s="3"/>
      <c r="LYO539" s="3"/>
      <c r="LYP539" s="3"/>
      <c r="LYQ539" s="3"/>
      <c r="LYR539" s="3"/>
      <c r="LYS539" s="3"/>
      <c r="LYT539" s="3"/>
      <c r="LYU539" s="3"/>
      <c r="LYV539" s="3"/>
      <c r="LYW539" s="3"/>
      <c r="LYX539" s="3"/>
      <c r="LYY539" s="3"/>
      <c r="LYZ539" s="3"/>
      <c r="LZA539" s="3"/>
      <c r="LZB539" s="3"/>
      <c r="LZC539" s="3"/>
      <c r="LZD539" s="3"/>
      <c r="LZE539" s="3"/>
      <c r="LZF539" s="3"/>
      <c r="LZG539" s="3"/>
      <c r="LZH539" s="3"/>
      <c r="LZI539" s="3"/>
      <c r="LZJ539" s="3"/>
      <c r="LZK539" s="3"/>
      <c r="LZL539" s="3"/>
      <c r="LZM539" s="3"/>
      <c r="LZN539" s="3"/>
      <c r="LZO539" s="3"/>
      <c r="LZP539" s="3"/>
      <c r="LZQ539" s="3"/>
      <c r="LZR539" s="3"/>
      <c r="LZS539" s="3"/>
      <c r="LZT539" s="3"/>
      <c r="LZU539" s="3"/>
      <c r="LZV539" s="3"/>
      <c r="LZW539" s="3"/>
      <c r="LZX539" s="3"/>
      <c r="LZY539" s="3"/>
      <c r="LZZ539" s="3"/>
      <c r="MAA539" s="3"/>
      <c r="MAB539" s="3"/>
      <c r="MAC539" s="3"/>
      <c r="MAD539" s="3"/>
      <c r="MAE539" s="3"/>
      <c r="MAF539" s="3"/>
      <c r="MAG539" s="3"/>
      <c r="MAH539" s="3"/>
      <c r="MAI539" s="3"/>
      <c r="MAJ539" s="3"/>
      <c r="MAK539" s="3"/>
      <c r="MAL539" s="3"/>
      <c r="MAM539" s="3"/>
      <c r="MAN539" s="3"/>
      <c r="MAO539" s="3"/>
      <c r="MAP539" s="3"/>
      <c r="MAQ539" s="3"/>
      <c r="MAR539" s="3"/>
      <c r="MAS539" s="3"/>
      <c r="MAT539" s="3"/>
      <c r="MAU539" s="3"/>
      <c r="MAV539" s="3"/>
      <c r="MAW539" s="3"/>
      <c r="MAX539" s="3"/>
      <c r="MAY539" s="3"/>
      <c r="MAZ539" s="3"/>
      <c r="MBA539" s="3"/>
      <c r="MBB539" s="3"/>
      <c r="MBC539" s="3"/>
      <c r="MBD539" s="3"/>
      <c r="MBE539" s="3"/>
      <c r="MBF539" s="3"/>
      <c r="MBG539" s="3"/>
      <c r="MBH539" s="3"/>
      <c r="MBI539" s="3"/>
      <c r="MBJ539" s="3"/>
      <c r="MBK539" s="3"/>
      <c r="MBL539" s="3"/>
      <c r="MBM539" s="3"/>
      <c r="MBN539" s="3"/>
      <c r="MBO539" s="3"/>
      <c r="MBP539" s="3"/>
      <c r="MBQ539" s="3"/>
      <c r="MBR539" s="3"/>
      <c r="MBS539" s="3"/>
      <c r="MBT539" s="3"/>
      <c r="MBU539" s="3"/>
      <c r="MBV539" s="3"/>
      <c r="MBW539" s="3"/>
      <c r="MBX539" s="3"/>
      <c r="MBY539" s="3"/>
      <c r="MBZ539" s="3"/>
      <c r="MCA539" s="3"/>
      <c r="MCB539" s="3"/>
      <c r="MCC539" s="3"/>
      <c r="MCD539" s="3"/>
      <c r="MCE539" s="3"/>
      <c r="MCF539" s="3"/>
      <c r="MCG539" s="3"/>
      <c r="MCH539" s="3"/>
      <c r="MCI539" s="3"/>
      <c r="MCJ539" s="3"/>
      <c r="MCK539" s="3"/>
      <c r="MCL539" s="3"/>
      <c r="MCM539" s="3"/>
      <c r="MCN539" s="3"/>
      <c r="MCO539" s="3"/>
      <c r="MCP539" s="3"/>
      <c r="MCQ539" s="3"/>
      <c r="MCR539" s="3"/>
      <c r="MCS539" s="3"/>
      <c r="MCT539" s="3"/>
      <c r="MCU539" s="3"/>
      <c r="MCV539" s="3"/>
      <c r="MCW539" s="3"/>
      <c r="MCX539" s="3"/>
      <c r="MCY539" s="3"/>
      <c r="MCZ539" s="3"/>
      <c r="MDA539" s="3"/>
      <c r="MDB539" s="3"/>
      <c r="MDC539" s="3"/>
      <c r="MDD539" s="3"/>
      <c r="MDE539" s="3"/>
      <c r="MDF539" s="3"/>
      <c r="MDG539" s="3"/>
      <c r="MDH539" s="3"/>
      <c r="MDI539" s="3"/>
      <c r="MDJ539" s="3"/>
      <c r="MDK539" s="3"/>
      <c r="MDL539" s="3"/>
      <c r="MDM539" s="3"/>
      <c r="MDN539" s="3"/>
      <c r="MDO539" s="3"/>
      <c r="MDP539" s="3"/>
      <c r="MDQ539" s="3"/>
      <c r="MDR539" s="3"/>
      <c r="MDS539" s="3"/>
      <c r="MDT539" s="3"/>
      <c r="MDU539" s="3"/>
      <c r="MDV539" s="3"/>
      <c r="MDW539" s="3"/>
      <c r="MDX539" s="3"/>
      <c r="MDY539" s="3"/>
      <c r="MDZ539" s="3"/>
      <c r="MEA539" s="3"/>
      <c r="MEB539" s="3"/>
      <c r="MEC539" s="3"/>
      <c r="MED539" s="3"/>
      <c r="MEE539" s="3"/>
      <c r="MEF539" s="3"/>
      <c r="MEG539" s="3"/>
      <c r="MEH539" s="3"/>
      <c r="MEI539" s="3"/>
      <c r="MEJ539" s="3"/>
      <c r="MEK539" s="3"/>
      <c r="MEL539" s="3"/>
      <c r="MEM539" s="3"/>
      <c r="MEN539" s="3"/>
      <c r="MEO539" s="3"/>
      <c r="MEP539" s="3"/>
      <c r="MEQ539" s="3"/>
      <c r="MER539" s="3"/>
      <c r="MES539" s="3"/>
      <c r="MET539" s="3"/>
      <c r="MEU539" s="3"/>
      <c r="MEV539" s="3"/>
      <c r="MEW539" s="3"/>
      <c r="MEX539" s="3"/>
      <c r="MEY539" s="3"/>
      <c r="MEZ539" s="3"/>
      <c r="MFA539" s="3"/>
      <c r="MFB539" s="3"/>
      <c r="MFC539" s="3"/>
      <c r="MFD539" s="3"/>
      <c r="MFE539" s="3"/>
      <c r="MFF539" s="3"/>
      <c r="MFG539" s="3"/>
      <c r="MFH539" s="3"/>
      <c r="MFI539" s="3"/>
      <c r="MFJ539" s="3"/>
      <c r="MFK539" s="3"/>
      <c r="MFL539" s="3"/>
      <c r="MFM539" s="3"/>
      <c r="MFN539" s="3"/>
      <c r="MFO539" s="3"/>
      <c r="MFP539" s="3"/>
      <c r="MFQ539" s="3"/>
      <c r="MFR539" s="3"/>
      <c r="MFS539" s="3"/>
      <c r="MFT539" s="3"/>
      <c r="MFU539" s="3"/>
      <c r="MFV539" s="3"/>
      <c r="MFW539" s="3"/>
      <c r="MFX539" s="3"/>
      <c r="MFY539" s="3"/>
      <c r="MFZ539" s="3"/>
      <c r="MGA539" s="3"/>
      <c r="MGB539" s="3"/>
      <c r="MGC539" s="3"/>
      <c r="MGD539" s="3"/>
      <c r="MGE539" s="3"/>
      <c r="MGF539" s="3"/>
      <c r="MGG539" s="3"/>
      <c r="MGH539" s="3"/>
      <c r="MGI539" s="3"/>
      <c r="MGJ539" s="3"/>
      <c r="MGK539" s="3"/>
      <c r="MGL539" s="3"/>
      <c r="MGM539" s="3"/>
      <c r="MGN539" s="3"/>
      <c r="MGO539" s="3"/>
      <c r="MGP539" s="3"/>
      <c r="MGQ539" s="3"/>
      <c r="MGR539" s="3"/>
      <c r="MGS539" s="3"/>
      <c r="MGT539" s="3"/>
      <c r="MGU539" s="3"/>
      <c r="MGV539" s="3"/>
      <c r="MGW539" s="3"/>
      <c r="MGX539" s="3"/>
      <c r="MGY539" s="3"/>
      <c r="MGZ539" s="3"/>
      <c r="MHA539" s="3"/>
      <c r="MHB539" s="3"/>
      <c r="MHC539" s="3"/>
      <c r="MHD539" s="3"/>
      <c r="MHE539" s="3"/>
      <c r="MHF539" s="3"/>
      <c r="MHG539" s="3"/>
      <c r="MHH539" s="3"/>
      <c r="MHI539" s="3"/>
      <c r="MHJ539" s="3"/>
      <c r="MHK539" s="3"/>
      <c r="MHL539" s="3"/>
      <c r="MHM539" s="3"/>
      <c r="MHN539" s="3"/>
      <c r="MHO539" s="3"/>
      <c r="MHP539" s="3"/>
      <c r="MHQ539" s="3"/>
      <c r="MHR539" s="3"/>
      <c r="MHS539" s="3"/>
      <c r="MHT539" s="3"/>
      <c r="MHU539" s="3"/>
      <c r="MHV539" s="3"/>
      <c r="MHW539" s="3"/>
      <c r="MHX539" s="3"/>
      <c r="MHY539" s="3"/>
      <c r="MHZ539" s="3"/>
      <c r="MIA539" s="3"/>
      <c r="MIB539" s="3"/>
      <c r="MIC539" s="3"/>
      <c r="MID539" s="3"/>
      <c r="MIE539" s="3"/>
      <c r="MIF539" s="3"/>
      <c r="MIG539" s="3"/>
      <c r="MIH539" s="3"/>
      <c r="MII539" s="3"/>
      <c r="MIJ539" s="3"/>
      <c r="MIK539" s="3"/>
      <c r="MIL539" s="3"/>
      <c r="MIM539" s="3"/>
      <c r="MIN539" s="3"/>
      <c r="MIO539" s="3"/>
      <c r="MIP539" s="3"/>
      <c r="MIQ539" s="3"/>
      <c r="MIR539" s="3"/>
      <c r="MIS539" s="3"/>
      <c r="MIT539" s="3"/>
      <c r="MIU539" s="3"/>
      <c r="MIV539" s="3"/>
      <c r="MIW539" s="3"/>
      <c r="MIX539" s="3"/>
      <c r="MIY539" s="3"/>
      <c r="MIZ539" s="3"/>
      <c r="MJA539" s="3"/>
      <c r="MJB539" s="3"/>
      <c r="MJC539" s="3"/>
      <c r="MJD539" s="3"/>
      <c r="MJE539" s="3"/>
      <c r="MJF539" s="3"/>
      <c r="MJG539" s="3"/>
      <c r="MJH539" s="3"/>
      <c r="MJI539" s="3"/>
      <c r="MJJ539" s="3"/>
      <c r="MJK539" s="3"/>
      <c r="MJL539" s="3"/>
      <c r="MJM539" s="3"/>
      <c r="MJN539" s="3"/>
      <c r="MJO539" s="3"/>
      <c r="MJP539" s="3"/>
      <c r="MJQ539" s="3"/>
      <c r="MJR539" s="3"/>
      <c r="MJS539" s="3"/>
      <c r="MJT539" s="3"/>
      <c r="MJU539" s="3"/>
      <c r="MJV539" s="3"/>
      <c r="MJW539" s="3"/>
      <c r="MJX539" s="3"/>
      <c r="MJY539" s="3"/>
      <c r="MJZ539" s="3"/>
      <c r="MKA539" s="3"/>
      <c r="MKB539" s="3"/>
      <c r="MKC539" s="3"/>
      <c r="MKD539" s="3"/>
      <c r="MKE539" s="3"/>
      <c r="MKF539" s="3"/>
      <c r="MKG539" s="3"/>
      <c r="MKH539" s="3"/>
      <c r="MKI539" s="3"/>
      <c r="MKJ539" s="3"/>
      <c r="MKK539" s="3"/>
      <c r="MKL539" s="3"/>
      <c r="MKM539" s="3"/>
      <c r="MKN539" s="3"/>
      <c r="MKO539" s="3"/>
      <c r="MKP539" s="3"/>
      <c r="MKQ539" s="3"/>
      <c r="MKR539" s="3"/>
      <c r="MKS539" s="3"/>
      <c r="MKT539" s="3"/>
      <c r="MKU539" s="3"/>
      <c r="MKV539" s="3"/>
      <c r="MKW539" s="3"/>
      <c r="MKX539" s="3"/>
      <c r="MKY539" s="3"/>
      <c r="MKZ539" s="3"/>
      <c r="MLA539" s="3"/>
      <c r="MLB539" s="3"/>
      <c r="MLC539" s="3"/>
      <c r="MLD539" s="3"/>
      <c r="MLE539" s="3"/>
      <c r="MLF539" s="3"/>
      <c r="MLG539" s="3"/>
      <c r="MLH539" s="3"/>
      <c r="MLI539" s="3"/>
      <c r="MLJ539" s="3"/>
      <c r="MLK539" s="3"/>
      <c r="MLL539" s="3"/>
      <c r="MLM539" s="3"/>
      <c r="MLN539" s="3"/>
      <c r="MLO539" s="3"/>
      <c r="MLP539" s="3"/>
      <c r="MLQ539" s="3"/>
      <c r="MLR539" s="3"/>
      <c r="MLS539" s="3"/>
      <c r="MLT539" s="3"/>
      <c r="MLU539" s="3"/>
      <c r="MLV539" s="3"/>
      <c r="MLW539" s="3"/>
      <c r="MLX539" s="3"/>
      <c r="MLY539" s="3"/>
      <c r="MLZ539" s="3"/>
      <c r="MMA539" s="3"/>
      <c r="MMB539" s="3"/>
      <c r="MMC539" s="3"/>
      <c r="MMD539" s="3"/>
      <c r="MME539" s="3"/>
      <c r="MMF539" s="3"/>
      <c r="MMG539" s="3"/>
      <c r="MMH539" s="3"/>
      <c r="MMI539" s="3"/>
      <c r="MMJ539" s="3"/>
      <c r="MMK539" s="3"/>
      <c r="MML539" s="3"/>
      <c r="MMM539" s="3"/>
      <c r="MMN539" s="3"/>
      <c r="MMO539" s="3"/>
      <c r="MMP539" s="3"/>
      <c r="MMQ539" s="3"/>
      <c r="MMR539" s="3"/>
      <c r="MMS539" s="3"/>
      <c r="MMT539" s="3"/>
      <c r="MMU539" s="3"/>
      <c r="MMV539" s="3"/>
      <c r="MMW539" s="3"/>
      <c r="MMX539" s="3"/>
      <c r="MMY539" s="3"/>
      <c r="MMZ539" s="3"/>
      <c r="MNA539" s="3"/>
      <c r="MNB539" s="3"/>
      <c r="MNC539" s="3"/>
      <c r="MND539" s="3"/>
      <c r="MNE539" s="3"/>
      <c r="MNF539" s="3"/>
      <c r="MNG539" s="3"/>
      <c r="MNH539" s="3"/>
      <c r="MNI539" s="3"/>
      <c r="MNJ539" s="3"/>
      <c r="MNK539" s="3"/>
      <c r="MNL539" s="3"/>
      <c r="MNM539" s="3"/>
      <c r="MNN539" s="3"/>
      <c r="MNO539" s="3"/>
      <c r="MNP539" s="3"/>
      <c r="MNQ539" s="3"/>
      <c r="MNR539" s="3"/>
      <c r="MNS539" s="3"/>
      <c r="MNT539" s="3"/>
      <c r="MNU539" s="3"/>
      <c r="MNV539" s="3"/>
      <c r="MNW539" s="3"/>
      <c r="MNX539" s="3"/>
      <c r="MNY539" s="3"/>
      <c r="MNZ539" s="3"/>
      <c r="MOA539" s="3"/>
      <c r="MOB539" s="3"/>
      <c r="MOC539" s="3"/>
      <c r="MOD539" s="3"/>
      <c r="MOE539" s="3"/>
      <c r="MOF539" s="3"/>
      <c r="MOG539" s="3"/>
      <c r="MOH539" s="3"/>
      <c r="MOI539" s="3"/>
      <c r="MOJ539" s="3"/>
      <c r="MOK539" s="3"/>
      <c r="MOL539" s="3"/>
      <c r="MOM539" s="3"/>
      <c r="MON539" s="3"/>
      <c r="MOO539" s="3"/>
      <c r="MOP539" s="3"/>
      <c r="MOQ539" s="3"/>
      <c r="MOR539" s="3"/>
      <c r="MOS539" s="3"/>
      <c r="MOT539" s="3"/>
      <c r="MOU539" s="3"/>
      <c r="MOV539" s="3"/>
      <c r="MOW539" s="3"/>
      <c r="MOX539" s="3"/>
      <c r="MOY539" s="3"/>
      <c r="MOZ539" s="3"/>
      <c r="MPA539" s="3"/>
      <c r="MPB539" s="3"/>
      <c r="MPC539" s="3"/>
      <c r="MPD539" s="3"/>
      <c r="MPE539" s="3"/>
      <c r="MPF539" s="3"/>
      <c r="MPG539" s="3"/>
      <c r="MPH539" s="3"/>
      <c r="MPI539" s="3"/>
      <c r="MPJ539" s="3"/>
      <c r="MPK539" s="3"/>
      <c r="MPL539" s="3"/>
      <c r="MPM539" s="3"/>
      <c r="MPN539" s="3"/>
      <c r="MPO539" s="3"/>
      <c r="MPP539" s="3"/>
      <c r="MPQ539" s="3"/>
      <c r="MPR539" s="3"/>
      <c r="MPS539" s="3"/>
      <c r="MPT539" s="3"/>
      <c r="MPU539" s="3"/>
      <c r="MPV539" s="3"/>
      <c r="MPW539" s="3"/>
      <c r="MPX539" s="3"/>
      <c r="MPY539" s="3"/>
      <c r="MPZ539" s="3"/>
      <c r="MQA539" s="3"/>
      <c r="MQB539" s="3"/>
      <c r="MQC539" s="3"/>
      <c r="MQD539" s="3"/>
      <c r="MQE539" s="3"/>
      <c r="MQF539" s="3"/>
      <c r="MQG539" s="3"/>
      <c r="MQH539" s="3"/>
      <c r="MQI539" s="3"/>
      <c r="MQJ539" s="3"/>
      <c r="MQK539" s="3"/>
      <c r="MQL539" s="3"/>
      <c r="MQM539" s="3"/>
      <c r="MQN539" s="3"/>
      <c r="MQO539" s="3"/>
      <c r="MQP539" s="3"/>
      <c r="MQQ539" s="3"/>
      <c r="MQR539" s="3"/>
      <c r="MQS539" s="3"/>
      <c r="MQT539" s="3"/>
      <c r="MQU539" s="3"/>
      <c r="MQV539" s="3"/>
      <c r="MQW539" s="3"/>
      <c r="MQX539" s="3"/>
      <c r="MQY539" s="3"/>
      <c r="MQZ539" s="3"/>
      <c r="MRA539" s="3"/>
      <c r="MRB539" s="3"/>
      <c r="MRC539" s="3"/>
      <c r="MRD539" s="3"/>
      <c r="MRE539" s="3"/>
      <c r="MRF539" s="3"/>
      <c r="MRG539" s="3"/>
      <c r="MRH539" s="3"/>
      <c r="MRI539" s="3"/>
      <c r="MRJ539" s="3"/>
      <c r="MRK539" s="3"/>
      <c r="MRL539" s="3"/>
      <c r="MRM539" s="3"/>
      <c r="MRN539" s="3"/>
      <c r="MRO539" s="3"/>
      <c r="MRP539" s="3"/>
      <c r="MRQ539" s="3"/>
      <c r="MRR539" s="3"/>
      <c r="MRS539" s="3"/>
      <c r="MRT539" s="3"/>
      <c r="MRU539" s="3"/>
      <c r="MRV539" s="3"/>
      <c r="MRW539" s="3"/>
      <c r="MRX539" s="3"/>
      <c r="MRY539" s="3"/>
      <c r="MRZ539" s="3"/>
      <c r="MSA539" s="3"/>
      <c r="MSB539" s="3"/>
      <c r="MSC539" s="3"/>
      <c r="MSD539" s="3"/>
      <c r="MSE539" s="3"/>
      <c r="MSF539" s="3"/>
      <c r="MSG539" s="3"/>
      <c r="MSH539" s="3"/>
      <c r="MSI539" s="3"/>
      <c r="MSJ539" s="3"/>
      <c r="MSK539" s="3"/>
      <c r="MSL539" s="3"/>
      <c r="MSM539" s="3"/>
      <c r="MSN539" s="3"/>
      <c r="MSO539" s="3"/>
      <c r="MSP539" s="3"/>
      <c r="MSQ539" s="3"/>
      <c r="MSR539" s="3"/>
      <c r="MSS539" s="3"/>
      <c r="MST539" s="3"/>
      <c r="MSU539" s="3"/>
      <c r="MSV539" s="3"/>
      <c r="MSW539" s="3"/>
      <c r="MSX539" s="3"/>
      <c r="MSY539" s="3"/>
      <c r="MSZ539" s="3"/>
      <c r="MTA539" s="3"/>
      <c r="MTB539" s="3"/>
      <c r="MTC539" s="3"/>
      <c r="MTD539" s="3"/>
      <c r="MTE539" s="3"/>
      <c r="MTF539" s="3"/>
      <c r="MTG539" s="3"/>
      <c r="MTH539" s="3"/>
      <c r="MTI539" s="3"/>
      <c r="MTJ539" s="3"/>
      <c r="MTK539" s="3"/>
      <c r="MTL539" s="3"/>
      <c r="MTM539" s="3"/>
      <c r="MTN539" s="3"/>
      <c r="MTO539" s="3"/>
      <c r="MTP539" s="3"/>
      <c r="MTQ539" s="3"/>
      <c r="MTR539" s="3"/>
      <c r="MTS539" s="3"/>
      <c r="MTT539" s="3"/>
      <c r="MTU539" s="3"/>
      <c r="MTV539" s="3"/>
      <c r="MTW539" s="3"/>
      <c r="MTX539" s="3"/>
      <c r="MTY539" s="3"/>
      <c r="MTZ539" s="3"/>
      <c r="MUA539" s="3"/>
      <c r="MUB539" s="3"/>
      <c r="MUC539" s="3"/>
      <c r="MUD539" s="3"/>
      <c r="MUE539" s="3"/>
      <c r="MUF539" s="3"/>
      <c r="MUG539" s="3"/>
      <c r="MUH539" s="3"/>
      <c r="MUI539" s="3"/>
      <c r="MUJ539" s="3"/>
      <c r="MUK539" s="3"/>
      <c r="MUL539" s="3"/>
      <c r="MUM539" s="3"/>
      <c r="MUN539" s="3"/>
      <c r="MUO539" s="3"/>
      <c r="MUP539" s="3"/>
      <c r="MUQ539" s="3"/>
      <c r="MUR539" s="3"/>
      <c r="MUS539" s="3"/>
      <c r="MUT539" s="3"/>
      <c r="MUU539" s="3"/>
      <c r="MUV539" s="3"/>
      <c r="MUW539" s="3"/>
      <c r="MUX539" s="3"/>
      <c r="MUY539" s="3"/>
      <c r="MUZ539" s="3"/>
      <c r="MVA539" s="3"/>
      <c r="MVB539" s="3"/>
      <c r="MVC539" s="3"/>
      <c r="MVD539" s="3"/>
      <c r="MVE539" s="3"/>
      <c r="MVF539" s="3"/>
      <c r="MVG539" s="3"/>
      <c r="MVH539" s="3"/>
      <c r="MVI539" s="3"/>
      <c r="MVJ539" s="3"/>
      <c r="MVK539" s="3"/>
      <c r="MVL539" s="3"/>
      <c r="MVM539" s="3"/>
      <c r="MVN539" s="3"/>
      <c r="MVO539" s="3"/>
      <c r="MVP539" s="3"/>
      <c r="MVQ539" s="3"/>
      <c r="MVR539" s="3"/>
      <c r="MVS539" s="3"/>
      <c r="MVT539" s="3"/>
      <c r="MVU539" s="3"/>
      <c r="MVV539" s="3"/>
      <c r="MVW539" s="3"/>
      <c r="MVX539" s="3"/>
      <c r="MVY539" s="3"/>
      <c r="MVZ539" s="3"/>
      <c r="MWA539" s="3"/>
      <c r="MWB539" s="3"/>
      <c r="MWC539" s="3"/>
      <c r="MWD539" s="3"/>
      <c r="MWE539" s="3"/>
      <c r="MWF539" s="3"/>
      <c r="MWG539" s="3"/>
      <c r="MWH539" s="3"/>
      <c r="MWI539" s="3"/>
      <c r="MWJ539" s="3"/>
      <c r="MWK539" s="3"/>
      <c r="MWL539" s="3"/>
      <c r="MWM539" s="3"/>
      <c r="MWN539" s="3"/>
      <c r="MWO539" s="3"/>
      <c r="MWP539" s="3"/>
      <c r="MWQ539" s="3"/>
      <c r="MWR539" s="3"/>
      <c r="MWS539" s="3"/>
      <c r="MWT539" s="3"/>
      <c r="MWU539" s="3"/>
      <c r="MWV539" s="3"/>
      <c r="MWW539" s="3"/>
      <c r="MWX539" s="3"/>
      <c r="MWY539" s="3"/>
      <c r="MWZ539" s="3"/>
      <c r="MXA539" s="3"/>
      <c r="MXB539" s="3"/>
      <c r="MXC539" s="3"/>
      <c r="MXD539" s="3"/>
      <c r="MXE539" s="3"/>
      <c r="MXF539" s="3"/>
      <c r="MXG539" s="3"/>
      <c r="MXH539" s="3"/>
      <c r="MXI539" s="3"/>
      <c r="MXJ539" s="3"/>
      <c r="MXK539" s="3"/>
      <c r="MXL539" s="3"/>
      <c r="MXM539" s="3"/>
      <c r="MXN539" s="3"/>
      <c r="MXO539" s="3"/>
      <c r="MXP539" s="3"/>
      <c r="MXQ539" s="3"/>
      <c r="MXR539" s="3"/>
      <c r="MXS539" s="3"/>
      <c r="MXT539" s="3"/>
      <c r="MXU539" s="3"/>
      <c r="MXV539" s="3"/>
      <c r="MXW539" s="3"/>
      <c r="MXX539" s="3"/>
      <c r="MXY539" s="3"/>
      <c r="MXZ539" s="3"/>
      <c r="MYA539" s="3"/>
      <c r="MYB539" s="3"/>
      <c r="MYC539" s="3"/>
      <c r="MYD539" s="3"/>
      <c r="MYE539" s="3"/>
      <c r="MYF539" s="3"/>
      <c r="MYG539" s="3"/>
      <c r="MYH539" s="3"/>
      <c r="MYI539" s="3"/>
      <c r="MYJ539" s="3"/>
      <c r="MYK539" s="3"/>
      <c r="MYL539" s="3"/>
      <c r="MYM539" s="3"/>
      <c r="MYN539" s="3"/>
      <c r="MYO539" s="3"/>
      <c r="MYP539" s="3"/>
      <c r="MYQ539" s="3"/>
      <c r="MYR539" s="3"/>
      <c r="MYS539" s="3"/>
      <c r="MYT539" s="3"/>
      <c r="MYU539" s="3"/>
      <c r="MYV539" s="3"/>
      <c r="MYW539" s="3"/>
      <c r="MYX539" s="3"/>
      <c r="MYY539" s="3"/>
      <c r="MYZ539" s="3"/>
      <c r="MZA539" s="3"/>
      <c r="MZB539" s="3"/>
      <c r="MZC539" s="3"/>
      <c r="MZD539" s="3"/>
      <c r="MZE539" s="3"/>
      <c r="MZF539" s="3"/>
      <c r="MZG539" s="3"/>
      <c r="MZH539" s="3"/>
      <c r="MZI539" s="3"/>
      <c r="MZJ539" s="3"/>
      <c r="MZK539" s="3"/>
      <c r="MZL539" s="3"/>
      <c r="MZM539" s="3"/>
      <c r="MZN539" s="3"/>
      <c r="MZO539" s="3"/>
      <c r="MZP539" s="3"/>
      <c r="MZQ539" s="3"/>
      <c r="MZR539" s="3"/>
      <c r="MZS539" s="3"/>
      <c r="MZT539" s="3"/>
      <c r="MZU539" s="3"/>
      <c r="MZV539" s="3"/>
      <c r="MZW539" s="3"/>
      <c r="MZX539" s="3"/>
      <c r="MZY539" s="3"/>
      <c r="MZZ539" s="3"/>
      <c r="NAA539" s="3"/>
      <c r="NAB539" s="3"/>
      <c r="NAC539" s="3"/>
      <c r="NAD539" s="3"/>
      <c r="NAE539" s="3"/>
      <c r="NAF539" s="3"/>
      <c r="NAG539" s="3"/>
      <c r="NAH539" s="3"/>
      <c r="NAI539" s="3"/>
      <c r="NAJ539" s="3"/>
      <c r="NAK539" s="3"/>
      <c r="NAL539" s="3"/>
      <c r="NAM539" s="3"/>
      <c r="NAN539" s="3"/>
      <c r="NAO539" s="3"/>
      <c r="NAP539" s="3"/>
      <c r="NAQ539" s="3"/>
      <c r="NAR539" s="3"/>
      <c r="NAS539" s="3"/>
      <c r="NAT539" s="3"/>
      <c r="NAU539" s="3"/>
      <c r="NAV539" s="3"/>
      <c r="NAW539" s="3"/>
      <c r="NAX539" s="3"/>
      <c r="NAY539" s="3"/>
      <c r="NAZ539" s="3"/>
      <c r="NBA539" s="3"/>
      <c r="NBB539" s="3"/>
      <c r="NBC539" s="3"/>
      <c r="NBD539" s="3"/>
      <c r="NBE539" s="3"/>
      <c r="NBF539" s="3"/>
      <c r="NBG539" s="3"/>
      <c r="NBH539" s="3"/>
      <c r="NBI539" s="3"/>
      <c r="NBJ539" s="3"/>
      <c r="NBK539" s="3"/>
      <c r="NBL539" s="3"/>
      <c r="NBM539" s="3"/>
      <c r="NBN539" s="3"/>
      <c r="NBO539" s="3"/>
      <c r="NBP539" s="3"/>
      <c r="NBQ539" s="3"/>
      <c r="NBR539" s="3"/>
      <c r="NBS539" s="3"/>
      <c r="NBT539" s="3"/>
      <c r="NBU539" s="3"/>
      <c r="NBV539" s="3"/>
      <c r="NBW539" s="3"/>
      <c r="NBX539" s="3"/>
      <c r="NBY539" s="3"/>
      <c r="NBZ539" s="3"/>
      <c r="NCA539" s="3"/>
      <c r="NCB539" s="3"/>
      <c r="NCC539" s="3"/>
      <c r="NCD539" s="3"/>
      <c r="NCE539" s="3"/>
      <c r="NCF539" s="3"/>
      <c r="NCG539" s="3"/>
      <c r="NCH539" s="3"/>
      <c r="NCI539" s="3"/>
      <c r="NCJ539" s="3"/>
      <c r="NCK539" s="3"/>
      <c r="NCL539" s="3"/>
      <c r="NCM539" s="3"/>
      <c r="NCN539" s="3"/>
      <c r="NCO539" s="3"/>
      <c r="NCP539" s="3"/>
      <c r="NCQ539" s="3"/>
      <c r="NCR539" s="3"/>
      <c r="NCS539" s="3"/>
      <c r="NCT539" s="3"/>
      <c r="NCU539" s="3"/>
      <c r="NCV539" s="3"/>
      <c r="NCW539" s="3"/>
      <c r="NCX539" s="3"/>
      <c r="NCY539" s="3"/>
      <c r="NCZ539" s="3"/>
      <c r="NDA539" s="3"/>
      <c r="NDB539" s="3"/>
      <c r="NDC539" s="3"/>
      <c r="NDD539" s="3"/>
      <c r="NDE539" s="3"/>
      <c r="NDF539" s="3"/>
      <c r="NDG539" s="3"/>
      <c r="NDH539" s="3"/>
      <c r="NDI539" s="3"/>
      <c r="NDJ539" s="3"/>
      <c r="NDK539" s="3"/>
      <c r="NDL539" s="3"/>
      <c r="NDM539" s="3"/>
      <c r="NDN539" s="3"/>
      <c r="NDO539" s="3"/>
      <c r="NDP539" s="3"/>
      <c r="NDQ539" s="3"/>
      <c r="NDR539" s="3"/>
      <c r="NDS539" s="3"/>
      <c r="NDT539" s="3"/>
      <c r="NDU539" s="3"/>
      <c r="NDV539" s="3"/>
      <c r="NDW539" s="3"/>
      <c r="NDX539" s="3"/>
      <c r="NDY539" s="3"/>
      <c r="NDZ539" s="3"/>
      <c r="NEA539" s="3"/>
      <c r="NEB539" s="3"/>
      <c r="NEC539" s="3"/>
      <c r="NED539" s="3"/>
      <c r="NEE539" s="3"/>
      <c r="NEF539" s="3"/>
      <c r="NEG539" s="3"/>
      <c r="NEH539" s="3"/>
      <c r="NEI539" s="3"/>
      <c r="NEJ539" s="3"/>
      <c r="NEK539" s="3"/>
      <c r="NEL539" s="3"/>
      <c r="NEM539" s="3"/>
      <c r="NEN539" s="3"/>
      <c r="NEO539" s="3"/>
      <c r="NEP539" s="3"/>
      <c r="NEQ539" s="3"/>
      <c r="NER539" s="3"/>
      <c r="NES539" s="3"/>
      <c r="NET539" s="3"/>
      <c r="NEU539" s="3"/>
      <c r="NEV539" s="3"/>
      <c r="NEW539" s="3"/>
      <c r="NEX539" s="3"/>
      <c r="NEY539" s="3"/>
      <c r="NEZ539" s="3"/>
      <c r="NFA539" s="3"/>
      <c r="NFB539" s="3"/>
      <c r="NFC539" s="3"/>
      <c r="NFD539" s="3"/>
      <c r="NFE539" s="3"/>
      <c r="NFF539" s="3"/>
      <c r="NFG539" s="3"/>
      <c r="NFH539" s="3"/>
      <c r="NFI539" s="3"/>
      <c r="NFJ539" s="3"/>
      <c r="NFK539" s="3"/>
      <c r="NFL539" s="3"/>
      <c r="NFM539" s="3"/>
      <c r="NFN539" s="3"/>
      <c r="NFO539" s="3"/>
      <c r="NFP539" s="3"/>
      <c r="NFQ539" s="3"/>
      <c r="NFR539" s="3"/>
      <c r="NFS539" s="3"/>
      <c r="NFT539" s="3"/>
      <c r="NFU539" s="3"/>
      <c r="NFV539" s="3"/>
      <c r="NFW539" s="3"/>
      <c r="NFX539" s="3"/>
      <c r="NFY539" s="3"/>
      <c r="NFZ539" s="3"/>
      <c r="NGA539" s="3"/>
      <c r="NGB539" s="3"/>
      <c r="NGC539" s="3"/>
      <c r="NGD539" s="3"/>
      <c r="NGE539" s="3"/>
      <c r="NGF539" s="3"/>
      <c r="NGG539" s="3"/>
      <c r="NGH539" s="3"/>
      <c r="NGI539" s="3"/>
      <c r="NGJ539" s="3"/>
      <c r="NGK539" s="3"/>
      <c r="NGL539" s="3"/>
      <c r="NGM539" s="3"/>
      <c r="NGN539" s="3"/>
      <c r="NGO539" s="3"/>
      <c r="NGP539" s="3"/>
      <c r="NGQ539" s="3"/>
      <c r="NGR539" s="3"/>
      <c r="NGS539" s="3"/>
      <c r="NGT539" s="3"/>
      <c r="NGU539" s="3"/>
      <c r="NGV539" s="3"/>
      <c r="NGW539" s="3"/>
      <c r="NGX539" s="3"/>
      <c r="NGY539" s="3"/>
      <c r="NGZ539" s="3"/>
      <c r="NHA539" s="3"/>
      <c r="NHB539" s="3"/>
      <c r="NHC539" s="3"/>
      <c r="NHD539" s="3"/>
      <c r="NHE539" s="3"/>
      <c r="NHF539" s="3"/>
      <c r="NHG539" s="3"/>
      <c r="NHH539" s="3"/>
      <c r="NHI539" s="3"/>
      <c r="NHJ539" s="3"/>
      <c r="NHK539" s="3"/>
      <c r="NHL539" s="3"/>
      <c r="NHM539" s="3"/>
      <c r="NHN539" s="3"/>
      <c r="NHO539" s="3"/>
      <c r="NHP539" s="3"/>
      <c r="NHQ539" s="3"/>
      <c r="NHR539" s="3"/>
      <c r="NHS539" s="3"/>
      <c r="NHT539" s="3"/>
      <c r="NHU539" s="3"/>
      <c r="NHV539" s="3"/>
      <c r="NHW539" s="3"/>
      <c r="NHX539" s="3"/>
      <c r="NHY539" s="3"/>
      <c r="NHZ539" s="3"/>
      <c r="NIA539" s="3"/>
      <c r="NIB539" s="3"/>
      <c r="NIC539" s="3"/>
      <c r="NID539" s="3"/>
      <c r="NIE539" s="3"/>
      <c r="NIF539" s="3"/>
      <c r="NIG539" s="3"/>
      <c r="NIH539" s="3"/>
      <c r="NII539" s="3"/>
      <c r="NIJ539" s="3"/>
      <c r="NIK539" s="3"/>
      <c r="NIL539" s="3"/>
      <c r="NIM539" s="3"/>
      <c r="NIN539" s="3"/>
      <c r="NIO539" s="3"/>
      <c r="NIP539" s="3"/>
      <c r="NIQ539" s="3"/>
      <c r="NIR539" s="3"/>
      <c r="NIS539" s="3"/>
      <c r="NIT539" s="3"/>
      <c r="NIU539" s="3"/>
      <c r="NIV539" s="3"/>
      <c r="NIW539" s="3"/>
      <c r="NIX539" s="3"/>
      <c r="NIY539" s="3"/>
      <c r="NIZ539" s="3"/>
      <c r="NJA539" s="3"/>
      <c r="NJB539" s="3"/>
      <c r="NJC539" s="3"/>
      <c r="NJD539" s="3"/>
      <c r="NJE539" s="3"/>
      <c r="NJF539" s="3"/>
      <c r="NJG539" s="3"/>
      <c r="NJH539" s="3"/>
      <c r="NJI539" s="3"/>
      <c r="NJJ539" s="3"/>
      <c r="NJK539" s="3"/>
      <c r="NJL539" s="3"/>
      <c r="NJM539" s="3"/>
      <c r="NJN539" s="3"/>
      <c r="NJO539" s="3"/>
      <c r="NJP539" s="3"/>
      <c r="NJQ539" s="3"/>
      <c r="NJR539" s="3"/>
      <c r="NJS539" s="3"/>
      <c r="NJT539" s="3"/>
      <c r="NJU539" s="3"/>
      <c r="NJV539" s="3"/>
      <c r="NJW539" s="3"/>
      <c r="NJX539" s="3"/>
      <c r="NJY539" s="3"/>
      <c r="NJZ539" s="3"/>
      <c r="NKA539" s="3"/>
      <c r="NKB539" s="3"/>
      <c r="NKC539" s="3"/>
      <c r="NKD539" s="3"/>
      <c r="NKE539" s="3"/>
      <c r="NKF539" s="3"/>
      <c r="NKG539" s="3"/>
      <c r="NKH539" s="3"/>
      <c r="NKI539" s="3"/>
      <c r="NKJ539" s="3"/>
      <c r="NKK539" s="3"/>
      <c r="NKL539" s="3"/>
      <c r="NKM539" s="3"/>
      <c r="NKN539" s="3"/>
      <c r="NKO539" s="3"/>
      <c r="NKP539" s="3"/>
      <c r="NKQ539" s="3"/>
      <c r="NKR539" s="3"/>
      <c r="NKS539" s="3"/>
      <c r="NKT539" s="3"/>
      <c r="NKU539" s="3"/>
      <c r="NKV539" s="3"/>
      <c r="NKW539" s="3"/>
      <c r="NKX539" s="3"/>
      <c r="NKY539" s="3"/>
      <c r="NKZ539" s="3"/>
      <c r="NLA539" s="3"/>
      <c r="NLB539" s="3"/>
      <c r="NLC539" s="3"/>
      <c r="NLD539" s="3"/>
      <c r="NLE539" s="3"/>
      <c r="NLF539" s="3"/>
      <c r="NLG539" s="3"/>
      <c r="NLH539" s="3"/>
      <c r="NLI539" s="3"/>
      <c r="NLJ539" s="3"/>
      <c r="NLK539" s="3"/>
      <c r="NLL539" s="3"/>
      <c r="NLM539" s="3"/>
      <c r="NLN539" s="3"/>
      <c r="NLO539" s="3"/>
      <c r="NLP539" s="3"/>
      <c r="NLQ539" s="3"/>
      <c r="NLR539" s="3"/>
      <c r="NLS539" s="3"/>
      <c r="NLT539" s="3"/>
      <c r="NLU539" s="3"/>
      <c r="NLV539" s="3"/>
      <c r="NLW539" s="3"/>
      <c r="NLX539" s="3"/>
      <c r="NLY539" s="3"/>
      <c r="NLZ539" s="3"/>
      <c r="NMA539" s="3"/>
      <c r="NMB539" s="3"/>
      <c r="NMC539" s="3"/>
      <c r="NMD539" s="3"/>
      <c r="NME539" s="3"/>
      <c r="NMF539" s="3"/>
      <c r="NMG539" s="3"/>
      <c r="NMH539" s="3"/>
      <c r="NMI539" s="3"/>
      <c r="NMJ539" s="3"/>
      <c r="NMK539" s="3"/>
      <c r="NML539" s="3"/>
      <c r="NMM539" s="3"/>
      <c r="NMN539" s="3"/>
      <c r="NMO539" s="3"/>
      <c r="NMP539" s="3"/>
      <c r="NMQ539" s="3"/>
      <c r="NMR539" s="3"/>
      <c r="NMS539" s="3"/>
      <c r="NMT539" s="3"/>
      <c r="NMU539" s="3"/>
      <c r="NMV539" s="3"/>
      <c r="NMW539" s="3"/>
      <c r="NMX539" s="3"/>
      <c r="NMY539" s="3"/>
      <c r="NMZ539" s="3"/>
      <c r="NNA539" s="3"/>
      <c r="NNB539" s="3"/>
      <c r="NNC539" s="3"/>
      <c r="NND539" s="3"/>
      <c r="NNE539" s="3"/>
      <c r="NNF539" s="3"/>
      <c r="NNG539" s="3"/>
      <c r="NNH539" s="3"/>
      <c r="NNI539" s="3"/>
      <c r="NNJ539" s="3"/>
      <c r="NNK539" s="3"/>
      <c r="NNL539" s="3"/>
      <c r="NNM539" s="3"/>
      <c r="NNN539" s="3"/>
      <c r="NNO539" s="3"/>
      <c r="NNP539" s="3"/>
      <c r="NNQ539" s="3"/>
      <c r="NNR539" s="3"/>
      <c r="NNS539" s="3"/>
      <c r="NNT539" s="3"/>
      <c r="NNU539" s="3"/>
      <c r="NNV539" s="3"/>
      <c r="NNW539" s="3"/>
      <c r="NNX539" s="3"/>
      <c r="NNY539" s="3"/>
      <c r="NNZ539" s="3"/>
      <c r="NOA539" s="3"/>
      <c r="NOB539" s="3"/>
      <c r="NOC539" s="3"/>
      <c r="NOD539" s="3"/>
      <c r="NOE539" s="3"/>
      <c r="NOF539" s="3"/>
      <c r="NOG539" s="3"/>
      <c r="NOH539" s="3"/>
      <c r="NOI539" s="3"/>
      <c r="NOJ539" s="3"/>
      <c r="NOK539" s="3"/>
      <c r="NOL539" s="3"/>
      <c r="NOM539" s="3"/>
      <c r="NON539" s="3"/>
      <c r="NOO539" s="3"/>
      <c r="NOP539" s="3"/>
      <c r="NOQ539" s="3"/>
      <c r="NOR539" s="3"/>
      <c r="NOS539" s="3"/>
      <c r="NOT539" s="3"/>
      <c r="NOU539" s="3"/>
      <c r="NOV539" s="3"/>
      <c r="NOW539" s="3"/>
      <c r="NOX539" s="3"/>
      <c r="NOY539" s="3"/>
      <c r="NOZ539" s="3"/>
      <c r="NPA539" s="3"/>
      <c r="NPB539" s="3"/>
      <c r="NPC539" s="3"/>
      <c r="NPD539" s="3"/>
      <c r="NPE539" s="3"/>
      <c r="NPF539" s="3"/>
      <c r="NPG539" s="3"/>
      <c r="NPH539" s="3"/>
      <c r="NPI539" s="3"/>
      <c r="NPJ539" s="3"/>
      <c r="NPK539" s="3"/>
      <c r="NPL539" s="3"/>
      <c r="NPM539" s="3"/>
      <c r="NPN539" s="3"/>
      <c r="NPO539" s="3"/>
      <c r="NPP539" s="3"/>
      <c r="NPQ539" s="3"/>
      <c r="NPR539" s="3"/>
      <c r="NPS539" s="3"/>
      <c r="NPT539" s="3"/>
      <c r="NPU539" s="3"/>
      <c r="NPV539" s="3"/>
      <c r="NPW539" s="3"/>
      <c r="NPX539" s="3"/>
      <c r="NPY539" s="3"/>
      <c r="NPZ539" s="3"/>
      <c r="NQA539" s="3"/>
      <c r="NQB539" s="3"/>
      <c r="NQC539" s="3"/>
      <c r="NQD539" s="3"/>
      <c r="NQE539" s="3"/>
      <c r="NQF539" s="3"/>
      <c r="NQG539" s="3"/>
      <c r="NQH539" s="3"/>
      <c r="NQI539" s="3"/>
      <c r="NQJ539" s="3"/>
      <c r="NQK539" s="3"/>
      <c r="NQL539" s="3"/>
      <c r="NQM539" s="3"/>
      <c r="NQN539" s="3"/>
      <c r="NQO539" s="3"/>
      <c r="NQP539" s="3"/>
      <c r="NQQ539" s="3"/>
      <c r="NQR539" s="3"/>
      <c r="NQS539" s="3"/>
      <c r="NQT539" s="3"/>
      <c r="NQU539" s="3"/>
      <c r="NQV539" s="3"/>
      <c r="NQW539" s="3"/>
      <c r="NQX539" s="3"/>
      <c r="NQY539" s="3"/>
      <c r="NQZ539" s="3"/>
      <c r="NRA539" s="3"/>
      <c r="NRB539" s="3"/>
      <c r="NRC539" s="3"/>
      <c r="NRD539" s="3"/>
      <c r="NRE539" s="3"/>
      <c r="NRF539" s="3"/>
      <c r="NRG539" s="3"/>
      <c r="NRH539" s="3"/>
      <c r="NRI539" s="3"/>
      <c r="NRJ539" s="3"/>
      <c r="NRK539" s="3"/>
      <c r="NRL539" s="3"/>
      <c r="NRM539" s="3"/>
      <c r="NRN539" s="3"/>
      <c r="NRO539" s="3"/>
      <c r="NRP539" s="3"/>
      <c r="NRQ539" s="3"/>
      <c r="NRR539" s="3"/>
      <c r="NRS539" s="3"/>
      <c r="NRT539" s="3"/>
      <c r="NRU539" s="3"/>
      <c r="NRV539" s="3"/>
      <c r="NRW539" s="3"/>
      <c r="NRX539" s="3"/>
      <c r="NRY539" s="3"/>
      <c r="NRZ539" s="3"/>
      <c r="NSA539" s="3"/>
      <c r="NSB539" s="3"/>
      <c r="NSC539" s="3"/>
      <c r="NSD539" s="3"/>
      <c r="NSE539" s="3"/>
      <c r="NSF539" s="3"/>
      <c r="NSG539" s="3"/>
      <c r="NSH539" s="3"/>
      <c r="NSI539" s="3"/>
      <c r="NSJ539" s="3"/>
      <c r="NSK539" s="3"/>
      <c r="NSL539" s="3"/>
      <c r="NSM539" s="3"/>
      <c r="NSN539" s="3"/>
      <c r="NSO539" s="3"/>
      <c r="NSP539" s="3"/>
      <c r="NSQ539" s="3"/>
      <c r="NSR539" s="3"/>
      <c r="NSS539" s="3"/>
      <c r="NST539" s="3"/>
      <c r="NSU539" s="3"/>
      <c r="NSV539" s="3"/>
      <c r="NSW539" s="3"/>
      <c r="NSX539" s="3"/>
      <c r="NSY539" s="3"/>
      <c r="NSZ539" s="3"/>
      <c r="NTA539" s="3"/>
      <c r="NTB539" s="3"/>
      <c r="NTC539" s="3"/>
      <c r="NTD539" s="3"/>
      <c r="NTE539" s="3"/>
      <c r="NTF539" s="3"/>
      <c r="NTG539" s="3"/>
      <c r="NTH539" s="3"/>
      <c r="NTI539" s="3"/>
      <c r="NTJ539" s="3"/>
      <c r="NTK539" s="3"/>
      <c r="NTL539" s="3"/>
      <c r="NTM539" s="3"/>
      <c r="NTN539" s="3"/>
      <c r="NTO539" s="3"/>
      <c r="NTP539" s="3"/>
      <c r="NTQ539" s="3"/>
      <c r="NTR539" s="3"/>
      <c r="NTS539" s="3"/>
      <c r="NTT539" s="3"/>
      <c r="NTU539" s="3"/>
      <c r="NTV539" s="3"/>
      <c r="NTW539" s="3"/>
      <c r="NTX539" s="3"/>
      <c r="NTY539" s="3"/>
      <c r="NTZ539" s="3"/>
      <c r="NUA539" s="3"/>
      <c r="NUB539" s="3"/>
      <c r="NUC539" s="3"/>
      <c r="NUD539" s="3"/>
      <c r="NUE539" s="3"/>
      <c r="NUF539" s="3"/>
      <c r="NUG539" s="3"/>
      <c r="NUH539" s="3"/>
      <c r="NUI539" s="3"/>
      <c r="NUJ539" s="3"/>
      <c r="NUK539" s="3"/>
      <c r="NUL539" s="3"/>
      <c r="NUM539" s="3"/>
      <c r="NUN539" s="3"/>
      <c r="NUO539" s="3"/>
      <c r="NUP539" s="3"/>
      <c r="NUQ539" s="3"/>
      <c r="NUR539" s="3"/>
      <c r="NUS539" s="3"/>
      <c r="NUT539" s="3"/>
      <c r="NUU539" s="3"/>
      <c r="NUV539" s="3"/>
      <c r="NUW539" s="3"/>
      <c r="NUX539" s="3"/>
      <c r="NUY539" s="3"/>
      <c r="NUZ539" s="3"/>
      <c r="NVA539" s="3"/>
      <c r="NVB539" s="3"/>
      <c r="NVC539" s="3"/>
      <c r="NVD539" s="3"/>
      <c r="NVE539" s="3"/>
      <c r="NVF539" s="3"/>
      <c r="NVG539" s="3"/>
      <c r="NVH539" s="3"/>
      <c r="NVI539" s="3"/>
      <c r="NVJ539" s="3"/>
      <c r="NVK539" s="3"/>
      <c r="NVL539" s="3"/>
      <c r="NVM539" s="3"/>
      <c r="NVN539" s="3"/>
      <c r="NVO539" s="3"/>
      <c r="NVP539" s="3"/>
      <c r="NVQ539" s="3"/>
      <c r="NVR539" s="3"/>
      <c r="NVS539" s="3"/>
      <c r="NVT539" s="3"/>
      <c r="NVU539" s="3"/>
      <c r="NVV539" s="3"/>
      <c r="NVW539" s="3"/>
      <c r="NVX539" s="3"/>
      <c r="NVY539" s="3"/>
      <c r="NVZ539" s="3"/>
      <c r="NWA539" s="3"/>
      <c r="NWB539" s="3"/>
      <c r="NWC539" s="3"/>
      <c r="NWD539" s="3"/>
      <c r="NWE539" s="3"/>
      <c r="NWF539" s="3"/>
      <c r="NWG539" s="3"/>
      <c r="NWH539" s="3"/>
      <c r="NWI539" s="3"/>
      <c r="NWJ539" s="3"/>
      <c r="NWK539" s="3"/>
      <c r="NWL539" s="3"/>
      <c r="NWM539" s="3"/>
      <c r="NWN539" s="3"/>
      <c r="NWO539" s="3"/>
      <c r="NWP539" s="3"/>
      <c r="NWQ539" s="3"/>
      <c r="NWR539" s="3"/>
      <c r="NWS539" s="3"/>
      <c r="NWT539" s="3"/>
      <c r="NWU539" s="3"/>
      <c r="NWV539" s="3"/>
      <c r="NWW539" s="3"/>
      <c r="NWX539" s="3"/>
      <c r="NWY539" s="3"/>
      <c r="NWZ539" s="3"/>
      <c r="NXA539" s="3"/>
      <c r="NXB539" s="3"/>
      <c r="NXC539" s="3"/>
      <c r="NXD539" s="3"/>
      <c r="NXE539" s="3"/>
      <c r="NXF539" s="3"/>
      <c r="NXG539" s="3"/>
      <c r="NXH539" s="3"/>
      <c r="NXI539" s="3"/>
      <c r="NXJ539" s="3"/>
      <c r="NXK539" s="3"/>
      <c r="NXL539" s="3"/>
      <c r="NXM539" s="3"/>
      <c r="NXN539" s="3"/>
      <c r="NXO539" s="3"/>
      <c r="NXP539" s="3"/>
      <c r="NXQ539" s="3"/>
      <c r="NXR539" s="3"/>
      <c r="NXS539" s="3"/>
      <c r="NXT539" s="3"/>
      <c r="NXU539" s="3"/>
      <c r="NXV539" s="3"/>
      <c r="NXW539" s="3"/>
      <c r="NXX539" s="3"/>
      <c r="NXY539" s="3"/>
      <c r="NXZ539" s="3"/>
      <c r="NYA539" s="3"/>
      <c r="NYB539" s="3"/>
      <c r="NYC539" s="3"/>
      <c r="NYD539" s="3"/>
      <c r="NYE539" s="3"/>
      <c r="NYF539" s="3"/>
      <c r="NYG539" s="3"/>
      <c r="NYH539" s="3"/>
      <c r="NYI539" s="3"/>
      <c r="NYJ539" s="3"/>
      <c r="NYK539" s="3"/>
      <c r="NYL539" s="3"/>
      <c r="NYM539" s="3"/>
      <c r="NYN539" s="3"/>
      <c r="NYO539" s="3"/>
      <c r="NYP539" s="3"/>
      <c r="NYQ539" s="3"/>
      <c r="NYR539" s="3"/>
      <c r="NYS539" s="3"/>
      <c r="NYT539" s="3"/>
      <c r="NYU539" s="3"/>
      <c r="NYV539" s="3"/>
      <c r="NYW539" s="3"/>
      <c r="NYX539" s="3"/>
      <c r="NYY539" s="3"/>
      <c r="NYZ539" s="3"/>
      <c r="NZA539" s="3"/>
      <c r="NZB539" s="3"/>
      <c r="NZC539" s="3"/>
      <c r="NZD539" s="3"/>
      <c r="NZE539" s="3"/>
      <c r="NZF539" s="3"/>
      <c r="NZG539" s="3"/>
      <c r="NZH539" s="3"/>
      <c r="NZI539" s="3"/>
      <c r="NZJ539" s="3"/>
      <c r="NZK539" s="3"/>
      <c r="NZL539" s="3"/>
      <c r="NZM539" s="3"/>
      <c r="NZN539" s="3"/>
      <c r="NZO539" s="3"/>
      <c r="NZP539" s="3"/>
      <c r="NZQ539" s="3"/>
      <c r="NZR539" s="3"/>
      <c r="NZS539" s="3"/>
      <c r="NZT539" s="3"/>
      <c r="NZU539" s="3"/>
      <c r="NZV539" s="3"/>
      <c r="NZW539" s="3"/>
      <c r="NZX539" s="3"/>
      <c r="NZY539" s="3"/>
      <c r="NZZ539" s="3"/>
      <c r="OAA539" s="3"/>
      <c r="OAB539" s="3"/>
      <c r="OAC539" s="3"/>
      <c r="OAD539" s="3"/>
      <c r="OAE539" s="3"/>
      <c r="OAF539" s="3"/>
      <c r="OAG539" s="3"/>
      <c r="OAH539" s="3"/>
      <c r="OAI539" s="3"/>
      <c r="OAJ539" s="3"/>
      <c r="OAK539" s="3"/>
      <c r="OAL539" s="3"/>
      <c r="OAM539" s="3"/>
      <c r="OAN539" s="3"/>
      <c r="OAO539" s="3"/>
      <c r="OAP539" s="3"/>
      <c r="OAQ539" s="3"/>
      <c r="OAR539" s="3"/>
      <c r="OAS539" s="3"/>
      <c r="OAT539" s="3"/>
      <c r="OAU539" s="3"/>
      <c r="OAV539" s="3"/>
      <c r="OAW539" s="3"/>
      <c r="OAX539" s="3"/>
      <c r="OAY539" s="3"/>
      <c r="OAZ539" s="3"/>
      <c r="OBA539" s="3"/>
      <c r="OBB539" s="3"/>
      <c r="OBC539" s="3"/>
      <c r="OBD539" s="3"/>
      <c r="OBE539" s="3"/>
      <c r="OBF539" s="3"/>
      <c r="OBG539" s="3"/>
      <c r="OBH539" s="3"/>
      <c r="OBI539" s="3"/>
      <c r="OBJ539" s="3"/>
      <c r="OBK539" s="3"/>
      <c r="OBL539" s="3"/>
      <c r="OBM539" s="3"/>
      <c r="OBN539" s="3"/>
      <c r="OBO539" s="3"/>
      <c r="OBP539" s="3"/>
      <c r="OBQ539" s="3"/>
      <c r="OBR539" s="3"/>
      <c r="OBS539" s="3"/>
      <c r="OBT539" s="3"/>
      <c r="OBU539" s="3"/>
      <c r="OBV539" s="3"/>
      <c r="OBW539" s="3"/>
      <c r="OBX539" s="3"/>
      <c r="OBY539" s="3"/>
      <c r="OBZ539" s="3"/>
      <c r="OCA539" s="3"/>
      <c r="OCB539" s="3"/>
      <c r="OCC539" s="3"/>
      <c r="OCD539" s="3"/>
      <c r="OCE539" s="3"/>
      <c r="OCF539" s="3"/>
      <c r="OCG539" s="3"/>
      <c r="OCH539" s="3"/>
      <c r="OCI539" s="3"/>
      <c r="OCJ539" s="3"/>
      <c r="OCK539" s="3"/>
      <c r="OCL539" s="3"/>
      <c r="OCM539" s="3"/>
      <c r="OCN539" s="3"/>
      <c r="OCO539" s="3"/>
      <c r="OCP539" s="3"/>
      <c r="OCQ539" s="3"/>
      <c r="OCR539" s="3"/>
      <c r="OCS539" s="3"/>
      <c r="OCT539" s="3"/>
      <c r="OCU539" s="3"/>
      <c r="OCV539" s="3"/>
      <c r="OCW539" s="3"/>
      <c r="OCX539" s="3"/>
      <c r="OCY539" s="3"/>
      <c r="OCZ539" s="3"/>
      <c r="ODA539" s="3"/>
      <c r="ODB539" s="3"/>
      <c r="ODC539" s="3"/>
      <c r="ODD539" s="3"/>
      <c r="ODE539" s="3"/>
      <c r="ODF539" s="3"/>
      <c r="ODG539" s="3"/>
      <c r="ODH539" s="3"/>
      <c r="ODI539" s="3"/>
      <c r="ODJ539" s="3"/>
      <c r="ODK539" s="3"/>
      <c r="ODL539" s="3"/>
      <c r="ODM539" s="3"/>
      <c r="ODN539" s="3"/>
      <c r="ODO539" s="3"/>
      <c r="ODP539" s="3"/>
      <c r="ODQ539" s="3"/>
      <c r="ODR539" s="3"/>
      <c r="ODS539" s="3"/>
      <c r="ODT539" s="3"/>
      <c r="ODU539" s="3"/>
      <c r="ODV539" s="3"/>
      <c r="ODW539" s="3"/>
      <c r="ODX539" s="3"/>
      <c r="ODY539" s="3"/>
      <c r="ODZ539" s="3"/>
      <c r="OEA539" s="3"/>
      <c r="OEB539" s="3"/>
      <c r="OEC539" s="3"/>
      <c r="OED539" s="3"/>
      <c r="OEE539" s="3"/>
      <c r="OEF539" s="3"/>
      <c r="OEG539" s="3"/>
      <c r="OEH539" s="3"/>
      <c r="OEI539" s="3"/>
      <c r="OEJ539" s="3"/>
      <c r="OEK539" s="3"/>
      <c r="OEL539" s="3"/>
      <c r="OEM539" s="3"/>
      <c r="OEN539" s="3"/>
      <c r="OEO539" s="3"/>
      <c r="OEP539" s="3"/>
      <c r="OEQ539" s="3"/>
      <c r="OER539" s="3"/>
      <c r="OES539" s="3"/>
      <c r="OET539" s="3"/>
      <c r="OEU539" s="3"/>
      <c r="OEV539" s="3"/>
      <c r="OEW539" s="3"/>
      <c r="OEX539" s="3"/>
      <c r="OEY539" s="3"/>
      <c r="OEZ539" s="3"/>
      <c r="OFA539" s="3"/>
      <c r="OFB539" s="3"/>
      <c r="OFC539" s="3"/>
      <c r="OFD539" s="3"/>
      <c r="OFE539" s="3"/>
      <c r="OFF539" s="3"/>
      <c r="OFG539" s="3"/>
      <c r="OFH539" s="3"/>
      <c r="OFI539" s="3"/>
      <c r="OFJ539" s="3"/>
      <c r="OFK539" s="3"/>
      <c r="OFL539" s="3"/>
      <c r="OFM539" s="3"/>
      <c r="OFN539" s="3"/>
      <c r="OFO539" s="3"/>
      <c r="OFP539" s="3"/>
      <c r="OFQ539" s="3"/>
      <c r="OFR539" s="3"/>
      <c r="OFS539" s="3"/>
      <c r="OFT539" s="3"/>
      <c r="OFU539" s="3"/>
      <c r="OFV539" s="3"/>
      <c r="OFW539" s="3"/>
      <c r="OFX539" s="3"/>
      <c r="OFY539" s="3"/>
      <c r="OFZ539" s="3"/>
      <c r="OGA539" s="3"/>
      <c r="OGB539" s="3"/>
      <c r="OGC539" s="3"/>
      <c r="OGD539" s="3"/>
      <c r="OGE539" s="3"/>
      <c r="OGF539" s="3"/>
      <c r="OGG539" s="3"/>
      <c r="OGH539" s="3"/>
      <c r="OGI539" s="3"/>
      <c r="OGJ539" s="3"/>
      <c r="OGK539" s="3"/>
      <c r="OGL539" s="3"/>
      <c r="OGM539" s="3"/>
      <c r="OGN539" s="3"/>
      <c r="OGO539" s="3"/>
      <c r="OGP539" s="3"/>
      <c r="OGQ539" s="3"/>
      <c r="OGR539" s="3"/>
      <c r="OGS539" s="3"/>
      <c r="OGT539" s="3"/>
      <c r="OGU539" s="3"/>
      <c r="OGV539" s="3"/>
      <c r="OGW539" s="3"/>
      <c r="OGX539" s="3"/>
      <c r="OGY539" s="3"/>
      <c r="OGZ539" s="3"/>
      <c r="OHA539" s="3"/>
      <c r="OHB539" s="3"/>
      <c r="OHC539" s="3"/>
      <c r="OHD539" s="3"/>
      <c r="OHE539" s="3"/>
      <c r="OHF539" s="3"/>
      <c r="OHG539" s="3"/>
      <c r="OHH539" s="3"/>
      <c r="OHI539" s="3"/>
      <c r="OHJ539" s="3"/>
      <c r="OHK539" s="3"/>
      <c r="OHL539" s="3"/>
      <c r="OHM539" s="3"/>
      <c r="OHN539" s="3"/>
      <c r="OHO539" s="3"/>
      <c r="OHP539" s="3"/>
      <c r="OHQ539" s="3"/>
      <c r="OHR539" s="3"/>
      <c r="OHS539" s="3"/>
      <c r="OHT539" s="3"/>
      <c r="OHU539" s="3"/>
      <c r="OHV539" s="3"/>
      <c r="OHW539" s="3"/>
      <c r="OHX539" s="3"/>
      <c r="OHY539" s="3"/>
      <c r="OHZ539" s="3"/>
      <c r="OIA539" s="3"/>
      <c r="OIB539" s="3"/>
      <c r="OIC539" s="3"/>
      <c r="OID539" s="3"/>
      <c r="OIE539" s="3"/>
      <c r="OIF539" s="3"/>
      <c r="OIG539" s="3"/>
      <c r="OIH539" s="3"/>
      <c r="OII539" s="3"/>
      <c r="OIJ539" s="3"/>
      <c r="OIK539" s="3"/>
      <c r="OIL539" s="3"/>
      <c r="OIM539" s="3"/>
      <c r="OIN539" s="3"/>
      <c r="OIO539" s="3"/>
      <c r="OIP539" s="3"/>
      <c r="OIQ539" s="3"/>
      <c r="OIR539" s="3"/>
      <c r="OIS539" s="3"/>
      <c r="OIT539" s="3"/>
      <c r="OIU539" s="3"/>
      <c r="OIV539" s="3"/>
      <c r="OIW539" s="3"/>
      <c r="OIX539" s="3"/>
      <c r="OIY539" s="3"/>
      <c r="OIZ539" s="3"/>
      <c r="OJA539" s="3"/>
      <c r="OJB539" s="3"/>
      <c r="OJC539" s="3"/>
      <c r="OJD539" s="3"/>
      <c r="OJE539" s="3"/>
      <c r="OJF539" s="3"/>
      <c r="OJG539" s="3"/>
      <c r="OJH539" s="3"/>
      <c r="OJI539" s="3"/>
      <c r="OJJ539" s="3"/>
      <c r="OJK539" s="3"/>
      <c r="OJL539" s="3"/>
      <c r="OJM539" s="3"/>
      <c r="OJN539" s="3"/>
      <c r="OJO539" s="3"/>
      <c r="OJP539" s="3"/>
      <c r="OJQ539" s="3"/>
      <c r="OJR539" s="3"/>
      <c r="OJS539" s="3"/>
      <c r="OJT539" s="3"/>
      <c r="OJU539" s="3"/>
      <c r="OJV539" s="3"/>
      <c r="OJW539" s="3"/>
      <c r="OJX539" s="3"/>
      <c r="OJY539" s="3"/>
      <c r="OJZ539" s="3"/>
      <c r="OKA539" s="3"/>
      <c r="OKB539" s="3"/>
      <c r="OKC539" s="3"/>
      <c r="OKD539" s="3"/>
      <c r="OKE539" s="3"/>
      <c r="OKF539" s="3"/>
      <c r="OKG539" s="3"/>
      <c r="OKH539" s="3"/>
      <c r="OKI539" s="3"/>
      <c r="OKJ539" s="3"/>
      <c r="OKK539" s="3"/>
      <c r="OKL539" s="3"/>
      <c r="OKM539" s="3"/>
      <c r="OKN539" s="3"/>
      <c r="OKO539" s="3"/>
      <c r="OKP539" s="3"/>
      <c r="OKQ539" s="3"/>
      <c r="OKR539" s="3"/>
      <c r="OKS539" s="3"/>
      <c r="OKT539" s="3"/>
      <c r="OKU539" s="3"/>
      <c r="OKV539" s="3"/>
      <c r="OKW539" s="3"/>
      <c r="OKX539" s="3"/>
      <c r="OKY539" s="3"/>
      <c r="OKZ539" s="3"/>
      <c r="OLA539" s="3"/>
      <c r="OLB539" s="3"/>
      <c r="OLC539" s="3"/>
      <c r="OLD539" s="3"/>
      <c r="OLE539" s="3"/>
      <c r="OLF539" s="3"/>
      <c r="OLG539" s="3"/>
      <c r="OLH539" s="3"/>
      <c r="OLI539" s="3"/>
      <c r="OLJ539" s="3"/>
      <c r="OLK539" s="3"/>
      <c r="OLL539" s="3"/>
      <c r="OLM539" s="3"/>
      <c r="OLN539" s="3"/>
      <c r="OLO539" s="3"/>
      <c r="OLP539" s="3"/>
      <c r="OLQ539" s="3"/>
      <c r="OLR539" s="3"/>
      <c r="OLS539" s="3"/>
      <c r="OLT539" s="3"/>
      <c r="OLU539" s="3"/>
      <c r="OLV539" s="3"/>
      <c r="OLW539" s="3"/>
      <c r="OLX539" s="3"/>
      <c r="OLY539" s="3"/>
      <c r="OLZ539" s="3"/>
      <c r="OMA539" s="3"/>
      <c r="OMB539" s="3"/>
      <c r="OMC539" s="3"/>
      <c r="OMD539" s="3"/>
      <c r="OME539" s="3"/>
      <c r="OMF539" s="3"/>
      <c r="OMG539" s="3"/>
      <c r="OMH539" s="3"/>
      <c r="OMI539" s="3"/>
      <c r="OMJ539" s="3"/>
      <c r="OMK539" s="3"/>
      <c r="OML539" s="3"/>
      <c r="OMM539" s="3"/>
      <c r="OMN539" s="3"/>
      <c r="OMO539" s="3"/>
      <c r="OMP539" s="3"/>
      <c r="OMQ539" s="3"/>
      <c r="OMR539" s="3"/>
      <c r="OMS539" s="3"/>
      <c r="OMT539" s="3"/>
      <c r="OMU539" s="3"/>
      <c r="OMV539" s="3"/>
      <c r="OMW539" s="3"/>
      <c r="OMX539" s="3"/>
      <c r="OMY539" s="3"/>
      <c r="OMZ539" s="3"/>
      <c r="ONA539" s="3"/>
      <c r="ONB539" s="3"/>
      <c r="ONC539" s="3"/>
      <c r="OND539" s="3"/>
      <c r="ONE539" s="3"/>
      <c r="ONF539" s="3"/>
      <c r="ONG539" s="3"/>
      <c r="ONH539" s="3"/>
      <c r="ONI539" s="3"/>
      <c r="ONJ539" s="3"/>
      <c r="ONK539" s="3"/>
      <c r="ONL539" s="3"/>
      <c r="ONM539" s="3"/>
      <c r="ONN539" s="3"/>
      <c r="ONO539" s="3"/>
      <c r="ONP539" s="3"/>
      <c r="ONQ539" s="3"/>
      <c r="ONR539" s="3"/>
      <c r="ONS539" s="3"/>
      <c r="ONT539" s="3"/>
      <c r="ONU539" s="3"/>
      <c r="ONV539" s="3"/>
      <c r="ONW539" s="3"/>
      <c r="ONX539" s="3"/>
      <c r="ONY539" s="3"/>
      <c r="ONZ539" s="3"/>
      <c r="OOA539" s="3"/>
      <c r="OOB539" s="3"/>
      <c r="OOC539" s="3"/>
      <c r="OOD539" s="3"/>
      <c r="OOE539" s="3"/>
      <c r="OOF539" s="3"/>
      <c r="OOG539" s="3"/>
      <c r="OOH539" s="3"/>
      <c r="OOI539" s="3"/>
      <c r="OOJ539" s="3"/>
      <c r="OOK539" s="3"/>
      <c r="OOL539" s="3"/>
      <c r="OOM539" s="3"/>
      <c r="OON539" s="3"/>
      <c r="OOO539" s="3"/>
      <c r="OOP539" s="3"/>
      <c r="OOQ539" s="3"/>
      <c r="OOR539" s="3"/>
      <c r="OOS539" s="3"/>
      <c r="OOT539" s="3"/>
      <c r="OOU539" s="3"/>
      <c r="OOV539" s="3"/>
      <c r="OOW539" s="3"/>
      <c r="OOX539" s="3"/>
      <c r="OOY539" s="3"/>
      <c r="OOZ539" s="3"/>
      <c r="OPA539" s="3"/>
      <c r="OPB539" s="3"/>
      <c r="OPC539" s="3"/>
      <c r="OPD539" s="3"/>
      <c r="OPE539" s="3"/>
      <c r="OPF539" s="3"/>
      <c r="OPG539" s="3"/>
      <c r="OPH539" s="3"/>
      <c r="OPI539" s="3"/>
      <c r="OPJ539" s="3"/>
      <c r="OPK539" s="3"/>
      <c r="OPL539" s="3"/>
      <c r="OPM539" s="3"/>
      <c r="OPN539" s="3"/>
      <c r="OPO539" s="3"/>
      <c r="OPP539" s="3"/>
      <c r="OPQ539" s="3"/>
      <c r="OPR539" s="3"/>
      <c r="OPS539" s="3"/>
      <c r="OPT539" s="3"/>
      <c r="OPU539" s="3"/>
      <c r="OPV539" s="3"/>
      <c r="OPW539" s="3"/>
      <c r="OPX539" s="3"/>
      <c r="OPY539" s="3"/>
      <c r="OPZ539" s="3"/>
      <c r="OQA539" s="3"/>
      <c r="OQB539" s="3"/>
      <c r="OQC539" s="3"/>
      <c r="OQD539" s="3"/>
      <c r="OQE539" s="3"/>
      <c r="OQF539" s="3"/>
      <c r="OQG539" s="3"/>
      <c r="OQH539" s="3"/>
      <c r="OQI539" s="3"/>
      <c r="OQJ539" s="3"/>
      <c r="OQK539" s="3"/>
      <c r="OQL539" s="3"/>
      <c r="OQM539" s="3"/>
      <c r="OQN539" s="3"/>
      <c r="OQO539" s="3"/>
      <c r="OQP539" s="3"/>
      <c r="OQQ539" s="3"/>
      <c r="OQR539" s="3"/>
      <c r="OQS539" s="3"/>
      <c r="OQT539" s="3"/>
      <c r="OQU539" s="3"/>
      <c r="OQV539" s="3"/>
      <c r="OQW539" s="3"/>
      <c r="OQX539" s="3"/>
      <c r="OQY539" s="3"/>
      <c r="OQZ539" s="3"/>
      <c r="ORA539" s="3"/>
      <c r="ORB539" s="3"/>
      <c r="ORC539" s="3"/>
      <c r="ORD539" s="3"/>
      <c r="ORE539" s="3"/>
      <c r="ORF539" s="3"/>
      <c r="ORG539" s="3"/>
      <c r="ORH539" s="3"/>
      <c r="ORI539" s="3"/>
      <c r="ORJ539" s="3"/>
      <c r="ORK539" s="3"/>
      <c r="ORL539" s="3"/>
      <c r="ORM539" s="3"/>
      <c r="ORN539" s="3"/>
      <c r="ORO539" s="3"/>
      <c r="ORP539" s="3"/>
      <c r="ORQ539" s="3"/>
      <c r="ORR539" s="3"/>
      <c r="ORS539" s="3"/>
      <c r="ORT539" s="3"/>
      <c r="ORU539" s="3"/>
      <c r="ORV539" s="3"/>
      <c r="ORW539" s="3"/>
      <c r="ORX539" s="3"/>
      <c r="ORY539" s="3"/>
      <c r="ORZ539" s="3"/>
      <c r="OSA539" s="3"/>
      <c r="OSB539" s="3"/>
      <c r="OSC539" s="3"/>
      <c r="OSD539" s="3"/>
      <c r="OSE539" s="3"/>
      <c r="OSF539" s="3"/>
      <c r="OSG539" s="3"/>
      <c r="OSH539" s="3"/>
      <c r="OSI539" s="3"/>
      <c r="OSJ539" s="3"/>
      <c r="OSK539" s="3"/>
      <c r="OSL539" s="3"/>
      <c r="OSM539" s="3"/>
      <c r="OSN539" s="3"/>
      <c r="OSO539" s="3"/>
      <c r="OSP539" s="3"/>
      <c r="OSQ539" s="3"/>
      <c r="OSR539" s="3"/>
      <c r="OSS539" s="3"/>
      <c r="OST539" s="3"/>
      <c r="OSU539" s="3"/>
      <c r="OSV539" s="3"/>
      <c r="OSW539" s="3"/>
      <c r="OSX539" s="3"/>
      <c r="OSY539" s="3"/>
      <c r="OSZ539" s="3"/>
      <c r="OTA539" s="3"/>
      <c r="OTB539" s="3"/>
      <c r="OTC539" s="3"/>
      <c r="OTD539" s="3"/>
      <c r="OTE539" s="3"/>
      <c r="OTF539" s="3"/>
      <c r="OTG539" s="3"/>
      <c r="OTH539" s="3"/>
      <c r="OTI539" s="3"/>
      <c r="OTJ539" s="3"/>
      <c r="OTK539" s="3"/>
      <c r="OTL539" s="3"/>
      <c r="OTM539" s="3"/>
      <c r="OTN539" s="3"/>
      <c r="OTO539" s="3"/>
      <c r="OTP539" s="3"/>
      <c r="OTQ539" s="3"/>
      <c r="OTR539" s="3"/>
      <c r="OTS539" s="3"/>
      <c r="OTT539" s="3"/>
      <c r="OTU539" s="3"/>
      <c r="OTV539" s="3"/>
      <c r="OTW539" s="3"/>
      <c r="OTX539" s="3"/>
      <c r="OTY539" s="3"/>
      <c r="OTZ539" s="3"/>
      <c r="OUA539" s="3"/>
      <c r="OUB539" s="3"/>
      <c r="OUC539" s="3"/>
      <c r="OUD539" s="3"/>
      <c r="OUE539" s="3"/>
      <c r="OUF539" s="3"/>
      <c r="OUG539" s="3"/>
      <c r="OUH539" s="3"/>
      <c r="OUI539" s="3"/>
      <c r="OUJ539" s="3"/>
      <c r="OUK539" s="3"/>
      <c r="OUL539" s="3"/>
      <c r="OUM539" s="3"/>
      <c r="OUN539" s="3"/>
      <c r="OUO539" s="3"/>
      <c r="OUP539" s="3"/>
      <c r="OUQ539" s="3"/>
      <c r="OUR539" s="3"/>
      <c r="OUS539" s="3"/>
      <c r="OUT539" s="3"/>
      <c r="OUU539" s="3"/>
      <c r="OUV539" s="3"/>
      <c r="OUW539" s="3"/>
      <c r="OUX539" s="3"/>
      <c r="OUY539" s="3"/>
      <c r="OUZ539" s="3"/>
      <c r="OVA539" s="3"/>
      <c r="OVB539" s="3"/>
      <c r="OVC539" s="3"/>
      <c r="OVD539" s="3"/>
      <c r="OVE539" s="3"/>
      <c r="OVF539" s="3"/>
      <c r="OVG539" s="3"/>
      <c r="OVH539" s="3"/>
      <c r="OVI539" s="3"/>
      <c r="OVJ539" s="3"/>
      <c r="OVK539" s="3"/>
      <c r="OVL539" s="3"/>
      <c r="OVM539" s="3"/>
      <c r="OVN539" s="3"/>
      <c r="OVO539" s="3"/>
      <c r="OVP539" s="3"/>
      <c r="OVQ539" s="3"/>
      <c r="OVR539" s="3"/>
      <c r="OVS539" s="3"/>
      <c r="OVT539" s="3"/>
      <c r="OVU539" s="3"/>
      <c r="OVV539" s="3"/>
      <c r="OVW539" s="3"/>
      <c r="OVX539" s="3"/>
      <c r="OVY539" s="3"/>
      <c r="OVZ539" s="3"/>
      <c r="OWA539" s="3"/>
      <c r="OWB539" s="3"/>
      <c r="OWC539" s="3"/>
      <c r="OWD539" s="3"/>
      <c r="OWE539" s="3"/>
      <c r="OWF539" s="3"/>
      <c r="OWG539" s="3"/>
      <c r="OWH539" s="3"/>
      <c r="OWI539" s="3"/>
      <c r="OWJ539" s="3"/>
      <c r="OWK539" s="3"/>
      <c r="OWL539" s="3"/>
      <c r="OWM539" s="3"/>
      <c r="OWN539" s="3"/>
      <c r="OWO539" s="3"/>
      <c r="OWP539" s="3"/>
      <c r="OWQ539" s="3"/>
      <c r="OWR539" s="3"/>
      <c r="OWS539" s="3"/>
      <c r="OWT539" s="3"/>
      <c r="OWU539" s="3"/>
      <c r="OWV539" s="3"/>
      <c r="OWW539" s="3"/>
      <c r="OWX539" s="3"/>
      <c r="OWY539" s="3"/>
      <c r="OWZ539" s="3"/>
      <c r="OXA539" s="3"/>
      <c r="OXB539" s="3"/>
      <c r="OXC539" s="3"/>
      <c r="OXD539" s="3"/>
      <c r="OXE539" s="3"/>
      <c r="OXF539" s="3"/>
      <c r="OXG539" s="3"/>
      <c r="OXH539" s="3"/>
      <c r="OXI539" s="3"/>
      <c r="OXJ539" s="3"/>
      <c r="OXK539" s="3"/>
      <c r="OXL539" s="3"/>
      <c r="OXM539" s="3"/>
      <c r="OXN539" s="3"/>
      <c r="OXO539" s="3"/>
      <c r="OXP539" s="3"/>
      <c r="OXQ539" s="3"/>
      <c r="OXR539" s="3"/>
      <c r="OXS539" s="3"/>
      <c r="OXT539" s="3"/>
      <c r="OXU539" s="3"/>
      <c r="OXV539" s="3"/>
      <c r="OXW539" s="3"/>
      <c r="OXX539" s="3"/>
      <c r="OXY539" s="3"/>
      <c r="OXZ539" s="3"/>
      <c r="OYA539" s="3"/>
      <c r="OYB539" s="3"/>
      <c r="OYC539" s="3"/>
      <c r="OYD539" s="3"/>
      <c r="OYE539" s="3"/>
      <c r="OYF539" s="3"/>
      <c r="OYG539" s="3"/>
      <c r="OYH539" s="3"/>
      <c r="OYI539" s="3"/>
      <c r="OYJ539" s="3"/>
      <c r="OYK539" s="3"/>
      <c r="OYL539" s="3"/>
      <c r="OYM539" s="3"/>
      <c r="OYN539" s="3"/>
      <c r="OYO539" s="3"/>
      <c r="OYP539" s="3"/>
      <c r="OYQ539" s="3"/>
      <c r="OYR539" s="3"/>
      <c r="OYS539" s="3"/>
      <c r="OYT539" s="3"/>
      <c r="OYU539" s="3"/>
      <c r="OYV539" s="3"/>
      <c r="OYW539" s="3"/>
      <c r="OYX539" s="3"/>
      <c r="OYY539" s="3"/>
      <c r="OYZ539" s="3"/>
      <c r="OZA539" s="3"/>
      <c r="OZB539" s="3"/>
      <c r="OZC539" s="3"/>
      <c r="OZD539" s="3"/>
      <c r="OZE539" s="3"/>
      <c r="OZF539" s="3"/>
      <c r="OZG539" s="3"/>
      <c r="OZH539" s="3"/>
      <c r="OZI539" s="3"/>
      <c r="OZJ539" s="3"/>
      <c r="OZK539" s="3"/>
      <c r="OZL539" s="3"/>
      <c r="OZM539" s="3"/>
      <c r="OZN539" s="3"/>
      <c r="OZO539" s="3"/>
      <c r="OZP539" s="3"/>
      <c r="OZQ539" s="3"/>
      <c r="OZR539" s="3"/>
      <c r="OZS539" s="3"/>
      <c r="OZT539" s="3"/>
      <c r="OZU539" s="3"/>
      <c r="OZV539" s="3"/>
      <c r="OZW539" s="3"/>
      <c r="OZX539" s="3"/>
      <c r="OZY539" s="3"/>
      <c r="OZZ539" s="3"/>
      <c r="PAA539" s="3"/>
      <c r="PAB539" s="3"/>
      <c r="PAC539" s="3"/>
      <c r="PAD539" s="3"/>
      <c r="PAE539" s="3"/>
      <c r="PAF539" s="3"/>
      <c r="PAG539" s="3"/>
      <c r="PAH539" s="3"/>
      <c r="PAI539" s="3"/>
      <c r="PAJ539" s="3"/>
      <c r="PAK539" s="3"/>
      <c r="PAL539" s="3"/>
      <c r="PAM539" s="3"/>
      <c r="PAN539" s="3"/>
      <c r="PAO539" s="3"/>
      <c r="PAP539" s="3"/>
      <c r="PAQ539" s="3"/>
      <c r="PAR539" s="3"/>
      <c r="PAS539" s="3"/>
      <c r="PAT539" s="3"/>
      <c r="PAU539" s="3"/>
      <c r="PAV539" s="3"/>
      <c r="PAW539" s="3"/>
      <c r="PAX539" s="3"/>
      <c r="PAY539" s="3"/>
      <c r="PAZ539" s="3"/>
      <c r="PBA539" s="3"/>
      <c r="PBB539" s="3"/>
      <c r="PBC539" s="3"/>
      <c r="PBD539" s="3"/>
      <c r="PBE539" s="3"/>
      <c r="PBF539" s="3"/>
      <c r="PBG539" s="3"/>
      <c r="PBH539" s="3"/>
      <c r="PBI539" s="3"/>
      <c r="PBJ539" s="3"/>
      <c r="PBK539" s="3"/>
      <c r="PBL539" s="3"/>
      <c r="PBM539" s="3"/>
      <c r="PBN539" s="3"/>
      <c r="PBO539" s="3"/>
      <c r="PBP539" s="3"/>
      <c r="PBQ539" s="3"/>
      <c r="PBR539" s="3"/>
      <c r="PBS539" s="3"/>
      <c r="PBT539" s="3"/>
      <c r="PBU539" s="3"/>
      <c r="PBV539" s="3"/>
      <c r="PBW539" s="3"/>
      <c r="PBX539" s="3"/>
      <c r="PBY539" s="3"/>
      <c r="PBZ539" s="3"/>
      <c r="PCA539" s="3"/>
      <c r="PCB539" s="3"/>
      <c r="PCC539" s="3"/>
      <c r="PCD539" s="3"/>
      <c r="PCE539" s="3"/>
      <c r="PCF539" s="3"/>
      <c r="PCG539" s="3"/>
      <c r="PCH539" s="3"/>
      <c r="PCI539" s="3"/>
      <c r="PCJ539" s="3"/>
      <c r="PCK539" s="3"/>
      <c r="PCL539" s="3"/>
      <c r="PCM539" s="3"/>
      <c r="PCN539" s="3"/>
      <c r="PCO539" s="3"/>
      <c r="PCP539" s="3"/>
      <c r="PCQ539" s="3"/>
      <c r="PCR539" s="3"/>
      <c r="PCS539" s="3"/>
      <c r="PCT539" s="3"/>
      <c r="PCU539" s="3"/>
      <c r="PCV539" s="3"/>
      <c r="PCW539" s="3"/>
      <c r="PCX539" s="3"/>
      <c r="PCY539" s="3"/>
      <c r="PCZ539" s="3"/>
      <c r="PDA539" s="3"/>
      <c r="PDB539" s="3"/>
      <c r="PDC539" s="3"/>
      <c r="PDD539" s="3"/>
      <c r="PDE539" s="3"/>
      <c r="PDF539" s="3"/>
      <c r="PDG539" s="3"/>
      <c r="PDH539" s="3"/>
      <c r="PDI539" s="3"/>
      <c r="PDJ539" s="3"/>
      <c r="PDK539" s="3"/>
      <c r="PDL539" s="3"/>
      <c r="PDM539" s="3"/>
      <c r="PDN539" s="3"/>
      <c r="PDO539" s="3"/>
      <c r="PDP539" s="3"/>
      <c r="PDQ539" s="3"/>
      <c r="PDR539" s="3"/>
      <c r="PDS539" s="3"/>
      <c r="PDT539" s="3"/>
      <c r="PDU539" s="3"/>
      <c r="PDV539" s="3"/>
      <c r="PDW539" s="3"/>
      <c r="PDX539" s="3"/>
      <c r="PDY539" s="3"/>
      <c r="PDZ539" s="3"/>
      <c r="PEA539" s="3"/>
      <c r="PEB539" s="3"/>
      <c r="PEC539" s="3"/>
      <c r="PED539" s="3"/>
      <c r="PEE539" s="3"/>
      <c r="PEF539" s="3"/>
      <c r="PEG539" s="3"/>
      <c r="PEH539" s="3"/>
      <c r="PEI539" s="3"/>
      <c r="PEJ539" s="3"/>
      <c r="PEK539" s="3"/>
      <c r="PEL539" s="3"/>
      <c r="PEM539" s="3"/>
      <c r="PEN539" s="3"/>
      <c r="PEO539" s="3"/>
      <c r="PEP539" s="3"/>
      <c r="PEQ539" s="3"/>
      <c r="PER539" s="3"/>
      <c r="PES539" s="3"/>
      <c r="PET539" s="3"/>
      <c r="PEU539" s="3"/>
      <c r="PEV539" s="3"/>
      <c r="PEW539" s="3"/>
      <c r="PEX539" s="3"/>
      <c r="PEY539" s="3"/>
      <c r="PEZ539" s="3"/>
      <c r="PFA539" s="3"/>
      <c r="PFB539" s="3"/>
      <c r="PFC539" s="3"/>
      <c r="PFD539" s="3"/>
      <c r="PFE539" s="3"/>
      <c r="PFF539" s="3"/>
      <c r="PFG539" s="3"/>
      <c r="PFH539" s="3"/>
      <c r="PFI539" s="3"/>
      <c r="PFJ539" s="3"/>
      <c r="PFK539" s="3"/>
      <c r="PFL539" s="3"/>
      <c r="PFM539" s="3"/>
      <c r="PFN539" s="3"/>
      <c r="PFO539" s="3"/>
      <c r="PFP539" s="3"/>
      <c r="PFQ539" s="3"/>
      <c r="PFR539" s="3"/>
      <c r="PFS539" s="3"/>
      <c r="PFT539" s="3"/>
      <c r="PFU539" s="3"/>
      <c r="PFV539" s="3"/>
      <c r="PFW539" s="3"/>
      <c r="PFX539" s="3"/>
      <c r="PFY539" s="3"/>
      <c r="PFZ539" s="3"/>
      <c r="PGA539" s="3"/>
      <c r="PGB539" s="3"/>
      <c r="PGC539" s="3"/>
      <c r="PGD539" s="3"/>
      <c r="PGE539" s="3"/>
      <c r="PGF539" s="3"/>
      <c r="PGG539" s="3"/>
      <c r="PGH539" s="3"/>
      <c r="PGI539" s="3"/>
      <c r="PGJ539" s="3"/>
      <c r="PGK539" s="3"/>
      <c r="PGL539" s="3"/>
      <c r="PGM539" s="3"/>
      <c r="PGN539" s="3"/>
      <c r="PGO539" s="3"/>
      <c r="PGP539" s="3"/>
      <c r="PGQ539" s="3"/>
      <c r="PGR539" s="3"/>
      <c r="PGS539" s="3"/>
      <c r="PGT539" s="3"/>
      <c r="PGU539" s="3"/>
      <c r="PGV539" s="3"/>
      <c r="PGW539" s="3"/>
      <c r="PGX539" s="3"/>
      <c r="PGY539" s="3"/>
      <c r="PGZ539" s="3"/>
      <c r="PHA539" s="3"/>
      <c r="PHB539" s="3"/>
      <c r="PHC539" s="3"/>
      <c r="PHD539" s="3"/>
      <c r="PHE539" s="3"/>
      <c r="PHF539" s="3"/>
      <c r="PHG539" s="3"/>
      <c r="PHH539" s="3"/>
      <c r="PHI539" s="3"/>
      <c r="PHJ539" s="3"/>
      <c r="PHK539" s="3"/>
      <c r="PHL539" s="3"/>
      <c r="PHM539" s="3"/>
      <c r="PHN539" s="3"/>
      <c r="PHO539" s="3"/>
      <c r="PHP539" s="3"/>
      <c r="PHQ539" s="3"/>
      <c r="PHR539" s="3"/>
      <c r="PHS539" s="3"/>
      <c r="PHT539" s="3"/>
      <c r="PHU539" s="3"/>
      <c r="PHV539" s="3"/>
      <c r="PHW539" s="3"/>
      <c r="PHX539" s="3"/>
      <c r="PHY539" s="3"/>
      <c r="PHZ539" s="3"/>
      <c r="PIA539" s="3"/>
      <c r="PIB539" s="3"/>
      <c r="PIC539" s="3"/>
      <c r="PID539" s="3"/>
      <c r="PIE539" s="3"/>
      <c r="PIF539" s="3"/>
      <c r="PIG539" s="3"/>
      <c r="PIH539" s="3"/>
      <c r="PII539" s="3"/>
      <c r="PIJ539" s="3"/>
      <c r="PIK539" s="3"/>
      <c r="PIL539" s="3"/>
      <c r="PIM539" s="3"/>
      <c r="PIN539" s="3"/>
      <c r="PIO539" s="3"/>
      <c r="PIP539" s="3"/>
      <c r="PIQ539" s="3"/>
      <c r="PIR539" s="3"/>
      <c r="PIS539" s="3"/>
      <c r="PIT539" s="3"/>
      <c r="PIU539" s="3"/>
      <c r="PIV539" s="3"/>
      <c r="PIW539" s="3"/>
      <c r="PIX539" s="3"/>
      <c r="PIY539" s="3"/>
      <c r="PIZ539" s="3"/>
      <c r="PJA539" s="3"/>
      <c r="PJB539" s="3"/>
      <c r="PJC539" s="3"/>
      <c r="PJD539" s="3"/>
      <c r="PJE539" s="3"/>
      <c r="PJF539" s="3"/>
      <c r="PJG539" s="3"/>
      <c r="PJH539" s="3"/>
      <c r="PJI539" s="3"/>
      <c r="PJJ539" s="3"/>
      <c r="PJK539" s="3"/>
      <c r="PJL539" s="3"/>
      <c r="PJM539" s="3"/>
      <c r="PJN539" s="3"/>
      <c r="PJO539" s="3"/>
      <c r="PJP539" s="3"/>
      <c r="PJQ539" s="3"/>
      <c r="PJR539" s="3"/>
      <c r="PJS539" s="3"/>
      <c r="PJT539" s="3"/>
      <c r="PJU539" s="3"/>
      <c r="PJV539" s="3"/>
      <c r="PJW539" s="3"/>
      <c r="PJX539" s="3"/>
      <c r="PJY539" s="3"/>
      <c r="PJZ539" s="3"/>
      <c r="PKA539" s="3"/>
      <c r="PKB539" s="3"/>
      <c r="PKC539" s="3"/>
      <c r="PKD539" s="3"/>
      <c r="PKE539" s="3"/>
      <c r="PKF539" s="3"/>
      <c r="PKG539" s="3"/>
      <c r="PKH539" s="3"/>
      <c r="PKI539" s="3"/>
      <c r="PKJ539" s="3"/>
      <c r="PKK539" s="3"/>
      <c r="PKL539" s="3"/>
      <c r="PKM539" s="3"/>
      <c r="PKN539" s="3"/>
      <c r="PKO539" s="3"/>
      <c r="PKP539" s="3"/>
      <c r="PKQ539" s="3"/>
      <c r="PKR539" s="3"/>
      <c r="PKS539" s="3"/>
      <c r="PKT539" s="3"/>
      <c r="PKU539" s="3"/>
      <c r="PKV539" s="3"/>
      <c r="PKW539" s="3"/>
      <c r="PKX539" s="3"/>
      <c r="PKY539" s="3"/>
      <c r="PKZ539" s="3"/>
      <c r="PLA539" s="3"/>
      <c r="PLB539" s="3"/>
      <c r="PLC539" s="3"/>
      <c r="PLD539" s="3"/>
      <c r="PLE539" s="3"/>
      <c r="PLF539" s="3"/>
      <c r="PLG539" s="3"/>
      <c r="PLH539" s="3"/>
      <c r="PLI539" s="3"/>
      <c r="PLJ539" s="3"/>
      <c r="PLK539" s="3"/>
      <c r="PLL539" s="3"/>
      <c r="PLM539" s="3"/>
      <c r="PLN539" s="3"/>
      <c r="PLO539" s="3"/>
      <c r="PLP539" s="3"/>
      <c r="PLQ539" s="3"/>
      <c r="PLR539" s="3"/>
      <c r="PLS539" s="3"/>
      <c r="PLT539" s="3"/>
      <c r="PLU539" s="3"/>
      <c r="PLV539" s="3"/>
      <c r="PLW539" s="3"/>
      <c r="PLX539" s="3"/>
      <c r="PLY539" s="3"/>
      <c r="PLZ539" s="3"/>
      <c r="PMA539" s="3"/>
      <c r="PMB539" s="3"/>
      <c r="PMC539" s="3"/>
      <c r="PMD539" s="3"/>
      <c r="PME539" s="3"/>
      <c r="PMF539" s="3"/>
      <c r="PMG539" s="3"/>
      <c r="PMH539" s="3"/>
      <c r="PMI539" s="3"/>
      <c r="PMJ539" s="3"/>
      <c r="PMK539" s="3"/>
      <c r="PML539" s="3"/>
      <c r="PMM539" s="3"/>
      <c r="PMN539" s="3"/>
      <c r="PMO539" s="3"/>
      <c r="PMP539" s="3"/>
      <c r="PMQ539" s="3"/>
      <c r="PMR539" s="3"/>
      <c r="PMS539" s="3"/>
      <c r="PMT539" s="3"/>
      <c r="PMU539" s="3"/>
      <c r="PMV539" s="3"/>
      <c r="PMW539" s="3"/>
      <c r="PMX539" s="3"/>
      <c r="PMY539" s="3"/>
      <c r="PMZ539" s="3"/>
      <c r="PNA539" s="3"/>
      <c r="PNB539" s="3"/>
      <c r="PNC539" s="3"/>
      <c r="PND539" s="3"/>
      <c r="PNE539" s="3"/>
      <c r="PNF539" s="3"/>
      <c r="PNG539" s="3"/>
      <c r="PNH539" s="3"/>
      <c r="PNI539" s="3"/>
      <c r="PNJ539" s="3"/>
      <c r="PNK539" s="3"/>
      <c r="PNL539" s="3"/>
      <c r="PNM539" s="3"/>
      <c r="PNN539" s="3"/>
      <c r="PNO539" s="3"/>
      <c r="PNP539" s="3"/>
      <c r="PNQ539" s="3"/>
      <c r="PNR539" s="3"/>
      <c r="PNS539" s="3"/>
      <c r="PNT539" s="3"/>
      <c r="PNU539" s="3"/>
      <c r="PNV539" s="3"/>
      <c r="PNW539" s="3"/>
      <c r="PNX539" s="3"/>
      <c r="PNY539" s="3"/>
      <c r="PNZ539" s="3"/>
      <c r="POA539" s="3"/>
      <c r="POB539" s="3"/>
      <c r="POC539" s="3"/>
      <c r="POD539" s="3"/>
      <c r="POE539" s="3"/>
      <c r="POF539" s="3"/>
      <c r="POG539" s="3"/>
      <c r="POH539" s="3"/>
      <c r="POI539" s="3"/>
      <c r="POJ539" s="3"/>
      <c r="POK539" s="3"/>
      <c r="POL539" s="3"/>
      <c r="POM539" s="3"/>
      <c r="PON539" s="3"/>
      <c r="POO539" s="3"/>
      <c r="POP539" s="3"/>
      <c r="POQ539" s="3"/>
      <c r="POR539" s="3"/>
      <c r="POS539" s="3"/>
      <c r="POT539" s="3"/>
      <c r="POU539" s="3"/>
      <c r="POV539" s="3"/>
      <c r="POW539" s="3"/>
      <c r="POX539" s="3"/>
      <c r="POY539" s="3"/>
      <c r="POZ539" s="3"/>
      <c r="PPA539" s="3"/>
      <c r="PPB539" s="3"/>
      <c r="PPC539" s="3"/>
      <c r="PPD539" s="3"/>
      <c r="PPE539" s="3"/>
      <c r="PPF539" s="3"/>
      <c r="PPG539" s="3"/>
      <c r="PPH539" s="3"/>
      <c r="PPI539" s="3"/>
      <c r="PPJ539" s="3"/>
      <c r="PPK539" s="3"/>
      <c r="PPL539" s="3"/>
      <c r="PPM539" s="3"/>
      <c r="PPN539" s="3"/>
      <c r="PPO539" s="3"/>
      <c r="PPP539" s="3"/>
      <c r="PPQ539" s="3"/>
      <c r="PPR539" s="3"/>
      <c r="PPS539" s="3"/>
      <c r="PPT539" s="3"/>
      <c r="PPU539" s="3"/>
      <c r="PPV539" s="3"/>
      <c r="PPW539" s="3"/>
      <c r="PPX539" s="3"/>
      <c r="PPY539" s="3"/>
      <c r="PPZ539" s="3"/>
      <c r="PQA539" s="3"/>
      <c r="PQB539" s="3"/>
      <c r="PQC539" s="3"/>
      <c r="PQD539" s="3"/>
      <c r="PQE539" s="3"/>
      <c r="PQF539" s="3"/>
      <c r="PQG539" s="3"/>
      <c r="PQH539" s="3"/>
      <c r="PQI539" s="3"/>
      <c r="PQJ539" s="3"/>
      <c r="PQK539" s="3"/>
      <c r="PQL539" s="3"/>
      <c r="PQM539" s="3"/>
      <c r="PQN539" s="3"/>
      <c r="PQO539" s="3"/>
      <c r="PQP539" s="3"/>
      <c r="PQQ539" s="3"/>
      <c r="PQR539" s="3"/>
      <c r="PQS539" s="3"/>
      <c r="PQT539" s="3"/>
      <c r="PQU539" s="3"/>
      <c r="PQV539" s="3"/>
      <c r="PQW539" s="3"/>
      <c r="PQX539" s="3"/>
      <c r="PQY539" s="3"/>
      <c r="PQZ539" s="3"/>
      <c r="PRA539" s="3"/>
      <c r="PRB539" s="3"/>
      <c r="PRC539" s="3"/>
      <c r="PRD539" s="3"/>
      <c r="PRE539" s="3"/>
      <c r="PRF539" s="3"/>
      <c r="PRG539" s="3"/>
      <c r="PRH539" s="3"/>
      <c r="PRI539" s="3"/>
      <c r="PRJ539" s="3"/>
      <c r="PRK539" s="3"/>
      <c r="PRL539" s="3"/>
      <c r="PRM539" s="3"/>
      <c r="PRN539" s="3"/>
      <c r="PRO539" s="3"/>
      <c r="PRP539" s="3"/>
      <c r="PRQ539" s="3"/>
      <c r="PRR539" s="3"/>
      <c r="PRS539" s="3"/>
      <c r="PRT539" s="3"/>
      <c r="PRU539" s="3"/>
      <c r="PRV539" s="3"/>
      <c r="PRW539" s="3"/>
      <c r="PRX539" s="3"/>
      <c r="PRY539" s="3"/>
      <c r="PRZ539" s="3"/>
      <c r="PSA539" s="3"/>
      <c r="PSB539" s="3"/>
      <c r="PSC539" s="3"/>
      <c r="PSD539" s="3"/>
      <c r="PSE539" s="3"/>
      <c r="PSF539" s="3"/>
      <c r="PSG539" s="3"/>
      <c r="PSH539" s="3"/>
      <c r="PSI539" s="3"/>
      <c r="PSJ539" s="3"/>
      <c r="PSK539" s="3"/>
      <c r="PSL539" s="3"/>
      <c r="PSM539" s="3"/>
      <c r="PSN539" s="3"/>
      <c r="PSO539" s="3"/>
      <c r="PSP539" s="3"/>
      <c r="PSQ539" s="3"/>
      <c r="PSR539" s="3"/>
      <c r="PSS539" s="3"/>
      <c r="PST539" s="3"/>
      <c r="PSU539" s="3"/>
      <c r="PSV539" s="3"/>
      <c r="PSW539" s="3"/>
      <c r="PSX539" s="3"/>
      <c r="PSY539" s="3"/>
      <c r="PSZ539" s="3"/>
      <c r="PTA539" s="3"/>
      <c r="PTB539" s="3"/>
      <c r="PTC539" s="3"/>
      <c r="PTD539" s="3"/>
      <c r="PTE539" s="3"/>
      <c r="PTF539" s="3"/>
      <c r="PTG539" s="3"/>
      <c r="PTH539" s="3"/>
      <c r="PTI539" s="3"/>
      <c r="PTJ539" s="3"/>
      <c r="PTK539" s="3"/>
      <c r="PTL539" s="3"/>
      <c r="PTM539" s="3"/>
      <c r="PTN539" s="3"/>
      <c r="PTO539" s="3"/>
      <c r="PTP539" s="3"/>
      <c r="PTQ539" s="3"/>
      <c r="PTR539" s="3"/>
      <c r="PTS539" s="3"/>
      <c r="PTT539" s="3"/>
      <c r="PTU539" s="3"/>
      <c r="PTV539" s="3"/>
      <c r="PTW539" s="3"/>
      <c r="PTX539" s="3"/>
      <c r="PTY539" s="3"/>
      <c r="PTZ539" s="3"/>
      <c r="PUA539" s="3"/>
      <c r="PUB539" s="3"/>
      <c r="PUC539" s="3"/>
      <c r="PUD539" s="3"/>
      <c r="PUE539" s="3"/>
      <c r="PUF539" s="3"/>
      <c r="PUG539" s="3"/>
      <c r="PUH539" s="3"/>
      <c r="PUI539" s="3"/>
      <c r="PUJ539" s="3"/>
      <c r="PUK539" s="3"/>
      <c r="PUL539" s="3"/>
      <c r="PUM539" s="3"/>
      <c r="PUN539" s="3"/>
      <c r="PUO539" s="3"/>
      <c r="PUP539" s="3"/>
      <c r="PUQ539" s="3"/>
      <c r="PUR539" s="3"/>
      <c r="PUS539" s="3"/>
      <c r="PUT539" s="3"/>
      <c r="PUU539" s="3"/>
      <c r="PUV539" s="3"/>
      <c r="PUW539" s="3"/>
      <c r="PUX539" s="3"/>
      <c r="PUY539" s="3"/>
      <c r="PUZ539" s="3"/>
      <c r="PVA539" s="3"/>
      <c r="PVB539" s="3"/>
      <c r="PVC539" s="3"/>
      <c r="PVD539" s="3"/>
      <c r="PVE539" s="3"/>
      <c r="PVF539" s="3"/>
      <c r="PVG539" s="3"/>
      <c r="PVH539" s="3"/>
      <c r="PVI539" s="3"/>
      <c r="PVJ539" s="3"/>
      <c r="PVK539" s="3"/>
      <c r="PVL539" s="3"/>
      <c r="PVM539" s="3"/>
      <c r="PVN539" s="3"/>
      <c r="PVO539" s="3"/>
      <c r="PVP539" s="3"/>
      <c r="PVQ539" s="3"/>
      <c r="PVR539" s="3"/>
      <c r="PVS539" s="3"/>
      <c r="PVT539" s="3"/>
      <c r="PVU539" s="3"/>
      <c r="PVV539" s="3"/>
      <c r="PVW539" s="3"/>
      <c r="PVX539" s="3"/>
      <c r="PVY539" s="3"/>
      <c r="PVZ539" s="3"/>
      <c r="PWA539" s="3"/>
      <c r="PWB539" s="3"/>
      <c r="PWC539" s="3"/>
      <c r="PWD539" s="3"/>
      <c r="PWE539" s="3"/>
      <c r="PWF539" s="3"/>
      <c r="PWG539" s="3"/>
      <c r="PWH539" s="3"/>
      <c r="PWI539" s="3"/>
      <c r="PWJ539" s="3"/>
      <c r="PWK539" s="3"/>
      <c r="PWL539" s="3"/>
      <c r="PWM539" s="3"/>
      <c r="PWN539" s="3"/>
      <c r="PWO539" s="3"/>
      <c r="PWP539" s="3"/>
      <c r="PWQ539" s="3"/>
      <c r="PWR539" s="3"/>
      <c r="PWS539" s="3"/>
      <c r="PWT539" s="3"/>
      <c r="PWU539" s="3"/>
      <c r="PWV539" s="3"/>
      <c r="PWW539" s="3"/>
      <c r="PWX539" s="3"/>
      <c r="PWY539" s="3"/>
      <c r="PWZ539" s="3"/>
      <c r="PXA539" s="3"/>
      <c r="PXB539" s="3"/>
      <c r="PXC539" s="3"/>
      <c r="PXD539" s="3"/>
      <c r="PXE539" s="3"/>
      <c r="PXF539" s="3"/>
      <c r="PXG539" s="3"/>
      <c r="PXH539" s="3"/>
      <c r="PXI539" s="3"/>
      <c r="PXJ539" s="3"/>
      <c r="PXK539" s="3"/>
      <c r="PXL539" s="3"/>
      <c r="PXM539" s="3"/>
      <c r="PXN539" s="3"/>
      <c r="PXO539" s="3"/>
      <c r="PXP539" s="3"/>
      <c r="PXQ539" s="3"/>
      <c r="PXR539" s="3"/>
      <c r="PXS539" s="3"/>
      <c r="PXT539" s="3"/>
      <c r="PXU539" s="3"/>
      <c r="PXV539" s="3"/>
      <c r="PXW539" s="3"/>
      <c r="PXX539" s="3"/>
      <c r="PXY539" s="3"/>
      <c r="PXZ539" s="3"/>
      <c r="PYA539" s="3"/>
      <c r="PYB539" s="3"/>
      <c r="PYC539" s="3"/>
      <c r="PYD539" s="3"/>
      <c r="PYE539" s="3"/>
      <c r="PYF539" s="3"/>
      <c r="PYG539" s="3"/>
      <c r="PYH539" s="3"/>
      <c r="PYI539" s="3"/>
      <c r="PYJ539" s="3"/>
      <c r="PYK539" s="3"/>
      <c r="PYL539" s="3"/>
      <c r="PYM539" s="3"/>
      <c r="PYN539" s="3"/>
      <c r="PYO539" s="3"/>
      <c r="PYP539" s="3"/>
      <c r="PYQ539" s="3"/>
      <c r="PYR539" s="3"/>
      <c r="PYS539" s="3"/>
      <c r="PYT539" s="3"/>
      <c r="PYU539" s="3"/>
      <c r="PYV539" s="3"/>
      <c r="PYW539" s="3"/>
      <c r="PYX539" s="3"/>
      <c r="PYY539" s="3"/>
      <c r="PYZ539" s="3"/>
      <c r="PZA539" s="3"/>
      <c r="PZB539" s="3"/>
      <c r="PZC539" s="3"/>
      <c r="PZD539" s="3"/>
      <c r="PZE539" s="3"/>
      <c r="PZF539" s="3"/>
      <c r="PZG539" s="3"/>
      <c r="PZH539" s="3"/>
      <c r="PZI539" s="3"/>
      <c r="PZJ539" s="3"/>
      <c r="PZK539" s="3"/>
      <c r="PZL539" s="3"/>
      <c r="PZM539" s="3"/>
      <c r="PZN539" s="3"/>
      <c r="PZO539" s="3"/>
      <c r="PZP539" s="3"/>
      <c r="PZQ539" s="3"/>
      <c r="PZR539" s="3"/>
      <c r="PZS539" s="3"/>
      <c r="PZT539" s="3"/>
      <c r="PZU539" s="3"/>
      <c r="PZV539" s="3"/>
      <c r="PZW539" s="3"/>
      <c r="PZX539" s="3"/>
      <c r="PZY539" s="3"/>
      <c r="PZZ539" s="3"/>
      <c r="QAA539" s="3"/>
      <c r="QAB539" s="3"/>
      <c r="QAC539" s="3"/>
      <c r="QAD539" s="3"/>
      <c r="QAE539" s="3"/>
      <c r="QAF539" s="3"/>
      <c r="QAG539" s="3"/>
      <c r="QAH539" s="3"/>
      <c r="QAI539" s="3"/>
      <c r="QAJ539" s="3"/>
      <c r="QAK539" s="3"/>
      <c r="QAL539" s="3"/>
      <c r="QAM539" s="3"/>
      <c r="QAN539" s="3"/>
      <c r="QAO539" s="3"/>
      <c r="QAP539" s="3"/>
      <c r="QAQ539" s="3"/>
      <c r="QAR539" s="3"/>
      <c r="QAS539" s="3"/>
      <c r="QAT539" s="3"/>
      <c r="QAU539" s="3"/>
      <c r="QAV539" s="3"/>
      <c r="QAW539" s="3"/>
      <c r="QAX539" s="3"/>
      <c r="QAY539" s="3"/>
      <c r="QAZ539" s="3"/>
      <c r="QBA539" s="3"/>
      <c r="QBB539" s="3"/>
      <c r="QBC539" s="3"/>
      <c r="QBD539" s="3"/>
      <c r="QBE539" s="3"/>
      <c r="QBF539" s="3"/>
      <c r="QBG539" s="3"/>
      <c r="QBH539" s="3"/>
      <c r="QBI539" s="3"/>
      <c r="QBJ539" s="3"/>
      <c r="QBK539" s="3"/>
      <c r="QBL539" s="3"/>
      <c r="QBM539" s="3"/>
      <c r="QBN539" s="3"/>
      <c r="QBO539" s="3"/>
      <c r="QBP539" s="3"/>
      <c r="QBQ539" s="3"/>
      <c r="QBR539" s="3"/>
      <c r="QBS539" s="3"/>
      <c r="QBT539" s="3"/>
      <c r="QBU539" s="3"/>
      <c r="QBV539" s="3"/>
      <c r="QBW539" s="3"/>
      <c r="QBX539" s="3"/>
      <c r="QBY539" s="3"/>
      <c r="QBZ539" s="3"/>
      <c r="QCA539" s="3"/>
      <c r="QCB539" s="3"/>
      <c r="QCC539" s="3"/>
      <c r="QCD539" s="3"/>
      <c r="QCE539" s="3"/>
      <c r="QCF539" s="3"/>
      <c r="QCG539" s="3"/>
      <c r="QCH539" s="3"/>
      <c r="QCI539" s="3"/>
      <c r="QCJ539" s="3"/>
      <c r="QCK539" s="3"/>
      <c r="QCL539" s="3"/>
      <c r="QCM539" s="3"/>
      <c r="QCN539" s="3"/>
      <c r="QCO539" s="3"/>
      <c r="QCP539" s="3"/>
      <c r="QCQ539" s="3"/>
      <c r="QCR539" s="3"/>
      <c r="QCS539" s="3"/>
      <c r="QCT539" s="3"/>
      <c r="QCU539" s="3"/>
      <c r="QCV539" s="3"/>
      <c r="QCW539" s="3"/>
      <c r="QCX539" s="3"/>
      <c r="QCY539" s="3"/>
      <c r="QCZ539" s="3"/>
      <c r="QDA539" s="3"/>
      <c r="QDB539" s="3"/>
      <c r="QDC539" s="3"/>
      <c r="QDD539" s="3"/>
      <c r="QDE539" s="3"/>
      <c r="QDF539" s="3"/>
      <c r="QDG539" s="3"/>
      <c r="QDH539" s="3"/>
      <c r="QDI539" s="3"/>
      <c r="QDJ539" s="3"/>
      <c r="QDK539" s="3"/>
      <c r="QDL539" s="3"/>
      <c r="QDM539" s="3"/>
      <c r="QDN539" s="3"/>
      <c r="QDO539" s="3"/>
      <c r="QDP539" s="3"/>
      <c r="QDQ539" s="3"/>
      <c r="QDR539" s="3"/>
      <c r="QDS539" s="3"/>
      <c r="QDT539" s="3"/>
      <c r="QDU539" s="3"/>
      <c r="QDV539" s="3"/>
      <c r="QDW539" s="3"/>
      <c r="QDX539" s="3"/>
      <c r="QDY539" s="3"/>
      <c r="QDZ539" s="3"/>
      <c r="QEA539" s="3"/>
      <c r="QEB539" s="3"/>
      <c r="QEC539" s="3"/>
      <c r="QED539" s="3"/>
      <c r="QEE539" s="3"/>
      <c r="QEF539" s="3"/>
      <c r="QEG539" s="3"/>
      <c r="QEH539" s="3"/>
      <c r="QEI539" s="3"/>
      <c r="QEJ539" s="3"/>
      <c r="QEK539" s="3"/>
      <c r="QEL539" s="3"/>
      <c r="QEM539" s="3"/>
      <c r="QEN539" s="3"/>
      <c r="QEO539" s="3"/>
      <c r="QEP539" s="3"/>
      <c r="QEQ539" s="3"/>
      <c r="QER539" s="3"/>
      <c r="QES539" s="3"/>
      <c r="QET539" s="3"/>
      <c r="QEU539" s="3"/>
      <c r="QEV539" s="3"/>
      <c r="QEW539" s="3"/>
      <c r="QEX539" s="3"/>
      <c r="QEY539" s="3"/>
      <c r="QEZ539" s="3"/>
      <c r="QFA539" s="3"/>
      <c r="QFB539" s="3"/>
      <c r="QFC539" s="3"/>
      <c r="QFD539" s="3"/>
      <c r="QFE539" s="3"/>
      <c r="QFF539" s="3"/>
      <c r="QFG539" s="3"/>
      <c r="QFH539" s="3"/>
      <c r="QFI539" s="3"/>
      <c r="QFJ539" s="3"/>
      <c r="QFK539" s="3"/>
      <c r="QFL539" s="3"/>
      <c r="QFM539" s="3"/>
      <c r="QFN539" s="3"/>
      <c r="QFO539" s="3"/>
      <c r="QFP539" s="3"/>
      <c r="QFQ539" s="3"/>
      <c r="QFR539" s="3"/>
      <c r="QFS539" s="3"/>
      <c r="QFT539" s="3"/>
      <c r="QFU539" s="3"/>
      <c r="QFV539" s="3"/>
      <c r="QFW539" s="3"/>
      <c r="QFX539" s="3"/>
      <c r="QFY539" s="3"/>
      <c r="QFZ539" s="3"/>
      <c r="QGA539" s="3"/>
      <c r="QGB539" s="3"/>
      <c r="QGC539" s="3"/>
      <c r="QGD539" s="3"/>
      <c r="QGE539" s="3"/>
      <c r="QGF539" s="3"/>
      <c r="QGG539" s="3"/>
      <c r="QGH539" s="3"/>
      <c r="QGI539" s="3"/>
      <c r="QGJ539" s="3"/>
      <c r="QGK539" s="3"/>
      <c r="QGL539" s="3"/>
      <c r="QGM539" s="3"/>
      <c r="QGN539" s="3"/>
      <c r="QGO539" s="3"/>
      <c r="QGP539" s="3"/>
      <c r="QGQ539" s="3"/>
      <c r="QGR539" s="3"/>
      <c r="QGS539" s="3"/>
      <c r="QGT539" s="3"/>
      <c r="QGU539" s="3"/>
      <c r="QGV539" s="3"/>
      <c r="QGW539" s="3"/>
      <c r="QGX539" s="3"/>
      <c r="QGY539" s="3"/>
      <c r="QGZ539" s="3"/>
      <c r="QHA539" s="3"/>
      <c r="QHB539" s="3"/>
      <c r="QHC539" s="3"/>
      <c r="QHD539" s="3"/>
      <c r="QHE539" s="3"/>
      <c r="QHF539" s="3"/>
      <c r="QHG539" s="3"/>
      <c r="QHH539" s="3"/>
      <c r="QHI539" s="3"/>
      <c r="QHJ539" s="3"/>
      <c r="QHK539" s="3"/>
      <c r="QHL539" s="3"/>
      <c r="QHM539" s="3"/>
      <c r="QHN539" s="3"/>
      <c r="QHO539" s="3"/>
      <c r="QHP539" s="3"/>
      <c r="QHQ539" s="3"/>
      <c r="QHR539" s="3"/>
      <c r="QHS539" s="3"/>
      <c r="QHT539" s="3"/>
      <c r="QHU539" s="3"/>
      <c r="QHV539" s="3"/>
      <c r="QHW539" s="3"/>
      <c r="QHX539" s="3"/>
      <c r="QHY539" s="3"/>
      <c r="QHZ539" s="3"/>
      <c r="QIA539" s="3"/>
      <c r="QIB539" s="3"/>
      <c r="QIC539" s="3"/>
      <c r="QID539" s="3"/>
      <c r="QIE539" s="3"/>
      <c r="QIF539" s="3"/>
      <c r="QIG539" s="3"/>
      <c r="QIH539" s="3"/>
      <c r="QII539" s="3"/>
      <c r="QIJ539" s="3"/>
      <c r="QIK539" s="3"/>
      <c r="QIL539" s="3"/>
      <c r="QIM539" s="3"/>
      <c r="QIN539" s="3"/>
      <c r="QIO539" s="3"/>
      <c r="QIP539" s="3"/>
      <c r="QIQ539" s="3"/>
      <c r="QIR539" s="3"/>
      <c r="QIS539" s="3"/>
      <c r="QIT539" s="3"/>
      <c r="QIU539" s="3"/>
      <c r="QIV539" s="3"/>
      <c r="QIW539" s="3"/>
      <c r="QIX539" s="3"/>
      <c r="QIY539" s="3"/>
      <c r="QIZ539" s="3"/>
      <c r="QJA539" s="3"/>
      <c r="QJB539" s="3"/>
      <c r="QJC539" s="3"/>
      <c r="QJD539" s="3"/>
      <c r="QJE539" s="3"/>
      <c r="QJF539" s="3"/>
      <c r="QJG539" s="3"/>
      <c r="QJH539" s="3"/>
      <c r="QJI539" s="3"/>
      <c r="QJJ539" s="3"/>
      <c r="QJK539" s="3"/>
      <c r="QJL539" s="3"/>
      <c r="QJM539" s="3"/>
      <c r="QJN539" s="3"/>
      <c r="QJO539" s="3"/>
      <c r="QJP539" s="3"/>
      <c r="QJQ539" s="3"/>
      <c r="QJR539" s="3"/>
      <c r="QJS539" s="3"/>
      <c r="QJT539" s="3"/>
      <c r="QJU539" s="3"/>
      <c r="QJV539" s="3"/>
      <c r="QJW539" s="3"/>
      <c r="QJX539" s="3"/>
      <c r="QJY539" s="3"/>
      <c r="QJZ539" s="3"/>
      <c r="QKA539" s="3"/>
      <c r="QKB539" s="3"/>
      <c r="QKC539" s="3"/>
      <c r="QKD539" s="3"/>
      <c r="QKE539" s="3"/>
      <c r="QKF539" s="3"/>
      <c r="QKG539" s="3"/>
      <c r="QKH539" s="3"/>
      <c r="QKI539" s="3"/>
      <c r="QKJ539" s="3"/>
      <c r="QKK539" s="3"/>
      <c r="QKL539" s="3"/>
      <c r="QKM539" s="3"/>
      <c r="QKN539" s="3"/>
      <c r="QKO539" s="3"/>
      <c r="QKP539" s="3"/>
      <c r="QKQ539" s="3"/>
      <c r="QKR539" s="3"/>
      <c r="QKS539" s="3"/>
      <c r="QKT539" s="3"/>
      <c r="QKU539" s="3"/>
      <c r="QKV539" s="3"/>
      <c r="QKW539" s="3"/>
      <c r="QKX539" s="3"/>
      <c r="QKY539" s="3"/>
      <c r="QKZ539" s="3"/>
      <c r="QLA539" s="3"/>
      <c r="QLB539" s="3"/>
      <c r="QLC539" s="3"/>
      <c r="QLD539" s="3"/>
      <c r="QLE539" s="3"/>
      <c r="QLF539" s="3"/>
      <c r="QLG539" s="3"/>
      <c r="QLH539" s="3"/>
      <c r="QLI539" s="3"/>
      <c r="QLJ539" s="3"/>
      <c r="QLK539" s="3"/>
      <c r="QLL539" s="3"/>
      <c r="QLM539" s="3"/>
      <c r="QLN539" s="3"/>
      <c r="QLO539" s="3"/>
      <c r="QLP539" s="3"/>
      <c r="QLQ539" s="3"/>
      <c r="QLR539" s="3"/>
      <c r="QLS539" s="3"/>
      <c r="QLT539" s="3"/>
      <c r="QLU539" s="3"/>
      <c r="QLV539" s="3"/>
      <c r="QLW539" s="3"/>
      <c r="QLX539" s="3"/>
      <c r="QLY539" s="3"/>
      <c r="QLZ539" s="3"/>
      <c r="QMA539" s="3"/>
      <c r="QMB539" s="3"/>
      <c r="QMC539" s="3"/>
      <c r="QMD539" s="3"/>
      <c r="QME539" s="3"/>
      <c r="QMF539" s="3"/>
      <c r="QMG539" s="3"/>
      <c r="QMH539" s="3"/>
      <c r="QMI539" s="3"/>
      <c r="QMJ539" s="3"/>
      <c r="QMK539" s="3"/>
      <c r="QML539" s="3"/>
      <c r="QMM539" s="3"/>
      <c r="QMN539" s="3"/>
      <c r="QMO539" s="3"/>
      <c r="QMP539" s="3"/>
      <c r="QMQ539" s="3"/>
      <c r="QMR539" s="3"/>
      <c r="QMS539" s="3"/>
      <c r="QMT539" s="3"/>
      <c r="QMU539" s="3"/>
      <c r="QMV539" s="3"/>
      <c r="QMW539" s="3"/>
      <c r="QMX539" s="3"/>
      <c r="QMY539" s="3"/>
      <c r="QMZ539" s="3"/>
      <c r="QNA539" s="3"/>
      <c r="QNB539" s="3"/>
      <c r="QNC539" s="3"/>
      <c r="QND539" s="3"/>
      <c r="QNE539" s="3"/>
      <c r="QNF539" s="3"/>
      <c r="QNG539" s="3"/>
      <c r="QNH539" s="3"/>
      <c r="QNI539" s="3"/>
      <c r="QNJ539" s="3"/>
      <c r="QNK539" s="3"/>
      <c r="QNL539" s="3"/>
      <c r="QNM539" s="3"/>
      <c r="QNN539" s="3"/>
      <c r="QNO539" s="3"/>
      <c r="QNP539" s="3"/>
      <c r="QNQ539" s="3"/>
      <c r="QNR539" s="3"/>
      <c r="QNS539" s="3"/>
      <c r="QNT539" s="3"/>
      <c r="QNU539" s="3"/>
      <c r="QNV539" s="3"/>
      <c r="QNW539" s="3"/>
      <c r="QNX539" s="3"/>
      <c r="QNY539" s="3"/>
      <c r="QNZ539" s="3"/>
      <c r="QOA539" s="3"/>
      <c r="QOB539" s="3"/>
      <c r="QOC539" s="3"/>
      <c r="QOD539" s="3"/>
      <c r="QOE539" s="3"/>
      <c r="QOF539" s="3"/>
      <c r="QOG539" s="3"/>
      <c r="QOH539" s="3"/>
      <c r="QOI539" s="3"/>
      <c r="QOJ539" s="3"/>
      <c r="QOK539" s="3"/>
      <c r="QOL539" s="3"/>
      <c r="QOM539" s="3"/>
      <c r="QON539" s="3"/>
      <c r="QOO539" s="3"/>
      <c r="QOP539" s="3"/>
      <c r="QOQ539" s="3"/>
      <c r="QOR539" s="3"/>
      <c r="QOS539" s="3"/>
      <c r="QOT539" s="3"/>
      <c r="QOU539" s="3"/>
      <c r="QOV539" s="3"/>
      <c r="QOW539" s="3"/>
      <c r="QOX539" s="3"/>
      <c r="QOY539" s="3"/>
      <c r="QOZ539" s="3"/>
      <c r="QPA539" s="3"/>
      <c r="QPB539" s="3"/>
      <c r="QPC539" s="3"/>
      <c r="QPD539" s="3"/>
      <c r="QPE539" s="3"/>
      <c r="QPF539" s="3"/>
      <c r="QPG539" s="3"/>
      <c r="QPH539" s="3"/>
      <c r="QPI539" s="3"/>
      <c r="QPJ539" s="3"/>
      <c r="QPK539" s="3"/>
      <c r="QPL539" s="3"/>
      <c r="QPM539" s="3"/>
      <c r="QPN539" s="3"/>
      <c r="QPO539" s="3"/>
      <c r="QPP539" s="3"/>
      <c r="QPQ539" s="3"/>
      <c r="QPR539" s="3"/>
      <c r="QPS539" s="3"/>
      <c r="QPT539" s="3"/>
      <c r="QPU539" s="3"/>
      <c r="QPV539" s="3"/>
      <c r="QPW539" s="3"/>
      <c r="QPX539" s="3"/>
      <c r="QPY539" s="3"/>
      <c r="QPZ539" s="3"/>
      <c r="QQA539" s="3"/>
      <c r="QQB539" s="3"/>
      <c r="QQC539" s="3"/>
      <c r="QQD539" s="3"/>
      <c r="QQE539" s="3"/>
      <c r="QQF539" s="3"/>
      <c r="QQG539" s="3"/>
      <c r="QQH539" s="3"/>
      <c r="QQI539" s="3"/>
      <c r="QQJ539" s="3"/>
      <c r="QQK539" s="3"/>
      <c r="QQL539" s="3"/>
      <c r="QQM539" s="3"/>
      <c r="QQN539" s="3"/>
      <c r="QQO539" s="3"/>
      <c r="QQP539" s="3"/>
      <c r="QQQ539" s="3"/>
      <c r="QQR539" s="3"/>
      <c r="QQS539" s="3"/>
      <c r="QQT539" s="3"/>
      <c r="QQU539" s="3"/>
      <c r="QQV539" s="3"/>
      <c r="QQW539" s="3"/>
      <c r="QQX539" s="3"/>
      <c r="QQY539" s="3"/>
      <c r="QQZ539" s="3"/>
      <c r="QRA539" s="3"/>
      <c r="QRB539" s="3"/>
      <c r="QRC539" s="3"/>
      <c r="QRD539" s="3"/>
      <c r="QRE539" s="3"/>
      <c r="QRF539" s="3"/>
      <c r="QRG539" s="3"/>
      <c r="QRH539" s="3"/>
      <c r="QRI539" s="3"/>
      <c r="QRJ539" s="3"/>
      <c r="QRK539" s="3"/>
      <c r="QRL539" s="3"/>
      <c r="QRM539" s="3"/>
      <c r="QRN539" s="3"/>
      <c r="QRO539" s="3"/>
      <c r="QRP539" s="3"/>
      <c r="QRQ539" s="3"/>
      <c r="QRR539" s="3"/>
      <c r="QRS539" s="3"/>
      <c r="QRT539" s="3"/>
      <c r="QRU539" s="3"/>
      <c r="QRV539" s="3"/>
      <c r="QRW539" s="3"/>
      <c r="QRX539" s="3"/>
      <c r="QRY539" s="3"/>
      <c r="QRZ539" s="3"/>
      <c r="QSA539" s="3"/>
      <c r="QSB539" s="3"/>
      <c r="QSC539" s="3"/>
      <c r="QSD539" s="3"/>
      <c r="QSE539" s="3"/>
      <c r="QSF539" s="3"/>
      <c r="QSG539" s="3"/>
      <c r="QSH539" s="3"/>
      <c r="QSI539" s="3"/>
      <c r="QSJ539" s="3"/>
      <c r="QSK539" s="3"/>
      <c r="QSL539" s="3"/>
      <c r="QSM539" s="3"/>
      <c r="QSN539" s="3"/>
      <c r="QSO539" s="3"/>
      <c r="QSP539" s="3"/>
      <c r="QSQ539" s="3"/>
      <c r="QSR539" s="3"/>
      <c r="QSS539" s="3"/>
      <c r="QST539" s="3"/>
      <c r="QSU539" s="3"/>
      <c r="QSV539" s="3"/>
      <c r="QSW539" s="3"/>
      <c r="QSX539" s="3"/>
      <c r="QSY539" s="3"/>
      <c r="QSZ539" s="3"/>
      <c r="QTA539" s="3"/>
      <c r="QTB539" s="3"/>
      <c r="QTC539" s="3"/>
      <c r="QTD539" s="3"/>
      <c r="QTE539" s="3"/>
      <c r="QTF539" s="3"/>
      <c r="QTG539" s="3"/>
      <c r="QTH539" s="3"/>
      <c r="QTI539" s="3"/>
      <c r="QTJ539" s="3"/>
      <c r="QTK539" s="3"/>
      <c r="QTL539" s="3"/>
      <c r="QTM539" s="3"/>
      <c r="QTN539" s="3"/>
      <c r="QTO539" s="3"/>
      <c r="QTP539" s="3"/>
      <c r="QTQ539" s="3"/>
      <c r="QTR539" s="3"/>
      <c r="QTS539" s="3"/>
      <c r="QTT539" s="3"/>
      <c r="QTU539" s="3"/>
      <c r="QTV539" s="3"/>
      <c r="QTW539" s="3"/>
      <c r="QTX539" s="3"/>
      <c r="QTY539" s="3"/>
      <c r="QTZ539" s="3"/>
      <c r="QUA539" s="3"/>
      <c r="QUB539" s="3"/>
      <c r="QUC539" s="3"/>
      <c r="QUD539" s="3"/>
      <c r="QUE539" s="3"/>
      <c r="QUF539" s="3"/>
      <c r="QUG539" s="3"/>
      <c r="QUH539" s="3"/>
      <c r="QUI539" s="3"/>
      <c r="QUJ539" s="3"/>
      <c r="QUK539" s="3"/>
      <c r="QUL539" s="3"/>
      <c r="QUM539" s="3"/>
      <c r="QUN539" s="3"/>
      <c r="QUO539" s="3"/>
      <c r="QUP539" s="3"/>
      <c r="QUQ539" s="3"/>
      <c r="QUR539" s="3"/>
      <c r="QUS539" s="3"/>
      <c r="QUT539" s="3"/>
      <c r="QUU539" s="3"/>
      <c r="QUV539" s="3"/>
      <c r="QUW539" s="3"/>
      <c r="QUX539" s="3"/>
      <c r="QUY539" s="3"/>
      <c r="QUZ539" s="3"/>
      <c r="QVA539" s="3"/>
      <c r="QVB539" s="3"/>
      <c r="QVC539" s="3"/>
      <c r="QVD539" s="3"/>
      <c r="QVE539" s="3"/>
      <c r="QVF539" s="3"/>
      <c r="QVG539" s="3"/>
      <c r="QVH539" s="3"/>
      <c r="QVI539" s="3"/>
      <c r="QVJ539" s="3"/>
      <c r="QVK539" s="3"/>
      <c r="QVL539" s="3"/>
      <c r="QVM539" s="3"/>
      <c r="QVN539" s="3"/>
      <c r="QVO539" s="3"/>
      <c r="QVP539" s="3"/>
      <c r="QVQ539" s="3"/>
      <c r="QVR539" s="3"/>
      <c r="QVS539" s="3"/>
      <c r="QVT539" s="3"/>
      <c r="QVU539" s="3"/>
      <c r="QVV539" s="3"/>
      <c r="QVW539" s="3"/>
      <c r="QVX539" s="3"/>
      <c r="QVY539" s="3"/>
      <c r="QVZ539" s="3"/>
      <c r="QWA539" s="3"/>
      <c r="QWB539" s="3"/>
      <c r="QWC539" s="3"/>
      <c r="QWD539" s="3"/>
      <c r="QWE539" s="3"/>
      <c r="QWF539" s="3"/>
      <c r="QWG539" s="3"/>
      <c r="QWH539" s="3"/>
      <c r="QWI539" s="3"/>
      <c r="QWJ539" s="3"/>
      <c r="QWK539" s="3"/>
      <c r="QWL539" s="3"/>
      <c r="QWM539" s="3"/>
      <c r="QWN539" s="3"/>
      <c r="QWO539" s="3"/>
      <c r="QWP539" s="3"/>
      <c r="QWQ539" s="3"/>
      <c r="QWR539" s="3"/>
      <c r="QWS539" s="3"/>
      <c r="QWT539" s="3"/>
      <c r="QWU539" s="3"/>
      <c r="QWV539" s="3"/>
      <c r="QWW539" s="3"/>
      <c r="QWX539" s="3"/>
      <c r="QWY539" s="3"/>
      <c r="QWZ539" s="3"/>
      <c r="QXA539" s="3"/>
      <c r="QXB539" s="3"/>
      <c r="QXC539" s="3"/>
      <c r="QXD539" s="3"/>
      <c r="QXE539" s="3"/>
      <c r="QXF539" s="3"/>
      <c r="QXG539" s="3"/>
      <c r="QXH539" s="3"/>
      <c r="QXI539" s="3"/>
      <c r="QXJ539" s="3"/>
      <c r="QXK539" s="3"/>
      <c r="QXL539" s="3"/>
      <c r="QXM539" s="3"/>
      <c r="QXN539" s="3"/>
      <c r="QXO539" s="3"/>
      <c r="QXP539" s="3"/>
      <c r="QXQ539" s="3"/>
      <c r="QXR539" s="3"/>
      <c r="QXS539" s="3"/>
      <c r="QXT539" s="3"/>
      <c r="QXU539" s="3"/>
      <c r="QXV539" s="3"/>
      <c r="QXW539" s="3"/>
      <c r="QXX539" s="3"/>
      <c r="QXY539" s="3"/>
      <c r="QXZ539" s="3"/>
      <c r="QYA539" s="3"/>
      <c r="QYB539" s="3"/>
      <c r="QYC539" s="3"/>
      <c r="QYD539" s="3"/>
      <c r="QYE539" s="3"/>
      <c r="QYF539" s="3"/>
      <c r="QYG539" s="3"/>
      <c r="QYH539" s="3"/>
      <c r="QYI539" s="3"/>
      <c r="QYJ539" s="3"/>
      <c r="QYK539" s="3"/>
      <c r="QYL539" s="3"/>
      <c r="QYM539" s="3"/>
      <c r="QYN539" s="3"/>
      <c r="QYO539" s="3"/>
      <c r="QYP539" s="3"/>
      <c r="QYQ539" s="3"/>
      <c r="QYR539" s="3"/>
      <c r="QYS539" s="3"/>
      <c r="QYT539" s="3"/>
      <c r="QYU539" s="3"/>
      <c r="QYV539" s="3"/>
      <c r="QYW539" s="3"/>
      <c r="QYX539" s="3"/>
      <c r="QYY539" s="3"/>
      <c r="QYZ539" s="3"/>
      <c r="QZA539" s="3"/>
      <c r="QZB539" s="3"/>
      <c r="QZC539" s="3"/>
      <c r="QZD539" s="3"/>
      <c r="QZE539" s="3"/>
      <c r="QZF539" s="3"/>
      <c r="QZG539" s="3"/>
      <c r="QZH539" s="3"/>
      <c r="QZI539" s="3"/>
      <c r="QZJ539" s="3"/>
      <c r="QZK539" s="3"/>
      <c r="QZL539" s="3"/>
      <c r="QZM539" s="3"/>
      <c r="QZN539" s="3"/>
      <c r="QZO539" s="3"/>
      <c r="QZP539" s="3"/>
      <c r="QZQ539" s="3"/>
      <c r="QZR539" s="3"/>
      <c r="QZS539" s="3"/>
      <c r="QZT539" s="3"/>
      <c r="QZU539" s="3"/>
      <c r="QZV539" s="3"/>
      <c r="QZW539" s="3"/>
      <c r="QZX539" s="3"/>
      <c r="QZY539" s="3"/>
      <c r="QZZ539" s="3"/>
      <c r="RAA539" s="3"/>
      <c r="RAB539" s="3"/>
      <c r="RAC539" s="3"/>
      <c r="RAD539" s="3"/>
      <c r="RAE539" s="3"/>
      <c r="RAF539" s="3"/>
      <c r="RAG539" s="3"/>
      <c r="RAH539" s="3"/>
      <c r="RAI539" s="3"/>
      <c r="RAJ539" s="3"/>
      <c r="RAK539" s="3"/>
      <c r="RAL539" s="3"/>
      <c r="RAM539" s="3"/>
      <c r="RAN539" s="3"/>
      <c r="RAO539" s="3"/>
      <c r="RAP539" s="3"/>
      <c r="RAQ539" s="3"/>
      <c r="RAR539" s="3"/>
      <c r="RAS539" s="3"/>
      <c r="RAT539" s="3"/>
      <c r="RAU539" s="3"/>
      <c r="RAV539" s="3"/>
      <c r="RAW539" s="3"/>
      <c r="RAX539" s="3"/>
      <c r="RAY539" s="3"/>
      <c r="RAZ539" s="3"/>
      <c r="RBA539" s="3"/>
      <c r="RBB539" s="3"/>
      <c r="RBC539" s="3"/>
      <c r="RBD539" s="3"/>
      <c r="RBE539" s="3"/>
      <c r="RBF539" s="3"/>
      <c r="RBG539" s="3"/>
      <c r="RBH539" s="3"/>
      <c r="RBI539" s="3"/>
      <c r="RBJ539" s="3"/>
      <c r="RBK539" s="3"/>
      <c r="RBL539" s="3"/>
      <c r="RBM539" s="3"/>
      <c r="RBN539" s="3"/>
      <c r="RBO539" s="3"/>
      <c r="RBP539" s="3"/>
      <c r="RBQ539" s="3"/>
      <c r="RBR539" s="3"/>
      <c r="RBS539" s="3"/>
      <c r="RBT539" s="3"/>
      <c r="RBU539" s="3"/>
      <c r="RBV539" s="3"/>
      <c r="RBW539" s="3"/>
      <c r="RBX539" s="3"/>
      <c r="RBY539" s="3"/>
      <c r="RBZ539" s="3"/>
      <c r="RCA539" s="3"/>
      <c r="RCB539" s="3"/>
      <c r="RCC539" s="3"/>
      <c r="RCD539" s="3"/>
      <c r="RCE539" s="3"/>
      <c r="RCF539" s="3"/>
      <c r="RCG539" s="3"/>
      <c r="RCH539" s="3"/>
      <c r="RCI539" s="3"/>
      <c r="RCJ539" s="3"/>
      <c r="RCK539" s="3"/>
      <c r="RCL539" s="3"/>
      <c r="RCM539" s="3"/>
      <c r="RCN539" s="3"/>
      <c r="RCO539" s="3"/>
      <c r="RCP539" s="3"/>
      <c r="RCQ539" s="3"/>
      <c r="RCR539" s="3"/>
      <c r="RCS539" s="3"/>
      <c r="RCT539" s="3"/>
      <c r="RCU539" s="3"/>
      <c r="RCV539" s="3"/>
      <c r="RCW539" s="3"/>
      <c r="RCX539" s="3"/>
      <c r="RCY539" s="3"/>
      <c r="RCZ539" s="3"/>
      <c r="RDA539" s="3"/>
      <c r="RDB539" s="3"/>
      <c r="RDC539" s="3"/>
      <c r="RDD539" s="3"/>
      <c r="RDE539" s="3"/>
      <c r="RDF539" s="3"/>
      <c r="RDG539" s="3"/>
      <c r="RDH539" s="3"/>
      <c r="RDI539" s="3"/>
      <c r="RDJ539" s="3"/>
      <c r="RDK539" s="3"/>
      <c r="RDL539" s="3"/>
      <c r="RDM539" s="3"/>
      <c r="RDN539" s="3"/>
      <c r="RDO539" s="3"/>
      <c r="RDP539" s="3"/>
      <c r="RDQ539" s="3"/>
      <c r="RDR539" s="3"/>
      <c r="RDS539" s="3"/>
      <c r="RDT539" s="3"/>
      <c r="RDU539" s="3"/>
      <c r="RDV539" s="3"/>
      <c r="RDW539" s="3"/>
      <c r="RDX539" s="3"/>
      <c r="RDY539" s="3"/>
      <c r="RDZ539" s="3"/>
      <c r="REA539" s="3"/>
      <c r="REB539" s="3"/>
      <c r="REC539" s="3"/>
      <c r="RED539" s="3"/>
      <c r="REE539" s="3"/>
      <c r="REF539" s="3"/>
      <c r="REG539" s="3"/>
      <c r="REH539" s="3"/>
      <c r="REI539" s="3"/>
      <c r="REJ539" s="3"/>
      <c r="REK539" s="3"/>
      <c r="REL539" s="3"/>
      <c r="REM539" s="3"/>
      <c r="REN539" s="3"/>
      <c r="REO539" s="3"/>
      <c r="REP539" s="3"/>
      <c r="REQ539" s="3"/>
      <c r="RER539" s="3"/>
      <c r="RES539" s="3"/>
      <c r="RET539" s="3"/>
      <c r="REU539" s="3"/>
      <c r="REV539" s="3"/>
      <c r="REW539" s="3"/>
      <c r="REX539" s="3"/>
      <c r="REY539" s="3"/>
      <c r="REZ539" s="3"/>
      <c r="RFA539" s="3"/>
      <c r="RFB539" s="3"/>
      <c r="RFC539" s="3"/>
      <c r="RFD539" s="3"/>
      <c r="RFE539" s="3"/>
      <c r="RFF539" s="3"/>
      <c r="RFG539" s="3"/>
      <c r="RFH539" s="3"/>
      <c r="RFI539" s="3"/>
      <c r="RFJ539" s="3"/>
      <c r="RFK539" s="3"/>
      <c r="RFL539" s="3"/>
      <c r="RFM539" s="3"/>
      <c r="RFN539" s="3"/>
      <c r="RFO539" s="3"/>
      <c r="RFP539" s="3"/>
      <c r="RFQ539" s="3"/>
      <c r="RFR539" s="3"/>
      <c r="RFS539" s="3"/>
      <c r="RFT539" s="3"/>
      <c r="RFU539" s="3"/>
      <c r="RFV539" s="3"/>
      <c r="RFW539" s="3"/>
      <c r="RFX539" s="3"/>
      <c r="RFY539" s="3"/>
      <c r="RFZ539" s="3"/>
      <c r="RGA539" s="3"/>
      <c r="RGB539" s="3"/>
      <c r="RGC539" s="3"/>
      <c r="RGD539" s="3"/>
      <c r="RGE539" s="3"/>
      <c r="RGF539" s="3"/>
      <c r="RGG539" s="3"/>
      <c r="RGH539" s="3"/>
      <c r="RGI539" s="3"/>
      <c r="RGJ539" s="3"/>
      <c r="RGK539" s="3"/>
      <c r="RGL539" s="3"/>
      <c r="RGM539" s="3"/>
      <c r="RGN539" s="3"/>
      <c r="RGO539" s="3"/>
      <c r="RGP539" s="3"/>
      <c r="RGQ539" s="3"/>
      <c r="RGR539" s="3"/>
      <c r="RGS539" s="3"/>
      <c r="RGT539" s="3"/>
      <c r="RGU539" s="3"/>
      <c r="RGV539" s="3"/>
      <c r="RGW539" s="3"/>
      <c r="RGX539" s="3"/>
      <c r="RGY539" s="3"/>
      <c r="RGZ539" s="3"/>
      <c r="RHA539" s="3"/>
      <c r="RHB539" s="3"/>
      <c r="RHC539" s="3"/>
      <c r="RHD539" s="3"/>
      <c r="RHE539" s="3"/>
      <c r="RHF539" s="3"/>
      <c r="RHG539" s="3"/>
      <c r="RHH539" s="3"/>
      <c r="RHI539" s="3"/>
      <c r="RHJ539" s="3"/>
      <c r="RHK539" s="3"/>
      <c r="RHL539" s="3"/>
      <c r="RHM539" s="3"/>
      <c r="RHN539" s="3"/>
      <c r="RHO539" s="3"/>
      <c r="RHP539" s="3"/>
      <c r="RHQ539" s="3"/>
      <c r="RHR539" s="3"/>
      <c r="RHS539" s="3"/>
      <c r="RHT539" s="3"/>
      <c r="RHU539" s="3"/>
      <c r="RHV539" s="3"/>
      <c r="RHW539" s="3"/>
      <c r="RHX539" s="3"/>
      <c r="RHY539" s="3"/>
      <c r="RHZ539" s="3"/>
      <c r="RIA539" s="3"/>
      <c r="RIB539" s="3"/>
      <c r="RIC539" s="3"/>
      <c r="RID539" s="3"/>
      <c r="RIE539" s="3"/>
      <c r="RIF539" s="3"/>
      <c r="RIG539" s="3"/>
      <c r="RIH539" s="3"/>
      <c r="RII539" s="3"/>
      <c r="RIJ539" s="3"/>
      <c r="RIK539" s="3"/>
      <c r="RIL539" s="3"/>
      <c r="RIM539" s="3"/>
      <c r="RIN539" s="3"/>
      <c r="RIO539" s="3"/>
      <c r="RIP539" s="3"/>
      <c r="RIQ539" s="3"/>
      <c r="RIR539" s="3"/>
      <c r="RIS539" s="3"/>
      <c r="RIT539" s="3"/>
      <c r="RIU539" s="3"/>
      <c r="RIV539" s="3"/>
      <c r="RIW539" s="3"/>
      <c r="RIX539" s="3"/>
      <c r="RIY539" s="3"/>
      <c r="RIZ539" s="3"/>
      <c r="RJA539" s="3"/>
      <c r="RJB539" s="3"/>
      <c r="RJC539" s="3"/>
      <c r="RJD539" s="3"/>
      <c r="RJE539" s="3"/>
      <c r="RJF539" s="3"/>
      <c r="RJG539" s="3"/>
      <c r="RJH539" s="3"/>
      <c r="RJI539" s="3"/>
      <c r="RJJ539" s="3"/>
      <c r="RJK539" s="3"/>
      <c r="RJL539" s="3"/>
      <c r="RJM539" s="3"/>
      <c r="RJN539" s="3"/>
      <c r="RJO539" s="3"/>
      <c r="RJP539" s="3"/>
      <c r="RJQ539" s="3"/>
      <c r="RJR539" s="3"/>
      <c r="RJS539" s="3"/>
      <c r="RJT539" s="3"/>
      <c r="RJU539" s="3"/>
      <c r="RJV539" s="3"/>
      <c r="RJW539" s="3"/>
      <c r="RJX539" s="3"/>
      <c r="RJY539" s="3"/>
      <c r="RJZ539" s="3"/>
      <c r="RKA539" s="3"/>
      <c r="RKB539" s="3"/>
      <c r="RKC539" s="3"/>
      <c r="RKD539" s="3"/>
      <c r="RKE539" s="3"/>
      <c r="RKF539" s="3"/>
      <c r="RKG539" s="3"/>
      <c r="RKH539" s="3"/>
      <c r="RKI539" s="3"/>
      <c r="RKJ539" s="3"/>
      <c r="RKK539" s="3"/>
      <c r="RKL539" s="3"/>
      <c r="RKM539" s="3"/>
      <c r="RKN539" s="3"/>
      <c r="RKO539" s="3"/>
      <c r="RKP539" s="3"/>
      <c r="RKQ539" s="3"/>
      <c r="RKR539" s="3"/>
      <c r="RKS539" s="3"/>
      <c r="RKT539" s="3"/>
      <c r="RKU539" s="3"/>
      <c r="RKV539" s="3"/>
      <c r="RKW539" s="3"/>
      <c r="RKX539" s="3"/>
      <c r="RKY539" s="3"/>
      <c r="RKZ539" s="3"/>
      <c r="RLA539" s="3"/>
      <c r="RLB539" s="3"/>
      <c r="RLC539" s="3"/>
      <c r="RLD539" s="3"/>
      <c r="RLE539" s="3"/>
      <c r="RLF539" s="3"/>
      <c r="RLG539" s="3"/>
      <c r="RLH539" s="3"/>
      <c r="RLI539" s="3"/>
      <c r="RLJ539" s="3"/>
      <c r="RLK539" s="3"/>
      <c r="RLL539" s="3"/>
      <c r="RLM539" s="3"/>
      <c r="RLN539" s="3"/>
      <c r="RLO539" s="3"/>
      <c r="RLP539" s="3"/>
      <c r="RLQ539" s="3"/>
      <c r="RLR539" s="3"/>
      <c r="RLS539" s="3"/>
      <c r="RLT539" s="3"/>
      <c r="RLU539" s="3"/>
      <c r="RLV539" s="3"/>
      <c r="RLW539" s="3"/>
      <c r="RLX539" s="3"/>
      <c r="RLY539" s="3"/>
      <c r="RLZ539" s="3"/>
      <c r="RMA539" s="3"/>
      <c r="RMB539" s="3"/>
      <c r="RMC539" s="3"/>
      <c r="RMD539" s="3"/>
      <c r="RME539" s="3"/>
      <c r="RMF539" s="3"/>
      <c r="RMG539" s="3"/>
      <c r="RMH539" s="3"/>
      <c r="RMI539" s="3"/>
      <c r="RMJ539" s="3"/>
      <c r="RMK539" s="3"/>
      <c r="RML539" s="3"/>
      <c r="RMM539" s="3"/>
      <c r="RMN539" s="3"/>
      <c r="RMO539" s="3"/>
      <c r="RMP539" s="3"/>
      <c r="RMQ539" s="3"/>
      <c r="RMR539" s="3"/>
      <c r="RMS539" s="3"/>
      <c r="RMT539" s="3"/>
      <c r="RMU539" s="3"/>
      <c r="RMV539" s="3"/>
      <c r="RMW539" s="3"/>
      <c r="RMX539" s="3"/>
      <c r="RMY539" s="3"/>
      <c r="RMZ539" s="3"/>
      <c r="RNA539" s="3"/>
      <c r="RNB539" s="3"/>
      <c r="RNC539" s="3"/>
      <c r="RND539" s="3"/>
      <c r="RNE539" s="3"/>
      <c r="RNF539" s="3"/>
      <c r="RNG539" s="3"/>
      <c r="RNH539" s="3"/>
      <c r="RNI539" s="3"/>
      <c r="RNJ539" s="3"/>
      <c r="RNK539" s="3"/>
      <c r="RNL539" s="3"/>
      <c r="RNM539" s="3"/>
      <c r="RNN539" s="3"/>
      <c r="RNO539" s="3"/>
      <c r="RNP539" s="3"/>
      <c r="RNQ539" s="3"/>
      <c r="RNR539" s="3"/>
      <c r="RNS539" s="3"/>
      <c r="RNT539" s="3"/>
      <c r="RNU539" s="3"/>
      <c r="RNV539" s="3"/>
      <c r="RNW539" s="3"/>
      <c r="RNX539" s="3"/>
      <c r="RNY539" s="3"/>
      <c r="RNZ539" s="3"/>
      <c r="ROA539" s="3"/>
      <c r="ROB539" s="3"/>
      <c r="ROC539" s="3"/>
      <c r="ROD539" s="3"/>
      <c r="ROE539" s="3"/>
      <c r="ROF539" s="3"/>
      <c r="ROG539" s="3"/>
      <c r="ROH539" s="3"/>
      <c r="ROI539" s="3"/>
      <c r="ROJ539" s="3"/>
      <c r="ROK539" s="3"/>
      <c r="ROL539" s="3"/>
      <c r="ROM539" s="3"/>
      <c r="RON539" s="3"/>
      <c r="ROO539" s="3"/>
      <c r="ROP539" s="3"/>
      <c r="ROQ539" s="3"/>
      <c r="ROR539" s="3"/>
      <c r="ROS539" s="3"/>
      <c r="ROT539" s="3"/>
      <c r="ROU539" s="3"/>
      <c r="ROV539" s="3"/>
      <c r="ROW539" s="3"/>
      <c r="ROX539" s="3"/>
      <c r="ROY539" s="3"/>
      <c r="ROZ539" s="3"/>
      <c r="RPA539" s="3"/>
      <c r="RPB539" s="3"/>
      <c r="RPC539" s="3"/>
      <c r="RPD539" s="3"/>
      <c r="RPE539" s="3"/>
      <c r="RPF539" s="3"/>
      <c r="RPG539" s="3"/>
      <c r="RPH539" s="3"/>
      <c r="RPI539" s="3"/>
      <c r="RPJ539" s="3"/>
      <c r="RPK539" s="3"/>
      <c r="RPL539" s="3"/>
      <c r="RPM539" s="3"/>
      <c r="RPN539" s="3"/>
      <c r="RPO539" s="3"/>
      <c r="RPP539" s="3"/>
      <c r="RPQ539" s="3"/>
      <c r="RPR539" s="3"/>
      <c r="RPS539" s="3"/>
      <c r="RPT539" s="3"/>
      <c r="RPU539" s="3"/>
      <c r="RPV539" s="3"/>
      <c r="RPW539" s="3"/>
      <c r="RPX539" s="3"/>
      <c r="RPY539" s="3"/>
      <c r="RPZ539" s="3"/>
      <c r="RQA539" s="3"/>
      <c r="RQB539" s="3"/>
      <c r="RQC539" s="3"/>
      <c r="RQD539" s="3"/>
      <c r="RQE539" s="3"/>
      <c r="RQF539" s="3"/>
      <c r="RQG539" s="3"/>
      <c r="RQH539" s="3"/>
      <c r="RQI539" s="3"/>
      <c r="RQJ539" s="3"/>
      <c r="RQK539" s="3"/>
      <c r="RQL539" s="3"/>
      <c r="RQM539" s="3"/>
      <c r="RQN539" s="3"/>
      <c r="RQO539" s="3"/>
      <c r="RQP539" s="3"/>
      <c r="RQQ539" s="3"/>
      <c r="RQR539" s="3"/>
      <c r="RQS539" s="3"/>
      <c r="RQT539" s="3"/>
      <c r="RQU539" s="3"/>
      <c r="RQV539" s="3"/>
      <c r="RQW539" s="3"/>
      <c r="RQX539" s="3"/>
      <c r="RQY539" s="3"/>
      <c r="RQZ539" s="3"/>
      <c r="RRA539" s="3"/>
      <c r="RRB539" s="3"/>
      <c r="RRC539" s="3"/>
      <c r="RRD539" s="3"/>
      <c r="RRE539" s="3"/>
      <c r="RRF539" s="3"/>
      <c r="RRG539" s="3"/>
      <c r="RRH539" s="3"/>
      <c r="RRI539" s="3"/>
      <c r="RRJ539" s="3"/>
      <c r="RRK539" s="3"/>
      <c r="RRL539" s="3"/>
      <c r="RRM539" s="3"/>
      <c r="RRN539" s="3"/>
      <c r="RRO539" s="3"/>
      <c r="RRP539" s="3"/>
      <c r="RRQ539" s="3"/>
      <c r="RRR539" s="3"/>
      <c r="RRS539" s="3"/>
      <c r="RRT539" s="3"/>
      <c r="RRU539" s="3"/>
      <c r="RRV539" s="3"/>
      <c r="RRW539" s="3"/>
      <c r="RRX539" s="3"/>
      <c r="RRY539" s="3"/>
      <c r="RRZ539" s="3"/>
      <c r="RSA539" s="3"/>
      <c r="RSB539" s="3"/>
      <c r="RSC539" s="3"/>
      <c r="RSD539" s="3"/>
      <c r="RSE539" s="3"/>
      <c r="RSF539" s="3"/>
      <c r="RSG539" s="3"/>
      <c r="RSH539" s="3"/>
      <c r="RSI539" s="3"/>
      <c r="RSJ539" s="3"/>
      <c r="RSK539" s="3"/>
      <c r="RSL539" s="3"/>
      <c r="RSM539" s="3"/>
      <c r="RSN539" s="3"/>
      <c r="RSO539" s="3"/>
      <c r="RSP539" s="3"/>
      <c r="RSQ539" s="3"/>
      <c r="RSR539" s="3"/>
      <c r="RSS539" s="3"/>
      <c r="RST539" s="3"/>
      <c r="RSU539" s="3"/>
      <c r="RSV539" s="3"/>
      <c r="RSW539" s="3"/>
      <c r="RSX539" s="3"/>
      <c r="RSY539" s="3"/>
      <c r="RSZ539" s="3"/>
      <c r="RTA539" s="3"/>
      <c r="RTB539" s="3"/>
      <c r="RTC539" s="3"/>
      <c r="RTD539" s="3"/>
      <c r="RTE539" s="3"/>
      <c r="RTF539" s="3"/>
      <c r="RTG539" s="3"/>
      <c r="RTH539" s="3"/>
      <c r="RTI539" s="3"/>
      <c r="RTJ539" s="3"/>
      <c r="RTK539" s="3"/>
      <c r="RTL539" s="3"/>
      <c r="RTM539" s="3"/>
      <c r="RTN539" s="3"/>
      <c r="RTO539" s="3"/>
      <c r="RTP539" s="3"/>
      <c r="RTQ539" s="3"/>
      <c r="RTR539" s="3"/>
      <c r="RTS539" s="3"/>
      <c r="RTT539" s="3"/>
      <c r="RTU539" s="3"/>
      <c r="RTV539" s="3"/>
      <c r="RTW539" s="3"/>
      <c r="RTX539" s="3"/>
      <c r="RTY539" s="3"/>
      <c r="RTZ539" s="3"/>
      <c r="RUA539" s="3"/>
      <c r="RUB539" s="3"/>
      <c r="RUC539" s="3"/>
      <c r="RUD539" s="3"/>
      <c r="RUE539" s="3"/>
      <c r="RUF539" s="3"/>
      <c r="RUG539" s="3"/>
      <c r="RUH539" s="3"/>
      <c r="RUI539" s="3"/>
      <c r="RUJ539" s="3"/>
      <c r="RUK539" s="3"/>
      <c r="RUL539" s="3"/>
      <c r="RUM539" s="3"/>
      <c r="RUN539" s="3"/>
      <c r="RUO539" s="3"/>
      <c r="RUP539" s="3"/>
      <c r="RUQ539" s="3"/>
      <c r="RUR539" s="3"/>
      <c r="RUS539" s="3"/>
      <c r="RUT539" s="3"/>
      <c r="RUU539" s="3"/>
      <c r="RUV539" s="3"/>
      <c r="RUW539" s="3"/>
      <c r="RUX539" s="3"/>
      <c r="RUY539" s="3"/>
      <c r="RUZ539" s="3"/>
      <c r="RVA539" s="3"/>
      <c r="RVB539" s="3"/>
      <c r="RVC539" s="3"/>
      <c r="RVD539" s="3"/>
      <c r="RVE539" s="3"/>
      <c r="RVF539" s="3"/>
      <c r="RVG539" s="3"/>
      <c r="RVH539" s="3"/>
      <c r="RVI539" s="3"/>
      <c r="RVJ539" s="3"/>
      <c r="RVK539" s="3"/>
      <c r="RVL539" s="3"/>
      <c r="RVM539" s="3"/>
      <c r="RVN539" s="3"/>
      <c r="RVO539" s="3"/>
      <c r="RVP539" s="3"/>
      <c r="RVQ539" s="3"/>
      <c r="RVR539" s="3"/>
      <c r="RVS539" s="3"/>
      <c r="RVT539" s="3"/>
      <c r="RVU539" s="3"/>
      <c r="RVV539" s="3"/>
      <c r="RVW539" s="3"/>
      <c r="RVX539" s="3"/>
      <c r="RVY539" s="3"/>
      <c r="RVZ539" s="3"/>
      <c r="RWA539" s="3"/>
      <c r="RWB539" s="3"/>
      <c r="RWC539" s="3"/>
      <c r="RWD539" s="3"/>
      <c r="RWE539" s="3"/>
      <c r="RWF539" s="3"/>
      <c r="RWG539" s="3"/>
      <c r="RWH539" s="3"/>
      <c r="RWI539" s="3"/>
      <c r="RWJ539" s="3"/>
      <c r="RWK539" s="3"/>
      <c r="RWL539" s="3"/>
      <c r="RWM539" s="3"/>
      <c r="RWN539" s="3"/>
      <c r="RWO539" s="3"/>
      <c r="RWP539" s="3"/>
      <c r="RWQ539" s="3"/>
      <c r="RWR539" s="3"/>
      <c r="RWS539" s="3"/>
      <c r="RWT539" s="3"/>
      <c r="RWU539" s="3"/>
      <c r="RWV539" s="3"/>
      <c r="RWW539" s="3"/>
      <c r="RWX539" s="3"/>
      <c r="RWY539" s="3"/>
      <c r="RWZ539" s="3"/>
      <c r="RXA539" s="3"/>
      <c r="RXB539" s="3"/>
      <c r="RXC539" s="3"/>
      <c r="RXD539" s="3"/>
      <c r="RXE539" s="3"/>
      <c r="RXF539" s="3"/>
      <c r="RXG539" s="3"/>
      <c r="RXH539" s="3"/>
      <c r="RXI539" s="3"/>
      <c r="RXJ539" s="3"/>
      <c r="RXK539" s="3"/>
      <c r="RXL539" s="3"/>
      <c r="RXM539" s="3"/>
      <c r="RXN539" s="3"/>
      <c r="RXO539" s="3"/>
      <c r="RXP539" s="3"/>
      <c r="RXQ539" s="3"/>
      <c r="RXR539" s="3"/>
      <c r="RXS539" s="3"/>
      <c r="RXT539" s="3"/>
      <c r="RXU539" s="3"/>
      <c r="RXV539" s="3"/>
      <c r="RXW539" s="3"/>
      <c r="RXX539" s="3"/>
      <c r="RXY539" s="3"/>
      <c r="RXZ539" s="3"/>
      <c r="RYA539" s="3"/>
      <c r="RYB539" s="3"/>
      <c r="RYC539" s="3"/>
      <c r="RYD539" s="3"/>
      <c r="RYE539" s="3"/>
      <c r="RYF539" s="3"/>
      <c r="RYG539" s="3"/>
      <c r="RYH539" s="3"/>
      <c r="RYI539" s="3"/>
      <c r="RYJ539" s="3"/>
      <c r="RYK539" s="3"/>
      <c r="RYL539" s="3"/>
      <c r="RYM539" s="3"/>
      <c r="RYN539" s="3"/>
      <c r="RYO539" s="3"/>
      <c r="RYP539" s="3"/>
      <c r="RYQ539" s="3"/>
      <c r="RYR539" s="3"/>
      <c r="RYS539" s="3"/>
      <c r="RYT539" s="3"/>
      <c r="RYU539" s="3"/>
      <c r="RYV539" s="3"/>
      <c r="RYW539" s="3"/>
      <c r="RYX539" s="3"/>
      <c r="RYY539" s="3"/>
      <c r="RYZ539" s="3"/>
      <c r="RZA539" s="3"/>
      <c r="RZB539" s="3"/>
      <c r="RZC539" s="3"/>
      <c r="RZD539" s="3"/>
      <c r="RZE539" s="3"/>
      <c r="RZF539" s="3"/>
      <c r="RZG539" s="3"/>
      <c r="RZH539" s="3"/>
      <c r="RZI539" s="3"/>
      <c r="RZJ539" s="3"/>
      <c r="RZK539" s="3"/>
      <c r="RZL539" s="3"/>
      <c r="RZM539" s="3"/>
      <c r="RZN539" s="3"/>
      <c r="RZO539" s="3"/>
      <c r="RZP539" s="3"/>
      <c r="RZQ539" s="3"/>
      <c r="RZR539" s="3"/>
      <c r="RZS539" s="3"/>
      <c r="RZT539" s="3"/>
      <c r="RZU539" s="3"/>
      <c r="RZV539" s="3"/>
      <c r="RZW539" s="3"/>
      <c r="RZX539" s="3"/>
      <c r="RZY539" s="3"/>
      <c r="RZZ539" s="3"/>
      <c r="SAA539" s="3"/>
      <c r="SAB539" s="3"/>
      <c r="SAC539" s="3"/>
      <c r="SAD539" s="3"/>
      <c r="SAE539" s="3"/>
      <c r="SAF539" s="3"/>
      <c r="SAG539" s="3"/>
      <c r="SAH539" s="3"/>
      <c r="SAI539" s="3"/>
      <c r="SAJ539" s="3"/>
      <c r="SAK539" s="3"/>
      <c r="SAL539" s="3"/>
      <c r="SAM539" s="3"/>
      <c r="SAN539" s="3"/>
      <c r="SAO539" s="3"/>
      <c r="SAP539" s="3"/>
      <c r="SAQ539" s="3"/>
      <c r="SAR539" s="3"/>
      <c r="SAS539" s="3"/>
      <c r="SAT539" s="3"/>
      <c r="SAU539" s="3"/>
      <c r="SAV539" s="3"/>
      <c r="SAW539" s="3"/>
      <c r="SAX539" s="3"/>
      <c r="SAY539" s="3"/>
      <c r="SAZ539" s="3"/>
      <c r="SBA539" s="3"/>
      <c r="SBB539" s="3"/>
      <c r="SBC539" s="3"/>
      <c r="SBD539" s="3"/>
      <c r="SBE539" s="3"/>
      <c r="SBF539" s="3"/>
      <c r="SBG539" s="3"/>
      <c r="SBH539" s="3"/>
      <c r="SBI539" s="3"/>
      <c r="SBJ539" s="3"/>
      <c r="SBK539" s="3"/>
      <c r="SBL539" s="3"/>
      <c r="SBM539" s="3"/>
      <c r="SBN539" s="3"/>
      <c r="SBO539" s="3"/>
      <c r="SBP539" s="3"/>
      <c r="SBQ539" s="3"/>
      <c r="SBR539" s="3"/>
      <c r="SBS539" s="3"/>
      <c r="SBT539" s="3"/>
      <c r="SBU539" s="3"/>
      <c r="SBV539" s="3"/>
      <c r="SBW539" s="3"/>
      <c r="SBX539" s="3"/>
      <c r="SBY539" s="3"/>
      <c r="SBZ539" s="3"/>
      <c r="SCA539" s="3"/>
      <c r="SCB539" s="3"/>
      <c r="SCC539" s="3"/>
      <c r="SCD539" s="3"/>
      <c r="SCE539" s="3"/>
      <c r="SCF539" s="3"/>
      <c r="SCG539" s="3"/>
      <c r="SCH539" s="3"/>
      <c r="SCI539" s="3"/>
      <c r="SCJ539" s="3"/>
      <c r="SCK539" s="3"/>
      <c r="SCL539" s="3"/>
      <c r="SCM539" s="3"/>
      <c r="SCN539" s="3"/>
      <c r="SCO539" s="3"/>
      <c r="SCP539" s="3"/>
      <c r="SCQ539" s="3"/>
      <c r="SCR539" s="3"/>
      <c r="SCS539" s="3"/>
      <c r="SCT539" s="3"/>
      <c r="SCU539" s="3"/>
      <c r="SCV539" s="3"/>
      <c r="SCW539" s="3"/>
      <c r="SCX539" s="3"/>
      <c r="SCY539" s="3"/>
      <c r="SCZ539" s="3"/>
      <c r="SDA539" s="3"/>
      <c r="SDB539" s="3"/>
      <c r="SDC539" s="3"/>
      <c r="SDD539" s="3"/>
      <c r="SDE539" s="3"/>
      <c r="SDF539" s="3"/>
      <c r="SDG539" s="3"/>
      <c r="SDH539" s="3"/>
      <c r="SDI539" s="3"/>
      <c r="SDJ539" s="3"/>
      <c r="SDK539" s="3"/>
      <c r="SDL539" s="3"/>
      <c r="SDM539" s="3"/>
      <c r="SDN539" s="3"/>
      <c r="SDO539" s="3"/>
      <c r="SDP539" s="3"/>
      <c r="SDQ539" s="3"/>
      <c r="SDR539" s="3"/>
      <c r="SDS539" s="3"/>
      <c r="SDT539" s="3"/>
      <c r="SDU539" s="3"/>
      <c r="SDV539" s="3"/>
      <c r="SDW539" s="3"/>
      <c r="SDX539" s="3"/>
      <c r="SDY539" s="3"/>
      <c r="SDZ539" s="3"/>
      <c r="SEA539" s="3"/>
      <c r="SEB539" s="3"/>
      <c r="SEC539" s="3"/>
      <c r="SED539" s="3"/>
      <c r="SEE539" s="3"/>
      <c r="SEF539" s="3"/>
      <c r="SEG539" s="3"/>
      <c r="SEH539" s="3"/>
      <c r="SEI539" s="3"/>
      <c r="SEJ539" s="3"/>
      <c r="SEK539" s="3"/>
      <c r="SEL539" s="3"/>
      <c r="SEM539" s="3"/>
      <c r="SEN539" s="3"/>
      <c r="SEO539" s="3"/>
      <c r="SEP539" s="3"/>
      <c r="SEQ539" s="3"/>
      <c r="SER539" s="3"/>
      <c r="SES539" s="3"/>
      <c r="SET539" s="3"/>
      <c r="SEU539" s="3"/>
      <c r="SEV539" s="3"/>
      <c r="SEW539" s="3"/>
      <c r="SEX539" s="3"/>
      <c r="SEY539" s="3"/>
      <c r="SEZ539" s="3"/>
      <c r="SFA539" s="3"/>
      <c r="SFB539" s="3"/>
      <c r="SFC539" s="3"/>
      <c r="SFD539" s="3"/>
      <c r="SFE539" s="3"/>
      <c r="SFF539" s="3"/>
      <c r="SFG539" s="3"/>
      <c r="SFH539" s="3"/>
      <c r="SFI539" s="3"/>
      <c r="SFJ539" s="3"/>
      <c r="SFK539" s="3"/>
      <c r="SFL539" s="3"/>
      <c r="SFM539" s="3"/>
      <c r="SFN539" s="3"/>
      <c r="SFO539" s="3"/>
      <c r="SFP539" s="3"/>
      <c r="SFQ539" s="3"/>
      <c r="SFR539" s="3"/>
      <c r="SFS539" s="3"/>
      <c r="SFT539" s="3"/>
      <c r="SFU539" s="3"/>
      <c r="SFV539" s="3"/>
      <c r="SFW539" s="3"/>
      <c r="SFX539" s="3"/>
      <c r="SFY539" s="3"/>
      <c r="SFZ539" s="3"/>
      <c r="SGA539" s="3"/>
      <c r="SGB539" s="3"/>
      <c r="SGC539" s="3"/>
      <c r="SGD539" s="3"/>
      <c r="SGE539" s="3"/>
      <c r="SGF539" s="3"/>
      <c r="SGG539" s="3"/>
      <c r="SGH539" s="3"/>
      <c r="SGI539" s="3"/>
      <c r="SGJ539" s="3"/>
      <c r="SGK539" s="3"/>
      <c r="SGL539" s="3"/>
      <c r="SGM539" s="3"/>
      <c r="SGN539" s="3"/>
      <c r="SGO539" s="3"/>
      <c r="SGP539" s="3"/>
      <c r="SGQ539" s="3"/>
      <c r="SGR539" s="3"/>
      <c r="SGS539" s="3"/>
      <c r="SGT539" s="3"/>
      <c r="SGU539" s="3"/>
      <c r="SGV539" s="3"/>
      <c r="SGW539" s="3"/>
      <c r="SGX539" s="3"/>
      <c r="SGY539" s="3"/>
      <c r="SGZ539" s="3"/>
      <c r="SHA539" s="3"/>
      <c r="SHB539" s="3"/>
      <c r="SHC539" s="3"/>
      <c r="SHD539" s="3"/>
      <c r="SHE539" s="3"/>
      <c r="SHF539" s="3"/>
      <c r="SHG539" s="3"/>
      <c r="SHH539" s="3"/>
      <c r="SHI539" s="3"/>
      <c r="SHJ539" s="3"/>
      <c r="SHK539" s="3"/>
      <c r="SHL539" s="3"/>
      <c r="SHM539" s="3"/>
      <c r="SHN539" s="3"/>
      <c r="SHO539" s="3"/>
      <c r="SHP539" s="3"/>
      <c r="SHQ539" s="3"/>
      <c r="SHR539" s="3"/>
      <c r="SHS539" s="3"/>
      <c r="SHT539" s="3"/>
      <c r="SHU539" s="3"/>
      <c r="SHV539" s="3"/>
      <c r="SHW539" s="3"/>
      <c r="SHX539" s="3"/>
      <c r="SHY539" s="3"/>
      <c r="SHZ539" s="3"/>
      <c r="SIA539" s="3"/>
      <c r="SIB539" s="3"/>
      <c r="SIC539" s="3"/>
      <c r="SID539" s="3"/>
      <c r="SIE539" s="3"/>
      <c r="SIF539" s="3"/>
      <c r="SIG539" s="3"/>
      <c r="SIH539" s="3"/>
      <c r="SII539" s="3"/>
      <c r="SIJ539" s="3"/>
      <c r="SIK539" s="3"/>
      <c r="SIL539" s="3"/>
      <c r="SIM539" s="3"/>
      <c r="SIN539" s="3"/>
      <c r="SIO539" s="3"/>
      <c r="SIP539" s="3"/>
      <c r="SIQ539" s="3"/>
      <c r="SIR539" s="3"/>
      <c r="SIS539" s="3"/>
      <c r="SIT539" s="3"/>
      <c r="SIU539" s="3"/>
      <c r="SIV539" s="3"/>
      <c r="SIW539" s="3"/>
      <c r="SIX539" s="3"/>
      <c r="SIY539" s="3"/>
      <c r="SIZ539" s="3"/>
      <c r="SJA539" s="3"/>
      <c r="SJB539" s="3"/>
      <c r="SJC539" s="3"/>
      <c r="SJD539" s="3"/>
      <c r="SJE539" s="3"/>
      <c r="SJF539" s="3"/>
      <c r="SJG539" s="3"/>
      <c r="SJH539" s="3"/>
      <c r="SJI539" s="3"/>
      <c r="SJJ539" s="3"/>
      <c r="SJK539" s="3"/>
      <c r="SJL539" s="3"/>
      <c r="SJM539" s="3"/>
      <c r="SJN539" s="3"/>
      <c r="SJO539" s="3"/>
      <c r="SJP539" s="3"/>
      <c r="SJQ539" s="3"/>
      <c r="SJR539" s="3"/>
      <c r="SJS539" s="3"/>
      <c r="SJT539" s="3"/>
      <c r="SJU539" s="3"/>
      <c r="SJV539" s="3"/>
      <c r="SJW539" s="3"/>
      <c r="SJX539" s="3"/>
      <c r="SJY539" s="3"/>
      <c r="SJZ539" s="3"/>
      <c r="SKA539" s="3"/>
      <c r="SKB539" s="3"/>
      <c r="SKC539" s="3"/>
      <c r="SKD539" s="3"/>
      <c r="SKE539" s="3"/>
      <c r="SKF539" s="3"/>
      <c r="SKG539" s="3"/>
      <c r="SKH539" s="3"/>
      <c r="SKI539" s="3"/>
      <c r="SKJ539" s="3"/>
      <c r="SKK539" s="3"/>
      <c r="SKL539" s="3"/>
      <c r="SKM539" s="3"/>
      <c r="SKN539" s="3"/>
      <c r="SKO539" s="3"/>
      <c r="SKP539" s="3"/>
      <c r="SKQ539" s="3"/>
      <c r="SKR539" s="3"/>
      <c r="SKS539" s="3"/>
      <c r="SKT539" s="3"/>
      <c r="SKU539" s="3"/>
      <c r="SKV539" s="3"/>
      <c r="SKW539" s="3"/>
      <c r="SKX539" s="3"/>
      <c r="SKY539" s="3"/>
      <c r="SKZ539" s="3"/>
      <c r="SLA539" s="3"/>
      <c r="SLB539" s="3"/>
      <c r="SLC539" s="3"/>
      <c r="SLD539" s="3"/>
      <c r="SLE539" s="3"/>
      <c r="SLF539" s="3"/>
      <c r="SLG539" s="3"/>
      <c r="SLH539" s="3"/>
      <c r="SLI539" s="3"/>
      <c r="SLJ539" s="3"/>
      <c r="SLK539" s="3"/>
      <c r="SLL539" s="3"/>
      <c r="SLM539" s="3"/>
      <c r="SLN539" s="3"/>
      <c r="SLO539" s="3"/>
      <c r="SLP539" s="3"/>
      <c r="SLQ539" s="3"/>
      <c r="SLR539" s="3"/>
      <c r="SLS539" s="3"/>
      <c r="SLT539" s="3"/>
      <c r="SLU539" s="3"/>
      <c r="SLV539" s="3"/>
      <c r="SLW539" s="3"/>
      <c r="SLX539" s="3"/>
      <c r="SLY539" s="3"/>
      <c r="SLZ539" s="3"/>
      <c r="SMA539" s="3"/>
      <c r="SMB539" s="3"/>
      <c r="SMC539" s="3"/>
      <c r="SMD539" s="3"/>
      <c r="SME539" s="3"/>
      <c r="SMF539" s="3"/>
      <c r="SMG539" s="3"/>
      <c r="SMH539" s="3"/>
      <c r="SMI539" s="3"/>
      <c r="SMJ539" s="3"/>
      <c r="SMK539" s="3"/>
      <c r="SML539" s="3"/>
      <c r="SMM539" s="3"/>
      <c r="SMN539" s="3"/>
      <c r="SMO539" s="3"/>
      <c r="SMP539" s="3"/>
      <c r="SMQ539" s="3"/>
      <c r="SMR539" s="3"/>
      <c r="SMS539" s="3"/>
      <c r="SMT539" s="3"/>
      <c r="SMU539" s="3"/>
      <c r="SMV539" s="3"/>
      <c r="SMW539" s="3"/>
      <c r="SMX539" s="3"/>
      <c r="SMY539" s="3"/>
      <c r="SMZ539" s="3"/>
      <c r="SNA539" s="3"/>
      <c r="SNB539" s="3"/>
      <c r="SNC539" s="3"/>
      <c r="SND539" s="3"/>
      <c r="SNE539" s="3"/>
      <c r="SNF539" s="3"/>
      <c r="SNG539" s="3"/>
      <c r="SNH539" s="3"/>
      <c r="SNI539" s="3"/>
      <c r="SNJ539" s="3"/>
      <c r="SNK539" s="3"/>
      <c r="SNL539" s="3"/>
      <c r="SNM539" s="3"/>
      <c r="SNN539" s="3"/>
      <c r="SNO539" s="3"/>
      <c r="SNP539" s="3"/>
      <c r="SNQ539" s="3"/>
      <c r="SNR539" s="3"/>
      <c r="SNS539" s="3"/>
      <c r="SNT539" s="3"/>
      <c r="SNU539" s="3"/>
      <c r="SNV539" s="3"/>
      <c r="SNW539" s="3"/>
      <c r="SNX539" s="3"/>
      <c r="SNY539" s="3"/>
      <c r="SNZ539" s="3"/>
      <c r="SOA539" s="3"/>
      <c r="SOB539" s="3"/>
      <c r="SOC539" s="3"/>
      <c r="SOD539" s="3"/>
      <c r="SOE539" s="3"/>
      <c r="SOF539" s="3"/>
      <c r="SOG539" s="3"/>
      <c r="SOH539" s="3"/>
      <c r="SOI539" s="3"/>
      <c r="SOJ539" s="3"/>
      <c r="SOK539" s="3"/>
      <c r="SOL539" s="3"/>
      <c r="SOM539" s="3"/>
      <c r="SON539" s="3"/>
      <c r="SOO539" s="3"/>
      <c r="SOP539" s="3"/>
      <c r="SOQ539" s="3"/>
      <c r="SOR539" s="3"/>
      <c r="SOS539" s="3"/>
      <c r="SOT539" s="3"/>
      <c r="SOU539" s="3"/>
      <c r="SOV539" s="3"/>
      <c r="SOW539" s="3"/>
      <c r="SOX539" s="3"/>
      <c r="SOY539" s="3"/>
      <c r="SOZ539" s="3"/>
      <c r="SPA539" s="3"/>
      <c r="SPB539" s="3"/>
      <c r="SPC539" s="3"/>
      <c r="SPD539" s="3"/>
      <c r="SPE539" s="3"/>
      <c r="SPF539" s="3"/>
      <c r="SPG539" s="3"/>
      <c r="SPH539" s="3"/>
      <c r="SPI539" s="3"/>
      <c r="SPJ539" s="3"/>
      <c r="SPK539" s="3"/>
      <c r="SPL539" s="3"/>
      <c r="SPM539" s="3"/>
      <c r="SPN539" s="3"/>
      <c r="SPO539" s="3"/>
      <c r="SPP539" s="3"/>
      <c r="SPQ539" s="3"/>
      <c r="SPR539" s="3"/>
      <c r="SPS539" s="3"/>
      <c r="SPT539" s="3"/>
      <c r="SPU539" s="3"/>
      <c r="SPV539" s="3"/>
      <c r="SPW539" s="3"/>
      <c r="SPX539" s="3"/>
      <c r="SPY539" s="3"/>
      <c r="SPZ539" s="3"/>
      <c r="SQA539" s="3"/>
      <c r="SQB539" s="3"/>
      <c r="SQC539" s="3"/>
      <c r="SQD539" s="3"/>
      <c r="SQE539" s="3"/>
      <c r="SQF539" s="3"/>
      <c r="SQG539" s="3"/>
      <c r="SQH539" s="3"/>
      <c r="SQI539" s="3"/>
      <c r="SQJ539" s="3"/>
      <c r="SQK539" s="3"/>
      <c r="SQL539" s="3"/>
      <c r="SQM539" s="3"/>
      <c r="SQN539" s="3"/>
      <c r="SQO539" s="3"/>
      <c r="SQP539" s="3"/>
      <c r="SQQ539" s="3"/>
      <c r="SQR539" s="3"/>
      <c r="SQS539" s="3"/>
      <c r="SQT539" s="3"/>
      <c r="SQU539" s="3"/>
      <c r="SQV539" s="3"/>
      <c r="SQW539" s="3"/>
      <c r="SQX539" s="3"/>
      <c r="SQY539" s="3"/>
      <c r="SQZ539" s="3"/>
      <c r="SRA539" s="3"/>
      <c r="SRB539" s="3"/>
      <c r="SRC539" s="3"/>
      <c r="SRD539" s="3"/>
      <c r="SRE539" s="3"/>
      <c r="SRF539" s="3"/>
      <c r="SRG539" s="3"/>
      <c r="SRH539" s="3"/>
      <c r="SRI539" s="3"/>
      <c r="SRJ539" s="3"/>
      <c r="SRK539" s="3"/>
      <c r="SRL539" s="3"/>
      <c r="SRM539" s="3"/>
      <c r="SRN539" s="3"/>
      <c r="SRO539" s="3"/>
      <c r="SRP539" s="3"/>
      <c r="SRQ539" s="3"/>
      <c r="SRR539" s="3"/>
      <c r="SRS539" s="3"/>
      <c r="SRT539" s="3"/>
      <c r="SRU539" s="3"/>
      <c r="SRV539" s="3"/>
      <c r="SRW539" s="3"/>
      <c r="SRX539" s="3"/>
      <c r="SRY539" s="3"/>
      <c r="SRZ539" s="3"/>
      <c r="SSA539" s="3"/>
      <c r="SSB539" s="3"/>
      <c r="SSC539" s="3"/>
      <c r="SSD539" s="3"/>
      <c r="SSE539" s="3"/>
      <c r="SSF539" s="3"/>
      <c r="SSG539" s="3"/>
      <c r="SSH539" s="3"/>
      <c r="SSI539" s="3"/>
      <c r="SSJ539" s="3"/>
      <c r="SSK539" s="3"/>
      <c r="SSL539" s="3"/>
      <c r="SSM539" s="3"/>
      <c r="SSN539" s="3"/>
      <c r="SSO539" s="3"/>
      <c r="SSP539" s="3"/>
      <c r="SSQ539" s="3"/>
      <c r="SSR539" s="3"/>
      <c r="SSS539" s="3"/>
      <c r="SST539" s="3"/>
      <c r="SSU539" s="3"/>
      <c r="SSV539" s="3"/>
      <c r="SSW539" s="3"/>
      <c r="SSX539" s="3"/>
      <c r="SSY539" s="3"/>
      <c r="SSZ539" s="3"/>
      <c r="STA539" s="3"/>
      <c r="STB539" s="3"/>
      <c r="STC539" s="3"/>
      <c r="STD539" s="3"/>
      <c r="STE539" s="3"/>
      <c r="STF539" s="3"/>
      <c r="STG539" s="3"/>
      <c r="STH539" s="3"/>
      <c r="STI539" s="3"/>
      <c r="STJ539" s="3"/>
      <c r="STK539" s="3"/>
      <c r="STL539" s="3"/>
      <c r="STM539" s="3"/>
      <c r="STN539" s="3"/>
      <c r="STO539" s="3"/>
      <c r="STP539" s="3"/>
      <c r="STQ539" s="3"/>
      <c r="STR539" s="3"/>
      <c r="STS539" s="3"/>
      <c r="STT539" s="3"/>
      <c r="STU539" s="3"/>
      <c r="STV539" s="3"/>
      <c r="STW539" s="3"/>
      <c r="STX539" s="3"/>
      <c r="STY539" s="3"/>
      <c r="STZ539" s="3"/>
      <c r="SUA539" s="3"/>
      <c r="SUB539" s="3"/>
      <c r="SUC539" s="3"/>
      <c r="SUD539" s="3"/>
      <c r="SUE539" s="3"/>
      <c r="SUF539" s="3"/>
      <c r="SUG539" s="3"/>
      <c r="SUH539" s="3"/>
      <c r="SUI539" s="3"/>
      <c r="SUJ539" s="3"/>
      <c r="SUK539" s="3"/>
      <c r="SUL539" s="3"/>
      <c r="SUM539" s="3"/>
      <c r="SUN539" s="3"/>
      <c r="SUO539" s="3"/>
      <c r="SUP539" s="3"/>
      <c r="SUQ539" s="3"/>
      <c r="SUR539" s="3"/>
      <c r="SUS539" s="3"/>
      <c r="SUT539" s="3"/>
      <c r="SUU539" s="3"/>
      <c r="SUV539" s="3"/>
      <c r="SUW539" s="3"/>
      <c r="SUX539" s="3"/>
      <c r="SUY539" s="3"/>
      <c r="SUZ539" s="3"/>
      <c r="SVA539" s="3"/>
      <c r="SVB539" s="3"/>
      <c r="SVC539" s="3"/>
      <c r="SVD539" s="3"/>
      <c r="SVE539" s="3"/>
      <c r="SVF539" s="3"/>
      <c r="SVG539" s="3"/>
      <c r="SVH539" s="3"/>
      <c r="SVI539" s="3"/>
      <c r="SVJ539" s="3"/>
      <c r="SVK539" s="3"/>
      <c r="SVL539" s="3"/>
      <c r="SVM539" s="3"/>
      <c r="SVN539" s="3"/>
      <c r="SVO539" s="3"/>
      <c r="SVP539" s="3"/>
      <c r="SVQ539" s="3"/>
      <c r="SVR539" s="3"/>
      <c r="SVS539" s="3"/>
      <c r="SVT539" s="3"/>
      <c r="SVU539" s="3"/>
      <c r="SVV539" s="3"/>
      <c r="SVW539" s="3"/>
      <c r="SVX539" s="3"/>
      <c r="SVY539" s="3"/>
      <c r="SVZ539" s="3"/>
      <c r="SWA539" s="3"/>
      <c r="SWB539" s="3"/>
      <c r="SWC539" s="3"/>
      <c r="SWD539" s="3"/>
      <c r="SWE539" s="3"/>
      <c r="SWF539" s="3"/>
      <c r="SWG539" s="3"/>
      <c r="SWH539" s="3"/>
      <c r="SWI539" s="3"/>
      <c r="SWJ539" s="3"/>
      <c r="SWK539" s="3"/>
      <c r="SWL539" s="3"/>
      <c r="SWM539" s="3"/>
      <c r="SWN539" s="3"/>
      <c r="SWO539" s="3"/>
      <c r="SWP539" s="3"/>
      <c r="SWQ539" s="3"/>
      <c r="SWR539" s="3"/>
      <c r="SWS539" s="3"/>
      <c r="SWT539" s="3"/>
      <c r="SWU539" s="3"/>
      <c r="SWV539" s="3"/>
      <c r="SWW539" s="3"/>
      <c r="SWX539" s="3"/>
      <c r="SWY539" s="3"/>
      <c r="SWZ539" s="3"/>
      <c r="SXA539" s="3"/>
      <c r="SXB539" s="3"/>
      <c r="SXC539" s="3"/>
      <c r="SXD539" s="3"/>
      <c r="SXE539" s="3"/>
      <c r="SXF539" s="3"/>
      <c r="SXG539" s="3"/>
      <c r="SXH539" s="3"/>
      <c r="SXI539" s="3"/>
      <c r="SXJ539" s="3"/>
      <c r="SXK539" s="3"/>
      <c r="SXL539" s="3"/>
      <c r="SXM539" s="3"/>
      <c r="SXN539" s="3"/>
      <c r="SXO539" s="3"/>
      <c r="SXP539" s="3"/>
      <c r="SXQ539" s="3"/>
      <c r="SXR539" s="3"/>
      <c r="SXS539" s="3"/>
      <c r="SXT539" s="3"/>
      <c r="SXU539" s="3"/>
      <c r="SXV539" s="3"/>
      <c r="SXW539" s="3"/>
      <c r="SXX539" s="3"/>
      <c r="SXY539" s="3"/>
      <c r="SXZ539" s="3"/>
      <c r="SYA539" s="3"/>
      <c r="SYB539" s="3"/>
      <c r="SYC539" s="3"/>
      <c r="SYD539" s="3"/>
      <c r="SYE539" s="3"/>
      <c r="SYF539" s="3"/>
      <c r="SYG539" s="3"/>
      <c r="SYH539" s="3"/>
      <c r="SYI539" s="3"/>
      <c r="SYJ539" s="3"/>
      <c r="SYK539" s="3"/>
      <c r="SYL539" s="3"/>
      <c r="SYM539" s="3"/>
      <c r="SYN539" s="3"/>
      <c r="SYO539" s="3"/>
      <c r="SYP539" s="3"/>
      <c r="SYQ539" s="3"/>
      <c r="SYR539" s="3"/>
      <c r="SYS539" s="3"/>
      <c r="SYT539" s="3"/>
      <c r="SYU539" s="3"/>
      <c r="SYV539" s="3"/>
      <c r="SYW539" s="3"/>
      <c r="SYX539" s="3"/>
      <c r="SYY539" s="3"/>
      <c r="SYZ539" s="3"/>
      <c r="SZA539" s="3"/>
      <c r="SZB539" s="3"/>
      <c r="SZC539" s="3"/>
      <c r="SZD539" s="3"/>
      <c r="SZE539" s="3"/>
      <c r="SZF539" s="3"/>
      <c r="SZG539" s="3"/>
      <c r="SZH539" s="3"/>
      <c r="SZI539" s="3"/>
      <c r="SZJ539" s="3"/>
      <c r="SZK539" s="3"/>
      <c r="SZL539" s="3"/>
      <c r="SZM539" s="3"/>
      <c r="SZN539" s="3"/>
      <c r="SZO539" s="3"/>
      <c r="SZP539" s="3"/>
      <c r="SZQ539" s="3"/>
      <c r="SZR539" s="3"/>
      <c r="SZS539" s="3"/>
      <c r="SZT539" s="3"/>
      <c r="SZU539" s="3"/>
      <c r="SZV539" s="3"/>
      <c r="SZW539" s="3"/>
      <c r="SZX539" s="3"/>
      <c r="SZY539" s="3"/>
      <c r="SZZ539" s="3"/>
      <c r="TAA539" s="3"/>
      <c r="TAB539" s="3"/>
      <c r="TAC539" s="3"/>
      <c r="TAD539" s="3"/>
      <c r="TAE539" s="3"/>
      <c r="TAF539" s="3"/>
      <c r="TAG539" s="3"/>
      <c r="TAH539" s="3"/>
      <c r="TAI539" s="3"/>
      <c r="TAJ539" s="3"/>
      <c r="TAK539" s="3"/>
      <c r="TAL539" s="3"/>
      <c r="TAM539" s="3"/>
      <c r="TAN539" s="3"/>
      <c r="TAO539" s="3"/>
      <c r="TAP539" s="3"/>
      <c r="TAQ539" s="3"/>
      <c r="TAR539" s="3"/>
      <c r="TAS539" s="3"/>
      <c r="TAT539" s="3"/>
      <c r="TAU539" s="3"/>
      <c r="TAV539" s="3"/>
      <c r="TAW539" s="3"/>
      <c r="TAX539" s="3"/>
      <c r="TAY539" s="3"/>
      <c r="TAZ539" s="3"/>
      <c r="TBA539" s="3"/>
      <c r="TBB539" s="3"/>
      <c r="TBC539" s="3"/>
      <c r="TBD539" s="3"/>
      <c r="TBE539" s="3"/>
      <c r="TBF539" s="3"/>
      <c r="TBG539" s="3"/>
      <c r="TBH539" s="3"/>
      <c r="TBI539" s="3"/>
      <c r="TBJ539" s="3"/>
      <c r="TBK539" s="3"/>
      <c r="TBL539" s="3"/>
      <c r="TBM539" s="3"/>
      <c r="TBN539" s="3"/>
      <c r="TBO539" s="3"/>
      <c r="TBP539" s="3"/>
      <c r="TBQ539" s="3"/>
      <c r="TBR539" s="3"/>
      <c r="TBS539" s="3"/>
      <c r="TBT539" s="3"/>
      <c r="TBU539" s="3"/>
      <c r="TBV539" s="3"/>
      <c r="TBW539" s="3"/>
      <c r="TBX539" s="3"/>
      <c r="TBY539" s="3"/>
      <c r="TBZ539" s="3"/>
      <c r="TCA539" s="3"/>
      <c r="TCB539" s="3"/>
      <c r="TCC539" s="3"/>
      <c r="TCD539" s="3"/>
      <c r="TCE539" s="3"/>
      <c r="TCF539" s="3"/>
      <c r="TCG539" s="3"/>
      <c r="TCH539" s="3"/>
      <c r="TCI539" s="3"/>
      <c r="TCJ539" s="3"/>
      <c r="TCK539" s="3"/>
      <c r="TCL539" s="3"/>
      <c r="TCM539" s="3"/>
      <c r="TCN539" s="3"/>
      <c r="TCO539" s="3"/>
      <c r="TCP539" s="3"/>
      <c r="TCQ539" s="3"/>
      <c r="TCR539" s="3"/>
      <c r="TCS539" s="3"/>
      <c r="TCT539" s="3"/>
      <c r="TCU539" s="3"/>
      <c r="TCV539" s="3"/>
      <c r="TCW539" s="3"/>
      <c r="TCX539" s="3"/>
      <c r="TCY539" s="3"/>
      <c r="TCZ539" s="3"/>
      <c r="TDA539" s="3"/>
      <c r="TDB539" s="3"/>
      <c r="TDC539" s="3"/>
      <c r="TDD539" s="3"/>
      <c r="TDE539" s="3"/>
      <c r="TDF539" s="3"/>
      <c r="TDG539" s="3"/>
      <c r="TDH539" s="3"/>
      <c r="TDI539" s="3"/>
      <c r="TDJ539" s="3"/>
      <c r="TDK539" s="3"/>
      <c r="TDL539" s="3"/>
      <c r="TDM539" s="3"/>
      <c r="TDN539" s="3"/>
      <c r="TDO539" s="3"/>
      <c r="TDP539" s="3"/>
      <c r="TDQ539" s="3"/>
      <c r="TDR539" s="3"/>
      <c r="TDS539" s="3"/>
      <c r="TDT539" s="3"/>
      <c r="TDU539" s="3"/>
      <c r="TDV539" s="3"/>
      <c r="TDW539" s="3"/>
      <c r="TDX539" s="3"/>
      <c r="TDY539" s="3"/>
      <c r="TDZ539" s="3"/>
      <c r="TEA539" s="3"/>
      <c r="TEB539" s="3"/>
      <c r="TEC539" s="3"/>
      <c r="TED539" s="3"/>
      <c r="TEE539" s="3"/>
      <c r="TEF539" s="3"/>
      <c r="TEG539" s="3"/>
      <c r="TEH539" s="3"/>
      <c r="TEI539" s="3"/>
      <c r="TEJ539" s="3"/>
      <c r="TEK539" s="3"/>
      <c r="TEL539" s="3"/>
      <c r="TEM539" s="3"/>
      <c r="TEN539" s="3"/>
      <c r="TEO539" s="3"/>
      <c r="TEP539" s="3"/>
      <c r="TEQ539" s="3"/>
      <c r="TER539" s="3"/>
      <c r="TES539" s="3"/>
      <c r="TET539" s="3"/>
      <c r="TEU539" s="3"/>
      <c r="TEV539" s="3"/>
      <c r="TEW539" s="3"/>
      <c r="TEX539" s="3"/>
      <c r="TEY539" s="3"/>
      <c r="TEZ539" s="3"/>
      <c r="TFA539" s="3"/>
      <c r="TFB539" s="3"/>
      <c r="TFC539" s="3"/>
      <c r="TFD539" s="3"/>
      <c r="TFE539" s="3"/>
      <c r="TFF539" s="3"/>
      <c r="TFG539" s="3"/>
      <c r="TFH539" s="3"/>
      <c r="TFI539" s="3"/>
      <c r="TFJ539" s="3"/>
      <c r="TFK539" s="3"/>
      <c r="TFL539" s="3"/>
      <c r="TFM539" s="3"/>
      <c r="TFN539" s="3"/>
      <c r="TFO539" s="3"/>
      <c r="TFP539" s="3"/>
      <c r="TFQ539" s="3"/>
      <c r="TFR539" s="3"/>
      <c r="TFS539" s="3"/>
      <c r="TFT539" s="3"/>
      <c r="TFU539" s="3"/>
      <c r="TFV539" s="3"/>
      <c r="TFW539" s="3"/>
      <c r="TFX539" s="3"/>
      <c r="TFY539" s="3"/>
      <c r="TFZ539" s="3"/>
      <c r="TGA539" s="3"/>
      <c r="TGB539" s="3"/>
      <c r="TGC539" s="3"/>
      <c r="TGD539" s="3"/>
      <c r="TGE539" s="3"/>
      <c r="TGF539" s="3"/>
      <c r="TGG539" s="3"/>
      <c r="TGH539" s="3"/>
      <c r="TGI539" s="3"/>
      <c r="TGJ539" s="3"/>
      <c r="TGK539" s="3"/>
      <c r="TGL539" s="3"/>
      <c r="TGM539" s="3"/>
      <c r="TGN539" s="3"/>
      <c r="TGO539" s="3"/>
      <c r="TGP539" s="3"/>
      <c r="TGQ539" s="3"/>
      <c r="TGR539" s="3"/>
      <c r="TGS539" s="3"/>
      <c r="TGT539" s="3"/>
      <c r="TGU539" s="3"/>
      <c r="TGV539" s="3"/>
      <c r="TGW539" s="3"/>
      <c r="TGX539" s="3"/>
      <c r="TGY539" s="3"/>
      <c r="TGZ539" s="3"/>
      <c r="THA539" s="3"/>
      <c r="THB539" s="3"/>
      <c r="THC539" s="3"/>
      <c r="THD539" s="3"/>
      <c r="THE539" s="3"/>
      <c r="THF539" s="3"/>
      <c r="THG539" s="3"/>
      <c r="THH539" s="3"/>
      <c r="THI539" s="3"/>
      <c r="THJ539" s="3"/>
      <c r="THK539" s="3"/>
      <c r="THL539" s="3"/>
      <c r="THM539" s="3"/>
      <c r="THN539" s="3"/>
      <c r="THO539" s="3"/>
      <c r="THP539" s="3"/>
      <c r="THQ539" s="3"/>
      <c r="THR539" s="3"/>
      <c r="THS539" s="3"/>
      <c r="THT539" s="3"/>
      <c r="THU539" s="3"/>
      <c r="THV539" s="3"/>
      <c r="THW539" s="3"/>
      <c r="THX539" s="3"/>
      <c r="THY539" s="3"/>
      <c r="THZ539" s="3"/>
      <c r="TIA539" s="3"/>
      <c r="TIB539" s="3"/>
      <c r="TIC539" s="3"/>
      <c r="TID539" s="3"/>
      <c r="TIE539" s="3"/>
      <c r="TIF539" s="3"/>
      <c r="TIG539" s="3"/>
      <c r="TIH539" s="3"/>
      <c r="TII539" s="3"/>
      <c r="TIJ539" s="3"/>
      <c r="TIK539" s="3"/>
      <c r="TIL539" s="3"/>
      <c r="TIM539" s="3"/>
      <c r="TIN539" s="3"/>
      <c r="TIO539" s="3"/>
      <c r="TIP539" s="3"/>
      <c r="TIQ539" s="3"/>
      <c r="TIR539" s="3"/>
      <c r="TIS539" s="3"/>
      <c r="TIT539" s="3"/>
      <c r="TIU539" s="3"/>
      <c r="TIV539" s="3"/>
      <c r="TIW539" s="3"/>
      <c r="TIX539" s="3"/>
      <c r="TIY539" s="3"/>
      <c r="TIZ539" s="3"/>
      <c r="TJA539" s="3"/>
      <c r="TJB539" s="3"/>
      <c r="TJC539" s="3"/>
      <c r="TJD539" s="3"/>
      <c r="TJE539" s="3"/>
      <c r="TJF539" s="3"/>
      <c r="TJG539" s="3"/>
      <c r="TJH539" s="3"/>
      <c r="TJI539" s="3"/>
      <c r="TJJ539" s="3"/>
      <c r="TJK539" s="3"/>
      <c r="TJL539" s="3"/>
      <c r="TJM539" s="3"/>
      <c r="TJN539" s="3"/>
      <c r="TJO539" s="3"/>
      <c r="TJP539" s="3"/>
      <c r="TJQ539" s="3"/>
      <c r="TJR539" s="3"/>
      <c r="TJS539" s="3"/>
      <c r="TJT539" s="3"/>
      <c r="TJU539" s="3"/>
      <c r="TJV539" s="3"/>
      <c r="TJW539" s="3"/>
      <c r="TJX539" s="3"/>
      <c r="TJY539" s="3"/>
      <c r="TJZ539" s="3"/>
      <c r="TKA539" s="3"/>
      <c r="TKB539" s="3"/>
      <c r="TKC539" s="3"/>
      <c r="TKD539" s="3"/>
      <c r="TKE539" s="3"/>
      <c r="TKF539" s="3"/>
      <c r="TKG539" s="3"/>
      <c r="TKH539" s="3"/>
      <c r="TKI539" s="3"/>
      <c r="TKJ539" s="3"/>
      <c r="TKK539" s="3"/>
      <c r="TKL539" s="3"/>
      <c r="TKM539" s="3"/>
      <c r="TKN539" s="3"/>
      <c r="TKO539" s="3"/>
      <c r="TKP539" s="3"/>
      <c r="TKQ539" s="3"/>
      <c r="TKR539" s="3"/>
      <c r="TKS539" s="3"/>
      <c r="TKT539" s="3"/>
      <c r="TKU539" s="3"/>
      <c r="TKV539" s="3"/>
      <c r="TKW539" s="3"/>
      <c r="TKX539" s="3"/>
      <c r="TKY539" s="3"/>
      <c r="TKZ539" s="3"/>
      <c r="TLA539" s="3"/>
      <c r="TLB539" s="3"/>
      <c r="TLC539" s="3"/>
      <c r="TLD539" s="3"/>
      <c r="TLE539" s="3"/>
      <c r="TLF539" s="3"/>
      <c r="TLG539" s="3"/>
      <c r="TLH539" s="3"/>
      <c r="TLI539" s="3"/>
      <c r="TLJ539" s="3"/>
      <c r="TLK539" s="3"/>
      <c r="TLL539" s="3"/>
      <c r="TLM539" s="3"/>
      <c r="TLN539" s="3"/>
      <c r="TLO539" s="3"/>
      <c r="TLP539" s="3"/>
      <c r="TLQ539" s="3"/>
      <c r="TLR539" s="3"/>
      <c r="TLS539" s="3"/>
      <c r="TLT539" s="3"/>
      <c r="TLU539" s="3"/>
      <c r="TLV539" s="3"/>
      <c r="TLW539" s="3"/>
      <c r="TLX539" s="3"/>
      <c r="TLY539" s="3"/>
      <c r="TLZ539" s="3"/>
      <c r="TMA539" s="3"/>
      <c r="TMB539" s="3"/>
      <c r="TMC539" s="3"/>
      <c r="TMD539" s="3"/>
      <c r="TME539" s="3"/>
      <c r="TMF539" s="3"/>
      <c r="TMG539" s="3"/>
      <c r="TMH539" s="3"/>
      <c r="TMI539" s="3"/>
      <c r="TMJ539" s="3"/>
      <c r="TMK539" s="3"/>
      <c r="TML539" s="3"/>
      <c r="TMM539" s="3"/>
      <c r="TMN539" s="3"/>
      <c r="TMO539" s="3"/>
      <c r="TMP539" s="3"/>
      <c r="TMQ539" s="3"/>
      <c r="TMR539" s="3"/>
      <c r="TMS539" s="3"/>
      <c r="TMT539" s="3"/>
      <c r="TMU539" s="3"/>
      <c r="TMV539" s="3"/>
      <c r="TMW539" s="3"/>
      <c r="TMX539" s="3"/>
      <c r="TMY539" s="3"/>
      <c r="TMZ539" s="3"/>
      <c r="TNA539" s="3"/>
      <c r="TNB539" s="3"/>
      <c r="TNC539" s="3"/>
      <c r="TND539" s="3"/>
      <c r="TNE539" s="3"/>
      <c r="TNF539" s="3"/>
      <c r="TNG539" s="3"/>
      <c r="TNH539" s="3"/>
      <c r="TNI539" s="3"/>
      <c r="TNJ539" s="3"/>
      <c r="TNK539" s="3"/>
      <c r="TNL539" s="3"/>
      <c r="TNM539" s="3"/>
      <c r="TNN539" s="3"/>
      <c r="TNO539" s="3"/>
      <c r="TNP539" s="3"/>
      <c r="TNQ539" s="3"/>
      <c r="TNR539" s="3"/>
      <c r="TNS539" s="3"/>
      <c r="TNT539" s="3"/>
      <c r="TNU539" s="3"/>
      <c r="TNV539" s="3"/>
      <c r="TNW539" s="3"/>
      <c r="TNX539" s="3"/>
      <c r="TNY539" s="3"/>
      <c r="TNZ539" s="3"/>
      <c r="TOA539" s="3"/>
      <c r="TOB539" s="3"/>
      <c r="TOC539" s="3"/>
      <c r="TOD539" s="3"/>
      <c r="TOE539" s="3"/>
      <c r="TOF539" s="3"/>
      <c r="TOG539" s="3"/>
      <c r="TOH539" s="3"/>
      <c r="TOI539" s="3"/>
      <c r="TOJ539" s="3"/>
      <c r="TOK539" s="3"/>
      <c r="TOL539" s="3"/>
      <c r="TOM539" s="3"/>
      <c r="TON539" s="3"/>
      <c r="TOO539" s="3"/>
      <c r="TOP539" s="3"/>
      <c r="TOQ539" s="3"/>
      <c r="TOR539" s="3"/>
      <c r="TOS539" s="3"/>
      <c r="TOT539" s="3"/>
      <c r="TOU539" s="3"/>
      <c r="TOV539" s="3"/>
      <c r="TOW539" s="3"/>
      <c r="TOX539" s="3"/>
      <c r="TOY539" s="3"/>
      <c r="TOZ539" s="3"/>
      <c r="TPA539" s="3"/>
      <c r="TPB539" s="3"/>
      <c r="TPC539" s="3"/>
      <c r="TPD539" s="3"/>
      <c r="TPE539" s="3"/>
      <c r="TPF539" s="3"/>
      <c r="TPG539" s="3"/>
      <c r="TPH539" s="3"/>
      <c r="TPI539" s="3"/>
      <c r="TPJ539" s="3"/>
      <c r="TPK539" s="3"/>
      <c r="TPL539" s="3"/>
      <c r="TPM539" s="3"/>
      <c r="TPN539" s="3"/>
      <c r="TPO539" s="3"/>
      <c r="TPP539" s="3"/>
      <c r="TPQ539" s="3"/>
      <c r="TPR539" s="3"/>
      <c r="TPS539" s="3"/>
      <c r="TPT539" s="3"/>
      <c r="TPU539" s="3"/>
      <c r="TPV539" s="3"/>
      <c r="TPW539" s="3"/>
      <c r="TPX539" s="3"/>
      <c r="TPY539" s="3"/>
      <c r="TPZ539" s="3"/>
      <c r="TQA539" s="3"/>
      <c r="TQB539" s="3"/>
      <c r="TQC539" s="3"/>
      <c r="TQD539" s="3"/>
      <c r="TQE539" s="3"/>
      <c r="TQF539" s="3"/>
      <c r="TQG539" s="3"/>
      <c r="TQH539" s="3"/>
      <c r="TQI539" s="3"/>
      <c r="TQJ539" s="3"/>
      <c r="TQK539" s="3"/>
      <c r="TQL539" s="3"/>
      <c r="TQM539" s="3"/>
      <c r="TQN539" s="3"/>
      <c r="TQO539" s="3"/>
      <c r="TQP539" s="3"/>
      <c r="TQQ539" s="3"/>
      <c r="TQR539" s="3"/>
      <c r="TQS539" s="3"/>
      <c r="TQT539" s="3"/>
      <c r="TQU539" s="3"/>
      <c r="TQV539" s="3"/>
      <c r="TQW539" s="3"/>
      <c r="TQX539" s="3"/>
      <c r="TQY539" s="3"/>
      <c r="TQZ539" s="3"/>
      <c r="TRA539" s="3"/>
      <c r="TRB539" s="3"/>
      <c r="TRC539" s="3"/>
      <c r="TRD539" s="3"/>
      <c r="TRE539" s="3"/>
      <c r="TRF539" s="3"/>
      <c r="TRG539" s="3"/>
      <c r="TRH539" s="3"/>
      <c r="TRI539" s="3"/>
      <c r="TRJ539" s="3"/>
      <c r="TRK539" s="3"/>
      <c r="TRL539" s="3"/>
      <c r="TRM539" s="3"/>
      <c r="TRN539" s="3"/>
      <c r="TRO539" s="3"/>
      <c r="TRP539" s="3"/>
      <c r="TRQ539" s="3"/>
      <c r="TRR539" s="3"/>
      <c r="TRS539" s="3"/>
      <c r="TRT539" s="3"/>
      <c r="TRU539" s="3"/>
      <c r="TRV539" s="3"/>
      <c r="TRW539" s="3"/>
      <c r="TRX539" s="3"/>
      <c r="TRY539" s="3"/>
      <c r="TRZ539" s="3"/>
      <c r="TSA539" s="3"/>
      <c r="TSB539" s="3"/>
      <c r="TSC539" s="3"/>
      <c r="TSD539" s="3"/>
      <c r="TSE539" s="3"/>
      <c r="TSF539" s="3"/>
      <c r="TSG539" s="3"/>
      <c r="TSH539" s="3"/>
      <c r="TSI539" s="3"/>
      <c r="TSJ539" s="3"/>
      <c r="TSK539" s="3"/>
      <c r="TSL539" s="3"/>
      <c r="TSM539" s="3"/>
      <c r="TSN539" s="3"/>
      <c r="TSO539" s="3"/>
      <c r="TSP539" s="3"/>
      <c r="TSQ539" s="3"/>
      <c r="TSR539" s="3"/>
      <c r="TSS539" s="3"/>
      <c r="TST539" s="3"/>
      <c r="TSU539" s="3"/>
      <c r="TSV539" s="3"/>
      <c r="TSW539" s="3"/>
      <c r="TSX539" s="3"/>
      <c r="TSY539" s="3"/>
      <c r="TSZ539" s="3"/>
      <c r="TTA539" s="3"/>
      <c r="TTB539" s="3"/>
      <c r="TTC539" s="3"/>
      <c r="TTD539" s="3"/>
      <c r="TTE539" s="3"/>
      <c r="TTF539" s="3"/>
      <c r="TTG539" s="3"/>
      <c r="TTH539" s="3"/>
      <c r="TTI539" s="3"/>
      <c r="TTJ539" s="3"/>
      <c r="TTK539" s="3"/>
      <c r="TTL539" s="3"/>
      <c r="TTM539" s="3"/>
      <c r="TTN539" s="3"/>
      <c r="TTO539" s="3"/>
      <c r="TTP539" s="3"/>
      <c r="TTQ539" s="3"/>
      <c r="TTR539" s="3"/>
      <c r="TTS539" s="3"/>
      <c r="TTT539" s="3"/>
      <c r="TTU539" s="3"/>
      <c r="TTV539" s="3"/>
      <c r="TTW539" s="3"/>
      <c r="TTX539" s="3"/>
      <c r="TTY539" s="3"/>
      <c r="TTZ539" s="3"/>
      <c r="TUA539" s="3"/>
      <c r="TUB539" s="3"/>
      <c r="TUC539" s="3"/>
      <c r="TUD539" s="3"/>
      <c r="TUE539" s="3"/>
      <c r="TUF539" s="3"/>
      <c r="TUG539" s="3"/>
      <c r="TUH539" s="3"/>
      <c r="TUI539" s="3"/>
      <c r="TUJ539" s="3"/>
      <c r="TUK539" s="3"/>
      <c r="TUL539" s="3"/>
      <c r="TUM539" s="3"/>
      <c r="TUN539" s="3"/>
      <c r="TUO539" s="3"/>
      <c r="TUP539" s="3"/>
      <c r="TUQ539" s="3"/>
      <c r="TUR539" s="3"/>
      <c r="TUS539" s="3"/>
      <c r="TUT539" s="3"/>
      <c r="TUU539" s="3"/>
      <c r="TUV539" s="3"/>
      <c r="TUW539" s="3"/>
      <c r="TUX539" s="3"/>
      <c r="TUY539" s="3"/>
      <c r="TUZ539" s="3"/>
      <c r="TVA539" s="3"/>
      <c r="TVB539" s="3"/>
      <c r="TVC539" s="3"/>
      <c r="TVD539" s="3"/>
      <c r="TVE539" s="3"/>
      <c r="TVF539" s="3"/>
      <c r="TVG539" s="3"/>
      <c r="TVH539" s="3"/>
      <c r="TVI539" s="3"/>
      <c r="TVJ539" s="3"/>
      <c r="TVK539" s="3"/>
      <c r="TVL539" s="3"/>
      <c r="TVM539" s="3"/>
      <c r="TVN539" s="3"/>
      <c r="TVO539" s="3"/>
      <c r="TVP539" s="3"/>
      <c r="TVQ539" s="3"/>
      <c r="TVR539" s="3"/>
      <c r="TVS539" s="3"/>
      <c r="TVT539" s="3"/>
      <c r="TVU539" s="3"/>
      <c r="TVV539" s="3"/>
      <c r="TVW539" s="3"/>
      <c r="TVX539" s="3"/>
      <c r="TVY539" s="3"/>
      <c r="TVZ539" s="3"/>
      <c r="TWA539" s="3"/>
      <c r="TWB539" s="3"/>
      <c r="TWC539" s="3"/>
      <c r="TWD539" s="3"/>
      <c r="TWE539" s="3"/>
      <c r="TWF539" s="3"/>
      <c r="TWG539" s="3"/>
      <c r="TWH539" s="3"/>
      <c r="TWI539" s="3"/>
      <c r="TWJ539" s="3"/>
      <c r="TWK539" s="3"/>
      <c r="TWL539" s="3"/>
      <c r="TWM539" s="3"/>
      <c r="TWN539" s="3"/>
      <c r="TWO539" s="3"/>
      <c r="TWP539" s="3"/>
      <c r="TWQ539" s="3"/>
      <c r="TWR539" s="3"/>
      <c r="TWS539" s="3"/>
      <c r="TWT539" s="3"/>
      <c r="TWU539" s="3"/>
      <c r="TWV539" s="3"/>
      <c r="TWW539" s="3"/>
      <c r="TWX539" s="3"/>
      <c r="TWY539" s="3"/>
      <c r="TWZ539" s="3"/>
      <c r="TXA539" s="3"/>
      <c r="TXB539" s="3"/>
      <c r="TXC539" s="3"/>
      <c r="TXD539" s="3"/>
      <c r="TXE539" s="3"/>
      <c r="TXF539" s="3"/>
      <c r="TXG539" s="3"/>
      <c r="TXH539" s="3"/>
      <c r="TXI539" s="3"/>
      <c r="TXJ539" s="3"/>
      <c r="TXK539" s="3"/>
      <c r="TXL539" s="3"/>
      <c r="TXM539" s="3"/>
      <c r="TXN539" s="3"/>
      <c r="TXO539" s="3"/>
      <c r="TXP539" s="3"/>
      <c r="TXQ539" s="3"/>
      <c r="TXR539" s="3"/>
      <c r="TXS539" s="3"/>
      <c r="TXT539" s="3"/>
      <c r="TXU539" s="3"/>
      <c r="TXV539" s="3"/>
      <c r="TXW539" s="3"/>
      <c r="TXX539" s="3"/>
      <c r="TXY539" s="3"/>
      <c r="TXZ539" s="3"/>
      <c r="TYA539" s="3"/>
      <c r="TYB539" s="3"/>
      <c r="TYC539" s="3"/>
      <c r="TYD539" s="3"/>
      <c r="TYE539" s="3"/>
      <c r="TYF539" s="3"/>
      <c r="TYG539" s="3"/>
      <c r="TYH539" s="3"/>
      <c r="TYI539" s="3"/>
      <c r="TYJ539" s="3"/>
      <c r="TYK539" s="3"/>
      <c r="TYL539" s="3"/>
      <c r="TYM539" s="3"/>
      <c r="TYN539" s="3"/>
      <c r="TYO539" s="3"/>
      <c r="TYP539" s="3"/>
      <c r="TYQ539" s="3"/>
      <c r="TYR539" s="3"/>
      <c r="TYS539" s="3"/>
      <c r="TYT539" s="3"/>
      <c r="TYU539" s="3"/>
      <c r="TYV539" s="3"/>
      <c r="TYW539" s="3"/>
      <c r="TYX539" s="3"/>
      <c r="TYY539" s="3"/>
      <c r="TYZ539" s="3"/>
      <c r="TZA539" s="3"/>
      <c r="TZB539" s="3"/>
      <c r="TZC539" s="3"/>
      <c r="TZD539" s="3"/>
      <c r="TZE539" s="3"/>
      <c r="TZF539" s="3"/>
      <c r="TZG539" s="3"/>
      <c r="TZH539" s="3"/>
      <c r="TZI539" s="3"/>
      <c r="TZJ539" s="3"/>
      <c r="TZK539" s="3"/>
      <c r="TZL539" s="3"/>
      <c r="TZM539" s="3"/>
      <c r="TZN539" s="3"/>
      <c r="TZO539" s="3"/>
      <c r="TZP539" s="3"/>
      <c r="TZQ539" s="3"/>
      <c r="TZR539" s="3"/>
      <c r="TZS539" s="3"/>
      <c r="TZT539" s="3"/>
      <c r="TZU539" s="3"/>
      <c r="TZV539" s="3"/>
      <c r="TZW539" s="3"/>
      <c r="TZX539" s="3"/>
      <c r="TZY539" s="3"/>
      <c r="TZZ539" s="3"/>
      <c r="UAA539" s="3"/>
      <c r="UAB539" s="3"/>
      <c r="UAC539" s="3"/>
      <c r="UAD539" s="3"/>
      <c r="UAE539" s="3"/>
      <c r="UAF539" s="3"/>
      <c r="UAG539" s="3"/>
      <c r="UAH539" s="3"/>
      <c r="UAI539" s="3"/>
      <c r="UAJ539" s="3"/>
      <c r="UAK539" s="3"/>
      <c r="UAL539" s="3"/>
      <c r="UAM539" s="3"/>
      <c r="UAN539" s="3"/>
      <c r="UAO539" s="3"/>
      <c r="UAP539" s="3"/>
      <c r="UAQ539" s="3"/>
      <c r="UAR539" s="3"/>
      <c r="UAS539" s="3"/>
      <c r="UAT539" s="3"/>
      <c r="UAU539" s="3"/>
      <c r="UAV539" s="3"/>
      <c r="UAW539" s="3"/>
      <c r="UAX539" s="3"/>
      <c r="UAY539" s="3"/>
      <c r="UAZ539" s="3"/>
      <c r="UBA539" s="3"/>
      <c r="UBB539" s="3"/>
      <c r="UBC539" s="3"/>
      <c r="UBD539" s="3"/>
      <c r="UBE539" s="3"/>
      <c r="UBF539" s="3"/>
      <c r="UBG539" s="3"/>
      <c r="UBH539" s="3"/>
      <c r="UBI539" s="3"/>
      <c r="UBJ539" s="3"/>
      <c r="UBK539" s="3"/>
      <c r="UBL539" s="3"/>
      <c r="UBM539" s="3"/>
      <c r="UBN539" s="3"/>
      <c r="UBO539" s="3"/>
      <c r="UBP539" s="3"/>
      <c r="UBQ539" s="3"/>
      <c r="UBR539" s="3"/>
      <c r="UBS539" s="3"/>
      <c r="UBT539" s="3"/>
      <c r="UBU539" s="3"/>
      <c r="UBV539" s="3"/>
      <c r="UBW539" s="3"/>
      <c r="UBX539" s="3"/>
      <c r="UBY539" s="3"/>
      <c r="UBZ539" s="3"/>
      <c r="UCA539" s="3"/>
      <c r="UCB539" s="3"/>
      <c r="UCC539" s="3"/>
      <c r="UCD539" s="3"/>
      <c r="UCE539" s="3"/>
      <c r="UCF539" s="3"/>
      <c r="UCG539" s="3"/>
      <c r="UCH539" s="3"/>
      <c r="UCI539" s="3"/>
      <c r="UCJ539" s="3"/>
      <c r="UCK539" s="3"/>
      <c r="UCL539" s="3"/>
      <c r="UCM539" s="3"/>
      <c r="UCN539" s="3"/>
      <c r="UCO539" s="3"/>
      <c r="UCP539" s="3"/>
      <c r="UCQ539" s="3"/>
      <c r="UCR539" s="3"/>
      <c r="UCS539" s="3"/>
      <c r="UCT539" s="3"/>
      <c r="UCU539" s="3"/>
      <c r="UCV539" s="3"/>
      <c r="UCW539" s="3"/>
      <c r="UCX539" s="3"/>
      <c r="UCY539" s="3"/>
      <c r="UCZ539" s="3"/>
      <c r="UDA539" s="3"/>
      <c r="UDB539" s="3"/>
      <c r="UDC539" s="3"/>
      <c r="UDD539" s="3"/>
      <c r="UDE539" s="3"/>
      <c r="UDF539" s="3"/>
      <c r="UDG539" s="3"/>
      <c r="UDH539" s="3"/>
      <c r="UDI539" s="3"/>
      <c r="UDJ539" s="3"/>
      <c r="UDK539" s="3"/>
      <c r="UDL539" s="3"/>
      <c r="UDM539" s="3"/>
      <c r="UDN539" s="3"/>
      <c r="UDO539" s="3"/>
      <c r="UDP539" s="3"/>
      <c r="UDQ539" s="3"/>
      <c r="UDR539" s="3"/>
      <c r="UDS539" s="3"/>
      <c r="UDT539" s="3"/>
      <c r="UDU539" s="3"/>
      <c r="UDV539" s="3"/>
      <c r="UDW539" s="3"/>
      <c r="UDX539" s="3"/>
      <c r="UDY539" s="3"/>
      <c r="UDZ539" s="3"/>
      <c r="UEA539" s="3"/>
      <c r="UEB539" s="3"/>
      <c r="UEC539" s="3"/>
      <c r="UED539" s="3"/>
      <c r="UEE539" s="3"/>
      <c r="UEF539" s="3"/>
      <c r="UEG539" s="3"/>
      <c r="UEH539" s="3"/>
      <c r="UEI539" s="3"/>
      <c r="UEJ539" s="3"/>
      <c r="UEK539" s="3"/>
      <c r="UEL539" s="3"/>
      <c r="UEM539" s="3"/>
      <c r="UEN539" s="3"/>
      <c r="UEO539" s="3"/>
      <c r="UEP539" s="3"/>
      <c r="UEQ539" s="3"/>
      <c r="UER539" s="3"/>
      <c r="UES539" s="3"/>
      <c r="UET539" s="3"/>
      <c r="UEU539" s="3"/>
      <c r="UEV539" s="3"/>
      <c r="UEW539" s="3"/>
      <c r="UEX539" s="3"/>
      <c r="UEY539" s="3"/>
      <c r="UEZ539" s="3"/>
      <c r="UFA539" s="3"/>
      <c r="UFB539" s="3"/>
      <c r="UFC539" s="3"/>
      <c r="UFD539" s="3"/>
      <c r="UFE539" s="3"/>
      <c r="UFF539" s="3"/>
      <c r="UFG539" s="3"/>
      <c r="UFH539" s="3"/>
      <c r="UFI539" s="3"/>
      <c r="UFJ539" s="3"/>
      <c r="UFK539" s="3"/>
      <c r="UFL539" s="3"/>
      <c r="UFM539" s="3"/>
      <c r="UFN539" s="3"/>
      <c r="UFO539" s="3"/>
      <c r="UFP539" s="3"/>
      <c r="UFQ539" s="3"/>
      <c r="UFR539" s="3"/>
      <c r="UFS539" s="3"/>
      <c r="UFT539" s="3"/>
      <c r="UFU539" s="3"/>
      <c r="UFV539" s="3"/>
      <c r="UFW539" s="3"/>
      <c r="UFX539" s="3"/>
      <c r="UFY539" s="3"/>
      <c r="UFZ539" s="3"/>
      <c r="UGA539" s="3"/>
      <c r="UGB539" s="3"/>
      <c r="UGC539" s="3"/>
      <c r="UGD539" s="3"/>
      <c r="UGE539" s="3"/>
      <c r="UGF539" s="3"/>
      <c r="UGG539" s="3"/>
      <c r="UGH539" s="3"/>
      <c r="UGI539" s="3"/>
      <c r="UGJ539" s="3"/>
      <c r="UGK539" s="3"/>
      <c r="UGL539" s="3"/>
      <c r="UGM539" s="3"/>
      <c r="UGN539" s="3"/>
      <c r="UGO539" s="3"/>
      <c r="UGP539" s="3"/>
      <c r="UGQ539" s="3"/>
      <c r="UGR539" s="3"/>
      <c r="UGS539" s="3"/>
      <c r="UGT539" s="3"/>
      <c r="UGU539" s="3"/>
      <c r="UGV539" s="3"/>
      <c r="UGW539" s="3"/>
      <c r="UGX539" s="3"/>
      <c r="UGY539" s="3"/>
      <c r="UGZ539" s="3"/>
      <c r="UHA539" s="3"/>
      <c r="UHB539" s="3"/>
      <c r="UHC539" s="3"/>
      <c r="UHD539" s="3"/>
      <c r="UHE539" s="3"/>
      <c r="UHF539" s="3"/>
      <c r="UHG539" s="3"/>
      <c r="UHH539" s="3"/>
      <c r="UHI539" s="3"/>
      <c r="UHJ539" s="3"/>
      <c r="UHK539" s="3"/>
      <c r="UHL539" s="3"/>
      <c r="UHM539" s="3"/>
      <c r="UHN539" s="3"/>
      <c r="UHO539" s="3"/>
      <c r="UHP539" s="3"/>
      <c r="UHQ539" s="3"/>
      <c r="UHR539" s="3"/>
      <c r="UHS539" s="3"/>
      <c r="UHT539" s="3"/>
      <c r="UHU539" s="3"/>
      <c r="UHV539" s="3"/>
      <c r="UHW539" s="3"/>
      <c r="UHX539" s="3"/>
      <c r="UHY539" s="3"/>
      <c r="UHZ539" s="3"/>
      <c r="UIA539" s="3"/>
      <c r="UIB539" s="3"/>
      <c r="UIC539" s="3"/>
      <c r="UID539" s="3"/>
      <c r="UIE539" s="3"/>
      <c r="UIF539" s="3"/>
      <c r="UIG539" s="3"/>
      <c r="UIH539" s="3"/>
      <c r="UII539" s="3"/>
      <c r="UIJ539" s="3"/>
      <c r="UIK539" s="3"/>
      <c r="UIL539" s="3"/>
      <c r="UIM539" s="3"/>
      <c r="UIN539" s="3"/>
      <c r="UIO539" s="3"/>
      <c r="UIP539" s="3"/>
      <c r="UIQ539" s="3"/>
      <c r="UIR539" s="3"/>
      <c r="UIS539" s="3"/>
      <c r="UIT539" s="3"/>
      <c r="UIU539" s="3"/>
      <c r="UIV539" s="3"/>
      <c r="UIW539" s="3"/>
      <c r="UIX539" s="3"/>
      <c r="UIY539" s="3"/>
      <c r="UIZ539" s="3"/>
      <c r="UJA539" s="3"/>
      <c r="UJB539" s="3"/>
      <c r="UJC539" s="3"/>
      <c r="UJD539" s="3"/>
      <c r="UJE539" s="3"/>
      <c r="UJF539" s="3"/>
      <c r="UJG539" s="3"/>
      <c r="UJH539" s="3"/>
      <c r="UJI539" s="3"/>
      <c r="UJJ539" s="3"/>
      <c r="UJK539" s="3"/>
      <c r="UJL539" s="3"/>
      <c r="UJM539" s="3"/>
      <c r="UJN539" s="3"/>
      <c r="UJO539" s="3"/>
      <c r="UJP539" s="3"/>
      <c r="UJQ539" s="3"/>
      <c r="UJR539" s="3"/>
      <c r="UJS539" s="3"/>
      <c r="UJT539" s="3"/>
      <c r="UJU539" s="3"/>
      <c r="UJV539" s="3"/>
      <c r="UJW539" s="3"/>
      <c r="UJX539" s="3"/>
      <c r="UJY539" s="3"/>
      <c r="UJZ539" s="3"/>
      <c r="UKA539" s="3"/>
      <c r="UKB539" s="3"/>
      <c r="UKC539" s="3"/>
      <c r="UKD539" s="3"/>
      <c r="UKE539" s="3"/>
      <c r="UKF539" s="3"/>
      <c r="UKG539" s="3"/>
      <c r="UKH539" s="3"/>
      <c r="UKI539" s="3"/>
      <c r="UKJ539" s="3"/>
      <c r="UKK539" s="3"/>
      <c r="UKL539" s="3"/>
      <c r="UKM539" s="3"/>
      <c r="UKN539" s="3"/>
      <c r="UKO539" s="3"/>
      <c r="UKP539" s="3"/>
      <c r="UKQ539" s="3"/>
      <c r="UKR539" s="3"/>
      <c r="UKS539" s="3"/>
      <c r="UKT539" s="3"/>
      <c r="UKU539" s="3"/>
      <c r="UKV539" s="3"/>
      <c r="UKW539" s="3"/>
      <c r="UKX539" s="3"/>
      <c r="UKY539" s="3"/>
      <c r="UKZ539" s="3"/>
      <c r="ULA539" s="3"/>
      <c r="ULB539" s="3"/>
      <c r="ULC539" s="3"/>
      <c r="ULD539" s="3"/>
      <c r="ULE539" s="3"/>
      <c r="ULF539" s="3"/>
      <c r="ULG539" s="3"/>
      <c r="ULH539" s="3"/>
      <c r="ULI539" s="3"/>
      <c r="ULJ539" s="3"/>
      <c r="ULK539" s="3"/>
      <c r="ULL539" s="3"/>
      <c r="ULM539" s="3"/>
      <c r="ULN539" s="3"/>
      <c r="ULO539" s="3"/>
      <c r="ULP539" s="3"/>
      <c r="ULQ539" s="3"/>
      <c r="ULR539" s="3"/>
      <c r="ULS539" s="3"/>
      <c r="ULT539" s="3"/>
      <c r="ULU539" s="3"/>
      <c r="ULV539" s="3"/>
      <c r="ULW539" s="3"/>
      <c r="ULX539" s="3"/>
      <c r="ULY539" s="3"/>
      <c r="ULZ539" s="3"/>
      <c r="UMA539" s="3"/>
      <c r="UMB539" s="3"/>
      <c r="UMC539" s="3"/>
      <c r="UMD539" s="3"/>
      <c r="UME539" s="3"/>
      <c r="UMF539" s="3"/>
      <c r="UMG539" s="3"/>
      <c r="UMH539" s="3"/>
      <c r="UMI539" s="3"/>
      <c r="UMJ539" s="3"/>
      <c r="UMK539" s="3"/>
      <c r="UML539" s="3"/>
      <c r="UMM539" s="3"/>
      <c r="UMN539" s="3"/>
      <c r="UMO539" s="3"/>
      <c r="UMP539" s="3"/>
      <c r="UMQ539" s="3"/>
      <c r="UMR539" s="3"/>
      <c r="UMS539" s="3"/>
      <c r="UMT539" s="3"/>
      <c r="UMU539" s="3"/>
      <c r="UMV539" s="3"/>
      <c r="UMW539" s="3"/>
      <c r="UMX539" s="3"/>
      <c r="UMY539" s="3"/>
      <c r="UMZ539" s="3"/>
      <c r="UNA539" s="3"/>
      <c r="UNB539" s="3"/>
      <c r="UNC539" s="3"/>
      <c r="UND539" s="3"/>
      <c r="UNE539" s="3"/>
      <c r="UNF539" s="3"/>
      <c r="UNG539" s="3"/>
      <c r="UNH539" s="3"/>
      <c r="UNI539" s="3"/>
      <c r="UNJ539" s="3"/>
      <c r="UNK539" s="3"/>
      <c r="UNL539" s="3"/>
      <c r="UNM539" s="3"/>
      <c r="UNN539" s="3"/>
      <c r="UNO539" s="3"/>
      <c r="UNP539" s="3"/>
      <c r="UNQ539" s="3"/>
      <c r="UNR539" s="3"/>
      <c r="UNS539" s="3"/>
      <c r="UNT539" s="3"/>
      <c r="UNU539" s="3"/>
      <c r="UNV539" s="3"/>
      <c r="UNW539" s="3"/>
      <c r="UNX539" s="3"/>
      <c r="UNY539" s="3"/>
      <c r="UNZ539" s="3"/>
      <c r="UOA539" s="3"/>
      <c r="UOB539" s="3"/>
      <c r="UOC539" s="3"/>
      <c r="UOD539" s="3"/>
      <c r="UOE539" s="3"/>
      <c r="UOF539" s="3"/>
      <c r="UOG539" s="3"/>
      <c r="UOH539" s="3"/>
      <c r="UOI539" s="3"/>
      <c r="UOJ539" s="3"/>
      <c r="UOK539" s="3"/>
      <c r="UOL539" s="3"/>
      <c r="UOM539" s="3"/>
      <c r="UON539" s="3"/>
      <c r="UOO539" s="3"/>
      <c r="UOP539" s="3"/>
      <c r="UOQ539" s="3"/>
      <c r="UOR539" s="3"/>
      <c r="UOS539" s="3"/>
      <c r="UOT539" s="3"/>
      <c r="UOU539" s="3"/>
      <c r="UOV539" s="3"/>
      <c r="UOW539" s="3"/>
      <c r="UOX539" s="3"/>
      <c r="UOY539" s="3"/>
      <c r="UOZ539" s="3"/>
      <c r="UPA539" s="3"/>
      <c r="UPB539" s="3"/>
      <c r="UPC539" s="3"/>
      <c r="UPD539" s="3"/>
      <c r="UPE539" s="3"/>
      <c r="UPF539" s="3"/>
      <c r="UPG539" s="3"/>
      <c r="UPH539" s="3"/>
      <c r="UPI539" s="3"/>
      <c r="UPJ539" s="3"/>
      <c r="UPK539" s="3"/>
      <c r="UPL539" s="3"/>
      <c r="UPM539" s="3"/>
      <c r="UPN539" s="3"/>
      <c r="UPO539" s="3"/>
      <c r="UPP539" s="3"/>
      <c r="UPQ539" s="3"/>
      <c r="UPR539" s="3"/>
      <c r="UPS539" s="3"/>
      <c r="UPT539" s="3"/>
      <c r="UPU539" s="3"/>
      <c r="UPV539" s="3"/>
      <c r="UPW539" s="3"/>
      <c r="UPX539" s="3"/>
      <c r="UPY539" s="3"/>
      <c r="UPZ539" s="3"/>
      <c r="UQA539" s="3"/>
      <c r="UQB539" s="3"/>
      <c r="UQC539" s="3"/>
      <c r="UQD539" s="3"/>
      <c r="UQE539" s="3"/>
      <c r="UQF539" s="3"/>
      <c r="UQG539" s="3"/>
      <c r="UQH539" s="3"/>
      <c r="UQI539" s="3"/>
      <c r="UQJ539" s="3"/>
      <c r="UQK539" s="3"/>
      <c r="UQL539" s="3"/>
      <c r="UQM539" s="3"/>
      <c r="UQN539" s="3"/>
      <c r="UQO539" s="3"/>
      <c r="UQP539" s="3"/>
      <c r="UQQ539" s="3"/>
      <c r="UQR539" s="3"/>
      <c r="UQS539" s="3"/>
      <c r="UQT539" s="3"/>
      <c r="UQU539" s="3"/>
      <c r="UQV539" s="3"/>
      <c r="UQW539" s="3"/>
      <c r="UQX539" s="3"/>
      <c r="UQY539" s="3"/>
      <c r="UQZ539" s="3"/>
      <c r="URA539" s="3"/>
      <c r="URB539" s="3"/>
      <c r="URC539" s="3"/>
      <c r="URD539" s="3"/>
      <c r="URE539" s="3"/>
      <c r="URF539" s="3"/>
      <c r="URG539" s="3"/>
      <c r="URH539" s="3"/>
      <c r="URI539" s="3"/>
      <c r="URJ539" s="3"/>
      <c r="URK539" s="3"/>
      <c r="URL539" s="3"/>
      <c r="URM539" s="3"/>
      <c r="URN539" s="3"/>
      <c r="URO539" s="3"/>
      <c r="URP539" s="3"/>
      <c r="URQ539" s="3"/>
      <c r="URR539" s="3"/>
      <c r="URS539" s="3"/>
      <c r="URT539" s="3"/>
      <c r="URU539" s="3"/>
      <c r="URV539" s="3"/>
      <c r="URW539" s="3"/>
      <c r="URX539" s="3"/>
      <c r="URY539" s="3"/>
      <c r="URZ539" s="3"/>
      <c r="USA539" s="3"/>
      <c r="USB539" s="3"/>
      <c r="USC539" s="3"/>
      <c r="USD539" s="3"/>
      <c r="USE539" s="3"/>
      <c r="USF539" s="3"/>
      <c r="USG539" s="3"/>
      <c r="USH539" s="3"/>
      <c r="USI539" s="3"/>
      <c r="USJ539" s="3"/>
      <c r="USK539" s="3"/>
      <c r="USL539" s="3"/>
      <c r="USM539" s="3"/>
      <c r="USN539" s="3"/>
      <c r="USO539" s="3"/>
      <c r="USP539" s="3"/>
      <c r="USQ539" s="3"/>
      <c r="USR539" s="3"/>
      <c r="USS539" s="3"/>
      <c r="UST539" s="3"/>
      <c r="USU539" s="3"/>
      <c r="USV539" s="3"/>
      <c r="USW539" s="3"/>
      <c r="USX539" s="3"/>
      <c r="USY539" s="3"/>
      <c r="USZ539" s="3"/>
      <c r="UTA539" s="3"/>
      <c r="UTB539" s="3"/>
      <c r="UTC539" s="3"/>
      <c r="UTD539" s="3"/>
      <c r="UTE539" s="3"/>
      <c r="UTF539" s="3"/>
      <c r="UTG539" s="3"/>
      <c r="UTH539" s="3"/>
      <c r="UTI539" s="3"/>
      <c r="UTJ539" s="3"/>
      <c r="UTK539" s="3"/>
      <c r="UTL539" s="3"/>
      <c r="UTM539" s="3"/>
      <c r="UTN539" s="3"/>
      <c r="UTO539" s="3"/>
      <c r="UTP539" s="3"/>
      <c r="UTQ539" s="3"/>
      <c r="UTR539" s="3"/>
      <c r="UTS539" s="3"/>
      <c r="UTT539" s="3"/>
      <c r="UTU539" s="3"/>
      <c r="UTV539" s="3"/>
      <c r="UTW539" s="3"/>
      <c r="UTX539" s="3"/>
      <c r="UTY539" s="3"/>
      <c r="UTZ539" s="3"/>
      <c r="UUA539" s="3"/>
      <c r="UUB539" s="3"/>
      <c r="UUC539" s="3"/>
      <c r="UUD539" s="3"/>
      <c r="UUE539" s="3"/>
      <c r="UUF539" s="3"/>
      <c r="UUG539" s="3"/>
      <c r="UUH539" s="3"/>
      <c r="UUI539" s="3"/>
      <c r="UUJ539" s="3"/>
      <c r="UUK539" s="3"/>
      <c r="UUL539" s="3"/>
      <c r="UUM539" s="3"/>
      <c r="UUN539" s="3"/>
      <c r="UUO539" s="3"/>
      <c r="UUP539" s="3"/>
      <c r="UUQ539" s="3"/>
      <c r="UUR539" s="3"/>
      <c r="UUS539" s="3"/>
      <c r="UUT539" s="3"/>
      <c r="UUU539" s="3"/>
      <c r="UUV539" s="3"/>
      <c r="UUW539" s="3"/>
      <c r="UUX539" s="3"/>
      <c r="UUY539" s="3"/>
      <c r="UUZ539" s="3"/>
      <c r="UVA539" s="3"/>
      <c r="UVB539" s="3"/>
      <c r="UVC539" s="3"/>
      <c r="UVD539" s="3"/>
      <c r="UVE539" s="3"/>
      <c r="UVF539" s="3"/>
      <c r="UVG539" s="3"/>
      <c r="UVH539" s="3"/>
      <c r="UVI539" s="3"/>
      <c r="UVJ539" s="3"/>
      <c r="UVK539" s="3"/>
      <c r="UVL539" s="3"/>
      <c r="UVM539" s="3"/>
      <c r="UVN539" s="3"/>
      <c r="UVO539" s="3"/>
      <c r="UVP539" s="3"/>
      <c r="UVQ539" s="3"/>
      <c r="UVR539" s="3"/>
      <c r="UVS539" s="3"/>
      <c r="UVT539" s="3"/>
      <c r="UVU539" s="3"/>
      <c r="UVV539" s="3"/>
      <c r="UVW539" s="3"/>
      <c r="UVX539" s="3"/>
      <c r="UVY539" s="3"/>
      <c r="UVZ539" s="3"/>
      <c r="UWA539" s="3"/>
      <c r="UWB539" s="3"/>
      <c r="UWC539" s="3"/>
      <c r="UWD539" s="3"/>
      <c r="UWE539" s="3"/>
      <c r="UWF539" s="3"/>
      <c r="UWG539" s="3"/>
      <c r="UWH539" s="3"/>
      <c r="UWI539" s="3"/>
      <c r="UWJ539" s="3"/>
      <c r="UWK539" s="3"/>
      <c r="UWL539" s="3"/>
      <c r="UWM539" s="3"/>
      <c r="UWN539" s="3"/>
      <c r="UWO539" s="3"/>
      <c r="UWP539" s="3"/>
      <c r="UWQ539" s="3"/>
      <c r="UWR539" s="3"/>
      <c r="UWS539" s="3"/>
      <c r="UWT539" s="3"/>
      <c r="UWU539" s="3"/>
      <c r="UWV539" s="3"/>
      <c r="UWW539" s="3"/>
      <c r="UWX539" s="3"/>
      <c r="UWY539" s="3"/>
      <c r="UWZ539" s="3"/>
      <c r="UXA539" s="3"/>
      <c r="UXB539" s="3"/>
      <c r="UXC539" s="3"/>
      <c r="UXD539" s="3"/>
      <c r="UXE539" s="3"/>
      <c r="UXF539" s="3"/>
      <c r="UXG539" s="3"/>
      <c r="UXH539" s="3"/>
      <c r="UXI539" s="3"/>
      <c r="UXJ539" s="3"/>
      <c r="UXK539" s="3"/>
      <c r="UXL539" s="3"/>
      <c r="UXM539" s="3"/>
      <c r="UXN539" s="3"/>
      <c r="UXO539" s="3"/>
      <c r="UXP539" s="3"/>
      <c r="UXQ539" s="3"/>
      <c r="UXR539" s="3"/>
      <c r="UXS539" s="3"/>
      <c r="UXT539" s="3"/>
      <c r="UXU539" s="3"/>
      <c r="UXV539" s="3"/>
      <c r="UXW539" s="3"/>
      <c r="UXX539" s="3"/>
      <c r="UXY539" s="3"/>
      <c r="UXZ539" s="3"/>
      <c r="UYA539" s="3"/>
      <c r="UYB539" s="3"/>
      <c r="UYC539" s="3"/>
      <c r="UYD539" s="3"/>
      <c r="UYE539" s="3"/>
      <c r="UYF539" s="3"/>
      <c r="UYG539" s="3"/>
      <c r="UYH539" s="3"/>
      <c r="UYI539" s="3"/>
      <c r="UYJ539" s="3"/>
      <c r="UYK539" s="3"/>
      <c r="UYL539" s="3"/>
      <c r="UYM539" s="3"/>
      <c r="UYN539" s="3"/>
      <c r="UYO539" s="3"/>
      <c r="UYP539" s="3"/>
      <c r="UYQ539" s="3"/>
      <c r="UYR539" s="3"/>
      <c r="UYS539" s="3"/>
      <c r="UYT539" s="3"/>
      <c r="UYU539" s="3"/>
      <c r="UYV539" s="3"/>
      <c r="UYW539" s="3"/>
      <c r="UYX539" s="3"/>
      <c r="UYY539" s="3"/>
      <c r="UYZ539" s="3"/>
      <c r="UZA539" s="3"/>
      <c r="UZB539" s="3"/>
      <c r="UZC539" s="3"/>
      <c r="UZD539" s="3"/>
      <c r="UZE539" s="3"/>
      <c r="UZF539" s="3"/>
      <c r="UZG539" s="3"/>
      <c r="UZH539" s="3"/>
      <c r="UZI539" s="3"/>
      <c r="UZJ539" s="3"/>
      <c r="UZK539" s="3"/>
      <c r="UZL539" s="3"/>
      <c r="UZM539" s="3"/>
      <c r="UZN539" s="3"/>
      <c r="UZO539" s="3"/>
      <c r="UZP539" s="3"/>
      <c r="UZQ539" s="3"/>
      <c r="UZR539" s="3"/>
      <c r="UZS539" s="3"/>
      <c r="UZT539" s="3"/>
      <c r="UZU539" s="3"/>
      <c r="UZV539" s="3"/>
      <c r="UZW539" s="3"/>
      <c r="UZX539" s="3"/>
      <c r="UZY539" s="3"/>
      <c r="UZZ539" s="3"/>
      <c r="VAA539" s="3"/>
      <c r="VAB539" s="3"/>
      <c r="VAC539" s="3"/>
      <c r="VAD539" s="3"/>
      <c r="VAE539" s="3"/>
      <c r="VAF539" s="3"/>
      <c r="VAG539" s="3"/>
      <c r="VAH539" s="3"/>
      <c r="VAI539" s="3"/>
      <c r="VAJ539" s="3"/>
      <c r="VAK539" s="3"/>
      <c r="VAL539" s="3"/>
      <c r="VAM539" s="3"/>
      <c r="VAN539" s="3"/>
      <c r="VAO539" s="3"/>
      <c r="VAP539" s="3"/>
      <c r="VAQ539" s="3"/>
      <c r="VAR539" s="3"/>
      <c r="VAS539" s="3"/>
      <c r="VAT539" s="3"/>
      <c r="VAU539" s="3"/>
      <c r="VAV539" s="3"/>
      <c r="VAW539" s="3"/>
      <c r="VAX539" s="3"/>
      <c r="VAY539" s="3"/>
      <c r="VAZ539" s="3"/>
      <c r="VBA539" s="3"/>
      <c r="VBB539" s="3"/>
      <c r="VBC539" s="3"/>
      <c r="VBD539" s="3"/>
      <c r="VBE539" s="3"/>
      <c r="VBF539" s="3"/>
      <c r="VBG539" s="3"/>
      <c r="VBH539" s="3"/>
      <c r="VBI539" s="3"/>
      <c r="VBJ539" s="3"/>
      <c r="VBK539" s="3"/>
      <c r="VBL539" s="3"/>
      <c r="VBM539" s="3"/>
      <c r="VBN539" s="3"/>
      <c r="VBO539" s="3"/>
      <c r="VBP539" s="3"/>
      <c r="VBQ539" s="3"/>
      <c r="VBR539" s="3"/>
      <c r="VBS539" s="3"/>
      <c r="VBT539" s="3"/>
      <c r="VBU539" s="3"/>
      <c r="VBV539" s="3"/>
      <c r="VBW539" s="3"/>
      <c r="VBX539" s="3"/>
      <c r="VBY539" s="3"/>
      <c r="VBZ539" s="3"/>
      <c r="VCA539" s="3"/>
      <c r="VCB539" s="3"/>
      <c r="VCC539" s="3"/>
      <c r="VCD539" s="3"/>
      <c r="VCE539" s="3"/>
      <c r="VCF539" s="3"/>
      <c r="VCG539" s="3"/>
      <c r="VCH539" s="3"/>
      <c r="VCI539" s="3"/>
      <c r="VCJ539" s="3"/>
      <c r="VCK539" s="3"/>
      <c r="VCL539" s="3"/>
      <c r="VCM539" s="3"/>
      <c r="VCN539" s="3"/>
      <c r="VCO539" s="3"/>
      <c r="VCP539" s="3"/>
      <c r="VCQ539" s="3"/>
      <c r="VCR539" s="3"/>
      <c r="VCS539" s="3"/>
      <c r="VCT539" s="3"/>
      <c r="VCU539" s="3"/>
      <c r="VCV539" s="3"/>
      <c r="VCW539" s="3"/>
      <c r="VCX539" s="3"/>
      <c r="VCY539" s="3"/>
      <c r="VCZ539" s="3"/>
      <c r="VDA539" s="3"/>
      <c r="VDB539" s="3"/>
      <c r="VDC539" s="3"/>
      <c r="VDD539" s="3"/>
      <c r="VDE539" s="3"/>
      <c r="VDF539" s="3"/>
      <c r="VDG539" s="3"/>
      <c r="VDH539" s="3"/>
      <c r="VDI539" s="3"/>
      <c r="VDJ539" s="3"/>
      <c r="VDK539" s="3"/>
      <c r="VDL539" s="3"/>
      <c r="VDM539" s="3"/>
      <c r="VDN539" s="3"/>
      <c r="VDO539" s="3"/>
      <c r="VDP539" s="3"/>
      <c r="VDQ539" s="3"/>
      <c r="VDR539" s="3"/>
      <c r="VDS539" s="3"/>
      <c r="VDT539" s="3"/>
      <c r="VDU539" s="3"/>
      <c r="VDV539" s="3"/>
      <c r="VDW539" s="3"/>
      <c r="VDX539" s="3"/>
      <c r="VDY539" s="3"/>
      <c r="VDZ539" s="3"/>
      <c r="VEA539" s="3"/>
      <c r="VEB539" s="3"/>
      <c r="VEC539" s="3"/>
      <c r="VED539" s="3"/>
      <c r="VEE539" s="3"/>
      <c r="VEF539" s="3"/>
      <c r="VEG539" s="3"/>
      <c r="VEH539" s="3"/>
      <c r="VEI539" s="3"/>
      <c r="VEJ539" s="3"/>
      <c r="VEK539" s="3"/>
      <c r="VEL539" s="3"/>
      <c r="VEM539" s="3"/>
      <c r="VEN539" s="3"/>
      <c r="VEO539" s="3"/>
      <c r="VEP539" s="3"/>
      <c r="VEQ539" s="3"/>
      <c r="VER539" s="3"/>
      <c r="VES539" s="3"/>
      <c r="VET539" s="3"/>
      <c r="VEU539" s="3"/>
      <c r="VEV539" s="3"/>
      <c r="VEW539" s="3"/>
      <c r="VEX539" s="3"/>
      <c r="VEY539" s="3"/>
      <c r="VEZ539" s="3"/>
      <c r="VFA539" s="3"/>
      <c r="VFB539" s="3"/>
      <c r="VFC539" s="3"/>
      <c r="VFD539" s="3"/>
      <c r="VFE539" s="3"/>
      <c r="VFF539" s="3"/>
      <c r="VFG539" s="3"/>
      <c r="VFH539" s="3"/>
      <c r="VFI539" s="3"/>
      <c r="VFJ539" s="3"/>
      <c r="VFK539" s="3"/>
      <c r="VFL539" s="3"/>
      <c r="VFM539" s="3"/>
      <c r="VFN539" s="3"/>
      <c r="VFO539" s="3"/>
      <c r="VFP539" s="3"/>
      <c r="VFQ539" s="3"/>
      <c r="VFR539" s="3"/>
      <c r="VFS539" s="3"/>
      <c r="VFT539" s="3"/>
      <c r="VFU539" s="3"/>
      <c r="VFV539" s="3"/>
      <c r="VFW539" s="3"/>
      <c r="VFX539" s="3"/>
      <c r="VFY539" s="3"/>
      <c r="VFZ539" s="3"/>
      <c r="VGA539" s="3"/>
      <c r="VGB539" s="3"/>
      <c r="VGC539" s="3"/>
      <c r="VGD539" s="3"/>
      <c r="VGE539" s="3"/>
      <c r="VGF539" s="3"/>
      <c r="VGG539" s="3"/>
      <c r="VGH539" s="3"/>
      <c r="VGI539" s="3"/>
      <c r="VGJ539" s="3"/>
      <c r="VGK539" s="3"/>
      <c r="VGL539" s="3"/>
      <c r="VGM539" s="3"/>
      <c r="VGN539" s="3"/>
      <c r="VGO539" s="3"/>
      <c r="VGP539" s="3"/>
      <c r="VGQ539" s="3"/>
      <c r="VGR539" s="3"/>
      <c r="VGS539" s="3"/>
      <c r="VGT539" s="3"/>
      <c r="VGU539" s="3"/>
      <c r="VGV539" s="3"/>
      <c r="VGW539" s="3"/>
      <c r="VGX539" s="3"/>
      <c r="VGY539" s="3"/>
      <c r="VGZ539" s="3"/>
      <c r="VHA539" s="3"/>
      <c r="VHB539" s="3"/>
      <c r="VHC539" s="3"/>
      <c r="VHD539" s="3"/>
      <c r="VHE539" s="3"/>
      <c r="VHF539" s="3"/>
      <c r="VHG539" s="3"/>
      <c r="VHH539" s="3"/>
      <c r="VHI539" s="3"/>
      <c r="VHJ539" s="3"/>
      <c r="VHK539" s="3"/>
      <c r="VHL539" s="3"/>
      <c r="VHM539" s="3"/>
      <c r="VHN539" s="3"/>
      <c r="VHO539" s="3"/>
      <c r="VHP539" s="3"/>
      <c r="VHQ539" s="3"/>
      <c r="VHR539" s="3"/>
      <c r="VHS539" s="3"/>
      <c r="VHT539" s="3"/>
      <c r="VHU539" s="3"/>
      <c r="VHV539" s="3"/>
      <c r="VHW539" s="3"/>
      <c r="VHX539" s="3"/>
      <c r="VHY539" s="3"/>
      <c r="VHZ539" s="3"/>
      <c r="VIA539" s="3"/>
      <c r="VIB539" s="3"/>
      <c r="VIC539" s="3"/>
      <c r="VID539" s="3"/>
      <c r="VIE539" s="3"/>
      <c r="VIF539" s="3"/>
      <c r="VIG539" s="3"/>
      <c r="VIH539" s="3"/>
      <c r="VII539" s="3"/>
      <c r="VIJ539" s="3"/>
      <c r="VIK539" s="3"/>
      <c r="VIL539" s="3"/>
      <c r="VIM539" s="3"/>
      <c r="VIN539" s="3"/>
      <c r="VIO539" s="3"/>
      <c r="VIP539" s="3"/>
      <c r="VIQ539" s="3"/>
      <c r="VIR539" s="3"/>
      <c r="VIS539" s="3"/>
      <c r="VIT539" s="3"/>
      <c r="VIU539" s="3"/>
      <c r="VIV539" s="3"/>
      <c r="VIW539" s="3"/>
      <c r="VIX539" s="3"/>
      <c r="VIY539" s="3"/>
      <c r="VIZ539" s="3"/>
      <c r="VJA539" s="3"/>
      <c r="VJB539" s="3"/>
      <c r="VJC539" s="3"/>
      <c r="VJD539" s="3"/>
      <c r="VJE539" s="3"/>
      <c r="VJF539" s="3"/>
      <c r="VJG539" s="3"/>
      <c r="VJH539" s="3"/>
      <c r="VJI539" s="3"/>
      <c r="VJJ539" s="3"/>
      <c r="VJK539" s="3"/>
      <c r="VJL539" s="3"/>
      <c r="VJM539" s="3"/>
      <c r="VJN539" s="3"/>
      <c r="VJO539" s="3"/>
      <c r="VJP539" s="3"/>
      <c r="VJQ539" s="3"/>
      <c r="VJR539" s="3"/>
      <c r="VJS539" s="3"/>
      <c r="VJT539" s="3"/>
      <c r="VJU539" s="3"/>
      <c r="VJV539" s="3"/>
      <c r="VJW539" s="3"/>
      <c r="VJX539" s="3"/>
      <c r="VJY539" s="3"/>
      <c r="VJZ539" s="3"/>
      <c r="VKA539" s="3"/>
      <c r="VKB539" s="3"/>
      <c r="VKC539" s="3"/>
      <c r="VKD539" s="3"/>
      <c r="VKE539" s="3"/>
      <c r="VKF539" s="3"/>
      <c r="VKG539" s="3"/>
      <c r="VKH539" s="3"/>
      <c r="VKI539" s="3"/>
      <c r="VKJ539" s="3"/>
      <c r="VKK539" s="3"/>
      <c r="VKL539" s="3"/>
      <c r="VKM539" s="3"/>
      <c r="VKN539" s="3"/>
      <c r="VKO539" s="3"/>
      <c r="VKP539" s="3"/>
      <c r="VKQ539" s="3"/>
      <c r="VKR539" s="3"/>
      <c r="VKS539" s="3"/>
      <c r="VKT539" s="3"/>
      <c r="VKU539" s="3"/>
      <c r="VKV539" s="3"/>
      <c r="VKW539" s="3"/>
      <c r="VKX539" s="3"/>
      <c r="VKY539" s="3"/>
      <c r="VKZ539" s="3"/>
      <c r="VLA539" s="3"/>
      <c r="VLB539" s="3"/>
      <c r="VLC539" s="3"/>
      <c r="VLD539" s="3"/>
      <c r="VLE539" s="3"/>
      <c r="VLF539" s="3"/>
      <c r="VLG539" s="3"/>
      <c r="VLH539" s="3"/>
      <c r="VLI539" s="3"/>
      <c r="VLJ539" s="3"/>
      <c r="VLK539" s="3"/>
      <c r="VLL539" s="3"/>
      <c r="VLM539" s="3"/>
      <c r="VLN539" s="3"/>
      <c r="VLO539" s="3"/>
      <c r="VLP539" s="3"/>
      <c r="VLQ539" s="3"/>
      <c r="VLR539" s="3"/>
      <c r="VLS539" s="3"/>
      <c r="VLT539" s="3"/>
      <c r="VLU539" s="3"/>
      <c r="VLV539" s="3"/>
      <c r="VLW539" s="3"/>
      <c r="VLX539" s="3"/>
      <c r="VLY539" s="3"/>
      <c r="VLZ539" s="3"/>
      <c r="VMA539" s="3"/>
      <c r="VMB539" s="3"/>
      <c r="VMC539" s="3"/>
      <c r="VMD539" s="3"/>
      <c r="VME539" s="3"/>
      <c r="VMF539" s="3"/>
      <c r="VMG539" s="3"/>
      <c r="VMH539" s="3"/>
      <c r="VMI539" s="3"/>
      <c r="VMJ539" s="3"/>
      <c r="VMK539" s="3"/>
      <c r="VML539" s="3"/>
      <c r="VMM539" s="3"/>
      <c r="VMN539" s="3"/>
      <c r="VMO539" s="3"/>
      <c r="VMP539" s="3"/>
      <c r="VMQ539" s="3"/>
      <c r="VMR539" s="3"/>
      <c r="VMS539" s="3"/>
      <c r="VMT539" s="3"/>
      <c r="VMU539" s="3"/>
      <c r="VMV539" s="3"/>
      <c r="VMW539" s="3"/>
      <c r="VMX539" s="3"/>
      <c r="VMY539" s="3"/>
      <c r="VMZ539" s="3"/>
      <c r="VNA539" s="3"/>
      <c r="VNB539" s="3"/>
      <c r="VNC539" s="3"/>
      <c r="VND539" s="3"/>
      <c r="VNE539" s="3"/>
      <c r="VNF539" s="3"/>
      <c r="VNG539" s="3"/>
      <c r="VNH539" s="3"/>
      <c r="VNI539" s="3"/>
      <c r="VNJ539" s="3"/>
      <c r="VNK539" s="3"/>
      <c r="VNL539" s="3"/>
      <c r="VNM539" s="3"/>
      <c r="VNN539" s="3"/>
      <c r="VNO539" s="3"/>
      <c r="VNP539" s="3"/>
      <c r="VNQ539" s="3"/>
      <c r="VNR539" s="3"/>
      <c r="VNS539" s="3"/>
      <c r="VNT539" s="3"/>
      <c r="VNU539" s="3"/>
      <c r="VNV539" s="3"/>
      <c r="VNW539" s="3"/>
      <c r="VNX539" s="3"/>
      <c r="VNY539" s="3"/>
      <c r="VNZ539" s="3"/>
      <c r="VOA539" s="3"/>
      <c r="VOB539" s="3"/>
      <c r="VOC539" s="3"/>
      <c r="VOD539" s="3"/>
      <c r="VOE539" s="3"/>
      <c r="VOF539" s="3"/>
      <c r="VOG539" s="3"/>
      <c r="VOH539" s="3"/>
      <c r="VOI539" s="3"/>
      <c r="VOJ539" s="3"/>
      <c r="VOK539" s="3"/>
      <c r="VOL539" s="3"/>
      <c r="VOM539" s="3"/>
      <c r="VON539" s="3"/>
      <c r="VOO539" s="3"/>
      <c r="VOP539" s="3"/>
      <c r="VOQ539" s="3"/>
      <c r="VOR539" s="3"/>
      <c r="VOS539" s="3"/>
      <c r="VOT539" s="3"/>
      <c r="VOU539" s="3"/>
      <c r="VOV539" s="3"/>
      <c r="VOW539" s="3"/>
      <c r="VOX539" s="3"/>
      <c r="VOY539" s="3"/>
      <c r="VOZ539" s="3"/>
      <c r="VPA539" s="3"/>
      <c r="VPB539" s="3"/>
      <c r="VPC539" s="3"/>
      <c r="VPD539" s="3"/>
      <c r="VPE539" s="3"/>
      <c r="VPF539" s="3"/>
      <c r="VPG539" s="3"/>
      <c r="VPH539" s="3"/>
      <c r="VPI539" s="3"/>
      <c r="VPJ539" s="3"/>
      <c r="VPK539" s="3"/>
      <c r="VPL539" s="3"/>
      <c r="VPM539" s="3"/>
      <c r="VPN539" s="3"/>
      <c r="VPO539" s="3"/>
      <c r="VPP539" s="3"/>
      <c r="VPQ539" s="3"/>
      <c r="VPR539" s="3"/>
      <c r="VPS539" s="3"/>
      <c r="VPT539" s="3"/>
      <c r="VPU539" s="3"/>
      <c r="VPV539" s="3"/>
      <c r="VPW539" s="3"/>
      <c r="VPX539" s="3"/>
      <c r="VPY539" s="3"/>
      <c r="VPZ539" s="3"/>
      <c r="VQA539" s="3"/>
      <c r="VQB539" s="3"/>
      <c r="VQC539" s="3"/>
      <c r="VQD539" s="3"/>
      <c r="VQE539" s="3"/>
      <c r="VQF539" s="3"/>
      <c r="VQG539" s="3"/>
      <c r="VQH539" s="3"/>
      <c r="VQI539" s="3"/>
      <c r="VQJ539" s="3"/>
      <c r="VQK539" s="3"/>
      <c r="VQL539" s="3"/>
      <c r="VQM539" s="3"/>
      <c r="VQN539" s="3"/>
      <c r="VQO539" s="3"/>
      <c r="VQP539" s="3"/>
      <c r="VQQ539" s="3"/>
      <c r="VQR539" s="3"/>
      <c r="VQS539" s="3"/>
      <c r="VQT539" s="3"/>
      <c r="VQU539" s="3"/>
      <c r="VQV539" s="3"/>
      <c r="VQW539" s="3"/>
      <c r="VQX539" s="3"/>
      <c r="VQY539" s="3"/>
      <c r="VQZ539" s="3"/>
      <c r="VRA539" s="3"/>
      <c r="VRB539" s="3"/>
      <c r="VRC539" s="3"/>
      <c r="VRD539" s="3"/>
      <c r="VRE539" s="3"/>
      <c r="VRF539" s="3"/>
      <c r="VRG539" s="3"/>
      <c r="VRH539" s="3"/>
      <c r="VRI539" s="3"/>
      <c r="VRJ539" s="3"/>
      <c r="VRK539" s="3"/>
      <c r="VRL539" s="3"/>
      <c r="VRM539" s="3"/>
      <c r="VRN539" s="3"/>
      <c r="VRO539" s="3"/>
      <c r="VRP539" s="3"/>
      <c r="VRQ539" s="3"/>
      <c r="VRR539" s="3"/>
      <c r="VRS539" s="3"/>
      <c r="VRT539" s="3"/>
      <c r="VRU539" s="3"/>
      <c r="VRV539" s="3"/>
      <c r="VRW539" s="3"/>
      <c r="VRX539" s="3"/>
      <c r="VRY539" s="3"/>
      <c r="VRZ539" s="3"/>
      <c r="VSA539" s="3"/>
      <c r="VSB539" s="3"/>
      <c r="VSC539" s="3"/>
      <c r="VSD539" s="3"/>
      <c r="VSE539" s="3"/>
      <c r="VSF539" s="3"/>
      <c r="VSG539" s="3"/>
      <c r="VSH539" s="3"/>
      <c r="VSI539" s="3"/>
      <c r="VSJ539" s="3"/>
      <c r="VSK539" s="3"/>
      <c r="VSL539" s="3"/>
      <c r="VSM539" s="3"/>
      <c r="VSN539" s="3"/>
      <c r="VSO539" s="3"/>
      <c r="VSP539" s="3"/>
      <c r="VSQ539" s="3"/>
      <c r="VSR539" s="3"/>
      <c r="VSS539" s="3"/>
      <c r="VST539" s="3"/>
      <c r="VSU539" s="3"/>
      <c r="VSV539" s="3"/>
      <c r="VSW539" s="3"/>
      <c r="VSX539" s="3"/>
      <c r="VSY539" s="3"/>
      <c r="VSZ539" s="3"/>
      <c r="VTA539" s="3"/>
      <c r="VTB539" s="3"/>
      <c r="VTC539" s="3"/>
      <c r="VTD539" s="3"/>
      <c r="VTE539" s="3"/>
      <c r="VTF539" s="3"/>
      <c r="VTG539" s="3"/>
      <c r="VTH539" s="3"/>
      <c r="VTI539" s="3"/>
      <c r="VTJ539" s="3"/>
      <c r="VTK539" s="3"/>
      <c r="VTL539" s="3"/>
      <c r="VTM539" s="3"/>
      <c r="VTN539" s="3"/>
      <c r="VTO539" s="3"/>
      <c r="VTP539" s="3"/>
      <c r="VTQ539" s="3"/>
      <c r="VTR539" s="3"/>
      <c r="VTS539" s="3"/>
      <c r="VTT539" s="3"/>
      <c r="VTU539" s="3"/>
      <c r="VTV539" s="3"/>
      <c r="VTW539" s="3"/>
      <c r="VTX539" s="3"/>
      <c r="VTY539" s="3"/>
      <c r="VTZ539" s="3"/>
      <c r="VUA539" s="3"/>
      <c r="VUB539" s="3"/>
      <c r="VUC539" s="3"/>
      <c r="VUD539" s="3"/>
      <c r="VUE539" s="3"/>
      <c r="VUF539" s="3"/>
      <c r="VUG539" s="3"/>
      <c r="VUH539" s="3"/>
      <c r="VUI539" s="3"/>
      <c r="VUJ539" s="3"/>
      <c r="VUK539" s="3"/>
      <c r="VUL539" s="3"/>
      <c r="VUM539" s="3"/>
      <c r="VUN539" s="3"/>
      <c r="VUO539" s="3"/>
      <c r="VUP539" s="3"/>
      <c r="VUQ539" s="3"/>
      <c r="VUR539" s="3"/>
      <c r="VUS539" s="3"/>
      <c r="VUT539" s="3"/>
      <c r="VUU539" s="3"/>
      <c r="VUV539" s="3"/>
      <c r="VUW539" s="3"/>
      <c r="VUX539" s="3"/>
      <c r="VUY539" s="3"/>
      <c r="VUZ539" s="3"/>
      <c r="VVA539" s="3"/>
      <c r="VVB539" s="3"/>
      <c r="VVC539" s="3"/>
      <c r="VVD539" s="3"/>
      <c r="VVE539" s="3"/>
      <c r="VVF539" s="3"/>
      <c r="VVG539" s="3"/>
      <c r="VVH539" s="3"/>
      <c r="VVI539" s="3"/>
      <c r="VVJ539" s="3"/>
      <c r="VVK539" s="3"/>
      <c r="VVL539" s="3"/>
      <c r="VVM539" s="3"/>
      <c r="VVN539" s="3"/>
      <c r="VVO539" s="3"/>
      <c r="VVP539" s="3"/>
      <c r="VVQ539" s="3"/>
      <c r="VVR539" s="3"/>
      <c r="VVS539" s="3"/>
      <c r="VVT539" s="3"/>
      <c r="VVU539" s="3"/>
      <c r="VVV539" s="3"/>
      <c r="VVW539" s="3"/>
      <c r="VVX539" s="3"/>
      <c r="VVY539" s="3"/>
      <c r="VVZ539" s="3"/>
      <c r="VWA539" s="3"/>
      <c r="VWB539" s="3"/>
      <c r="VWC539" s="3"/>
      <c r="VWD539" s="3"/>
      <c r="VWE539" s="3"/>
      <c r="VWF539" s="3"/>
      <c r="VWG539" s="3"/>
      <c r="VWH539" s="3"/>
      <c r="VWI539" s="3"/>
      <c r="VWJ539" s="3"/>
      <c r="VWK539" s="3"/>
      <c r="VWL539" s="3"/>
      <c r="VWM539" s="3"/>
      <c r="VWN539" s="3"/>
      <c r="VWO539" s="3"/>
      <c r="VWP539" s="3"/>
      <c r="VWQ539" s="3"/>
      <c r="VWR539" s="3"/>
      <c r="VWS539" s="3"/>
      <c r="VWT539" s="3"/>
      <c r="VWU539" s="3"/>
      <c r="VWV539" s="3"/>
      <c r="VWW539" s="3"/>
      <c r="VWX539" s="3"/>
      <c r="VWY539" s="3"/>
      <c r="VWZ539" s="3"/>
      <c r="VXA539" s="3"/>
      <c r="VXB539" s="3"/>
      <c r="VXC539" s="3"/>
      <c r="VXD539" s="3"/>
      <c r="VXE539" s="3"/>
      <c r="VXF539" s="3"/>
      <c r="VXG539" s="3"/>
      <c r="VXH539" s="3"/>
      <c r="VXI539" s="3"/>
      <c r="VXJ539" s="3"/>
      <c r="VXK539" s="3"/>
      <c r="VXL539" s="3"/>
      <c r="VXM539" s="3"/>
      <c r="VXN539" s="3"/>
      <c r="VXO539" s="3"/>
      <c r="VXP539" s="3"/>
      <c r="VXQ539" s="3"/>
      <c r="VXR539" s="3"/>
      <c r="VXS539" s="3"/>
      <c r="VXT539" s="3"/>
      <c r="VXU539" s="3"/>
      <c r="VXV539" s="3"/>
      <c r="VXW539" s="3"/>
      <c r="VXX539" s="3"/>
      <c r="VXY539" s="3"/>
      <c r="VXZ539" s="3"/>
      <c r="VYA539" s="3"/>
      <c r="VYB539" s="3"/>
      <c r="VYC539" s="3"/>
      <c r="VYD539" s="3"/>
      <c r="VYE539" s="3"/>
      <c r="VYF539" s="3"/>
      <c r="VYG539" s="3"/>
      <c r="VYH539" s="3"/>
      <c r="VYI539" s="3"/>
      <c r="VYJ539" s="3"/>
      <c r="VYK539" s="3"/>
      <c r="VYL539" s="3"/>
      <c r="VYM539" s="3"/>
      <c r="VYN539" s="3"/>
      <c r="VYO539" s="3"/>
      <c r="VYP539" s="3"/>
      <c r="VYQ539" s="3"/>
      <c r="VYR539" s="3"/>
      <c r="VYS539" s="3"/>
      <c r="VYT539" s="3"/>
      <c r="VYU539" s="3"/>
      <c r="VYV539" s="3"/>
      <c r="VYW539" s="3"/>
      <c r="VYX539" s="3"/>
      <c r="VYY539" s="3"/>
      <c r="VYZ539" s="3"/>
      <c r="VZA539" s="3"/>
      <c r="VZB539" s="3"/>
      <c r="VZC539" s="3"/>
      <c r="VZD539" s="3"/>
      <c r="VZE539" s="3"/>
      <c r="VZF539" s="3"/>
      <c r="VZG539" s="3"/>
      <c r="VZH539" s="3"/>
      <c r="VZI539" s="3"/>
      <c r="VZJ539" s="3"/>
      <c r="VZK539" s="3"/>
      <c r="VZL539" s="3"/>
      <c r="VZM539" s="3"/>
      <c r="VZN539" s="3"/>
      <c r="VZO539" s="3"/>
      <c r="VZP539" s="3"/>
      <c r="VZQ539" s="3"/>
      <c r="VZR539" s="3"/>
      <c r="VZS539" s="3"/>
      <c r="VZT539" s="3"/>
      <c r="VZU539" s="3"/>
      <c r="VZV539" s="3"/>
      <c r="VZW539" s="3"/>
      <c r="VZX539" s="3"/>
      <c r="VZY539" s="3"/>
      <c r="VZZ539" s="3"/>
      <c r="WAA539" s="3"/>
      <c r="WAB539" s="3"/>
      <c r="WAC539" s="3"/>
      <c r="WAD539" s="3"/>
      <c r="WAE539" s="3"/>
      <c r="WAF539" s="3"/>
      <c r="WAG539" s="3"/>
      <c r="WAH539" s="3"/>
      <c r="WAI539" s="3"/>
      <c r="WAJ539" s="3"/>
      <c r="WAK539" s="3"/>
      <c r="WAL539" s="3"/>
      <c r="WAM539" s="3"/>
      <c r="WAN539" s="3"/>
      <c r="WAO539" s="3"/>
      <c r="WAP539" s="3"/>
      <c r="WAQ539" s="3"/>
      <c r="WAR539" s="3"/>
      <c r="WAS539" s="3"/>
      <c r="WAT539" s="3"/>
      <c r="WAU539" s="3"/>
      <c r="WAV539" s="3"/>
      <c r="WAW539" s="3"/>
      <c r="WAX539" s="3"/>
      <c r="WAY539" s="3"/>
      <c r="WAZ539" s="3"/>
      <c r="WBA539" s="3"/>
      <c r="WBB539" s="3"/>
      <c r="WBC539" s="3"/>
      <c r="WBD539" s="3"/>
      <c r="WBE539" s="3"/>
      <c r="WBF539" s="3"/>
      <c r="WBG539" s="3"/>
      <c r="WBH539" s="3"/>
      <c r="WBI539" s="3"/>
      <c r="WBJ539" s="3"/>
      <c r="WBK539" s="3"/>
      <c r="WBL539" s="3"/>
      <c r="WBM539" s="3"/>
      <c r="WBN539" s="3"/>
      <c r="WBO539" s="3"/>
      <c r="WBP539" s="3"/>
      <c r="WBQ539" s="3"/>
      <c r="WBR539" s="3"/>
      <c r="WBS539" s="3"/>
      <c r="WBT539" s="3"/>
      <c r="WBU539" s="3"/>
      <c r="WBV539" s="3"/>
      <c r="WBW539" s="3"/>
      <c r="WBX539" s="3"/>
      <c r="WBY539" s="3"/>
      <c r="WBZ539" s="3"/>
      <c r="WCA539" s="3"/>
      <c r="WCB539" s="3"/>
      <c r="WCC539" s="3"/>
      <c r="WCD539" s="3"/>
      <c r="WCE539" s="3"/>
      <c r="WCF539" s="3"/>
      <c r="WCG539" s="3"/>
      <c r="WCH539" s="3"/>
      <c r="WCI539" s="3"/>
      <c r="WCJ539" s="3"/>
      <c r="WCK539" s="3"/>
      <c r="WCL539" s="3"/>
      <c r="WCM539" s="3"/>
      <c r="WCN539" s="3"/>
      <c r="WCO539" s="3"/>
      <c r="WCP539" s="3"/>
      <c r="WCQ539" s="3"/>
      <c r="WCR539" s="3"/>
      <c r="WCS539" s="3"/>
      <c r="WCT539" s="3"/>
      <c r="WCU539" s="3"/>
      <c r="WCV539" s="3"/>
      <c r="WCW539" s="3"/>
      <c r="WCX539" s="3"/>
      <c r="WCY539" s="3"/>
      <c r="WCZ539" s="3"/>
      <c r="WDA539" s="3"/>
      <c r="WDB539" s="3"/>
      <c r="WDC539" s="3"/>
      <c r="WDD539" s="3"/>
      <c r="WDE539" s="3"/>
      <c r="WDF539" s="3"/>
      <c r="WDG539" s="3"/>
      <c r="WDH539" s="3"/>
      <c r="WDI539" s="3"/>
      <c r="WDJ539" s="3"/>
    </row>
    <row r="540" spans="1:15662" ht="12.75" x14ac:dyDescent="0.2">
      <c r="A540" s="48" t="s">
        <v>785</v>
      </c>
      <c r="B540" s="16" t="s">
        <v>185</v>
      </c>
      <c r="C540" s="16" t="s">
        <v>597</v>
      </c>
      <c r="D540" s="16">
        <v>7020414</v>
      </c>
      <c r="E540" s="16" t="s">
        <v>614</v>
      </c>
      <c r="F540" s="16" t="s">
        <v>512</v>
      </c>
      <c r="G540" s="51" t="s">
        <v>1827</v>
      </c>
      <c r="H540" s="16" t="str">
        <f>CONCATENATE(A540,"&gt;",B540,"&gt;",C540)</f>
        <v>Gauteng&gt;Vereeniging&gt;Bedworth Park</v>
      </c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  <c r="IR540" s="3"/>
      <c r="IS540" s="3"/>
      <c r="IT540" s="3"/>
      <c r="IU540" s="3"/>
      <c r="IV540" s="3"/>
      <c r="IW540" s="3"/>
      <c r="IX540" s="3"/>
      <c r="IY540" s="3"/>
      <c r="IZ540" s="3"/>
      <c r="JA540" s="3"/>
      <c r="JB540" s="3"/>
      <c r="JC540" s="3"/>
      <c r="JD540" s="3"/>
      <c r="JE540" s="3"/>
      <c r="JF540" s="3"/>
      <c r="JG540" s="3"/>
      <c r="JH540" s="3"/>
      <c r="JI540" s="3"/>
      <c r="JJ540" s="3"/>
      <c r="JK540" s="3"/>
      <c r="JL540" s="3"/>
      <c r="JM540" s="3"/>
      <c r="JN540" s="3"/>
      <c r="JO540" s="3"/>
      <c r="JP540" s="3"/>
      <c r="JQ540" s="3"/>
      <c r="JR540" s="3"/>
      <c r="JS540" s="3"/>
      <c r="JT540" s="3"/>
      <c r="JU540" s="3"/>
      <c r="JV540" s="3"/>
      <c r="JW540" s="3"/>
      <c r="JX540" s="3"/>
      <c r="JY540" s="3"/>
      <c r="JZ540" s="3"/>
      <c r="KA540" s="3"/>
      <c r="KB540" s="3"/>
      <c r="KC540" s="3"/>
      <c r="KD540" s="3"/>
      <c r="KE540" s="3"/>
      <c r="KF540" s="3"/>
      <c r="KG540" s="3"/>
      <c r="KH540" s="3"/>
      <c r="KI540" s="3"/>
      <c r="KJ540" s="3"/>
      <c r="KK540" s="3"/>
      <c r="KL540" s="3"/>
      <c r="KM540" s="3"/>
      <c r="KN540" s="3"/>
      <c r="KO540" s="3"/>
      <c r="KP540" s="3"/>
      <c r="KQ540" s="3"/>
      <c r="KR540" s="3"/>
      <c r="KS540" s="3"/>
      <c r="KT540" s="3"/>
      <c r="KU540" s="3"/>
      <c r="KV540" s="3"/>
      <c r="KW540" s="3"/>
      <c r="KX540" s="3"/>
      <c r="KY540" s="3"/>
      <c r="KZ540" s="3"/>
      <c r="LA540" s="3"/>
      <c r="LB540" s="3"/>
      <c r="LC540" s="3"/>
      <c r="LD540" s="3"/>
      <c r="LE540" s="3"/>
      <c r="LF540" s="3"/>
      <c r="LG540" s="3"/>
      <c r="LH540" s="3"/>
      <c r="LI540" s="3"/>
      <c r="LJ540" s="3"/>
      <c r="LK540" s="3"/>
      <c r="LL540" s="3"/>
      <c r="LM540" s="3"/>
      <c r="LN540" s="3"/>
      <c r="LO540" s="3"/>
      <c r="LP540" s="3"/>
      <c r="LQ540" s="3"/>
      <c r="LR540" s="3"/>
      <c r="LS540" s="3"/>
      <c r="LT540" s="3"/>
      <c r="LU540" s="3"/>
      <c r="LV540" s="3"/>
      <c r="LW540" s="3"/>
      <c r="LX540" s="3"/>
      <c r="LY540" s="3"/>
      <c r="LZ540" s="3"/>
      <c r="MA540" s="3"/>
      <c r="MB540" s="3"/>
      <c r="MC540" s="3"/>
      <c r="MD540" s="3"/>
      <c r="ME540" s="3"/>
      <c r="MF540" s="3"/>
      <c r="MG540" s="3"/>
      <c r="MH540" s="3"/>
      <c r="MI540" s="3"/>
      <c r="MJ540" s="3"/>
      <c r="MK540" s="3"/>
      <c r="ML540" s="3"/>
      <c r="MM540" s="3"/>
      <c r="MN540" s="3"/>
      <c r="MO540" s="3"/>
      <c r="MP540" s="3"/>
      <c r="MQ540" s="3"/>
      <c r="MR540" s="3"/>
      <c r="MS540" s="3"/>
      <c r="MT540" s="3"/>
      <c r="MU540" s="3"/>
      <c r="MV540" s="3"/>
      <c r="MW540" s="3"/>
      <c r="MX540" s="3"/>
      <c r="MY540" s="3"/>
      <c r="MZ540" s="3"/>
      <c r="NA540" s="3"/>
      <c r="NB540" s="3"/>
      <c r="NC540" s="3"/>
      <c r="ND540" s="3"/>
      <c r="NE540" s="3"/>
      <c r="NF540" s="3"/>
      <c r="NG540" s="3"/>
      <c r="NH540" s="3"/>
      <c r="NI540" s="3"/>
      <c r="NJ540" s="3"/>
      <c r="NK540" s="3"/>
      <c r="NL540" s="3"/>
      <c r="NM540" s="3"/>
      <c r="NN540" s="3"/>
      <c r="NO540" s="3"/>
      <c r="NP540" s="3"/>
      <c r="NQ540" s="3"/>
      <c r="NR540" s="3"/>
      <c r="NS540" s="3"/>
      <c r="NT540" s="3"/>
      <c r="NU540" s="3"/>
      <c r="NV540" s="3"/>
      <c r="NW540" s="3"/>
      <c r="NX540" s="3"/>
      <c r="NY540" s="3"/>
      <c r="NZ540" s="3"/>
      <c r="OA540" s="3"/>
      <c r="OB540" s="3"/>
      <c r="OC540" s="3"/>
      <c r="OD540" s="3"/>
      <c r="OE540" s="3"/>
      <c r="OF540" s="3"/>
      <c r="OG540" s="3"/>
      <c r="OH540" s="3"/>
      <c r="OI540" s="3"/>
      <c r="OJ540" s="3"/>
      <c r="OK540" s="3"/>
      <c r="OL540" s="3"/>
      <c r="OM540" s="3"/>
      <c r="ON540" s="3"/>
      <c r="OO540" s="3"/>
      <c r="OP540" s="3"/>
      <c r="OQ540" s="3"/>
      <c r="OR540" s="3"/>
      <c r="OS540" s="3"/>
      <c r="OT540" s="3"/>
      <c r="OU540" s="3"/>
      <c r="OV540" s="3"/>
      <c r="OW540" s="3"/>
      <c r="OX540" s="3"/>
      <c r="OY540" s="3"/>
      <c r="OZ540" s="3"/>
      <c r="PA540" s="3"/>
      <c r="PB540" s="3"/>
      <c r="PC540" s="3"/>
      <c r="PD540" s="3"/>
      <c r="PE540" s="3"/>
      <c r="PF540" s="3"/>
      <c r="PG540" s="3"/>
      <c r="PH540" s="3"/>
      <c r="PI540" s="3"/>
      <c r="PJ540" s="3"/>
      <c r="PK540" s="3"/>
      <c r="PL540" s="3"/>
      <c r="PM540" s="3"/>
      <c r="PN540" s="3"/>
      <c r="PO540" s="3"/>
      <c r="PP540" s="3"/>
      <c r="PQ540" s="3"/>
      <c r="PR540" s="3"/>
      <c r="PS540" s="3"/>
      <c r="PT540" s="3"/>
      <c r="PU540" s="3"/>
      <c r="PV540" s="3"/>
      <c r="PW540" s="3"/>
      <c r="PX540" s="3"/>
      <c r="PY540" s="3"/>
      <c r="PZ540" s="3"/>
      <c r="QA540" s="3"/>
      <c r="QB540" s="3"/>
      <c r="QC540" s="3"/>
      <c r="QD540" s="3"/>
      <c r="QE540" s="3"/>
      <c r="QF540" s="3"/>
      <c r="QG540" s="3"/>
      <c r="QH540" s="3"/>
      <c r="QI540" s="3"/>
      <c r="QJ540" s="3"/>
      <c r="QK540" s="3"/>
      <c r="QL540" s="3"/>
      <c r="QM540" s="3"/>
      <c r="QN540" s="3"/>
      <c r="QO540" s="3"/>
      <c r="QP540" s="3"/>
      <c r="QQ540" s="3"/>
      <c r="QR540" s="3"/>
      <c r="QS540" s="3"/>
      <c r="QT540" s="3"/>
      <c r="QU540" s="3"/>
      <c r="QV540" s="3"/>
      <c r="QW540" s="3"/>
      <c r="QX540" s="3"/>
      <c r="QY540" s="3"/>
      <c r="QZ540" s="3"/>
      <c r="RA540" s="3"/>
      <c r="RB540" s="3"/>
      <c r="RC540" s="3"/>
      <c r="RD540" s="3"/>
      <c r="RE540" s="3"/>
      <c r="RF540" s="3"/>
      <c r="RG540" s="3"/>
      <c r="RH540" s="3"/>
      <c r="RI540" s="3"/>
      <c r="RJ540" s="3"/>
      <c r="RK540" s="3"/>
      <c r="RL540" s="3"/>
      <c r="RM540" s="3"/>
      <c r="RN540" s="3"/>
      <c r="RO540" s="3"/>
      <c r="RP540" s="3"/>
      <c r="RQ540" s="3"/>
      <c r="RR540" s="3"/>
      <c r="RS540" s="3"/>
      <c r="RT540" s="3"/>
      <c r="RU540" s="3"/>
      <c r="RV540" s="3"/>
      <c r="RW540" s="3"/>
      <c r="RX540" s="3"/>
      <c r="RY540" s="3"/>
      <c r="RZ540" s="3"/>
      <c r="SA540" s="3"/>
      <c r="SB540" s="3"/>
      <c r="SC540" s="3"/>
      <c r="SD540" s="3"/>
      <c r="SE540" s="3"/>
      <c r="SF540" s="3"/>
      <c r="SG540" s="3"/>
      <c r="SH540" s="3"/>
      <c r="SI540" s="3"/>
      <c r="SJ540" s="3"/>
      <c r="SK540" s="3"/>
      <c r="SL540" s="3"/>
      <c r="SM540" s="3"/>
      <c r="SN540" s="3"/>
      <c r="SO540" s="3"/>
      <c r="SP540" s="3"/>
      <c r="SQ540" s="3"/>
      <c r="SR540" s="3"/>
      <c r="SS540" s="3"/>
      <c r="ST540" s="3"/>
      <c r="SU540" s="3"/>
      <c r="SV540" s="3"/>
      <c r="SW540" s="3"/>
      <c r="SX540" s="3"/>
      <c r="SY540" s="3"/>
      <c r="SZ540" s="3"/>
      <c r="TA540" s="3"/>
      <c r="TB540" s="3"/>
      <c r="TC540" s="3"/>
      <c r="TD540" s="3"/>
      <c r="TE540" s="3"/>
      <c r="TF540" s="3"/>
      <c r="TG540" s="3"/>
      <c r="TH540" s="3"/>
      <c r="TI540" s="3"/>
      <c r="TJ540" s="3"/>
      <c r="TK540" s="3"/>
      <c r="TL540" s="3"/>
      <c r="TM540" s="3"/>
      <c r="TN540" s="3"/>
      <c r="TO540" s="3"/>
      <c r="TP540" s="3"/>
      <c r="TQ540" s="3"/>
      <c r="TR540" s="3"/>
      <c r="TS540" s="3"/>
      <c r="TT540" s="3"/>
      <c r="TU540" s="3"/>
      <c r="TV540" s="3"/>
      <c r="TW540" s="3"/>
      <c r="TX540" s="3"/>
      <c r="TY540" s="3"/>
      <c r="TZ540" s="3"/>
      <c r="UA540" s="3"/>
      <c r="UB540" s="3"/>
      <c r="UC540" s="3"/>
      <c r="UD540" s="3"/>
      <c r="UE540" s="3"/>
      <c r="UF540" s="3"/>
      <c r="UG540" s="3"/>
      <c r="UH540" s="3"/>
      <c r="UI540" s="3"/>
      <c r="UJ540" s="3"/>
      <c r="UK540" s="3"/>
      <c r="UL540" s="3"/>
      <c r="UM540" s="3"/>
      <c r="UN540" s="3"/>
      <c r="UO540" s="3"/>
      <c r="UP540" s="3"/>
      <c r="UQ540" s="3"/>
      <c r="UR540" s="3"/>
      <c r="US540" s="3"/>
      <c r="UT540" s="3"/>
      <c r="UU540" s="3"/>
      <c r="UV540" s="3"/>
      <c r="UW540" s="3"/>
      <c r="UX540" s="3"/>
      <c r="UY540" s="3"/>
      <c r="UZ540" s="3"/>
      <c r="VA540" s="3"/>
      <c r="VB540" s="3"/>
      <c r="VC540" s="3"/>
      <c r="VD540" s="3"/>
      <c r="VE540" s="3"/>
      <c r="VF540" s="3"/>
      <c r="VG540" s="3"/>
      <c r="VH540" s="3"/>
      <c r="VI540" s="3"/>
      <c r="VJ540" s="3"/>
      <c r="VK540" s="3"/>
      <c r="VL540" s="3"/>
      <c r="VM540" s="3"/>
      <c r="VN540" s="3"/>
      <c r="VO540" s="3"/>
      <c r="VP540" s="3"/>
      <c r="VQ540" s="3"/>
      <c r="VR540" s="3"/>
      <c r="VS540" s="3"/>
      <c r="VT540" s="3"/>
      <c r="VU540" s="3"/>
      <c r="VV540" s="3"/>
      <c r="VW540" s="3"/>
      <c r="VX540" s="3"/>
      <c r="VY540" s="3"/>
      <c r="VZ540" s="3"/>
      <c r="WA540" s="3"/>
      <c r="WB540" s="3"/>
      <c r="WC540" s="3"/>
      <c r="WD540" s="3"/>
      <c r="WE540" s="3"/>
      <c r="WF540" s="3"/>
      <c r="WG540" s="3"/>
      <c r="WH540" s="3"/>
      <c r="WI540" s="3"/>
      <c r="WJ540" s="3"/>
      <c r="WK540" s="3"/>
      <c r="WL540" s="3"/>
      <c r="WM540" s="3"/>
      <c r="WN540" s="3"/>
      <c r="WO540" s="3"/>
      <c r="WP540" s="3"/>
      <c r="WQ540" s="3"/>
      <c r="WR540" s="3"/>
      <c r="WS540" s="3"/>
      <c r="WT540" s="3"/>
      <c r="WU540" s="3"/>
      <c r="WV540" s="3"/>
      <c r="WW540" s="3"/>
      <c r="WX540" s="3"/>
      <c r="WY540" s="3"/>
      <c r="WZ540" s="3"/>
      <c r="XA540" s="3"/>
      <c r="XB540" s="3"/>
      <c r="XC540" s="3"/>
      <c r="XD540" s="3"/>
      <c r="XE540" s="3"/>
      <c r="XF540" s="3"/>
      <c r="XG540" s="3"/>
      <c r="XH540" s="3"/>
      <c r="XI540" s="3"/>
      <c r="XJ540" s="3"/>
      <c r="XK540" s="3"/>
      <c r="XL540" s="3"/>
      <c r="XM540" s="3"/>
      <c r="XN540" s="3"/>
      <c r="XO540" s="3"/>
      <c r="XP540" s="3"/>
      <c r="XQ540" s="3"/>
      <c r="XR540" s="3"/>
      <c r="XS540" s="3"/>
      <c r="XT540" s="3"/>
      <c r="XU540" s="3"/>
      <c r="XV540" s="3"/>
      <c r="XW540" s="3"/>
      <c r="XX540" s="3"/>
      <c r="XY540" s="3"/>
      <c r="XZ540" s="3"/>
      <c r="YA540" s="3"/>
      <c r="YB540" s="3"/>
      <c r="YC540" s="3"/>
      <c r="YD540" s="3"/>
      <c r="YE540" s="3"/>
      <c r="YF540" s="3"/>
      <c r="YG540" s="3"/>
      <c r="YH540" s="3"/>
      <c r="YI540" s="3"/>
      <c r="YJ540" s="3"/>
      <c r="YK540" s="3"/>
      <c r="YL540" s="3"/>
      <c r="YM540" s="3"/>
      <c r="YN540" s="3"/>
      <c r="YO540" s="3"/>
      <c r="YP540" s="3"/>
      <c r="YQ540" s="3"/>
      <c r="YR540" s="3"/>
      <c r="YS540" s="3"/>
      <c r="YT540" s="3"/>
      <c r="YU540" s="3"/>
      <c r="YV540" s="3"/>
      <c r="YW540" s="3"/>
      <c r="YX540" s="3"/>
      <c r="YY540" s="3"/>
      <c r="YZ540" s="3"/>
      <c r="ZA540" s="3"/>
      <c r="ZB540" s="3"/>
      <c r="ZC540" s="3"/>
      <c r="ZD540" s="3"/>
      <c r="ZE540" s="3"/>
      <c r="ZF540" s="3"/>
      <c r="ZG540" s="3"/>
      <c r="ZH540" s="3"/>
      <c r="ZI540" s="3"/>
      <c r="ZJ540" s="3"/>
      <c r="ZK540" s="3"/>
      <c r="ZL540" s="3"/>
      <c r="ZM540" s="3"/>
      <c r="ZN540" s="3"/>
      <c r="ZO540" s="3"/>
      <c r="ZP540" s="3"/>
      <c r="ZQ540" s="3"/>
      <c r="ZR540" s="3"/>
      <c r="ZS540" s="3"/>
      <c r="ZT540" s="3"/>
      <c r="ZU540" s="3"/>
      <c r="ZV540" s="3"/>
      <c r="ZW540" s="3"/>
      <c r="ZX540" s="3"/>
      <c r="ZY540" s="3"/>
      <c r="ZZ540" s="3"/>
      <c r="AAA540" s="3"/>
      <c r="AAB540" s="3"/>
      <c r="AAC540" s="3"/>
      <c r="AAD540" s="3"/>
      <c r="AAE540" s="3"/>
      <c r="AAF540" s="3"/>
      <c r="AAG540" s="3"/>
      <c r="AAH540" s="3"/>
      <c r="AAI540" s="3"/>
      <c r="AAJ540" s="3"/>
      <c r="AAK540" s="3"/>
      <c r="AAL540" s="3"/>
      <c r="AAM540" s="3"/>
      <c r="AAN540" s="3"/>
      <c r="AAO540" s="3"/>
      <c r="AAP540" s="3"/>
      <c r="AAQ540" s="3"/>
      <c r="AAR540" s="3"/>
      <c r="AAS540" s="3"/>
      <c r="AAT540" s="3"/>
      <c r="AAU540" s="3"/>
      <c r="AAV540" s="3"/>
      <c r="AAW540" s="3"/>
      <c r="AAX540" s="3"/>
      <c r="AAY540" s="3"/>
      <c r="AAZ540" s="3"/>
      <c r="ABA540" s="3"/>
      <c r="ABB540" s="3"/>
      <c r="ABC540" s="3"/>
      <c r="ABD540" s="3"/>
      <c r="ABE540" s="3"/>
      <c r="ABF540" s="3"/>
      <c r="ABG540" s="3"/>
      <c r="ABH540" s="3"/>
      <c r="ABI540" s="3"/>
      <c r="ABJ540" s="3"/>
      <c r="ABK540" s="3"/>
      <c r="ABL540" s="3"/>
      <c r="ABM540" s="3"/>
      <c r="ABN540" s="3"/>
      <c r="ABO540" s="3"/>
      <c r="ABP540" s="3"/>
      <c r="ABQ540" s="3"/>
      <c r="ABR540" s="3"/>
      <c r="ABS540" s="3"/>
      <c r="ABT540" s="3"/>
      <c r="ABU540" s="3"/>
      <c r="ABV540" s="3"/>
      <c r="ABW540" s="3"/>
      <c r="ABX540" s="3"/>
      <c r="ABY540" s="3"/>
      <c r="ABZ540" s="3"/>
      <c r="ACA540" s="3"/>
      <c r="ACB540" s="3"/>
      <c r="ACC540" s="3"/>
      <c r="ACD540" s="3"/>
      <c r="ACE540" s="3"/>
      <c r="ACF540" s="3"/>
      <c r="ACG540" s="3"/>
      <c r="ACH540" s="3"/>
      <c r="ACI540" s="3"/>
      <c r="ACJ540" s="3"/>
      <c r="ACK540" s="3"/>
      <c r="ACL540" s="3"/>
      <c r="ACM540" s="3"/>
      <c r="ACN540" s="3"/>
      <c r="ACO540" s="3"/>
      <c r="ACP540" s="3"/>
      <c r="ACQ540" s="3"/>
      <c r="ACR540" s="3"/>
      <c r="ACS540" s="3"/>
      <c r="ACT540" s="3"/>
      <c r="ACU540" s="3"/>
      <c r="ACV540" s="3"/>
      <c r="ACW540" s="3"/>
      <c r="ACX540" s="3"/>
      <c r="ACY540" s="3"/>
      <c r="ACZ540" s="3"/>
      <c r="ADA540" s="3"/>
      <c r="ADB540" s="3"/>
      <c r="ADC540" s="3"/>
      <c r="ADD540" s="3"/>
      <c r="ADE540" s="3"/>
      <c r="ADF540" s="3"/>
      <c r="ADG540" s="3"/>
      <c r="ADH540" s="3"/>
      <c r="ADI540" s="3"/>
      <c r="ADJ540" s="3"/>
      <c r="ADK540" s="3"/>
      <c r="ADL540" s="3"/>
      <c r="ADM540" s="3"/>
      <c r="ADN540" s="3"/>
      <c r="ADO540" s="3"/>
      <c r="ADP540" s="3"/>
      <c r="ADQ540" s="3"/>
      <c r="ADR540" s="3"/>
      <c r="ADS540" s="3"/>
      <c r="ADT540" s="3"/>
      <c r="ADU540" s="3"/>
      <c r="ADV540" s="3"/>
      <c r="ADW540" s="3"/>
      <c r="ADX540" s="3"/>
      <c r="ADY540" s="3"/>
      <c r="ADZ540" s="3"/>
      <c r="AEA540" s="3"/>
      <c r="AEB540" s="3"/>
      <c r="AEC540" s="3"/>
      <c r="AED540" s="3"/>
      <c r="AEE540" s="3"/>
      <c r="AEF540" s="3"/>
      <c r="AEG540" s="3"/>
      <c r="AEH540" s="3"/>
      <c r="AEI540" s="3"/>
      <c r="AEJ540" s="3"/>
      <c r="AEK540" s="3"/>
      <c r="AEL540" s="3"/>
      <c r="AEM540" s="3"/>
      <c r="AEN540" s="3"/>
      <c r="AEO540" s="3"/>
      <c r="AEP540" s="3"/>
      <c r="AEQ540" s="3"/>
      <c r="AER540" s="3"/>
      <c r="AES540" s="3"/>
      <c r="AET540" s="3"/>
      <c r="AEU540" s="3"/>
      <c r="AEV540" s="3"/>
      <c r="AEW540" s="3"/>
      <c r="AEX540" s="3"/>
      <c r="AEY540" s="3"/>
      <c r="AEZ540" s="3"/>
      <c r="AFA540" s="3"/>
      <c r="AFB540" s="3"/>
      <c r="AFC540" s="3"/>
      <c r="AFD540" s="3"/>
      <c r="AFE540" s="3"/>
      <c r="AFF540" s="3"/>
      <c r="AFG540" s="3"/>
      <c r="AFH540" s="3"/>
      <c r="AFI540" s="3"/>
      <c r="AFJ540" s="3"/>
      <c r="AFK540" s="3"/>
      <c r="AFL540" s="3"/>
      <c r="AFM540" s="3"/>
      <c r="AFN540" s="3"/>
      <c r="AFO540" s="3"/>
      <c r="AFP540" s="3"/>
      <c r="AFQ540" s="3"/>
      <c r="AFR540" s="3"/>
      <c r="AFS540" s="3"/>
      <c r="AFT540" s="3"/>
      <c r="AFU540" s="3"/>
      <c r="AFV540" s="3"/>
      <c r="AFW540" s="3"/>
      <c r="AFX540" s="3"/>
      <c r="AFY540" s="3"/>
      <c r="AFZ540" s="3"/>
      <c r="AGA540" s="3"/>
      <c r="AGB540" s="3"/>
      <c r="AGC540" s="3"/>
      <c r="AGD540" s="3"/>
      <c r="AGE540" s="3"/>
      <c r="AGF540" s="3"/>
      <c r="AGG540" s="3"/>
      <c r="AGH540" s="3"/>
      <c r="AGI540" s="3"/>
      <c r="AGJ540" s="3"/>
      <c r="AGK540" s="3"/>
      <c r="AGL540" s="3"/>
      <c r="AGM540" s="3"/>
      <c r="AGN540" s="3"/>
      <c r="AGO540" s="3"/>
      <c r="AGP540" s="3"/>
      <c r="AGQ540" s="3"/>
      <c r="AGR540" s="3"/>
      <c r="AGS540" s="3"/>
      <c r="AGT540" s="3"/>
      <c r="AGU540" s="3"/>
      <c r="AGV540" s="3"/>
      <c r="AGW540" s="3"/>
      <c r="AGX540" s="3"/>
      <c r="AGY540" s="3"/>
      <c r="AGZ540" s="3"/>
      <c r="AHA540" s="3"/>
      <c r="AHB540" s="3"/>
      <c r="AHC540" s="3"/>
      <c r="AHD540" s="3"/>
      <c r="AHE540" s="3"/>
      <c r="AHF540" s="3"/>
      <c r="AHG540" s="3"/>
      <c r="AHH540" s="3"/>
      <c r="AHI540" s="3"/>
      <c r="AHJ540" s="3"/>
      <c r="AHK540" s="3"/>
      <c r="AHL540" s="3"/>
      <c r="AHM540" s="3"/>
      <c r="AHN540" s="3"/>
      <c r="AHO540" s="3"/>
      <c r="AHP540" s="3"/>
      <c r="AHQ540" s="3"/>
      <c r="AHR540" s="3"/>
      <c r="AHS540" s="3"/>
      <c r="AHT540" s="3"/>
      <c r="AHU540" s="3"/>
      <c r="AHV540" s="3"/>
      <c r="AHW540" s="3"/>
      <c r="AHX540" s="3"/>
      <c r="AHY540" s="3"/>
      <c r="AHZ540" s="3"/>
      <c r="AIA540" s="3"/>
      <c r="AIB540" s="3"/>
      <c r="AIC540" s="3"/>
      <c r="AID540" s="3"/>
      <c r="AIE540" s="3"/>
      <c r="AIF540" s="3"/>
      <c r="AIG540" s="3"/>
      <c r="AIH540" s="3"/>
      <c r="AII540" s="3"/>
      <c r="AIJ540" s="3"/>
      <c r="AIK540" s="3"/>
      <c r="AIL540" s="3"/>
      <c r="AIM540" s="3"/>
      <c r="AIN540" s="3"/>
      <c r="AIO540" s="3"/>
      <c r="AIP540" s="3"/>
      <c r="AIQ540" s="3"/>
      <c r="AIR540" s="3"/>
      <c r="AIS540" s="3"/>
      <c r="AIT540" s="3"/>
      <c r="AIU540" s="3"/>
      <c r="AIV540" s="3"/>
      <c r="AIW540" s="3"/>
      <c r="AIX540" s="3"/>
      <c r="AIY540" s="3"/>
      <c r="AIZ540" s="3"/>
      <c r="AJA540" s="3"/>
      <c r="AJB540" s="3"/>
      <c r="AJC540" s="3"/>
      <c r="AJD540" s="3"/>
      <c r="AJE540" s="3"/>
      <c r="AJF540" s="3"/>
      <c r="AJG540" s="3"/>
      <c r="AJH540" s="3"/>
      <c r="AJI540" s="3"/>
      <c r="AJJ540" s="3"/>
      <c r="AJK540" s="3"/>
      <c r="AJL540" s="3"/>
      <c r="AJM540" s="3"/>
      <c r="AJN540" s="3"/>
      <c r="AJO540" s="3"/>
      <c r="AJP540" s="3"/>
      <c r="AJQ540" s="3"/>
      <c r="AJR540" s="3"/>
      <c r="AJS540" s="3"/>
      <c r="AJT540" s="3"/>
      <c r="AJU540" s="3"/>
      <c r="AJV540" s="3"/>
      <c r="AJW540" s="3"/>
      <c r="AJX540" s="3"/>
      <c r="AJY540" s="3"/>
      <c r="AJZ540" s="3"/>
      <c r="AKA540" s="3"/>
      <c r="AKB540" s="3"/>
      <c r="AKC540" s="3"/>
      <c r="AKD540" s="3"/>
      <c r="AKE540" s="3"/>
      <c r="AKF540" s="3"/>
      <c r="AKG540" s="3"/>
      <c r="AKH540" s="3"/>
      <c r="AKI540" s="3"/>
      <c r="AKJ540" s="3"/>
      <c r="AKK540" s="3"/>
      <c r="AKL540" s="3"/>
      <c r="AKM540" s="3"/>
      <c r="AKN540" s="3"/>
      <c r="AKO540" s="3"/>
      <c r="AKP540" s="3"/>
      <c r="AKQ540" s="3"/>
      <c r="AKR540" s="3"/>
      <c r="AKS540" s="3"/>
      <c r="AKT540" s="3"/>
      <c r="AKU540" s="3"/>
      <c r="AKV540" s="3"/>
      <c r="AKW540" s="3"/>
      <c r="AKX540" s="3"/>
      <c r="AKY540" s="3"/>
      <c r="AKZ540" s="3"/>
      <c r="ALA540" s="3"/>
      <c r="ALB540" s="3"/>
      <c r="ALC540" s="3"/>
      <c r="ALD540" s="3"/>
      <c r="ALE540" s="3"/>
      <c r="ALF540" s="3"/>
      <c r="ALG540" s="3"/>
      <c r="ALH540" s="3"/>
      <c r="ALI540" s="3"/>
      <c r="ALJ540" s="3"/>
      <c r="ALK540" s="3"/>
      <c r="ALL540" s="3"/>
      <c r="ALM540" s="3"/>
      <c r="ALN540" s="3"/>
      <c r="ALO540" s="3"/>
      <c r="ALP540" s="3"/>
      <c r="ALQ540" s="3"/>
      <c r="ALR540" s="3"/>
      <c r="ALS540" s="3"/>
      <c r="ALT540" s="3"/>
      <c r="ALU540" s="3"/>
      <c r="ALV540" s="3"/>
      <c r="ALW540" s="3"/>
      <c r="ALX540" s="3"/>
      <c r="ALY540" s="3"/>
      <c r="ALZ540" s="3"/>
      <c r="AMA540" s="3"/>
      <c r="AMB540" s="3"/>
      <c r="AMC540" s="3"/>
      <c r="AMD540" s="3"/>
      <c r="AME540" s="3"/>
      <c r="AMF540" s="3"/>
      <c r="AMG540" s="3"/>
      <c r="AMH540" s="3"/>
      <c r="AMI540" s="3"/>
      <c r="AMJ540" s="3"/>
      <c r="AMK540" s="3"/>
      <c r="AML540" s="3"/>
      <c r="AMM540" s="3"/>
      <c r="AMN540" s="3"/>
      <c r="AMO540" s="3"/>
      <c r="AMP540" s="3"/>
      <c r="AMQ540" s="3"/>
      <c r="AMR540" s="3"/>
      <c r="AMS540" s="3"/>
      <c r="AMT540" s="3"/>
      <c r="AMU540" s="3"/>
      <c r="AMV540" s="3"/>
      <c r="AMW540" s="3"/>
      <c r="AMX540" s="3"/>
      <c r="AMY540" s="3"/>
      <c r="AMZ540" s="3"/>
      <c r="ANA540" s="3"/>
      <c r="ANB540" s="3"/>
      <c r="ANC540" s="3"/>
      <c r="AND540" s="3"/>
      <c r="ANE540" s="3"/>
      <c r="ANF540" s="3"/>
      <c r="ANG540" s="3"/>
      <c r="ANH540" s="3"/>
      <c r="ANI540" s="3"/>
      <c r="ANJ540" s="3"/>
      <c r="ANK540" s="3"/>
      <c r="ANL540" s="3"/>
      <c r="ANM540" s="3"/>
      <c r="ANN540" s="3"/>
      <c r="ANO540" s="3"/>
      <c r="ANP540" s="3"/>
      <c r="ANQ540" s="3"/>
      <c r="ANR540" s="3"/>
      <c r="ANS540" s="3"/>
      <c r="ANT540" s="3"/>
      <c r="ANU540" s="3"/>
      <c r="ANV540" s="3"/>
      <c r="ANW540" s="3"/>
      <c r="ANX540" s="3"/>
      <c r="ANY540" s="3"/>
      <c r="ANZ540" s="3"/>
      <c r="AOA540" s="3"/>
      <c r="AOB540" s="3"/>
      <c r="AOC540" s="3"/>
      <c r="AOD540" s="3"/>
      <c r="AOE540" s="3"/>
      <c r="AOF540" s="3"/>
      <c r="AOG540" s="3"/>
      <c r="AOH540" s="3"/>
      <c r="AOI540" s="3"/>
      <c r="AOJ540" s="3"/>
      <c r="AOK540" s="3"/>
      <c r="AOL540" s="3"/>
      <c r="AOM540" s="3"/>
      <c r="AON540" s="3"/>
      <c r="AOO540" s="3"/>
      <c r="AOP540" s="3"/>
      <c r="AOQ540" s="3"/>
      <c r="AOR540" s="3"/>
      <c r="AOS540" s="3"/>
      <c r="AOT540" s="3"/>
      <c r="AOU540" s="3"/>
      <c r="AOV540" s="3"/>
      <c r="AOW540" s="3"/>
      <c r="AOX540" s="3"/>
      <c r="AOY540" s="3"/>
      <c r="AOZ540" s="3"/>
      <c r="APA540" s="3"/>
      <c r="APB540" s="3"/>
      <c r="APC540" s="3"/>
      <c r="APD540" s="3"/>
      <c r="APE540" s="3"/>
      <c r="APF540" s="3"/>
      <c r="APG540" s="3"/>
      <c r="APH540" s="3"/>
      <c r="API540" s="3"/>
      <c r="APJ540" s="3"/>
      <c r="APK540" s="3"/>
      <c r="APL540" s="3"/>
      <c r="APM540" s="3"/>
      <c r="APN540" s="3"/>
      <c r="APO540" s="3"/>
      <c r="APP540" s="3"/>
      <c r="APQ540" s="3"/>
      <c r="APR540" s="3"/>
      <c r="APS540" s="3"/>
      <c r="APT540" s="3"/>
      <c r="APU540" s="3"/>
      <c r="APV540" s="3"/>
      <c r="APW540" s="3"/>
      <c r="APX540" s="3"/>
      <c r="APY540" s="3"/>
      <c r="APZ540" s="3"/>
      <c r="AQA540" s="3"/>
      <c r="AQB540" s="3"/>
      <c r="AQC540" s="3"/>
      <c r="AQD540" s="3"/>
      <c r="AQE540" s="3"/>
      <c r="AQF540" s="3"/>
      <c r="AQG540" s="3"/>
      <c r="AQH540" s="3"/>
      <c r="AQI540" s="3"/>
      <c r="AQJ540" s="3"/>
      <c r="AQK540" s="3"/>
      <c r="AQL540" s="3"/>
      <c r="AQM540" s="3"/>
      <c r="AQN540" s="3"/>
      <c r="AQO540" s="3"/>
      <c r="AQP540" s="3"/>
      <c r="AQQ540" s="3"/>
      <c r="AQR540" s="3"/>
      <c r="AQS540" s="3"/>
      <c r="AQT540" s="3"/>
      <c r="AQU540" s="3"/>
      <c r="AQV540" s="3"/>
      <c r="AQW540" s="3"/>
      <c r="AQX540" s="3"/>
      <c r="AQY540" s="3"/>
      <c r="AQZ540" s="3"/>
      <c r="ARA540" s="3"/>
      <c r="ARB540" s="3"/>
      <c r="ARC540" s="3"/>
      <c r="ARD540" s="3"/>
      <c r="ARE540" s="3"/>
      <c r="ARF540" s="3"/>
      <c r="ARG540" s="3"/>
      <c r="ARH540" s="3"/>
      <c r="ARI540" s="3"/>
      <c r="ARJ540" s="3"/>
      <c r="ARK540" s="3"/>
      <c r="ARL540" s="3"/>
      <c r="ARM540" s="3"/>
      <c r="ARN540" s="3"/>
      <c r="ARO540" s="3"/>
      <c r="ARP540" s="3"/>
      <c r="ARQ540" s="3"/>
      <c r="ARR540" s="3"/>
      <c r="ARS540" s="3"/>
      <c r="ART540" s="3"/>
      <c r="ARU540" s="3"/>
      <c r="ARV540" s="3"/>
      <c r="ARW540" s="3"/>
      <c r="ARX540" s="3"/>
      <c r="ARY540" s="3"/>
      <c r="ARZ540" s="3"/>
      <c r="ASA540" s="3"/>
      <c r="ASB540" s="3"/>
      <c r="ASC540" s="3"/>
      <c r="ASD540" s="3"/>
      <c r="ASE540" s="3"/>
      <c r="ASF540" s="3"/>
      <c r="ASG540" s="3"/>
      <c r="ASH540" s="3"/>
      <c r="ASI540" s="3"/>
      <c r="ASJ540" s="3"/>
      <c r="ASK540" s="3"/>
      <c r="ASL540" s="3"/>
      <c r="ASM540" s="3"/>
      <c r="ASN540" s="3"/>
      <c r="ASO540" s="3"/>
      <c r="ASP540" s="3"/>
      <c r="ASQ540" s="3"/>
      <c r="ASR540" s="3"/>
      <c r="ASS540" s="3"/>
      <c r="AST540" s="3"/>
      <c r="ASU540" s="3"/>
      <c r="ASV540" s="3"/>
      <c r="ASW540" s="3"/>
      <c r="ASX540" s="3"/>
      <c r="ASY540" s="3"/>
      <c r="ASZ540" s="3"/>
      <c r="ATA540" s="3"/>
      <c r="ATB540" s="3"/>
      <c r="ATC540" s="3"/>
      <c r="ATD540" s="3"/>
      <c r="ATE540" s="3"/>
      <c r="ATF540" s="3"/>
      <c r="ATG540" s="3"/>
      <c r="ATH540" s="3"/>
      <c r="ATI540" s="3"/>
      <c r="ATJ540" s="3"/>
      <c r="ATK540" s="3"/>
      <c r="ATL540" s="3"/>
      <c r="ATM540" s="3"/>
      <c r="ATN540" s="3"/>
      <c r="ATO540" s="3"/>
      <c r="ATP540" s="3"/>
      <c r="ATQ540" s="3"/>
      <c r="ATR540" s="3"/>
      <c r="ATS540" s="3"/>
      <c r="ATT540" s="3"/>
      <c r="ATU540" s="3"/>
      <c r="ATV540" s="3"/>
      <c r="ATW540" s="3"/>
      <c r="ATX540" s="3"/>
      <c r="ATY540" s="3"/>
      <c r="ATZ540" s="3"/>
      <c r="AUA540" s="3"/>
      <c r="AUB540" s="3"/>
      <c r="AUC540" s="3"/>
      <c r="AUD540" s="3"/>
      <c r="AUE540" s="3"/>
      <c r="AUF540" s="3"/>
      <c r="AUG540" s="3"/>
      <c r="AUH540" s="3"/>
      <c r="AUI540" s="3"/>
      <c r="AUJ540" s="3"/>
      <c r="AUK540" s="3"/>
      <c r="AUL540" s="3"/>
      <c r="AUM540" s="3"/>
      <c r="AUN540" s="3"/>
      <c r="AUO540" s="3"/>
      <c r="AUP540" s="3"/>
      <c r="AUQ540" s="3"/>
      <c r="AUR540" s="3"/>
      <c r="AUS540" s="3"/>
      <c r="AUT540" s="3"/>
      <c r="AUU540" s="3"/>
      <c r="AUV540" s="3"/>
      <c r="AUW540" s="3"/>
      <c r="AUX540" s="3"/>
      <c r="AUY540" s="3"/>
      <c r="AUZ540" s="3"/>
      <c r="AVA540" s="3"/>
      <c r="AVB540" s="3"/>
      <c r="AVC540" s="3"/>
      <c r="AVD540" s="3"/>
      <c r="AVE540" s="3"/>
      <c r="AVF540" s="3"/>
      <c r="AVG540" s="3"/>
      <c r="AVH540" s="3"/>
      <c r="AVI540" s="3"/>
      <c r="AVJ540" s="3"/>
      <c r="AVK540" s="3"/>
      <c r="AVL540" s="3"/>
      <c r="AVM540" s="3"/>
      <c r="AVN540" s="3"/>
      <c r="AVO540" s="3"/>
      <c r="AVP540" s="3"/>
      <c r="AVQ540" s="3"/>
      <c r="AVR540" s="3"/>
      <c r="AVS540" s="3"/>
      <c r="AVT540" s="3"/>
      <c r="AVU540" s="3"/>
      <c r="AVV540" s="3"/>
      <c r="AVW540" s="3"/>
      <c r="AVX540" s="3"/>
      <c r="AVY540" s="3"/>
      <c r="AVZ540" s="3"/>
      <c r="AWA540" s="3"/>
      <c r="AWB540" s="3"/>
      <c r="AWC540" s="3"/>
      <c r="AWD540" s="3"/>
      <c r="AWE540" s="3"/>
      <c r="AWF540" s="3"/>
      <c r="AWG540" s="3"/>
      <c r="AWH540" s="3"/>
      <c r="AWI540" s="3"/>
      <c r="AWJ540" s="3"/>
      <c r="AWK540" s="3"/>
      <c r="AWL540" s="3"/>
      <c r="AWM540" s="3"/>
      <c r="AWN540" s="3"/>
      <c r="AWO540" s="3"/>
      <c r="AWP540" s="3"/>
      <c r="AWQ540" s="3"/>
      <c r="AWR540" s="3"/>
      <c r="AWS540" s="3"/>
      <c r="AWT540" s="3"/>
      <c r="AWU540" s="3"/>
      <c r="AWV540" s="3"/>
      <c r="AWW540" s="3"/>
      <c r="AWX540" s="3"/>
      <c r="AWY540" s="3"/>
      <c r="AWZ540" s="3"/>
      <c r="AXA540" s="3"/>
      <c r="AXB540" s="3"/>
      <c r="AXC540" s="3"/>
      <c r="AXD540" s="3"/>
      <c r="AXE540" s="3"/>
      <c r="AXF540" s="3"/>
      <c r="AXG540" s="3"/>
      <c r="AXH540" s="3"/>
      <c r="AXI540" s="3"/>
      <c r="AXJ540" s="3"/>
      <c r="AXK540" s="3"/>
      <c r="AXL540" s="3"/>
      <c r="AXM540" s="3"/>
      <c r="AXN540" s="3"/>
      <c r="AXO540" s="3"/>
      <c r="AXP540" s="3"/>
      <c r="AXQ540" s="3"/>
      <c r="AXR540" s="3"/>
      <c r="AXS540" s="3"/>
      <c r="AXT540" s="3"/>
      <c r="AXU540" s="3"/>
      <c r="AXV540" s="3"/>
      <c r="AXW540" s="3"/>
      <c r="AXX540" s="3"/>
      <c r="AXY540" s="3"/>
      <c r="AXZ540" s="3"/>
      <c r="AYA540" s="3"/>
      <c r="AYB540" s="3"/>
      <c r="AYC540" s="3"/>
      <c r="AYD540" s="3"/>
      <c r="AYE540" s="3"/>
      <c r="AYF540" s="3"/>
      <c r="AYG540" s="3"/>
      <c r="AYH540" s="3"/>
      <c r="AYI540" s="3"/>
      <c r="AYJ540" s="3"/>
      <c r="AYK540" s="3"/>
      <c r="AYL540" s="3"/>
      <c r="AYM540" s="3"/>
      <c r="AYN540" s="3"/>
      <c r="AYO540" s="3"/>
      <c r="AYP540" s="3"/>
      <c r="AYQ540" s="3"/>
      <c r="AYR540" s="3"/>
      <c r="AYS540" s="3"/>
      <c r="AYT540" s="3"/>
      <c r="AYU540" s="3"/>
      <c r="AYV540" s="3"/>
      <c r="AYW540" s="3"/>
      <c r="AYX540" s="3"/>
      <c r="AYY540" s="3"/>
      <c r="AYZ540" s="3"/>
      <c r="AZA540" s="3"/>
      <c r="AZB540" s="3"/>
      <c r="AZC540" s="3"/>
      <c r="AZD540" s="3"/>
      <c r="AZE540" s="3"/>
      <c r="AZF540" s="3"/>
      <c r="AZG540" s="3"/>
      <c r="AZH540" s="3"/>
      <c r="AZI540" s="3"/>
      <c r="AZJ540" s="3"/>
      <c r="AZK540" s="3"/>
      <c r="AZL540" s="3"/>
      <c r="AZM540" s="3"/>
      <c r="AZN540" s="3"/>
      <c r="AZO540" s="3"/>
      <c r="AZP540" s="3"/>
      <c r="AZQ540" s="3"/>
      <c r="AZR540" s="3"/>
      <c r="AZS540" s="3"/>
      <c r="AZT540" s="3"/>
      <c r="AZU540" s="3"/>
      <c r="AZV540" s="3"/>
      <c r="AZW540" s="3"/>
      <c r="AZX540" s="3"/>
      <c r="AZY540" s="3"/>
      <c r="AZZ540" s="3"/>
      <c r="BAA540" s="3"/>
      <c r="BAB540" s="3"/>
      <c r="BAC540" s="3"/>
      <c r="BAD540" s="3"/>
      <c r="BAE540" s="3"/>
      <c r="BAF540" s="3"/>
      <c r="BAG540" s="3"/>
      <c r="BAH540" s="3"/>
      <c r="BAI540" s="3"/>
      <c r="BAJ540" s="3"/>
      <c r="BAK540" s="3"/>
      <c r="BAL540" s="3"/>
      <c r="BAM540" s="3"/>
      <c r="BAN540" s="3"/>
      <c r="BAO540" s="3"/>
      <c r="BAP540" s="3"/>
      <c r="BAQ540" s="3"/>
      <c r="BAR540" s="3"/>
      <c r="BAS540" s="3"/>
      <c r="BAT540" s="3"/>
      <c r="BAU540" s="3"/>
      <c r="BAV540" s="3"/>
      <c r="BAW540" s="3"/>
      <c r="BAX540" s="3"/>
      <c r="BAY540" s="3"/>
      <c r="BAZ540" s="3"/>
      <c r="BBA540" s="3"/>
      <c r="BBB540" s="3"/>
      <c r="BBC540" s="3"/>
      <c r="BBD540" s="3"/>
      <c r="BBE540" s="3"/>
      <c r="BBF540" s="3"/>
      <c r="BBG540" s="3"/>
      <c r="BBH540" s="3"/>
      <c r="BBI540" s="3"/>
      <c r="BBJ540" s="3"/>
      <c r="BBK540" s="3"/>
      <c r="BBL540" s="3"/>
      <c r="BBM540" s="3"/>
      <c r="BBN540" s="3"/>
      <c r="BBO540" s="3"/>
      <c r="BBP540" s="3"/>
      <c r="BBQ540" s="3"/>
      <c r="BBR540" s="3"/>
      <c r="BBS540" s="3"/>
      <c r="BBT540" s="3"/>
      <c r="BBU540" s="3"/>
      <c r="BBV540" s="3"/>
      <c r="BBW540" s="3"/>
      <c r="BBX540" s="3"/>
      <c r="BBY540" s="3"/>
      <c r="BBZ540" s="3"/>
      <c r="BCA540" s="3"/>
      <c r="BCB540" s="3"/>
      <c r="BCC540" s="3"/>
      <c r="BCD540" s="3"/>
      <c r="BCE540" s="3"/>
      <c r="BCF540" s="3"/>
      <c r="BCG540" s="3"/>
      <c r="BCH540" s="3"/>
      <c r="BCI540" s="3"/>
      <c r="BCJ540" s="3"/>
      <c r="BCK540" s="3"/>
      <c r="BCL540" s="3"/>
      <c r="BCM540" s="3"/>
      <c r="BCN540" s="3"/>
      <c r="BCO540" s="3"/>
      <c r="BCP540" s="3"/>
      <c r="BCQ540" s="3"/>
      <c r="BCR540" s="3"/>
      <c r="BCS540" s="3"/>
      <c r="BCT540" s="3"/>
      <c r="BCU540" s="3"/>
      <c r="BCV540" s="3"/>
      <c r="BCW540" s="3"/>
      <c r="BCX540" s="3"/>
      <c r="BCY540" s="3"/>
      <c r="BCZ540" s="3"/>
      <c r="BDA540" s="3"/>
      <c r="BDB540" s="3"/>
      <c r="BDC540" s="3"/>
      <c r="BDD540" s="3"/>
      <c r="BDE540" s="3"/>
      <c r="BDF540" s="3"/>
      <c r="BDG540" s="3"/>
      <c r="BDH540" s="3"/>
      <c r="BDI540" s="3"/>
      <c r="BDJ540" s="3"/>
      <c r="BDK540" s="3"/>
      <c r="BDL540" s="3"/>
      <c r="BDM540" s="3"/>
      <c r="BDN540" s="3"/>
      <c r="BDO540" s="3"/>
      <c r="BDP540" s="3"/>
      <c r="BDQ540" s="3"/>
      <c r="BDR540" s="3"/>
      <c r="BDS540" s="3"/>
      <c r="BDT540" s="3"/>
      <c r="BDU540" s="3"/>
      <c r="BDV540" s="3"/>
      <c r="BDW540" s="3"/>
      <c r="BDX540" s="3"/>
      <c r="BDY540" s="3"/>
      <c r="BDZ540" s="3"/>
      <c r="BEA540" s="3"/>
      <c r="BEB540" s="3"/>
      <c r="BEC540" s="3"/>
      <c r="BED540" s="3"/>
      <c r="BEE540" s="3"/>
      <c r="BEF540" s="3"/>
      <c r="BEG540" s="3"/>
      <c r="BEH540" s="3"/>
      <c r="BEI540" s="3"/>
      <c r="BEJ540" s="3"/>
      <c r="BEK540" s="3"/>
      <c r="BEL540" s="3"/>
      <c r="BEM540" s="3"/>
      <c r="BEN540" s="3"/>
      <c r="BEO540" s="3"/>
      <c r="BEP540" s="3"/>
      <c r="BEQ540" s="3"/>
      <c r="BER540" s="3"/>
      <c r="BES540" s="3"/>
      <c r="BET540" s="3"/>
      <c r="BEU540" s="3"/>
      <c r="BEV540" s="3"/>
      <c r="BEW540" s="3"/>
      <c r="BEX540" s="3"/>
      <c r="BEY540" s="3"/>
      <c r="BEZ540" s="3"/>
      <c r="BFA540" s="3"/>
      <c r="BFB540" s="3"/>
      <c r="BFC540" s="3"/>
      <c r="BFD540" s="3"/>
      <c r="BFE540" s="3"/>
      <c r="BFF540" s="3"/>
      <c r="BFG540" s="3"/>
      <c r="BFH540" s="3"/>
      <c r="BFI540" s="3"/>
      <c r="BFJ540" s="3"/>
      <c r="BFK540" s="3"/>
      <c r="BFL540" s="3"/>
      <c r="BFM540" s="3"/>
      <c r="BFN540" s="3"/>
      <c r="BFO540" s="3"/>
      <c r="BFP540" s="3"/>
      <c r="BFQ540" s="3"/>
      <c r="BFR540" s="3"/>
      <c r="BFS540" s="3"/>
      <c r="BFT540" s="3"/>
      <c r="BFU540" s="3"/>
      <c r="BFV540" s="3"/>
      <c r="BFW540" s="3"/>
      <c r="BFX540" s="3"/>
      <c r="BFY540" s="3"/>
      <c r="BFZ540" s="3"/>
      <c r="BGA540" s="3"/>
      <c r="BGB540" s="3"/>
      <c r="BGC540" s="3"/>
      <c r="BGD540" s="3"/>
      <c r="BGE540" s="3"/>
      <c r="BGF540" s="3"/>
      <c r="BGG540" s="3"/>
      <c r="BGH540" s="3"/>
      <c r="BGI540" s="3"/>
      <c r="BGJ540" s="3"/>
      <c r="BGK540" s="3"/>
      <c r="BGL540" s="3"/>
      <c r="BGM540" s="3"/>
      <c r="BGN540" s="3"/>
      <c r="BGO540" s="3"/>
      <c r="BGP540" s="3"/>
      <c r="BGQ540" s="3"/>
      <c r="BGR540" s="3"/>
      <c r="BGS540" s="3"/>
      <c r="BGT540" s="3"/>
      <c r="BGU540" s="3"/>
      <c r="BGV540" s="3"/>
      <c r="BGW540" s="3"/>
      <c r="BGX540" s="3"/>
      <c r="BGY540" s="3"/>
      <c r="BGZ540" s="3"/>
      <c r="BHA540" s="3"/>
      <c r="BHB540" s="3"/>
      <c r="BHC540" s="3"/>
      <c r="BHD540" s="3"/>
      <c r="BHE540" s="3"/>
      <c r="BHF540" s="3"/>
      <c r="BHG540" s="3"/>
      <c r="BHH540" s="3"/>
      <c r="BHI540" s="3"/>
      <c r="BHJ540" s="3"/>
      <c r="BHK540" s="3"/>
      <c r="BHL540" s="3"/>
      <c r="BHM540" s="3"/>
      <c r="BHN540" s="3"/>
      <c r="BHO540" s="3"/>
      <c r="BHP540" s="3"/>
      <c r="BHQ540" s="3"/>
      <c r="BHR540" s="3"/>
      <c r="BHS540" s="3"/>
      <c r="BHT540" s="3"/>
      <c r="BHU540" s="3"/>
      <c r="BHV540" s="3"/>
      <c r="BHW540" s="3"/>
      <c r="BHX540" s="3"/>
      <c r="BHY540" s="3"/>
      <c r="BHZ540" s="3"/>
      <c r="BIA540" s="3"/>
      <c r="BIB540" s="3"/>
      <c r="BIC540" s="3"/>
      <c r="BID540" s="3"/>
      <c r="BIE540" s="3"/>
      <c r="BIF540" s="3"/>
      <c r="BIG540" s="3"/>
      <c r="BIH540" s="3"/>
      <c r="BII540" s="3"/>
      <c r="BIJ540" s="3"/>
      <c r="BIK540" s="3"/>
      <c r="BIL540" s="3"/>
      <c r="BIM540" s="3"/>
      <c r="BIN540" s="3"/>
      <c r="BIO540" s="3"/>
      <c r="BIP540" s="3"/>
      <c r="BIQ540" s="3"/>
      <c r="BIR540" s="3"/>
      <c r="BIS540" s="3"/>
      <c r="BIT540" s="3"/>
      <c r="BIU540" s="3"/>
      <c r="BIV540" s="3"/>
      <c r="BIW540" s="3"/>
      <c r="BIX540" s="3"/>
      <c r="BIY540" s="3"/>
      <c r="BIZ540" s="3"/>
      <c r="BJA540" s="3"/>
      <c r="BJB540" s="3"/>
      <c r="BJC540" s="3"/>
      <c r="BJD540" s="3"/>
      <c r="BJE540" s="3"/>
      <c r="BJF540" s="3"/>
      <c r="BJG540" s="3"/>
      <c r="BJH540" s="3"/>
      <c r="BJI540" s="3"/>
      <c r="BJJ540" s="3"/>
      <c r="BJK540" s="3"/>
      <c r="BJL540" s="3"/>
      <c r="BJM540" s="3"/>
      <c r="BJN540" s="3"/>
      <c r="BJO540" s="3"/>
      <c r="BJP540" s="3"/>
      <c r="BJQ540" s="3"/>
      <c r="BJR540" s="3"/>
      <c r="BJS540" s="3"/>
      <c r="BJT540" s="3"/>
      <c r="BJU540" s="3"/>
      <c r="BJV540" s="3"/>
      <c r="BJW540" s="3"/>
      <c r="BJX540" s="3"/>
      <c r="BJY540" s="3"/>
      <c r="BJZ540" s="3"/>
      <c r="BKA540" s="3"/>
      <c r="BKB540" s="3"/>
      <c r="BKC540" s="3"/>
      <c r="BKD540" s="3"/>
      <c r="BKE540" s="3"/>
      <c r="BKF540" s="3"/>
      <c r="BKG540" s="3"/>
      <c r="BKH540" s="3"/>
      <c r="BKI540" s="3"/>
      <c r="BKJ540" s="3"/>
      <c r="BKK540" s="3"/>
      <c r="BKL540" s="3"/>
      <c r="BKM540" s="3"/>
      <c r="BKN540" s="3"/>
      <c r="BKO540" s="3"/>
      <c r="BKP540" s="3"/>
      <c r="BKQ540" s="3"/>
      <c r="BKR540" s="3"/>
      <c r="BKS540" s="3"/>
      <c r="BKT540" s="3"/>
      <c r="BKU540" s="3"/>
      <c r="BKV540" s="3"/>
      <c r="BKW540" s="3"/>
      <c r="BKX540" s="3"/>
      <c r="BKY540" s="3"/>
      <c r="BKZ540" s="3"/>
      <c r="BLA540" s="3"/>
      <c r="BLB540" s="3"/>
      <c r="BLC540" s="3"/>
      <c r="BLD540" s="3"/>
      <c r="BLE540" s="3"/>
      <c r="BLF540" s="3"/>
      <c r="BLG540" s="3"/>
      <c r="BLH540" s="3"/>
      <c r="BLI540" s="3"/>
      <c r="BLJ540" s="3"/>
      <c r="BLK540" s="3"/>
      <c r="BLL540" s="3"/>
      <c r="BLM540" s="3"/>
      <c r="BLN540" s="3"/>
      <c r="BLO540" s="3"/>
      <c r="BLP540" s="3"/>
      <c r="BLQ540" s="3"/>
      <c r="BLR540" s="3"/>
      <c r="BLS540" s="3"/>
      <c r="BLT540" s="3"/>
      <c r="BLU540" s="3"/>
      <c r="BLV540" s="3"/>
      <c r="BLW540" s="3"/>
      <c r="BLX540" s="3"/>
      <c r="BLY540" s="3"/>
      <c r="BLZ540" s="3"/>
      <c r="BMA540" s="3"/>
      <c r="BMB540" s="3"/>
      <c r="BMC540" s="3"/>
      <c r="BMD540" s="3"/>
      <c r="BME540" s="3"/>
      <c r="BMF540" s="3"/>
      <c r="BMG540" s="3"/>
      <c r="BMH540" s="3"/>
      <c r="BMI540" s="3"/>
      <c r="BMJ540" s="3"/>
      <c r="BMK540" s="3"/>
      <c r="BML540" s="3"/>
      <c r="BMM540" s="3"/>
      <c r="BMN540" s="3"/>
      <c r="BMO540" s="3"/>
      <c r="BMP540" s="3"/>
      <c r="BMQ540" s="3"/>
      <c r="BMR540" s="3"/>
      <c r="BMS540" s="3"/>
      <c r="BMT540" s="3"/>
      <c r="BMU540" s="3"/>
      <c r="BMV540" s="3"/>
      <c r="BMW540" s="3"/>
      <c r="BMX540" s="3"/>
      <c r="BMY540" s="3"/>
      <c r="BMZ540" s="3"/>
      <c r="BNA540" s="3"/>
      <c r="BNB540" s="3"/>
      <c r="BNC540" s="3"/>
      <c r="BND540" s="3"/>
      <c r="BNE540" s="3"/>
      <c r="BNF540" s="3"/>
      <c r="BNG540" s="3"/>
      <c r="BNH540" s="3"/>
      <c r="BNI540" s="3"/>
      <c r="BNJ540" s="3"/>
      <c r="BNK540" s="3"/>
      <c r="BNL540" s="3"/>
      <c r="BNM540" s="3"/>
      <c r="BNN540" s="3"/>
      <c r="BNO540" s="3"/>
      <c r="BNP540" s="3"/>
      <c r="BNQ540" s="3"/>
      <c r="BNR540" s="3"/>
      <c r="BNS540" s="3"/>
      <c r="BNT540" s="3"/>
      <c r="BNU540" s="3"/>
      <c r="BNV540" s="3"/>
      <c r="BNW540" s="3"/>
      <c r="BNX540" s="3"/>
      <c r="BNY540" s="3"/>
      <c r="BNZ540" s="3"/>
      <c r="BOA540" s="3"/>
      <c r="BOB540" s="3"/>
      <c r="BOC540" s="3"/>
      <c r="BOD540" s="3"/>
      <c r="BOE540" s="3"/>
      <c r="BOF540" s="3"/>
      <c r="BOG540" s="3"/>
      <c r="BOH540" s="3"/>
      <c r="BOI540" s="3"/>
      <c r="BOJ540" s="3"/>
      <c r="BOK540" s="3"/>
      <c r="BOL540" s="3"/>
      <c r="BOM540" s="3"/>
      <c r="BON540" s="3"/>
      <c r="BOO540" s="3"/>
      <c r="BOP540" s="3"/>
      <c r="BOQ540" s="3"/>
      <c r="BOR540" s="3"/>
      <c r="BOS540" s="3"/>
      <c r="BOT540" s="3"/>
      <c r="BOU540" s="3"/>
      <c r="BOV540" s="3"/>
      <c r="BOW540" s="3"/>
      <c r="BOX540" s="3"/>
      <c r="BOY540" s="3"/>
      <c r="BOZ540" s="3"/>
      <c r="BPA540" s="3"/>
      <c r="BPB540" s="3"/>
      <c r="BPC540" s="3"/>
      <c r="BPD540" s="3"/>
      <c r="BPE540" s="3"/>
      <c r="BPF540" s="3"/>
      <c r="BPG540" s="3"/>
      <c r="BPH540" s="3"/>
      <c r="BPI540" s="3"/>
      <c r="BPJ540" s="3"/>
      <c r="BPK540" s="3"/>
      <c r="BPL540" s="3"/>
      <c r="BPM540" s="3"/>
      <c r="BPN540" s="3"/>
      <c r="BPO540" s="3"/>
      <c r="BPP540" s="3"/>
      <c r="BPQ540" s="3"/>
      <c r="BPR540" s="3"/>
      <c r="BPS540" s="3"/>
      <c r="BPT540" s="3"/>
      <c r="BPU540" s="3"/>
      <c r="BPV540" s="3"/>
      <c r="BPW540" s="3"/>
      <c r="BPX540" s="3"/>
      <c r="BPY540" s="3"/>
      <c r="BPZ540" s="3"/>
      <c r="BQA540" s="3"/>
      <c r="BQB540" s="3"/>
      <c r="BQC540" s="3"/>
      <c r="BQD540" s="3"/>
      <c r="BQE540" s="3"/>
      <c r="BQF540" s="3"/>
      <c r="BQG540" s="3"/>
      <c r="BQH540" s="3"/>
      <c r="BQI540" s="3"/>
      <c r="BQJ540" s="3"/>
      <c r="BQK540" s="3"/>
      <c r="BQL540" s="3"/>
      <c r="BQM540" s="3"/>
      <c r="BQN540" s="3"/>
      <c r="BQO540" s="3"/>
      <c r="BQP540" s="3"/>
      <c r="BQQ540" s="3"/>
      <c r="BQR540" s="3"/>
      <c r="BQS540" s="3"/>
      <c r="BQT540" s="3"/>
      <c r="BQU540" s="3"/>
      <c r="BQV540" s="3"/>
      <c r="BQW540" s="3"/>
      <c r="BQX540" s="3"/>
      <c r="BQY540" s="3"/>
      <c r="BQZ540" s="3"/>
      <c r="BRA540" s="3"/>
      <c r="BRB540" s="3"/>
      <c r="BRC540" s="3"/>
      <c r="BRD540" s="3"/>
      <c r="BRE540" s="3"/>
      <c r="BRF540" s="3"/>
      <c r="BRG540" s="3"/>
      <c r="BRH540" s="3"/>
      <c r="BRI540" s="3"/>
      <c r="BRJ540" s="3"/>
      <c r="BRK540" s="3"/>
      <c r="BRL540" s="3"/>
      <c r="BRM540" s="3"/>
      <c r="BRN540" s="3"/>
      <c r="BRO540" s="3"/>
      <c r="BRP540" s="3"/>
      <c r="BRQ540" s="3"/>
      <c r="BRR540" s="3"/>
      <c r="BRS540" s="3"/>
      <c r="BRT540" s="3"/>
      <c r="BRU540" s="3"/>
      <c r="BRV540" s="3"/>
      <c r="BRW540" s="3"/>
      <c r="BRX540" s="3"/>
      <c r="BRY540" s="3"/>
      <c r="BRZ540" s="3"/>
      <c r="BSA540" s="3"/>
      <c r="BSB540" s="3"/>
      <c r="BSC540" s="3"/>
      <c r="BSD540" s="3"/>
      <c r="BSE540" s="3"/>
      <c r="BSF540" s="3"/>
      <c r="BSG540" s="3"/>
      <c r="BSH540" s="3"/>
      <c r="BSI540" s="3"/>
      <c r="BSJ540" s="3"/>
      <c r="BSK540" s="3"/>
      <c r="BSL540" s="3"/>
      <c r="BSM540" s="3"/>
      <c r="BSN540" s="3"/>
      <c r="BSO540" s="3"/>
      <c r="BSP540" s="3"/>
      <c r="BSQ540" s="3"/>
      <c r="BSR540" s="3"/>
      <c r="BSS540" s="3"/>
      <c r="BST540" s="3"/>
      <c r="BSU540" s="3"/>
      <c r="BSV540" s="3"/>
      <c r="BSW540" s="3"/>
      <c r="BSX540" s="3"/>
      <c r="BSY540" s="3"/>
      <c r="BSZ540" s="3"/>
      <c r="BTA540" s="3"/>
      <c r="BTB540" s="3"/>
      <c r="BTC540" s="3"/>
      <c r="BTD540" s="3"/>
      <c r="BTE540" s="3"/>
      <c r="BTF540" s="3"/>
      <c r="BTG540" s="3"/>
      <c r="BTH540" s="3"/>
      <c r="BTI540" s="3"/>
      <c r="BTJ540" s="3"/>
      <c r="BTK540" s="3"/>
      <c r="BTL540" s="3"/>
      <c r="BTM540" s="3"/>
      <c r="BTN540" s="3"/>
      <c r="BTO540" s="3"/>
      <c r="BTP540" s="3"/>
      <c r="BTQ540" s="3"/>
      <c r="BTR540" s="3"/>
      <c r="BTS540" s="3"/>
      <c r="BTT540" s="3"/>
      <c r="BTU540" s="3"/>
      <c r="BTV540" s="3"/>
      <c r="BTW540" s="3"/>
      <c r="BTX540" s="3"/>
      <c r="BTY540" s="3"/>
      <c r="BTZ540" s="3"/>
      <c r="BUA540" s="3"/>
      <c r="BUB540" s="3"/>
      <c r="BUC540" s="3"/>
      <c r="BUD540" s="3"/>
      <c r="BUE540" s="3"/>
      <c r="BUF540" s="3"/>
      <c r="BUG540" s="3"/>
      <c r="BUH540" s="3"/>
      <c r="BUI540" s="3"/>
      <c r="BUJ540" s="3"/>
      <c r="BUK540" s="3"/>
      <c r="BUL540" s="3"/>
      <c r="BUM540" s="3"/>
      <c r="BUN540" s="3"/>
      <c r="BUO540" s="3"/>
      <c r="BUP540" s="3"/>
      <c r="BUQ540" s="3"/>
      <c r="BUR540" s="3"/>
      <c r="BUS540" s="3"/>
      <c r="BUT540" s="3"/>
      <c r="BUU540" s="3"/>
      <c r="BUV540" s="3"/>
      <c r="BUW540" s="3"/>
      <c r="BUX540" s="3"/>
      <c r="BUY540" s="3"/>
      <c r="BUZ540" s="3"/>
      <c r="BVA540" s="3"/>
      <c r="BVB540" s="3"/>
      <c r="BVC540" s="3"/>
      <c r="BVD540" s="3"/>
      <c r="BVE540" s="3"/>
      <c r="BVF540" s="3"/>
      <c r="BVG540" s="3"/>
      <c r="BVH540" s="3"/>
      <c r="BVI540" s="3"/>
      <c r="BVJ540" s="3"/>
      <c r="BVK540" s="3"/>
      <c r="BVL540" s="3"/>
      <c r="BVM540" s="3"/>
      <c r="BVN540" s="3"/>
      <c r="BVO540" s="3"/>
      <c r="BVP540" s="3"/>
      <c r="BVQ540" s="3"/>
      <c r="BVR540" s="3"/>
      <c r="BVS540" s="3"/>
      <c r="BVT540" s="3"/>
      <c r="BVU540" s="3"/>
      <c r="BVV540" s="3"/>
      <c r="BVW540" s="3"/>
      <c r="BVX540" s="3"/>
      <c r="BVY540" s="3"/>
      <c r="BVZ540" s="3"/>
      <c r="BWA540" s="3"/>
      <c r="BWB540" s="3"/>
      <c r="BWC540" s="3"/>
      <c r="BWD540" s="3"/>
      <c r="BWE540" s="3"/>
      <c r="BWF540" s="3"/>
      <c r="BWG540" s="3"/>
      <c r="BWH540" s="3"/>
      <c r="BWI540" s="3"/>
      <c r="BWJ540" s="3"/>
      <c r="BWK540" s="3"/>
      <c r="BWL540" s="3"/>
      <c r="BWM540" s="3"/>
      <c r="BWN540" s="3"/>
      <c r="BWO540" s="3"/>
      <c r="BWP540" s="3"/>
      <c r="BWQ540" s="3"/>
      <c r="BWR540" s="3"/>
      <c r="BWS540" s="3"/>
      <c r="BWT540" s="3"/>
      <c r="BWU540" s="3"/>
      <c r="BWV540" s="3"/>
      <c r="BWW540" s="3"/>
      <c r="BWX540" s="3"/>
      <c r="BWY540" s="3"/>
      <c r="BWZ540" s="3"/>
      <c r="BXA540" s="3"/>
      <c r="BXB540" s="3"/>
      <c r="BXC540" s="3"/>
      <c r="BXD540" s="3"/>
      <c r="BXE540" s="3"/>
      <c r="BXF540" s="3"/>
      <c r="BXG540" s="3"/>
      <c r="BXH540" s="3"/>
      <c r="BXI540" s="3"/>
      <c r="BXJ540" s="3"/>
      <c r="BXK540" s="3"/>
      <c r="BXL540" s="3"/>
      <c r="BXM540" s="3"/>
      <c r="BXN540" s="3"/>
      <c r="BXO540" s="3"/>
      <c r="BXP540" s="3"/>
      <c r="BXQ540" s="3"/>
      <c r="BXR540" s="3"/>
      <c r="BXS540" s="3"/>
      <c r="BXT540" s="3"/>
      <c r="BXU540" s="3"/>
      <c r="BXV540" s="3"/>
      <c r="BXW540" s="3"/>
      <c r="BXX540" s="3"/>
      <c r="BXY540" s="3"/>
      <c r="BXZ540" s="3"/>
      <c r="BYA540" s="3"/>
      <c r="BYB540" s="3"/>
      <c r="BYC540" s="3"/>
      <c r="BYD540" s="3"/>
      <c r="BYE540" s="3"/>
      <c r="BYF540" s="3"/>
      <c r="BYG540" s="3"/>
      <c r="BYH540" s="3"/>
      <c r="BYI540" s="3"/>
      <c r="BYJ540" s="3"/>
      <c r="BYK540" s="3"/>
      <c r="BYL540" s="3"/>
      <c r="BYM540" s="3"/>
      <c r="BYN540" s="3"/>
      <c r="BYO540" s="3"/>
      <c r="BYP540" s="3"/>
      <c r="BYQ540" s="3"/>
      <c r="BYR540" s="3"/>
      <c r="BYS540" s="3"/>
      <c r="BYT540" s="3"/>
      <c r="BYU540" s="3"/>
      <c r="BYV540" s="3"/>
      <c r="BYW540" s="3"/>
      <c r="BYX540" s="3"/>
      <c r="BYY540" s="3"/>
      <c r="BYZ540" s="3"/>
      <c r="BZA540" s="3"/>
      <c r="BZB540" s="3"/>
      <c r="BZC540" s="3"/>
      <c r="BZD540" s="3"/>
      <c r="BZE540" s="3"/>
      <c r="BZF540" s="3"/>
      <c r="BZG540" s="3"/>
      <c r="BZH540" s="3"/>
      <c r="BZI540" s="3"/>
      <c r="BZJ540" s="3"/>
      <c r="BZK540" s="3"/>
      <c r="BZL540" s="3"/>
      <c r="BZM540" s="3"/>
      <c r="BZN540" s="3"/>
      <c r="BZO540" s="3"/>
      <c r="BZP540" s="3"/>
      <c r="BZQ540" s="3"/>
      <c r="BZR540" s="3"/>
      <c r="BZS540" s="3"/>
      <c r="BZT540" s="3"/>
      <c r="BZU540" s="3"/>
      <c r="BZV540" s="3"/>
      <c r="BZW540" s="3"/>
      <c r="BZX540" s="3"/>
      <c r="BZY540" s="3"/>
      <c r="BZZ540" s="3"/>
      <c r="CAA540" s="3"/>
      <c r="CAB540" s="3"/>
      <c r="CAC540" s="3"/>
      <c r="CAD540" s="3"/>
      <c r="CAE540" s="3"/>
      <c r="CAF540" s="3"/>
      <c r="CAG540" s="3"/>
      <c r="CAH540" s="3"/>
      <c r="CAI540" s="3"/>
      <c r="CAJ540" s="3"/>
      <c r="CAK540" s="3"/>
      <c r="CAL540" s="3"/>
      <c r="CAM540" s="3"/>
      <c r="CAN540" s="3"/>
      <c r="CAO540" s="3"/>
      <c r="CAP540" s="3"/>
      <c r="CAQ540" s="3"/>
      <c r="CAR540" s="3"/>
      <c r="CAS540" s="3"/>
      <c r="CAT540" s="3"/>
      <c r="CAU540" s="3"/>
      <c r="CAV540" s="3"/>
      <c r="CAW540" s="3"/>
      <c r="CAX540" s="3"/>
      <c r="CAY540" s="3"/>
      <c r="CAZ540" s="3"/>
      <c r="CBA540" s="3"/>
      <c r="CBB540" s="3"/>
      <c r="CBC540" s="3"/>
      <c r="CBD540" s="3"/>
      <c r="CBE540" s="3"/>
      <c r="CBF540" s="3"/>
      <c r="CBG540" s="3"/>
      <c r="CBH540" s="3"/>
      <c r="CBI540" s="3"/>
      <c r="CBJ540" s="3"/>
      <c r="CBK540" s="3"/>
      <c r="CBL540" s="3"/>
      <c r="CBM540" s="3"/>
      <c r="CBN540" s="3"/>
      <c r="CBO540" s="3"/>
      <c r="CBP540" s="3"/>
      <c r="CBQ540" s="3"/>
      <c r="CBR540" s="3"/>
      <c r="CBS540" s="3"/>
      <c r="CBT540" s="3"/>
      <c r="CBU540" s="3"/>
      <c r="CBV540" s="3"/>
      <c r="CBW540" s="3"/>
      <c r="CBX540" s="3"/>
      <c r="CBY540" s="3"/>
      <c r="CBZ540" s="3"/>
      <c r="CCA540" s="3"/>
      <c r="CCB540" s="3"/>
      <c r="CCC540" s="3"/>
      <c r="CCD540" s="3"/>
      <c r="CCE540" s="3"/>
      <c r="CCF540" s="3"/>
      <c r="CCG540" s="3"/>
      <c r="CCH540" s="3"/>
      <c r="CCI540" s="3"/>
      <c r="CCJ540" s="3"/>
      <c r="CCK540" s="3"/>
      <c r="CCL540" s="3"/>
      <c r="CCM540" s="3"/>
      <c r="CCN540" s="3"/>
      <c r="CCO540" s="3"/>
      <c r="CCP540" s="3"/>
      <c r="CCQ540" s="3"/>
      <c r="CCR540" s="3"/>
      <c r="CCS540" s="3"/>
      <c r="CCT540" s="3"/>
      <c r="CCU540" s="3"/>
      <c r="CCV540" s="3"/>
      <c r="CCW540" s="3"/>
      <c r="CCX540" s="3"/>
      <c r="CCY540" s="3"/>
      <c r="CCZ540" s="3"/>
      <c r="CDA540" s="3"/>
      <c r="CDB540" s="3"/>
      <c r="CDC540" s="3"/>
      <c r="CDD540" s="3"/>
      <c r="CDE540" s="3"/>
      <c r="CDF540" s="3"/>
      <c r="CDG540" s="3"/>
      <c r="CDH540" s="3"/>
      <c r="CDI540" s="3"/>
      <c r="CDJ540" s="3"/>
      <c r="CDK540" s="3"/>
      <c r="CDL540" s="3"/>
      <c r="CDM540" s="3"/>
      <c r="CDN540" s="3"/>
      <c r="CDO540" s="3"/>
      <c r="CDP540" s="3"/>
      <c r="CDQ540" s="3"/>
      <c r="CDR540" s="3"/>
      <c r="CDS540" s="3"/>
      <c r="CDT540" s="3"/>
      <c r="CDU540" s="3"/>
      <c r="CDV540" s="3"/>
      <c r="CDW540" s="3"/>
      <c r="CDX540" s="3"/>
      <c r="CDY540" s="3"/>
      <c r="CDZ540" s="3"/>
      <c r="CEA540" s="3"/>
      <c r="CEB540" s="3"/>
      <c r="CEC540" s="3"/>
      <c r="CED540" s="3"/>
      <c r="CEE540" s="3"/>
      <c r="CEF540" s="3"/>
      <c r="CEG540" s="3"/>
      <c r="CEH540" s="3"/>
      <c r="CEI540" s="3"/>
      <c r="CEJ540" s="3"/>
      <c r="CEK540" s="3"/>
      <c r="CEL540" s="3"/>
      <c r="CEM540" s="3"/>
      <c r="CEN540" s="3"/>
      <c r="CEO540" s="3"/>
      <c r="CEP540" s="3"/>
      <c r="CEQ540" s="3"/>
      <c r="CER540" s="3"/>
      <c r="CES540" s="3"/>
      <c r="CET540" s="3"/>
      <c r="CEU540" s="3"/>
      <c r="CEV540" s="3"/>
      <c r="CEW540" s="3"/>
      <c r="CEX540" s="3"/>
      <c r="CEY540" s="3"/>
      <c r="CEZ540" s="3"/>
      <c r="CFA540" s="3"/>
      <c r="CFB540" s="3"/>
      <c r="CFC540" s="3"/>
      <c r="CFD540" s="3"/>
      <c r="CFE540" s="3"/>
      <c r="CFF540" s="3"/>
      <c r="CFG540" s="3"/>
      <c r="CFH540" s="3"/>
      <c r="CFI540" s="3"/>
      <c r="CFJ540" s="3"/>
      <c r="CFK540" s="3"/>
      <c r="CFL540" s="3"/>
      <c r="CFM540" s="3"/>
      <c r="CFN540" s="3"/>
      <c r="CFO540" s="3"/>
      <c r="CFP540" s="3"/>
      <c r="CFQ540" s="3"/>
      <c r="CFR540" s="3"/>
      <c r="CFS540" s="3"/>
      <c r="CFT540" s="3"/>
      <c r="CFU540" s="3"/>
      <c r="CFV540" s="3"/>
      <c r="CFW540" s="3"/>
      <c r="CFX540" s="3"/>
      <c r="CFY540" s="3"/>
      <c r="CFZ540" s="3"/>
      <c r="CGA540" s="3"/>
      <c r="CGB540" s="3"/>
      <c r="CGC540" s="3"/>
      <c r="CGD540" s="3"/>
      <c r="CGE540" s="3"/>
      <c r="CGF540" s="3"/>
      <c r="CGG540" s="3"/>
      <c r="CGH540" s="3"/>
      <c r="CGI540" s="3"/>
      <c r="CGJ540" s="3"/>
      <c r="CGK540" s="3"/>
      <c r="CGL540" s="3"/>
      <c r="CGM540" s="3"/>
      <c r="CGN540" s="3"/>
      <c r="CGO540" s="3"/>
      <c r="CGP540" s="3"/>
      <c r="CGQ540" s="3"/>
      <c r="CGR540" s="3"/>
      <c r="CGS540" s="3"/>
      <c r="CGT540" s="3"/>
      <c r="CGU540" s="3"/>
      <c r="CGV540" s="3"/>
      <c r="CGW540" s="3"/>
      <c r="CGX540" s="3"/>
      <c r="CGY540" s="3"/>
      <c r="CGZ540" s="3"/>
      <c r="CHA540" s="3"/>
      <c r="CHB540" s="3"/>
      <c r="CHC540" s="3"/>
      <c r="CHD540" s="3"/>
      <c r="CHE540" s="3"/>
      <c r="CHF540" s="3"/>
      <c r="CHG540" s="3"/>
      <c r="CHH540" s="3"/>
      <c r="CHI540" s="3"/>
      <c r="CHJ540" s="3"/>
      <c r="CHK540" s="3"/>
      <c r="CHL540" s="3"/>
      <c r="CHM540" s="3"/>
      <c r="CHN540" s="3"/>
      <c r="CHO540" s="3"/>
      <c r="CHP540" s="3"/>
      <c r="CHQ540" s="3"/>
      <c r="CHR540" s="3"/>
      <c r="CHS540" s="3"/>
      <c r="CHT540" s="3"/>
      <c r="CHU540" s="3"/>
      <c r="CHV540" s="3"/>
      <c r="CHW540" s="3"/>
      <c r="CHX540" s="3"/>
      <c r="CHY540" s="3"/>
      <c r="CHZ540" s="3"/>
      <c r="CIA540" s="3"/>
      <c r="CIB540" s="3"/>
      <c r="CIC540" s="3"/>
      <c r="CID540" s="3"/>
      <c r="CIE540" s="3"/>
      <c r="CIF540" s="3"/>
      <c r="CIG540" s="3"/>
      <c r="CIH540" s="3"/>
      <c r="CII540" s="3"/>
      <c r="CIJ540" s="3"/>
      <c r="CIK540" s="3"/>
      <c r="CIL540" s="3"/>
      <c r="CIM540" s="3"/>
      <c r="CIN540" s="3"/>
      <c r="CIO540" s="3"/>
      <c r="CIP540" s="3"/>
      <c r="CIQ540" s="3"/>
      <c r="CIR540" s="3"/>
      <c r="CIS540" s="3"/>
      <c r="CIT540" s="3"/>
      <c r="CIU540" s="3"/>
      <c r="CIV540" s="3"/>
      <c r="CIW540" s="3"/>
      <c r="CIX540" s="3"/>
      <c r="CIY540" s="3"/>
      <c r="CIZ540" s="3"/>
      <c r="CJA540" s="3"/>
      <c r="CJB540" s="3"/>
      <c r="CJC540" s="3"/>
      <c r="CJD540" s="3"/>
      <c r="CJE540" s="3"/>
      <c r="CJF540" s="3"/>
      <c r="CJG540" s="3"/>
      <c r="CJH540" s="3"/>
      <c r="CJI540" s="3"/>
      <c r="CJJ540" s="3"/>
      <c r="CJK540" s="3"/>
      <c r="CJL540" s="3"/>
      <c r="CJM540" s="3"/>
      <c r="CJN540" s="3"/>
      <c r="CJO540" s="3"/>
      <c r="CJP540" s="3"/>
      <c r="CJQ540" s="3"/>
      <c r="CJR540" s="3"/>
      <c r="CJS540" s="3"/>
      <c r="CJT540" s="3"/>
      <c r="CJU540" s="3"/>
      <c r="CJV540" s="3"/>
      <c r="CJW540" s="3"/>
      <c r="CJX540" s="3"/>
      <c r="CJY540" s="3"/>
      <c r="CJZ540" s="3"/>
      <c r="CKA540" s="3"/>
      <c r="CKB540" s="3"/>
      <c r="CKC540" s="3"/>
      <c r="CKD540" s="3"/>
      <c r="CKE540" s="3"/>
      <c r="CKF540" s="3"/>
      <c r="CKG540" s="3"/>
      <c r="CKH540" s="3"/>
      <c r="CKI540" s="3"/>
      <c r="CKJ540" s="3"/>
      <c r="CKK540" s="3"/>
      <c r="CKL540" s="3"/>
      <c r="CKM540" s="3"/>
      <c r="CKN540" s="3"/>
      <c r="CKO540" s="3"/>
      <c r="CKP540" s="3"/>
      <c r="CKQ540" s="3"/>
      <c r="CKR540" s="3"/>
      <c r="CKS540" s="3"/>
      <c r="CKT540" s="3"/>
      <c r="CKU540" s="3"/>
      <c r="CKV540" s="3"/>
      <c r="CKW540" s="3"/>
      <c r="CKX540" s="3"/>
      <c r="CKY540" s="3"/>
      <c r="CKZ540" s="3"/>
      <c r="CLA540" s="3"/>
      <c r="CLB540" s="3"/>
      <c r="CLC540" s="3"/>
      <c r="CLD540" s="3"/>
      <c r="CLE540" s="3"/>
      <c r="CLF540" s="3"/>
      <c r="CLG540" s="3"/>
      <c r="CLH540" s="3"/>
      <c r="CLI540" s="3"/>
      <c r="CLJ540" s="3"/>
      <c r="CLK540" s="3"/>
      <c r="CLL540" s="3"/>
      <c r="CLM540" s="3"/>
      <c r="CLN540" s="3"/>
      <c r="CLO540" s="3"/>
      <c r="CLP540" s="3"/>
      <c r="CLQ540" s="3"/>
      <c r="CLR540" s="3"/>
      <c r="CLS540" s="3"/>
      <c r="CLT540" s="3"/>
      <c r="CLU540" s="3"/>
      <c r="CLV540" s="3"/>
      <c r="CLW540" s="3"/>
      <c r="CLX540" s="3"/>
      <c r="CLY540" s="3"/>
      <c r="CLZ540" s="3"/>
      <c r="CMA540" s="3"/>
      <c r="CMB540" s="3"/>
      <c r="CMC540" s="3"/>
      <c r="CMD540" s="3"/>
      <c r="CME540" s="3"/>
      <c r="CMF540" s="3"/>
      <c r="CMG540" s="3"/>
      <c r="CMH540" s="3"/>
      <c r="CMI540" s="3"/>
      <c r="CMJ540" s="3"/>
      <c r="CMK540" s="3"/>
      <c r="CML540" s="3"/>
      <c r="CMM540" s="3"/>
      <c r="CMN540" s="3"/>
      <c r="CMO540" s="3"/>
      <c r="CMP540" s="3"/>
      <c r="CMQ540" s="3"/>
      <c r="CMR540" s="3"/>
      <c r="CMS540" s="3"/>
      <c r="CMT540" s="3"/>
      <c r="CMU540" s="3"/>
      <c r="CMV540" s="3"/>
      <c r="CMW540" s="3"/>
      <c r="CMX540" s="3"/>
      <c r="CMY540" s="3"/>
      <c r="CMZ540" s="3"/>
      <c r="CNA540" s="3"/>
      <c r="CNB540" s="3"/>
      <c r="CNC540" s="3"/>
      <c r="CND540" s="3"/>
      <c r="CNE540" s="3"/>
      <c r="CNF540" s="3"/>
      <c r="CNG540" s="3"/>
      <c r="CNH540" s="3"/>
      <c r="CNI540" s="3"/>
      <c r="CNJ540" s="3"/>
      <c r="CNK540" s="3"/>
      <c r="CNL540" s="3"/>
      <c r="CNM540" s="3"/>
      <c r="CNN540" s="3"/>
      <c r="CNO540" s="3"/>
      <c r="CNP540" s="3"/>
      <c r="CNQ540" s="3"/>
      <c r="CNR540" s="3"/>
      <c r="CNS540" s="3"/>
      <c r="CNT540" s="3"/>
      <c r="CNU540" s="3"/>
      <c r="CNV540" s="3"/>
      <c r="CNW540" s="3"/>
      <c r="CNX540" s="3"/>
      <c r="CNY540" s="3"/>
      <c r="CNZ540" s="3"/>
      <c r="COA540" s="3"/>
      <c r="COB540" s="3"/>
      <c r="COC540" s="3"/>
      <c r="COD540" s="3"/>
      <c r="COE540" s="3"/>
      <c r="COF540" s="3"/>
      <c r="COG540" s="3"/>
      <c r="COH540" s="3"/>
      <c r="COI540" s="3"/>
      <c r="COJ540" s="3"/>
      <c r="COK540" s="3"/>
      <c r="COL540" s="3"/>
      <c r="COM540" s="3"/>
      <c r="CON540" s="3"/>
      <c r="COO540" s="3"/>
      <c r="COP540" s="3"/>
      <c r="COQ540" s="3"/>
      <c r="COR540" s="3"/>
      <c r="COS540" s="3"/>
      <c r="COT540" s="3"/>
      <c r="COU540" s="3"/>
      <c r="COV540" s="3"/>
      <c r="COW540" s="3"/>
      <c r="COX540" s="3"/>
      <c r="COY540" s="3"/>
      <c r="COZ540" s="3"/>
      <c r="CPA540" s="3"/>
      <c r="CPB540" s="3"/>
      <c r="CPC540" s="3"/>
      <c r="CPD540" s="3"/>
      <c r="CPE540" s="3"/>
      <c r="CPF540" s="3"/>
      <c r="CPG540" s="3"/>
      <c r="CPH540" s="3"/>
      <c r="CPI540" s="3"/>
      <c r="CPJ540" s="3"/>
      <c r="CPK540" s="3"/>
      <c r="CPL540" s="3"/>
      <c r="CPM540" s="3"/>
      <c r="CPN540" s="3"/>
      <c r="CPO540" s="3"/>
      <c r="CPP540" s="3"/>
      <c r="CPQ540" s="3"/>
      <c r="CPR540" s="3"/>
      <c r="CPS540" s="3"/>
      <c r="CPT540" s="3"/>
      <c r="CPU540" s="3"/>
      <c r="CPV540" s="3"/>
      <c r="CPW540" s="3"/>
      <c r="CPX540" s="3"/>
      <c r="CPY540" s="3"/>
      <c r="CPZ540" s="3"/>
      <c r="CQA540" s="3"/>
      <c r="CQB540" s="3"/>
      <c r="CQC540" s="3"/>
      <c r="CQD540" s="3"/>
      <c r="CQE540" s="3"/>
      <c r="CQF540" s="3"/>
      <c r="CQG540" s="3"/>
      <c r="CQH540" s="3"/>
      <c r="CQI540" s="3"/>
      <c r="CQJ540" s="3"/>
      <c r="CQK540" s="3"/>
      <c r="CQL540" s="3"/>
      <c r="CQM540" s="3"/>
      <c r="CQN540" s="3"/>
      <c r="CQO540" s="3"/>
      <c r="CQP540" s="3"/>
      <c r="CQQ540" s="3"/>
      <c r="CQR540" s="3"/>
      <c r="CQS540" s="3"/>
      <c r="CQT540" s="3"/>
      <c r="CQU540" s="3"/>
      <c r="CQV540" s="3"/>
      <c r="CQW540" s="3"/>
      <c r="CQX540" s="3"/>
      <c r="CQY540" s="3"/>
      <c r="CQZ540" s="3"/>
      <c r="CRA540" s="3"/>
      <c r="CRB540" s="3"/>
      <c r="CRC540" s="3"/>
      <c r="CRD540" s="3"/>
      <c r="CRE540" s="3"/>
      <c r="CRF540" s="3"/>
      <c r="CRG540" s="3"/>
      <c r="CRH540" s="3"/>
      <c r="CRI540" s="3"/>
      <c r="CRJ540" s="3"/>
      <c r="CRK540" s="3"/>
      <c r="CRL540" s="3"/>
      <c r="CRM540" s="3"/>
      <c r="CRN540" s="3"/>
      <c r="CRO540" s="3"/>
      <c r="CRP540" s="3"/>
      <c r="CRQ540" s="3"/>
      <c r="CRR540" s="3"/>
      <c r="CRS540" s="3"/>
      <c r="CRT540" s="3"/>
      <c r="CRU540" s="3"/>
      <c r="CRV540" s="3"/>
      <c r="CRW540" s="3"/>
      <c r="CRX540" s="3"/>
      <c r="CRY540" s="3"/>
      <c r="CRZ540" s="3"/>
      <c r="CSA540" s="3"/>
      <c r="CSB540" s="3"/>
      <c r="CSC540" s="3"/>
      <c r="CSD540" s="3"/>
      <c r="CSE540" s="3"/>
      <c r="CSF540" s="3"/>
      <c r="CSG540" s="3"/>
      <c r="CSH540" s="3"/>
      <c r="CSI540" s="3"/>
      <c r="CSJ540" s="3"/>
      <c r="CSK540" s="3"/>
      <c r="CSL540" s="3"/>
      <c r="CSM540" s="3"/>
      <c r="CSN540" s="3"/>
      <c r="CSO540" s="3"/>
      <c r="CSP540" s="3"/>
      <c r="CSQ540" s="3"/>
      <c r="CSR540" s="3"/>
      <c r="CSS540" s="3"/>
      <c r="CST540" s="3"/>
      <c r="CSU540" s="3"/>
      <c r="CSV540" s="3"/>
      <c r="CSW540" s="3"/>
      <c r="CSX540" s="3"/>
      <c r="CSY540" s="3"/>
      <c r="CSZ540" s="3"/>
      <c r="CTA540" s="3"/>
      <c r="CTB540" s="3"/>
      <c r="CTC540" s="3"/>
      <c r="CTD540" s="3"/>
      <c r="CTE540" s="3"/>
      <c r="CTF540" s="3"/>
      <c r="CTG540" s="3"/>
      <c r="CTH540" s="3"/>
      <c r="CTI540" s="3"/>
      <c r="CTJ540" s="3"/>
      <c r="CTK540" s="3"/>
      <c r="CTL540" s="3"/>
      <c r="CTM540" s="3"/>
      <c r="CTN540" s="3"/>
      <c r="CTO540" s="3"/>
      <c r="CTP540" s="3"/>
      <c r="CTQ540" s="3"/>
      <c r="CTR540" s="3"/>
      <c r="CTS540" s="3"/>
      <c r="CTT540" s="3"/>
      <c r="CTU540" s="3"/>
      <c r="CTV540" s="3"/>
      <c r="CTW540" s="3"/>
      <c r="CTX540" s="3"/>
      <c r="CTY540" s="3"/>
      <c r="CTZ540" s="3"/>
      <c r="CUA540" s="3"/>
      <c r="CUB540" s="3"/>
      <c r="CUC540" s="3"/>
      <c r="CUD540" s="3"/>
      <c r="CUE540" s="3"/>
      <c r="CUF540" s="3"/>
      <c r="CUG540" s="3"/>
      <c r="CUH540" s="3"/>
      <c r="CUI540" s="3"/>
      <c r="CUJ540" s="3"/>
      <c r="CUK540" s="3"/>
      <c r="CUL540" s="3"/>
      <c r="CUM540" s="3"/>
      <c r="CUN540" s="3"/>
      <c r="CUO540" s="3"/>
      <c r="CUP540" s="3"/>
      <c r="CUQ540" s="3"/>
      <c r="CUR540" s="3"/>
      <c r="CUS540" s="3"/>
      <c r="CUT540" s="3"/>
      <c r="CUU540" s="3"/>
      <c r="CUV540" s="3"/>
      <c r="CUW540" s="3"/>
      <c r="CUX540" s="3"/>
      <c r="CUY540" s="3"/>
      <c r="CUZ540" s="3"/>
      <c r="CVA540" s="3"/>
      <c r="CVB540" s="3"/>
      <c r="CVC540" s="3"/>
      <c r="CVD540" s="3"/>
      <c r="CVE540" s="3"/>
      <c r="CVF540" s="3"/>
      <c r="CVG540" s="3"/>
      <c r="CVH540" s="3"/>
      <c r="CVI540" s="3"/>
      <c r="CVJ540" s="3"/>
      <c r="CVK540" s="3"/>
      <c r="CVL540" s="3"/>
      <c r="CVM540" s="3"/>
      <c r="CVN540" s="3"/>
      <c r="CVO540" s="3"/>
      <c r="CVP540" s="3"/>
      <c r="CVQ540" s="3"/>
      <c r="CVR540" s="3"/>
      <c r="CVS540" s="3"/>
      <c r="CVT540" s="3"/>
      <c r="CVU540" s="3"/>
      <c r="CVV540" s="3"/>
      <c r="CVW540" s="3"/>
      <c r="CVX540" s="3"/>
      <c r="CVY540" s="3"/>
      <c r="CVZ540" s="3"/>
      <c r="CWA540" s="3"/>
      <c r="CWB540" s="3"/>
      <c r="CWC540" s="3"/>
      <c r="CWD540" s="3"/>
      <c r="CWE540" s="3"/>
      <c r="CWF540" s="3"/>
      <c r="CWG540" s="3"/>
      <c r="CWH540" s="3"/>
      <c r="CWI540" s="3"/>
      <c r="CWJ540" s="3"/>
      <c r="CWK540" s="3"/>
      <c r="CWL540" s="3"/>
      <c r="CWM540" s="3"/>
      <c r="CWN540" s="3"/>
      <c r="CWO540" s="3"/>
      <c r="CWP540" s="3"/>
      <c r="CWQ540" s="3"/>
      <c r="CWR540" s="3"/>
      <c r="CWS540" s="3"/>
      <c r="CWT540" s="3"/>
      <c r="CWU540" s="3"/>
      <c r="CWV540" s="3"/>
      <c r="CWW540" s="3"/>
      <c r="CWX540" s="3"/>
      <c r="CWY540" s="3"/>
      <c r="CWZ540" s="3"/>
      <c r="CXA540" s="3"/>
      <c r="CXB540" s="3"/>
      <c r="CXC540" s="3"/>
      <c r="CXD540" s="3"/>
      <c r="CXE540" s="3"/>
      <c r="CXF540" s="3"/>
      <c r="CXG540" s="3"/>
      <c r="CXH540" s="3"/>
      <c r="CXI540" s="3"/>
      <c r="CXJ540" s="3"/>
      <c r="CXK540" s="3"/>
      <c r="CXL540" s="3"/>
      <c r="CXM540" s="3"/>
      <c r="CXN540" s="3"/>
      <c r="CXO540" s="3"/>
      <c r="CXP540" s="3"/>
      <c r="CXQ540" s="3"/>
      <c r="CXR540" s="3"/>
      <c r="CXS540" s="3"/>
      <c r="CXT540" s="3"/>
      <c r="CXU540" s="3"/>
      <c r="CXV540" s="3"/>
      <c r="CXW540" s="3"/>
      <c r="CXX540" s="3"/>
      <c r="CXY540" s="3"/>
      <c r="CXZ540" s="3"/>
      <c r="CYA540" s="3"/>
      <c r="CYB540" s="3"/>
      <c r="CYC540" s="3"/>
      <c r="CYD540" s="3"/>
      <c r="CYE540" s="3"/>
      <c r="CYF540" s="3"/>
      <c r="CYG540" s="3"/>
      <c r="CYH540" s="3"/>
      <c r="CYI540" s="3"/>
      <c r="CYJ540" s="3"/>
      <c r="CYK540" s="3"/>
      <c r="CYL540" s="3"/>
      <c r="CYM540" s="3"/>
      <c r="CYN540" s="3"/>
      <c r="CYO540" s="3"/>
      <c r="CYP540" s="3"/>
      <c r="CYQ540" s="3"/>
      <c r="CYR540" s="3"/>
      <c r="CYS540" s="3"/>
      <c r="CYT540" s="3"/>
      <c r="CYU540" s="3"/>
      <c r="CYV540" s="3"/>
      <c r="CYW540" s="3"/>
      <c r="CYX540" s="3"/>
      <c r="CYY540" s="3"/>
      <c r="CYZ540" s="3"/>
      <c r="CZA540" s="3"/>
      <c r="CZB540" s="3"/>
      <c r="CZC540" s="3"/>
      <c r="CZD540" s="3"/>
      <c r="CZE540" s="3"/>
      <c r="CZF540" s="3"/>
      <c r="CZG540" s="3"/>
      <c r="CZH540" s="3"/>
      <c r="CZI540" s="3"/>
      <c r="CZJ540" s="3"/>
      <c r="CZK540" s="3"/>
      <c r="CZL540" s="3"/>
      <c r="CZM540" s="3"/>
      <c r="CZN540" s="3"/>
      <c r="CZO540" s="3"/>
      <c r="CZP540" s="3"/>
      <c r="CZQ540" s="3"/>
      <c r="CZR540" s="3"/>
      <c r="CZS540" s="3"/>
      <c r="CZT540" s="3"/>
      <c r="CZU540" s="3"/>
      <c r="CZV540" s="3"/>
      <c r="CZW540" s="3"/>
      <c r="CZX540" s="3"/>
      <c r="CZY540" s="3"/>
      <c r="CZZ540" s="3"/>
      <c r="DAA540" s="3"/>
      <c r="DAB540" s="3"/>
      <c r="DAC540" s="3"/>
      <c r="DAD540" s="3"/>
      <c r="DAE540" s="3"/>
      <c r="DAF540" s="3"/>
      <c r="DAG540" s="3"/>
      <c r="DAH540" s="3"/>
      <c r="DAI540" s="3"/>
      <c r="DAJ540" s="3"/>
      <c r="DAK540" s="3"/>
      <c r="DAL540" s="3"/>
      <c r="DAM540" s="3"/>
      <c r="DAN540" s="3"/>
      <c r="DAO540" s="3"/>
      <c r="DAP540" s="3"/>
      <c r="DAQ540" s="3"/>
      <c r="DAR540" s="3"/>
      <c r="DAS540" s="3"/>
      <c r="DAT540" s="3"/>
      <c r="DAU540" s="3"/>
      <c r="DAV540" s="3"/>
      <c r="DAW540" s="3"/>
      <c r="DAX540" s="3"/>
      <c r="DAY540" s="3"/>
      <c r="DAZ540" s="3"/>
      <c r="DBA540" s="3"/>
      <c r="DBB540" s="3"/>
      <c r="DBC540" s="3"/>
      <c r="DBD540" s="3"/>
      <c r="DBE540" s="3"/>
      <c r="DBF540" s="3"/>
      <c r="DBG540" s="3"/>
      <c r="DBH540" s="3"/>
      <c r="DBI540" s="3"/>
      <c r="DBJ540" s="3"/>
      <c r="DBK540" s="3"/>
      <c r="DBL540" s="3"/>
      <c r="DBM540" s="3"/>
      <c r="DBN540" s="3"/>
      <c r="DBO540" s="3"/>
      <c r="DBP540" s="3"/>
      <c r="DBQ540" s="3"/>
      <c r="DBR540" s="3"/>
      <c r="DBS540" s="3"/>
      <c r="DBT540" s="3"/>
      <c r="DBU540" s="3"/>
      <c r="DBV540" s="3"/>
      <c r="DBW540" s="3"/>
      <c r="DBX540" s="3"/>
      <c r="DBY540" s="3"/>
      <c r="DBZ540" s="3"/>
      <c r="DCA540" s="3"/>
      <c r="DCB540" s="3"/>
      <c r="DCC540" s="3"/>
      <c r="DCD540" s="3"/>
      <c r="DCE540" s="3"/>
      <c r="DCF540" s="3"/>
      <c r="DCG540" s="3"/>
      <c r="DCH540" s="3"/>
      <c r="DCI540" s="3"/>
      <c r="DCJ540" s="3"/>
      <c r="DCK540" s="3"/>
      <c r="DCL540" s="3"/>
      <c r="DCM540" s="3"/>
      <c r="DCN540" s="3"/>
      <c r="DCO540" s="3"/>
      <c r="DCP540" s="3"/>
      <c r="DCQ540" s="3"/>
      <c r="DCR540" s="3"/>
      <c r="DCS540" s="3"/>
      <c r="DCT540" s="3"/>
      <c r="DCU540" s="3"/>
      <c r="DCV540" s="3"/>
      <c r="DCW540" s="3"/>
      <c r="DCX540" s="3"/>
      <c r="DCY540" s="3"/>
      <c r="DCZ540" s="3"/>
      <c r="DDA540" s="3"/>
      <c r="DDB540" s="3"/>
      <c r="DDC540" s="3"/>
      <c r="DDD540" s="3"/>
      <c r="DDE540" s="3"/>
      <c r="DDF540" s="3"/>
      <c r="DDG540" s="3"/>
      <c r="DDH540" s="3"/>
      <c r="DDI540" s="3"/>
      <c r="DDJ540" s="3"/>
      <c r="DDK540" s="3"/>
      <c r="DDL540" s="3"/>
      <c r="DDM540" s="3"/>
      <c r="DDN540" s="3"/>
      <c r="DDO540" s="3"/>
      <c r="DDP540" s="3"/>
      <c r="DDQ540" s="3"/>
      <c r="DDR540" s="3"/>
      <c r="DDS540" s="3"/>
      <c r="DDT540" s="3"/>
      <c r="DDU540" s="3"/>
      <c r="DDV540" s="3"/>
      <c r="DDW540" s="3"/>
      <c r="DDX540" s="3"/>
      <c r="DDY540" s="3"/>
      <c r="DDZ540" s="3"/>
      <c r="DEA540" s="3"/>
      <c r="DEB540" s="3"/>
      <c r="DEC540" s="3"/>
      <c r="DED540" s="3"/>
      <c r="DEE540" s="3"/>
      <c r="DEF540" s="3"/>
      <c r="DEG540" s="3"/>
      <c r="DEH540" s="3"/>
      <c r="DEI540" s="3"/>
      <c r="DEJ540" s="3"/>
      <c r="DEK540" s="3"/>
      <c r="DEL540" s="3"/>
      <c r="DEM540" s="3"/>
      <c r="DEN540" s="3"/>
      <c r="DEO540" s="3"/>
      <c r="DEP540" s="3"/>
      <c r="DEQ540" s="3"/>
      <c r="DER540" s="3"/>
      <c r="DES540" s="3"/>
      <c r="DET540" s="3"/>
      <c r="DEU540" s="3"/>
      <c r="DEV540" s="3"/>
      <c r="DEW540" s="3"/>
      <c r="DEX540" s="3"/>
      <c r="DEY540" s="3"/>
      <c r="DEZ540" s="3"/>
      <c r="DFA540" s="3"/>
      <c r="DFB540" s="3"/>
      <c r="DFC540" s="3"/>
      <c r="DFD540" s="3"/>
      <c r="DFE540" s="3"/>
      <c r="DFF540" s="3"/>
      <c r="DFG540" s="3"/>
      <c r="DFH540" s="3"/>
      <c r="DFI540" s="3"/>
      <c r="DFJ540" s="3"/>
      <c r="DFK540" s="3"/>
      <c r="DFL540" s="3"/>
      <c r="DFM540" s="3"/>
      <c r="DFN540" s="3"/>
      <c r="DFO540" s="3"/>
      <c r="DFP540" s="3"/>
      <c r="DFQ540" s="3"/>
      <c r="DFR540" s="3"/>
      <c r="DFS540" s="3"/>
      <c r="DFT540" s="3"/>
      <c r="DFU540" s="3"/>
      <c r="DFV540" s="3"/>
      <c r="DFW540" s="3"/>
      <c r="DFX540" s="3"/>
      <c r="DFY540" s="3"/>
      <c r="DFZ540" s="3"/>
      <c r="DGA540" s="3"/>
      <c r="DGB540" s="3"/>
      <c r="DGC540" s="3"/>
      <c r="DGD540" s="3"/>
      <c r="DGE540" s="3"/>
      <c r="DGF540" s="3"/>
      <c r="DGG540" s="3"/>
      <c r="DGH540" s="3"/>
      <c r="DGI540" s="3"/>
      <c r="DGJ540" s="3"/>
      <c r="DGK540" s="3"/>
      <c r="DGL540" s="3"/>
      <c r="DGM540" s="3"/>
      <c r="DGN540" s="3"/>
      <c r="DGO540" s="3"/>
      <c r="DGP540" s="3"/>
      <c r="DGQ540" s="3"/>
      <c r="DGR540" s="3"/>
      <c r="DGS540" s="3"/>
      <c r="DGT540" s="3"/>
      <c r="DGU540" s="3"/>
      <c r="DGV540" s="3"/>
      <c r="DGW540" s="3"/>
      <c r="DGX540" s="3"/>
      <c r="DGY540" s="3"/>
      <c r="DGZ540" s="3"/>
      <c r="DHA540" s="3"/>
      <c r="DHB540" s="3"/>
      <c r="DHC540" s="3"/>
      <c r="DHD540" s="3"/>
      <c r="DHE540" s="3"/>
      <c r="DHF540" s="3"/>
      <c r="DHG540" s="3"/>
      <c r="DHH540" s="3"/>
      <c r="DHI540" s="3"/>
      <c r="DHJ540" s="3"/>
      <c r="DHK540" s="3"/>
      <c r="DHL540" s="3"/>
      <c r="DHM540" s="3"/>
      <c r="DHN540" s="3"/>
      <c r="DHO540" s="3"/>
      <c r="DHP540" s="3"/>
      <c r="DHQ540" s="3"/>
      <c r="DHR540" s="3"/>
      <c r="DHS540" s="3"/>
      <c r="DHT540" s="3"/>
      <c r="DHU540" s="3"/>
      <c r="DHV540" s="3"/>
      <c r="DHW540" s="3"/>
      <c r="DHX540" s="3"/>
      <c r="DHY540" s="3"/>
      <c r="DHZ540" s="3"/>
      <c r="DIA540" s="3"/>
      <c r="DIB540" s="3"/>
      <c r="DIC540" s="3"/>
      <c r="DID540" s="3"/>
      <c r="DIE540" s="3"/>
      <c r="DIF540" s="3"/>
      <c r="DIG540" s="3"/>
      <c r="DIH540" s="3"/>
      <c r="DII540" s="3"/>
      <c r="DIJ540" s="3"/>
      <c r="DIK540" s="3"/>
      <c r="DIL540" s="3"/>
      <c r="DIM540" s="3"/>
      <c r="DIN540" s="3"/>
      <c r="DIO540" s="3"/>
      <c r="DIP540" s="3"/>
      <c r="DIQ540" s="3"/>
      <c r="DIR540" s="3"/>
      <c r="DIS540" s="3"/>
      <c r="DIT540" s="3"/>
      <c r="DIU540" s="3"/>
      <c r="DIV540" s="3"/>
      <c r="DIW540" s="3"/>
      <c r="DIX540" s="3"/>
      <c r="DIY540" s="3"/>
      <c r="DIZ540" s="3"/>
      <c r="DJA540" s="3"/>
      <c r="DJB540" s="3"/>
      <c r="DJC540" s="3"/>
      <c r="DJD540" s="3"/>
      <c r="DJE540" s="3"/>
      <c r="DJF540" s="3"/>
      <c r="DJG540" s="3"/>
      <c r="DJH540" s="3"/>
      <c r="DJI540" s="3"/>
      <c r="DJJ540" s="3"/>
      <c r="DJK540" s="3"/>
      <c r="DJL540" s="3"/>
      <c r="DJM540" s="3"/>
      <c r="DJN540" s="3"/>
      <c r="DJO540" s="3"/>
      <c r="DJP540" s="3"/>
      <c r="DJQ540" s="3"/>
      <c r="DJR540" s="3"/>
      <c r="DJS540" s="3"/>
      <c r="DJT540" s="3"/>
      <c r="DJU540" s="3"/>
      <c r="DJV540" s="3"/>
      <c r="DJW540" s="3"/>
      <c r="DJX540" s="3"/>
      <c r="DJY540" s="3"/>
      <c r="DJZ540" s="3"/>
      <c r="DKA540" s="3"/>
      <c r="DKB540" s="3"/>
      <c r="DKC540" s="3"/>
      <c r="DKD540" s="3"/>
      <c r="DKE540" s="3"/>
      <c r="DKF540" s="3"/>
      <c r="DKG540" s="3"/>
      <c r="DKH540" s="3"/>
      <c r="DKI540" s="3"/>
      <c r="DKJ540" s="3"/>
      <c r="DKK540" s="3"/>
      <c r="DKL540" s="3"/>
      <c r="DKM540" s="3"/>
      <c r="DKN540" s="3"/>
      <c r="DKO540" s="3"/>
      <c r="DKP540" s="3"/>
      <c r="DKQ540" s="3"/>
      <c r="DKR540" s="3"/>
      <c r="DKS540" s="3"/>
      <c r="DKT540" s="3"/>
      <c r="DKU540" s="3"/>
      <c r="DKV540" s="3"/>
      <c r="DKW540" s="3"/>
      <c r="DKX540" s="3"/>
      <c r="DKY540" s="3"/>
      <c r="DKZ540" s="3"/>
      <c r="DLA540" s="3"/>
      <c r="DLB540" s="3"/>
      <c r="DLC540" s="3"/>
      <c r="DLD540" s="3"/>
      <c r="DLE540" s="3"/>
      <c r="DLF540" s="3"/>
      <c r="DLG540" s="3"/>
      <c r="DLH540" s="3"/>
      <c r="DLI540" s="3"/>
      <c r="DLJ540" s="3"/>
      <c r="DLK540" s="3"/>
      <c r="DLL540" s="3"/>
      <c r="DLM540" s="3"/>
      <c r="DLN540" s="3"/>
      <c r="DLO540" s="3"/>
      <c r="DLP540" s="3"/>
      <c r="DLQ540" s="3"/>
      <c r="DLR540" s="3"/>
      <c r="DLS540" s="3"/>
      <c r="DLT540" s="3"/>
      <c r="DLU540" s="3"/>
      <c r="DLV540" s="3"/>
      <c r="DLW540" s="3"/>
      <c r="DLX540" s="3"/>
      <c r="DLY540" s="3"/>
      <c r="DLZ540" s="3"/>
      <c r="DMA540" s="3"/>
      <c r="DMB540" s="3"/>
      <c r="DMC540" s="3"/>
      <c r="DMD540" s="3"/>
      <c r="DME540" s="3"/>
      <c r="DMF540" s="3"/>
      <c r="DMG540" s="3"/>
      <c r="DMH540" s="3"/>
      <c r="DMI540" s="3"/>
      <c r="DMJ540" s="3"/>
      <c r="DMK540" s="3"/>
      <c r="DML540" s="3"/>
      <c r="DMM540" s="3"/>
      <c r="DMN540" s="3"/>
      <c r="DMO540" s="3"/>
      <c r="DMP540" s="3"/>
      <c r="DMQ540" s="3"/>
      <c r="DMR540" s="3"/>
      <c r="DMS540" s="3"/>
      <c r="DMT540" s="3"/>
      <c r="DMU540" s="3"/>
      <c r="DMV540" s="3"/>
      <c r="DMW540" s="3"/>
      <c r="DMX540" s="3"/>
      <c r="DMY540" s="3"/>
      <c r="DMZ540" s="3"/>
      <c r="DNA540" s="3"/>
      <c r="DNB540" s="3"/>
      <c r="DNC540" s="3"/>
      <c r="DND540" s="3"/>
      <c r="DNE540" s="3"/>
      <c r="DNF540" s="3"/>
      <c r="DNG540" s="3"/>
      <c r="DNH540" s="3"/>
      <c r="DNI540" s="3"/>
      <c r="DNJ540" s="3"/>
      <c r="DNK540" s="3"/>
      <c r="DNL540" s="3"/>
      <c r="DNM540" s="3"/>
      <c r="DNN540" s="3"/>
      <c r="DNO540" s="3"/>
      <c r="DNP540" s="3"/>
      <c r="DNQ540" s="3"/>
      <c r="DNR540" s="3"/>
      <c r="DNS540" s="3"/>
      <c r="DNT540" s="3"/>
      <c r="DNU540" s="3"/>
      <c r="DNV540" s="3"/>
      <c r="DNW540" s="3"/>
      <c r="DNX540" s="3"/>
      <c r="DNY540" s="3"/>
      <c r="DNZ540" s="3"/>
      <c r="DOA540" s="3"/>
      <c r="DOB540" s="3"/>
      <c r="DOC540" s="3"/>
      <c r="DOD540" s="3"/>
      <c r="DOE540" s="3"/>
      <c r="DOF540" s="3"/>
      <c r="DOG540" s="3"/>
      <c r="DOH540" s="3"/>
      <c r="DOI540" s="3"/>
      <c r="DOJ540" s="3"/>
      <c r="DOK540" s="3"/>
      <c r="DOL540" s="3"/>
      <c r="DOM540" s="3"/>
      <c r="DON540" s="3"/>
      <c r="DOO540" s="3"/>
      <c r="DOP540" s="3"/>
      <c r="DOQ540" s="3"/>
      <c r="DOR540" s="3"/>
      <c r="DOS540" s="3"/>
      <c r="DOT540" s="3"/>
      <c r="DOU540" s="3"/>
      <c r="DOV540" s="3"/>
      <c r="DOW540" s="3"/>
      <c r="DOX540" s="3"/>
      <c r="DOY540" s="3"/>
      <c r="DOZ540" s="3"/>
      <c r="DPA540" s="3"/>
      <c r="DPB540" s="3"/>
      <c r="DPC540" s="3"/>
      <c r="DPD540" s="3"/>
      <c r="DPE540" s="3"/>
      <c r="DPF540" s="3"/>
      <c r="DPG540" s="3"/>
      <c r="DPH540" s="3"/>
      <c r="DPI540" s="3"/>
      <c r="DPJ540" s="3"/>
      <c r="DPK540" s="3"/>
      <c r="DPL540" s="3"/>
      <c r="DPM540" s="3"/>
      <c r="DPN540" s="3"/>
      <c r="DPO540" s="3"/>
      <c r="DPP540" s="3"/>
      <c r="DPQ540" s="3"/>
      <c r="DPR540" s="3"/>
      <c r="DPS540" s="3"/>
      <c r="DPT540" s="3"/>
      <c r="DPU540" s="3"/>
      <c r="DPV540" s="3"/>
      <c r="DPW540" s="3"/>
      <c r="DPX540" s="3"/>
      <c r="DPY540" s="3"/>
      <c r="DPZ540" s="3"/>
      <c r="DQA540" s="3"/>
      <c r="DQB540" s="3"/>
      <c r="DQC540" s="3"/>
      <c r="DQD540" s="3"/>
      <c r="DQE540" s="3"/>
      <c r="DQF540" s="3"/>
      <c r="DQG540" s="3"/>
      <c r="DQH540" s="3"/>
      <c r="DQI540" s="3"/>
      <c r="DQJ540" s="3"/>
      <c r="DQK540" s="3"/>
      <c r="DQL540" s="3"/>
      <c r="DQM540" s="3"/>
      <c r="DQN540" s="3"/>
      <c r="DQO540" s="3"/>
      <c r="DQP540" s="3"/>
      <c r="DQQ540" s="3"/>
      <c r="DQR540" s="3"/>
      <c r="DQS540" s="3"/>
      <c r="DQT540" s="3"/>
      <c r="DQU540" s="3"/>
      <c r="DQV540" s="3"/>
      <c r="DQW540" s="3"/>
      <c r="DQX540" s="3"/>
      <c r="DQY540" s="3"/>
      <c r="DQZ540" s="3"/>
      <c r="DRA540" s="3"/>
      <c r="DRB540" s="3"/>
      <c r="DRC540" s="3"/>
      <c r="DRD540" s="3"/>
      <c r="DRE540" s="3"/>
      <c r="DRF540" s="3"/>
      <c r="DRG540" s="3"/>
      <c r="DRH540" s="3"/>
      <c r="DRI540" s="3"/>
      <c r="DRJ540" s="3"/>
      <c r="DRK540" s="3"/>
      <c r="DRL540" s="3"/>
      <c r="DRM540" s="3"/>
      <c r="DRN540" s="3"/>
      <c r="DRO540" s="3"/>
      <c r="DRP540" s="3"/>
      <c r="DRQ540" s="3"/>
      <c r="DRR540" s="3"/>
      <c r="DRS540" s="3"/>
      <c r="DRT540" s="3"/>
      <c r="DRU540" s="3"/>
      <c r="DRV540" s="3"/>
      <c r="DRW540" s="3"/>
      <c r="DRX540" s="3"/>
      <c r="DRY540" s="3"/>
      <c r="DRZ540" s="3"/>
      <c r="DSA540" s="3"/>
      <c r="DSB540" s="3"/>
      <c r="DSC540" s="3"/>
      <c r="DSD540" s="3"/>
      <c r="DSE540" s="3"/>
      <c r="DSF540" s="3"/>
      <c r="DSG540" s="3"/>
      <c r="DSH540" s="3"/>
      <c r="DSI540" s="3"/>
      <c r="DSJ540" s="3"/>
      <c r="DSK540" s="3"/>
      <c r="DSL540" s="3"/>
      <c r="DSM540" s="3"/>
      <c r="DSN540" s="3"/>
      <c r="DSO540" s="3"/>
      <c r="DSP540" s="3"/>
      <c r="DSQ540" s="3"/>
      <c r="DSR540" s="3"/>
      <c r="DSS540" s="3"/>
      <c r="DST540" s="3"/>
      <c r="DSU540" s="3"/>
      <c r="DSV540" s="3"/>
      <c r="DSW540" s="3"/>
      <c r="DSX540" s="3"/>
      <c r="DSY540" s="3"/>
      <c r="DSZ540" s="3"/>
      <c r="DTA540" s="3"/>
      <c r="DTB540" s="3"/>
      <c r="DTC540" s="3"/>
      <c r="DTD540" s="3"/>
      <c r="DTE540" s="3"/>
      <c r="DTF540" s="3"/>
      <c r="DTG540" s="3"/>
      <c r="DTH540" s="3"/>
      <c r="DTI540" s="3"/>
      <c r="DTJ540" s="3"/>
      <c r="DTK540" s="3"/>
      <c r="DTL540" s="3"/>
      <c r="DTM540" s="3"/>
      <c r="DTN540" s="3"/>
      <c r="DTO540" s="3"/>
      <c r="DTP540" s="3"/>
      <c r="DTQ540" s="3"/>
      <c r="DTR540" s="3"/>
      <c r="DTS540" s="3"/>
      <c r="DTT540" s="3"/>
      <c r="DTU540" s="3"/>
      <c r="DTV540" s="3"/>
      <c r="DTW540" s="3"/>
      <c r="DTX540" s="3"/>
      <c r="DTY540" s="3"/>
      <c r="DTZ540" s="3"/>
      <c r="DUA540" s="3"/>
      <c r="DUB540" s="3"/>
      <c r="DUC540" s="3"/>
      <c r="DUD540" s="3"/>
      <c r="DUE540" s="3"/>
      <c r="DUF540" s="3"/>
      <c r="DUG540" s="3"/>
      <c r="DUH540" s="3"/>
      <c r="DUI540" s="3"/>
      <c r="DUJ540" s="3"/>
      <c r="DUK540" s="3"/>
      <c r="DUL540" s="3"/>
      <c r="DUM540" s="3"/>
      <c r="DUN540" s="3"/>
      <c r="DUO540" s="3"/>
      <c r="DUP540" s="3"/>
      <c r="DUQ540" s="3"/>
      <c r="DUR540" s="3"/>
      <c r="DUS540" s="3"/>
      <c r="DUT540" s="3"/>
      <c r="DUU540" s="3"/>
      <c r="DUV540" s="3"/>
      <c r="DUW540" s="3"/>
      <c r="DUX540" s="3"/>
      <c r="DUY540" s="3"/>
      <c r="DUZ540" s="3"/>
      <c r="DVA540" s="3"/>
      <c r="DVB540" s="3"/>
      <c r="DVC540" s="3"/>
      <c r="DVD540" s="3"/>
      <c r="DVE540" s="3"/>
      <c r="DVF540" s="3"/>
      <c r="DVG540" s="3"/>
      <c r="DVH540" s="3"/>
      <c r="DVI540" s="3"/>
      <c r="DVJ540" s="3"/>
      <c r="DVK540" s="3"/>
      <c r="DVL540" s="3"/>
      <c r="DVM540" s="3"/>
      <c r="DVN540" s="3"/>
      <c r="DVO540" s="3"/>
      <c r="DVP540" s="3"/>
      <c r="DVQ540" s="3"/>
      <c r="DVR540" s="3"/>
      <c r="DVS540" s="3"/>
      <c r="DVT540" s="3"/>
      <c r="DVU540" s="3"/>
      <c r="DVV540" s="3"/>
      <c r="DVW540" s="3"/>
      <c r="DVX540" s="3"/>
      <c r="DVY540" s="3"/>
      <c r="DVZ540" s="3"/>
      <c r="DWA540" s="3"/>
      <c r="DWB540" s="3"/>
      <c r="DWC540" s="3"/>
      <c r="DWD540" s="3"/>
      <c r="DWE540" s="3"/>
      <c r="DWF540" s="3"/>
      <c r="DWG540" s="3"/>
      <c r="DWH540" s="3"/>
      <c r="DWI540" s="3"/>
      <c r="DWJ540" s="3"/>
      <c r="DWK540" s="3"/>
      <c r="DWL540" s="3"/>
      <c r="DWM540" s="3"/>
      <c r="DWN540" s="3"/>
      <c r="DWO540" s="3"/>
      <c r="DWP540" s="3"/>
      <c r="DWQ540" s="3"/>
      <c r="DWR540" s="3"/>
      <c r="DWS540" s="3"/>
      <c r="DWT540" s="3"/>
      <c r="DWU540" s="3"/>
      <c r="DWV540" s="3"/>
      <c r="DWW540" s="3"/>
      <c r="DWX540" s="3"/>
      <c r="DWY540" s="3"/>
      <c r="DWZ540" s="3"/>
      <c r="DXA540" s="3"/>
      <c r="DXB540" s="3"/>
      <c r="DXC540" s="3"/>
      <c r="DXD540" s="3"/>
      <c r="DXE540" s="3"/>
      <c r="DXF540" s="3"/>
      <c r="DXG540" s="3"/>
      <c r="DXH540" s="3"/>
      <c r="DXI540" s="3"/>
      <c r="DXJ540" s="3"/>
      <c r="DXK540" s="3"/>
      <c r="DXL540" s="3"/>
      <c r="DXM540" s="3"/>
      <c r="DXN540" s="3"/>
      <c r="DXO540" s="3"/>
      <c r="DXP540" s="3"/>
      <c r="DXQ540" s="3"/>
      <c r="DXR540" s="3"/>
      <c r="DXS540" s="3"/>
      <c r="DXT540" s="3"/>
      <c r="DXU540" s="3"/>
      <c r="DXV540" s="3"/>
      <c r="DXW540" s="3"/>
      <c r="DXX540" s="3"/>
      <c r="DXY540" s="3"/>
      <c r="DXZ540" s="3"/>
      <c r="DYA540" s="3"/>
      <c r="DYB540" s="3"/>
      <c r="DYC540" s="3"/>
      <c r="DYD540" s="3"/>
      <c r="DYE540" s="3"/>
      <c r="DYF540" s="3"/>
      <c r="DYG540" s="3"/>
      <c r="DYH540" s="3"/>
      <c r="DYI540" s="3"/>
      <c r="DYJ540" s="3"/>
      <c r="DYK540" s="3"/>
      <c r="DYL540" s="3"/>
      <c r="DYM540" s="3"/>
      <c r="DYN540" s="3"/>
      <c r="DYO540" s="3"/>
      <c r="DYP540" s="3"/>
      <c r="DYQ540" s="3"/>
      <c r="DYR540" s="3"/>
      <c r="DYS540" s="3"/>
      <c r="DYT540" s="3"/>
      <c r="DYU540" s="3"/>
      <c r="DYV540" s="3"/>
      <c r="DYW540" s="3"/>
      <c r="DYX540" s="3"/>
      <c r="DYY540" s="3"/>
      <c r="DYZ540" s="3"/>
      <c r="DZA540" s="3"/>
      <c r="DZB540" s="3"/>
      <c r="DZC540" s="3"/>
      <c r="DZD540" s="3"/>
      <c r="DZE540" s="3"/>
      <c r="DZF540" s="3"/>
      <c r="DZG540" s="3"/>
      <c r="DZH540" s="3"/>
      <c r="DZI540" s="3"/>
      <c r="DZJ540" s="3"/>
      <c r="DZK540" s="3"/>
      <c r="DZL540" s="3"/>
      <c r="DZM540" s="3"/>
      <c r="DZN540" s="3"/>
      <c r="DZO540" s="3"/>
      <c r="DZP540" s="3"/>
      <c r="DZQ540" s="3"/>
      <c r="DZR540" s="3"/>
      <c r="DZS540" s="3"/>
      <c r="DZT540" s="3"/>
      <c r="DZU540" s="3"/>
      <c r="DZV540" s="3"/>
      <c r="DZW540" s="3"/>
      <c r="DZX540" s="3"/>
      <c r="DZY540" s="3"/>
      <c r="DZZ540" s="3"/>
      <c r="EAA540" s="3"/>
      <c r="EAB540" s="3"/>
      <c r="EAC540" s="3"/>
      <c r="EAD540" s="3"/>
      <c r="EAE540" s="3"/>
      <c r="EAF540" s="3"/>
      <c r="EAG540" s="3"/>
      <c r="EAH540" s="3"/>
      <c r="EAI540" s="3"/>
      <c r="EAJ540" s="3"/>
      <c r="EAK540" s="3"/>
      <c r="EAL540" s="3"/>
      <c r="EAM540" s="3"/>
      <c r="EAN540" s="3"/>
      <c r="EAO540" s="3"/>
      <c r="EAP540" s="3"/>
      <c r="EAQ540" s="3"/>
      <c r="EAR540" s="3"/>
      <c r="EAS540" s="3"/>
      <c r="EAT540" s="3"/>
      <c r="EAU540" s="3"/>
      <c r="EAV540" s="3"/>
      <c r="EAW540" s="3"/>
      <c r="EAX540" s="3"/>
      <c r="EAY540" s="3"/>
      <c r="EAZ540" s="3"/>
      <c r="EBA540" s="3"/>
      <c r="EBB540" s="3"/>
      <c r="EBC540" s="3"/>
      <c r="EBD540" s="3"/>
      <c r="EBE540" s="3"/>
      <c r="EBF540" s="3"/>
      <c r="EBG540" s="3"/>
      <c r="EBH540" s="3"/>
      <c r="EBI540" s="3"/>
      <c r="EBJ540" s="3"/>
      <c r="EBK540" s="3"/>
      <c r="EBL540" s="3"/>
      <c r="EBM540" s="3"/>
      <c r="EBN540" s="3"/>
      <c r="EBO540" s="3"/>
      <c r="EBP540" s="3"/>
      <c r="EBQ540" s="3"/>
      <c r="EBR540" s="3"/>
      <c r="EBS540" s="3"/>
      <c r="EBT540" s="3"/>
      <c r="EBU540" s="3"/>
      <c r="EBV540" s="3"/>
      <c r="EBW540" s="3"/>
      <c r="EBX540" s="3"/>
      <c r="EBY540" s="3"/>
      <c r="EBZ540" s="3"/>
      <c r="ECA540" s="3"/>
      <c r="ECB540" s="3"/>
      <c r="ECC540" s="3"/>
      <c r="ECD540" s="3"/>
      <c r="ECE540" s="3"/>
      <c r="ECF540" s="3"/>
      <c r="ECG540" s="3"/>
      <c r="ECH540" s="3"/>
      <c r="ECI540" s="3"/>
      <c r="ECJ540" s="3"/>
      <c r="ECK540" s="3"/>
      <c r="ECL540" s="3"/>
      <c r="ECM540" s="3"/>
      <c r="ECN540" s="3"/>
      <c r="ECO540" s="3"/>
      <c r="ECP540" s="3"/>
      <c r="ECQ540" s="3"/>
      <c r="ECR540" s="3"/>
      <c r="ECS540" s="3"/>
      <c r="ECT540" s="3"/>
      <c r="ECU540" s="3"/>
      <c r="ECV540" s="3"/>
      <c r="ECW540" s="3"/>
      <c r="ECX540" s="3"/>
      <c r="ECY540" s="3"/>
      <c r="ECZ540" s="3"/>
      <c r="EDA540" s="3"/>
      <c r="EDB540" s="3"/>
      <c r="EDC540" s="3"/>
      <c r="EDD540" s="3"/>
      <c r="EDE540" s="3"/>
      <c r="EDF540" s="3"/>
      <c r="EDG540" s="3"/>
      <c r="EDH540" s="3"/>
      <c r="EDI540" s="3"/>
      <c r="EDJ540" s="3"/>
      <c r="EDK540" s="3"/>
      <c r="EDL540" s="3"/>
      <c r="EDM540" s="3"/>
      <c r="EDN540" s="3"/>
      <c r="EDO540" s="3"/>
      <c r="EDP540" s="3"/>
      <c r="EDQ540" s="3"/>
      <c r="EDR540" s="3"/>
      <c r="EDS540" s="3"/>
      <c r="EDT540" s="3"/>
      <c r="EDU540" s="3"/>
      <c r="EDV540" s="3"/>
      <c r="EDW540" s="3"/>
      <c r="EDX540" s="3"/>
      <c r="EDY540" s="3"/>
      <c r="EDZ540" s="3"/>
      <c r="EEA540" s="3"/>
      <c r="EEB540" s="3"/>
      <c r="EEC540" s="3"/>
      <c r="EED540" s="3"/>
      <c r="EEE540" s="3"/>
      <c r="EEF540" s="3"/>
      <c r="EEG540" s="3"/>
      <c r="EEH540" s="3"/>
      <c r="EEI540" s="3"/>
      <c r="EEJ540" s="3"/>
      <c r="EEK540" s="3"/>
      <c r="EEL540" s="3"/>
      <c r="EEM540" s="3"/>
      <c r="EEN540" s="3"/>
      <c r="EEO540" s="3"/>
      <c r="EEP540" s="3"/>
      <c r="EEQ540" s="3"/>
      <c r="EER540" s="3"/>
      <c r="EES540" s="3"/>
      <c r="EET540" s="3"/>
      <c r="EEU540" s="3"/>
      <c r="EEV540" s="3"/>
      <c r="EEW540" s="3"/>
      <c r="EEX540" s="3"/>
      <c r="EEY540" s="3"/>
      <c r="EEZ540" s="3"/>
      <c r="EFA540" s="3"/>
      <c r="EFB540" s="3"/>
      <c r="EFC540" s="3"/>
      <c r="EFD540" s="3"/>
      <c r="EFE540" s="3"/>
      <c r="EFF540" s="3"/>
      <c r="EFG540" s="3"/>
      <c r="EFH540" s="3"/>
      <c r="EFI540" s="3"/>
      <c r="EFJ540" s="3"/>
      <c r="EFK540" s="3"/>
      <c r="EFL540" s="3"/>
      <c r="EFM540" s="3"/>
      <c r="EFN540" s="3"/>
      <c r="EFO540" s="3"/>
      <c r="EFP540" s="3"/>
      <c r="EFQ540" s="3"/>
      <c r="EFR540" s="3"/>
      <c r="EFS540" s="3"/>
      <c r="EFT540" s="3"/>
      <c r="EFU540" s="3"/>
      <c r="EFV540" s="3"/>
      <c r="EFW540" s="3"/>
      <c r="EFX540" s="3"/>
      <c r="EFY540" s="3"/>
      <c r="EFZ540" s="3"/>
      <c r="EGA540" s="3"/>
      <c r="EGB540" s="3"/>
      <c r="EGC540" s="3"/>
      <c r="EGD540" s="3"/>
      <c r="EGE540" s="3"/>
      <c r="EGF540" s="3"/>
      <c r="EGG540" s="3"/>
      <c r="EGH540" s="3"/>
      <c r="EGI540" s="3"/>
      <c r="EGJ540" s="3"/>
      <c r="EGK540" s="3"/>
      <c r="EGL540" s="3"/>
      <c r="EGM540" s="3"/>
      <c r="EGN540" s="3"/>
      <c r="EGO540" s="3"/>
      <c r="EGP540" s="3"/>
      <c r="EGQ540" s="3"/>
      <c r="EGR540" s="3"/>
      <c r="EGS540" s="3"/>
      <c r="EGT540" s="3"/>
      <c r="EGU540" s="3"/>
      <c r="EGV540" s="3"/>
      <c r="EGW540" s="3"/>
      <c r="EGX540" s="3"/>
      <c r="EGY540" s="3"/>
      <c r="EGZ540" s="3"/>
      <c r="EHA540" s="3"/>
      <c r="EHB540" s="3"/>
      <c r="EHC540" s="3"/>
      <c r="EHD540" s="3"/>
      <c r="EHE540" s="3"/>
      <c r="EHF540" s="3"/>
      <c r="EHG540" s="3"/>
      <c r="EHH540" s="3"/>
      <c r="EHI540" s="3"/>
      <c r="EHJ540" s="3"/>
      <c r="EHK540" s="3"/>
      <c r="EHL540" s="3"/>
      <c r="EHM540" s="3"/>
      <c r="EHN540" s="3"/>
      <c r="EHO540" s="3"/>
      <c r="EHP540" s="3"/>
      <c r="EHQ540" s="3"/>
      <c r="EHR540" s="3"/>
      <c r="EHS540" s="3"/>
      <c r="EHT540" s="3"/>
      <c r="EHU540" s="3"/>
      <c r="EHV540" s="3"/>
      <c r="EHW540" s="3"/>
      <c r="EHX540" s="3"/>
      <c r="EHY540" s="3"/>
      <c r="EHZ540" s="3"/>
      <c r="EIA540" s="3"/>
      <c r="EIB540" s="3"/>
      <c r="EIC540" s="3"/>
      <c r="EID540" s="3"/>
      <c r="EIE540" s="3"/>
      <c r="EIF540" s="3"/>
      <c r="EIG540" s="3"/>
      <c r="EIH540" s="3"/>
      <c r="EII540" s="3"/>
      <c r="EIJ540" s="3"/>
      <c r="EIK540" s="3"/>
      <c r="EIL540" s="3"/>
      <c r="EIM540" s="3"/>
      <c r="EIN540" s="3"/>
      <c r="EIO540" s="3"/>
      <c r="EIP540" s="3"/>
      <c r="EIQ540" s="3"/>
      <c r="EIR540" s="3"/>
      <c r="EIS540" s="3"/>
      <c r="EIT540" s="3"/>
      <c r="EIU540" s="3"/>
      <c r="EIV540" s="3"/>
      <c r="EIW540" s="3"/>
      <c r="EIX540" s="3"/>
      <c r="EIY540" s="3"/>
      <c r="EIZ540" s="3"/>
      <c r="EJA540" s="3"/>
      <c r="EJB540" s="3"/>
      <c r="EJC540" s="3"/>
      <c r="EJD540" s="3"/>
      <c r="EJE540" s="3"/>
      <c r="EJF540" s="3"/>
      <c r="EJG540" s="3"/>
      <c r="EJH540" s="3"/>
      <c r="EJI540" s="3"/>
      <c r="EJJ540" s="3"/>
      <c r="EJK540" s="3"/>
      <c r="EJL540" s="3"/>
      <c r="EJM540" s="3"/>
      <c r="EJN540" s="3"/>
      <c r="EJO540" s="3"/>
      <c r="EJP540" s="3"/>
      <c r="EJQ540" s="3"/>
      <c r="EJR540" s="3"/>
      <c r="EJS540" s="3"/>
      <c r="EJT540" s="3"/>
      <c r="EJU540" s="3"/>
      <c r="EJV540" s="3"/>
      <c r="EJW540" s="3"/>
      <c r="EJX540" s="3"/>
      <c r="EJY540" s="3"/>
      <c r="EJZ540" s="3"/>
      <c r="EKA540" s="3"/>
      <c r="EKB540" s="3"/>
      <c r="EKC540" s="3"/>
      <c r="EKD540" s="3"/>
      <c r="EKE540" s="3"/>
      <c r="EKF540" s="3"/>
      <c r="EKG540" s="3"/>
      <c r="EKH540" s="3"/>
      <c r="EKI540" s="3"/>
      <c r="EKJ540" s="3"/>
      <c r="EKK540" s="3"/>
      <c r="EKL540" s="3"/>
      <c r="EKM540" s="3"/>
      <c r="EKN540" s="3"/>
      <c r="EKO540" s="3"/>
      <c r="EKP540" s="3"/>
      <c r="EKQ540" s="3"/>
      <c r="EKR540" s="3"/>
      <c r="EKS540" s="3"/>
      <c r="EKT540" s="3"/>
      <c r="EKU540" s="3"/>
      <c r="EKV540" s="3"/>
      <c r="EKW540" s="3"/>
      <c r="EKX540" s="3"/>
      <c r="EKY540" s="3"/>
      <c r="EKZ540" s="3"/>
      <c r="ELA540" s="3"/>
      <c r="ELB540" s="3"/>
      <c r="ELC540" s="3"/>
      <c r="ELD540" s="3"/>
      <c r="ELE540" s="3"/>
      <c r="ELF540" s="3"/>
      <c r="ELG540" s="3"/>
      <c r="ELH540" s="3"/>
      <c r="ELI540" s="3"/>
      <c r="ELJ540" s="3"/>
      <c r="ELK540" s="3"/>
      <c r="ELL540" s="3"/>
      <c r="ELM540" s="3"/>
      <c r="ELN540" s="3"/>
      <c r="ELO540" s="3"/>
      <c r="ELP540" s="3"/>
      <c r="ELQ540" s="3"/>
      <c r="ELR540" s="3"/>
      <c r="ELS540" s="3"/>
      <c r="ELT540" s="3"/>
      <c r="ELU540" s="3"/>
      <c r="ELV540" s="3"/>
      <c r="ELW540" s="3"/>
      <c r="ELX540" s="3"/>
      <c r="ELY540" s="3"/>
      <c r="ELZ540" s="3"/>
      <c r="EMA540" s="3"/>
      <c r="EMB540" s="3"/>
      <c r="EMC540" s="3"/>
      <c r="EMD540" s="3"/>
      <c r="EME540" s="3"/>
      <c r="EMF540" s="3"/>
      <c r="EMG540" s="3"/>
      <c r="EMH540" s="3"/>
      <c r="EMI540" s="3"/>
      <c r="EMJ540" s="3"/>
      <c r="EMK540" s="3"/>
      <c r="EML540" s="3"/>
      <c r="EMM540" s="3"/>
      <c r="EMN540" s="3"/>
      <c r="EMO540" s="3"/>
      <c r="EMP540" s="3"/>
      <c r="EMQ540" s="3"/>
      <c r="EMR540" s="3"/>
      <c r="EMS540" s="3"/>
      <c r="EMT540" s="3"/>
      <c r="EMU540" s="3"/>
      <c r="EMV540" s="3"/>
      <c r="EMW540" s="3"/>
      <c r="EMX540" s="3"/>
      <c r="EMY540" s="3"/>
      <c r="EMZ540" s="3"/>
      <c r="ENA540" s="3"/>
      <c r="ENB540" s="3"/>
      <c r="ENC540" s="3"/>
      <c r="END540" s="3"/>
      <c r="ENE540" s="3"/>
      <c r="ENF540" s="3"/>
      <c r="ENG540" s="3"/>
      <c r="ENH540" s="3"/>
      <c r="ENI540" s="3"/>
      <c r="ENJ540" s="3"/>
      <c r="ENK540" s="3"/>
      <c r="ENL540" s="3"/>
      <c r="ENM540" s="3"/>
      <c r="ENN540" s="3"/>
      <c r="ENO540" s="3"/>
      <c r="ENP540" s="3"/>
      <c r="ENQ540" s="3"/>
      <c r="ENR540" s="3"/>
      <c r="ENS540" s="3"/>
      <c r="ENT540" s="3"/>
      <c r="ENU540" s="3"/>
      <c r="ENV540" s="3"/>
      <c r="ENW540" s="3"/>
      <c r="ENX540" s="3"/>
      <c r="ENY540" s="3"/>
      <c r="ENZ540" s="3"/>
      <c r="EOA540" s="3"/>
      <c r="EOB540" s="3"/>
      <c r="EOC540" s="3"/>
      <c r="EOD540" s="3"/>
      <c r="EOE540" s="3"/>
      <c r="EOF540" s="3"/>
      <c r="EOG540" s="3"/>
      <c r="EOH540" s="3"/>
      <c r="EOI540" s="3"/>
      <c r="EOJ540" s="3"/>
      <c r="EOK540" s="3"/>
      <c r="EOL540" s="3"/>
      <c r="EOM540" s="3"/>
      <c r="EON540" s="3"/>
      <c r="EOO540" s="3"/>
      <c r="EOP540" s="3"/>
      <c r="EOQ540" s="3"/>
      <c r="EOR540" s="3"/>
      <c r="EOS540" s="3"/>
      <c r="EOT540" s="3"/>
      <c r="EOU540" s="3"/>
      <c r="EOV540" s="3"/>
      <c r="EOW540" s="3"/>
      <c r="EOX540" s="3"/>
      <c r="EOY540" s="3"/>
      <c r="EOZ540" s="3"/>
      <c r="EPA540" s="3"/>
      <c r="EPB540" s="3"/>
      <c r="EPC540" s="3"/>
      <c r="EPD540" s="3"/>
      <c r="EPE540" s="3"/>
      <c r="EPF540" s="3"/>
      <c r="EPG540" s="3"/>
      <c r="EPH540" s="3"/>
      <c r="EPI540" s="3"/>
      <c r="EPJ540" s="3"/>
      <c r="EPK540" s="3"/>
      <c r="EPL540" s="3"/>
      <c r="EPM540" s="3"/>
      <c r="EPN540" s="3"/>
      <c r="EPO540" s="3"/>
      <c r="EPP540" s="3"/>
      <c r="EPQ540" s="3"/>
      <c r="EPR540" s="3"/>
      <c r="EPS540" s="3"/>
      <c r="EPT540" s="3"/>
      <c r="EPU540" s="3"/>
      <c r="EPV540" s="3"/>
      <c r="EPW540" s="3"/>
      <c r="EPX540" s="3"/>
      <c r="EPY540" s="3"/>
      <c r="EPZ540" s="3"/>
      <c r="EQA540" s="3"/>
      <c r="EQB540" s="3"/>
      <c r="EQC540" s="3"/>
      <c r="EQD540" s="3"/>
      <c r="EQE540" s="3"/>
      <c r="EQF540" s="3"/>
      <c r="EQG540" s="3"/>
      <c r="EQH540" s="3"/>
      <c r="EQI540" s="3"/>
      <c r="EQJ540" s="3"/>
      <c r="EQK540" s="3"/>
      <c r="EQL540" s="3"/>
      <c r="EQM540" s="3"/>
      <c r="EQN540" s="3"/>
      <c r="EQO540" s="3"/>
      <c r="EQP540" s="3"/>
      <c r="EQQ540" s="3"/>
      <c r="EQR540" s="3"/>
      <c r="EQS540" s="3"/>
      <c r="EQT540" s="3"/>
      <c r="EQU540" s="3"/>
      <c r="EQV540" s="3"/>
      <c r="EQW540" s="3"/>
      <c r="EQX540" s="3"/>
      <c r="EQY540" s="3"/>
      <c r="EQZ540" s="3"/>
      <c r="ERA540" s="3"/>
      <c r="ERB540" s="3"/>
      <c r="ERC540" s="3"/>
      <c r="ERD540" s="3"/>
      <c r="ERE540" s="3"/>
      <c r="ERF540" s="3"/>
      <c r="ERG540" s="3"/>
      <c r="ERH540" s="3"/>
      <c r="ERI540" s="3"/>
      <c r="ERJ540" s="3"/>
      <c r="ERK540" s="3"/>
      <c r="ERL540" s="3"/>
      <c r="ERM540" s="3"/>
      <c r="ERN540" s="3"/>
      <c r="ERO540" s="3"/>
      <c r="ERP540" s="3"/>
      <c r="ERQ540" s="3"/>
      <c r="ERR540" s="3"/>
      <c r="ERS540" s="3"/>
      <c r="ERT540" s="3"/>
      <c r="ERU540" s="3"/>
      <c r="ERV540" s="3"/>
      <c r="ERW540" s="3"/>
      <c r="ERX540" s="3"/>
      <c r="ERY540" s="3"/>
      <c r="ERZ540" s="3"/>
      <c r="ESA540" s="3"/>
      <c r="ESB540" s="3"/>
      <c r="ESC540" s="3"/>
      <c r="ESD540" s="3"/>
      <c r="ESE540" s="3"/>
      <c r="ESF540" s="3"/>
      <c r="ESG540" s="3"/>
      <c r="ESH540" s="3"/>
      <c r="ESI540" s="3"/>
      <c r="ESJ540" s="3"/>
      <c r="ESK540" s="3"/>
      <c r="ESL540" s="3"/>
      <c r="ESM540" s="3"/>
      <c r="ESN540" s="3"/>
      <c r="ESO540" s="3"/>
      <c r="ESP540" s="3"/>
      <c r="ESQ540" s="3"/>
      <c r="ESR540" s="3"/>
      <c r="ESS540" s="3"/>
      <c r="EST540" s="3"/>
      <c r="ESU540" s="3"/>
      <c r="ESV540" s="3"/>
      <c r="ESW540" s="3"/>
      <c r="ESX540" s="3"/>
      <c r="ESY540" s="3"/>
      <c r="ESZ540" s="3"/>
      <c r="ETA540" s="3"/>
      <c r="ETB540" s="3"/>
      <c r="ETC540" s="3"/>
      <c r="ETD540" s="3"/>
      <c r="ETE540" s="3"/>
      <c r="ETF540" s="3"/>
      <c r="ETG540" s="3"/>
      <c r="ETH540" s="3"/>
      <c r="ETI540" s="3"/>
      <c r="ETJ540" s="3"/>
      <c r="ETK540" s="3"/>
      <c r="ETL540" s="3"/>
      <c r="ETM540" s="3"/>
      <c r="ETN540" s="3"/>
      <c r="ETO540" s="3"/>
      <c r="ETP540" s="3"/>
      <c r="ETQ540" s="3"/>
      <c r="ETR540" s="3"/>
      <c r="ETS540" s="3"/>
      <c r="ETT540" s="3"/>
      <c r="ETU540" s="3"/>
      <c r="ETV540" s="3"/>
      <c r="ETW540" s="3"/>
      <c r="ETX540" s="3"/>
      <c r="ETY540" s="3"/>
      <c r="ETZ540" s="3"/>
      <c r="EUA540" s="3"/>
      <c r="EUB540" s="3"/>
      <c r="EUC540" s="3"/>
      <c r="EUD540" s="3"/>
      <c r="EUE540" s="3"/>
      <c r="EUF540" s="3"/>
      <c r="EUG540" s="3"/>
      <c r="EUH540" s="3"/>
      <c r="EUI540" s="3"/>
      <c r="EUJ540" s="3"/>
      <c r="EUK540" s="3"/>
      <c r="EUL540" s="3"/>
      <c r="EUM540" s="3"/>
      <c r="EUN540" s="3"/>
      <c r="EUO540" s="3"/>
      <c r="EUP540" s="3"/>
      <c r="EUQ540" s="3"/>
      <c r="EUR540" s="3"/>
      <c r="EUS540" s="3"/>
      <c r="EUT540" s="3"/>
      <c r="EUU540" s="3"/>
      <c r="EUV540" s="3"/>
      <c r="EUW540" s="3"/>
      <c r="EUX540" s="3"/>
      <c r="EUY540" s="3"/>
      <c r="EUZ540" s="3"/>
      <c r="EVA540" s="3"/>
      <c r="EVB540" s="3"/>
      <c r="EVC540" s="3"/>
      <c r="EVD540" s="3"/>
      <c r="EVE540" s="3"/>
      <c r="EVF540" s="3"/>
      <c r="EVG540" s="3"/>
      <c r="EVH540" s="3"/>
      <c r="EVI540" s="3"/>
      <c r="EVJ540" s="3"/>
      <c r="EVK540" s="3"/>
      <c r="EVL540" s="3"/>
      <c r="EVM540" s="3"/>
      <c r="EVN540" s="3"/>
      <c r="EVO540" s="3"/>
      <c r="EVP540" s="3"/>
      <c r="EVQ540" s="3"/>
      <c r="EVR540" s="3"/>
      <c r="EVS540" s="3"/>
      <c r="EVT540" s="3"/>
      <c r="EVU540" s="3"/>
      <c r="EVV540" s="3"/>
      <c r="EVW540" s="3"/>
      <c r="EVX540" s="3"/>
      <c r="EVY540" s="3"/>
      <c r="EVZ540" s="3"/>
      <c r="EWA540" s="3"/>
      <c r="EWB540" s="3"/>
      <c r="EWC540" s="3"/>
      <c r="EWD540" s="3"/>
      <c r="EWE540" s="3"/>
      <c r="EWF540" s="3"/>
      <c r="EWG540" s="3"/>
      <c r="EWH540" s="3"/>
      <c r="EWI540" s="3"/>
      <c r="EWJ540" s="3"/>
      <c r="EWK540" s="3"/>
      <c r="EWL540" s="3"/>
      <c r="EWM540" s="3"/>
      <c r="EWN540" s="3"/>
      <c r="EWO540" s="3"/>
      <c r="EWP540" s="3"/>
      <c r="EWQ540" s="3"/>
      <c r="EWR540" s="3"/>
      <c r="EWS540" s="3"/>
      <c r="EWT540" s="3"/>
      <c r="EWU540" s="3"/>
      <c r="EWV540" s="3"/>
      <c r="EWW540" s="3"/>
      <c r="EWX540" s="3"/>
      <c r="EWY540" s="3"/>
      <c r="EWZ540" s="3"/>
      <c r="EXA540" s="3"/>
      <c r="EXB540" s="3"/>
      <c r="EXC540" s="3"/>
      <c r="EXD540" s="3"/>
      <c r="EXE540" s="3"/>
      <c r="EXF540" s="3"/>
      <c r="EXG540" s="3"/>
      <c r="EXH540" s="3"/>
      <c r="EXI540" s="3"/>
      <c r="EXJ540" s="3"/>
      <c r="EXK540" s="3"/>
      <c r="EXL540" s="3"/>
      <c r="EXM540" s="3"/>
      <c r="EXN540" s="3"/>
      <c r="EXO540" s="3"/>
      <c r="EXP540" s="3"/>
      <c r="EXQ540" s="3"/>
      <c r="EXR540" s="3"/>
      <c r="EXS540" s="3"/>
      <c r="EXT540" s="3"/>
      <c r="EXU540" s="3"/>
      <c r="EXV540" s="3"/>
      <c r="EXW540" s="3"/>
      <c r="EXX540" s="3"/>
      <c r="EXY540" s="3"/>
      <c r="EXZ540" s="3"/>
      <c r="EYA540" s="3"/>
      <c r="EYB540" s="3"/>
      <c r="EYC540" s="3"/>
      <c r="EYD540" s="3"/>
      <c r="EYE540" s="3"/>
      <c r="EYF540" s="3"/>
      <c r="EYG540" s="3"/>
      <c r="EYH540" s="3"/>
      <c r="EYI540" s="3"/>
      <c r="EYJ540" s="3"/>
      <c r="EYK540" s="3"/>
      <c r="EYL540" s="3"/>
      <c r="EYM540" s="3"/>
      <c r="EYN540" s="3"/>
      <c r="EYO540" s="3"/>
      <c r="EYP540" s="3"/>
      <c r="EYQ540" s="3"/>
      <c r="EYR540" s="3"/>
      <c r="EYS540" s="3"/>
      <c r="EYT540" s="3"/>
      <c r="EYU540" s="3"/>
      <c r="EYV540" s="3"/>
      <c r="EYW540" s="3"/>
      <c r="EYX540" s="3"/>
      <c r="EYY540" s="3"/>
      <c r="EYZ540" s="3"/>
      <c r="EZA540" s="3"/>
      <c r="EZB540" s="3"/>
      <c r="EZC540" s="3"/>
      <c r="EZD540" s="3"/>
      <c r="EZE540" s="3"/>
      <c r="EZF540" s="3"/>
      <c r="EZG540" s="3"/>
      <c r="EZH540" s="3"/>
      <c r="EZI540" s="3"/>
      <c r="EZJ540" s="3"/>
      <c r="EZK540" s="3"/>
      <c r="EZL540" s="3"/>
      <c r="EZM540" s="3"/>
      <c r="EZN540" s="3"/>
      <c r="EZO540" s="3"/>
      <c r="EZP540" s="3"/>
      <c r="EZQ540" s="3"/>
      <c r="EZR540" s="3"/>
      <c r="EZS540" s="3"/>
      <c r="EZT540" s="3"/>
      <c r="EZU540" s="3"/>
      <c r="EZV540" s="3"/>
      <c r="EZW540" s="3"/>
      <c r="EZX540" s="3"/>
      <c r="EZY540" s="3"/>
      <c r="EZZ540" s="3"/>
      <c r="FAA540" s="3"/>
      <c r="FAB540" s="3"/>
      <c r="FAC540" s="3"/>
      <c r="FAD540" s="3"/>
      <c r="FAE540" s="3"/>
      <c r="FAF540" s="3"/>
      <c r="FAG540" s="3"/>
      <c r="FAH540" s="3"/>
      <c r="FAI540" s="3"/>
      <c r="FAJ540" s="3"/>
      <c r="FAK540" s="3"/>
      <c r="FAL540" s="3"/>
      <c r="FAM540" s="3"/>
      <c r="FAN540" s="3"/>
      <c r="FAO540" s="3"/>
      <c r="FAP540" s="3"/>
      <c r="FAQ540" s="3"/>
      <c r="FAR540" s="3"/>
      <c r="FAS540" s="3"/>
      <c r="FAT540" s="3"/>
      <c r="FAU540" s="3"/>
      <c r="FAV540" s="3"/>
      <c r="FAW540" s="3"/>
      <c r="FAX540" s="3"/>
      <c r="FAY540" s="3"/>
      <c r="FAZ540" s="3"/>
      <c r="FBA540" s="3"/>
      <c r="FBB540" s="3"/>
      <c r="FBC540" s="3"/>
      <c r="FBD540" s="3"/>
      <c r="FBE540" s="3"/>
      <c r="FBF540" s="3"/>
      <c r="FBG540" s="3"/>
      <c r="FBH540" s="3"/>
      <c r="FBI540" s="3"/>
      <c r="FBJ540" s="3"/>
      <c r="FBK540" s="3"/>
      <c r="FBL540" s="3"/>
      <c r="FBM540" s="3"/>
      <c r="FBN540" s="3"/>
      <c r="FBO540" s="3"/>
      <c r="FBP540" s="3"/>
      <c r="FBQ540" s="3"/>
      <c r="FBR540" s="3"/>
      <c r="FBS540" s="3"/>
      <c r="FBT540" s="3"/>
      <c r="FBU540" s="3"/>
      <c r="FBV540" s="3"/>
      <c r="FBW540" s="3"/>
      <c r="FBX540" s="3"/>
      <c r="FBY540" s="3"/>
      <c r="FBZ540" s="3"/>
      <c r="FCA540" s="3"/>
      <c r="FCB540" s="3"/>
      <c r="FCC540" s="3"/>
      <c r="FCD540" s="3"/>
      <c r="FCE540" s="3"/>
      <c r="FCF540" s="3"/>
      <c r="FCG540" s="3"/>
      <c r="FCH540" s="3"/>
      <c r="FCI540" s="3"/>
      <c r="FCJ540" s="3"/>
      <c r="FCK540" s="3"/>
      <c r="FCL540" s="3"/>
      <c r="FCM540" s="3"/>
      <c r="FCN540" s="3"/>
      <c r="FCO540" s="3"/>
      <c r="FCP540" s="3"/>
      <c r="FCQ540" s="3"/>
      <c r="FCR540" s="3"/>
      <c r="FCS540" s="3"/>
      <c r="FCT540" s="3"/>
      <c r="FCU540" s="3"/>
      <c r="FCV540" s="3"/>
      <c r="FCW540" s="3"/>
      <c r="FCX540" s="3"/>
      <c r="FCY540" s="3"/>
      <c r="FCZ540" s="3"/>
      <c r="FDA540" s="3"/>
      <c r="FDB540" s="3"/>
      <c r="FDC540" s="3"/>
      <c r="FDD540" s="3"/>
      <c r="FDE540" s="3"/>
      <c r="FDF540" s="3"/>
      <c r="FDG540" s="3"/>
      <c r="FDH540" s="3"/>
      <c r="FDI540" s="3"/>
      <c r="FDJ540" s="3"/>
      <c r="FDK540" s="3"/>
      <c r="FDL540" s="3"/>
      <c r="FDM540" s="3"/>
      <c r="FDN540" s="3"/>
      <c r="FDO540" s="3"/>
      <c r="FDP540" s="3"/>
      <c r="FDQ540" s="3"/>
      <c r="FDR540" s="3"/>
      <c r="FDS540" s="3"/>
      <c r="FDT540" s="3"/>
      <c r="FDU540" s="3"/>
      <c r="FDV540" s="3"/>
      <c r="FDW540" s="3"/>
      <c r="FDX540" s="3"/>
      <c r="FDY540" s="3"/>
      <c r="FDZ540" s="3"/>
      <c r="FEA540" s="3"/>
      <c r="FEB540" s="3"/>
      <c r="FEC540" s="3"/>
      <c r="FED540" s="3"/>
      <c r="FEE540" s="3"/>
      <c r="FEF540" s="3"/>
      <c r="FEG540" s="3"/>
      <c r="FEH540" s="3"/>
      <c r="FEI540" s="3"/>
      <c r="FEJ540" s="3"/>
      <c r="FEK540" s="3"/>
      <c r="FEL540" s="3"/>
      <c r="FEM540" s="3"/>
      <c r="FEN540" s="3"/>
      <c r="FEO540" s="3"/>
      <c r="FEP540" s="3"/>
      <c r="FEQ540" s="3"/>
      <c r="FER540" s="3"/>
      <c r="FES540" s="3"/>
      <c r="FET540" s="3"/>
      <c r="FEU540" s="3"/>
      <c r="FEV540" s="3"/>
      <c r="FEW540" s="3"/>
      <c r="FEX540" s="3"/>
      <c r="FEY540" s="3"/>
      <c r="FEZ540" s="3"/>
      <c r="FFA540" s="3"/>
      <c r="FFB540" s="3"/>
      <c r="FFC540" s="3"/>
      <c r="FFD540" s="3"/>
      <c r="FFE540" s="3"/>
      <c r="FFF540" s="3"/>
      <c r="FFG540" s="3"/>
      <c r="FFH540" s="3"/>
      <c r="FFI540" s="3"/>
      <c r="FFJ540" s="3"/>
      <c r="FFK540" s="3"/>
      <c r="FFL540" s="3"/>
      <c r="FFM540" s="3"/>
      <c r="FFN540" s="3"/>
      <c r="FFO540" s="3"/>
      <c r="FFP540" s="3"/>
      <c r="FFQ540" s="3"/>
      <c r="FFR540" s="3"/>
      <c r="FFS540" s="3"/>
      <c r="FFT540" s="3"/>
      <c r="FFU540" s="3"/>
      <c r="FFV540" s="3"/>
      <c r="FFW540" s="3"/>
      <c r="FFX540" s="3"/>
      <c r="FFY540" s="3"/>
      <c r="FFZ540" s="3"/>
      <c r="FGA540" s="3"/>
      <c r="FGB540" s="3"/>
      <c r="FGC540" s="3"/>
      <c r="FGD540" s="3"/>
      <c r="FGE540" s="3"/>
      <c r="FGF540" s="3"/>
      <c r="FGG540" s="3"/>
      <c r="FGH540" s="3"/>
      <c r="FGI540" s="3"/>
      <c r="FGJ540" s="3"/>
      <c r="FGK540" s="3"/>
      <c r="FGL540" s="3"/>
      <c r="FGM540" s="3"/>
      <c r="FGN540" s="3"/>
      <c r="FGO540" s="3"/>
      <c r="FGP540" s="3"/>
      <c r="FGQ540" s="3"/>
      <c r="FGR540" s="3"/>
      <c r="FGS540" s="3"/>
      <c r="FGT540" s="3"/>
      <c r="FGU540" s="3"/>
      <c r="FGV540" s="3"/>
      <c r="FGW540" s="3"/>
      <c r="FGX540" s="3"/>
      <c r="FGY540" s="3"/>
      <c r="FGZ540" s="3"/>
      <c r="FHA540" s="3"/>
      <c r="FHB540" s="3"/>
      <c r="FHC540" s="3"/>
      <c r="FHD540" s="3"/>
      <c r="FHE540" s="3"/>
      <c r="FHF540" s="3"/>
      <c r="FHG540" s="3"/>
      <c r="FHH540" s="3"/>
      <c r="FHI540" s="3"/>
      <c r="FHJ540" s="3"/>
      <c r="FHK540" s="3"/>
      <c r="FHL540" s="3"/>
      <c r="FHM540" s="3"/>
      <c r="FHN540" s="3"/>
      <c r="FHO540" s="3"/>
      <c r="FHP540" s="3"/>
      <c r="FHQ540" s="3"/>
      <c r="FHR540" s="3"/>
      <c r="FHS540" s="3"/>
      <c r="FHT540" s="3"/>
      <c r="FHU540" s="3"/>
      <c r="FHV540" s="3"/>
      <c r="FHW540" s="3"/>
      <c r="FHX540" s="3"/>
      <c r="FHY540" s="3"/>
      <c r="FHZ540" s="3"/>
      <c r="FIA540" s="3"/>
      <c r="FIB540" s="3"/>
      <c r="FIC540" s="3"/>
      <c r="FID540" s="3"/>
      <c r="FIE540" s="3"/>
      <c r="FIF540" s="3"/>
      <c r="FIG540" s="3"/>
      <c r="FIH540" s="3"/>
      <c r="FII540" s="3"/>
      <c r="FIJ540" s="3"/>
      <c r="FIK540" s="3"/>
      <c r="FIL540" s="3"/>
      <c r="FIM540" s="3"/>
      <c r="FIN540" s="3"/>
      <c r="FIO540" s="3"/>
      <c r="FIP540" s="3"/>
      <c r="FIQ540" s="3"/>
      <c r="FIR540" s="3"/>
      <c r="FIS540" s="3"/>
      <c r="FIT540" s="3"/>
      <c r="FIU540" s="3"/>
      <c r="FIV540" s="3"/>
      <c r="FIW540" s="3"/>
      <c r="FIX540" s="3"/>
      <c r="FIY540" s="3"/>
      <c r="FIZ540" s="3"/>
      <c r="FJA540" s="3"/>
      <c r="FJB540" s="3"/>
      <c r="FJC540" s="3"/>
      <c r="FJD540" s="3"/>
      <c r="FJE540" s="3"/>
      <c r="FJF540" s="3"/>
      <c r="FJG540" s="3"/>
      <c r="FJH540" s="3"/>
      <c r="FJI540" s="3"/>
      <c r="FJJ540" s="3"/>
      <c r="FJK540" s="3"/>
      <c r="FJL540" s="3"/>
      <c r="FJM540" s="3"/>
      <c r="FJN540" s="3"/>
      <c r="FJO540" s="3"/>
      <c r="FJP540" s="3"/>
      <c r="FJQ540" s="3"/>
      <c r="FJR540" s="3"/>
      <c r="FJS540" s="3"/>
      <c r="FJT540" s="3"/>
      <c r="FJU540" s="3"/>
      <c r="FJV540" s="3"/>
      <c r="FJW540" s="3"/>
      <c r="FJX540" s="3"/>
      <c r="FJY540" s="3"/>
      <c r="FJZ540" s="3"/>
      <c r="FKA540" s="3"/>
      <c r="FKB540" s="3"/>
      <c r="FKC540" s="3"/>
      <c r="FKD540" s="3"/>
      <c r="FKE540" s="3"/>
      <c r="FKF540" s="3"/>
      <c r="FKG540" s="3"/>
      <c r="FKH540" s="3"/>
      <c r="FKI540" s="3"/>
      <c r="FKJ540" s="3"/>
      <c r="FKK540" s="3"/>
      <c r="FKL540" s="3"/>
      <c r="FKM540" s="3"/>
      <c r="FKN540" s="3"/>
      <c r="FKO540" s="3"/>
      <c r="FKP540" s="3"/>
      <c r="FKQ540" s="3"/>
      <c r="FKR540" s="3"/>
      <c r="FKS540" s="3"/>
      <c r="FKT540" s="3"/>
      <c r="FKU540" s="3"/>
      <c r="FKV540" s="3"/>
      <c r="FKW540" s="3"/>
      <c r="FKX540" s="3"/>
      <c r="FKY540" s="3"/>
      <c r="FKZ540" s="3"/>
      <c r="FLA540" s="3"/>
      <c r="FLB540" s="3"/>
      <c r="FLC540" s="3"/>
      <c r="FLD540" s="3"/>
      <c r="FLE540" s="3"/>
      <c r="FLF540" s="3"/>
      <c r="FLG540" s="3"/>
      <c r="FLH540" s="3"/>
      <c r="FLI540" s="3"/>
      <c r="FLJ540" s="3"/>
      <c r="FLK540" s="3"/>
      <c r="FLL540" s="3"/>
      <c r="FLM540" s="3"/>
      <c r="FLN540" s="3"/>
      <c r="FLO540" s="3"/>
      <c r="FLP540" s="3"/>
      <c r="FLQ540" s="3"/>
      <c r="FLR540" s="3"/>
      <c r="FLS540" s="3"/>
      <c r="FLT540" s="3"/>
      <c r="FLU540" s="3"/>
      <c r="FLV540" s="3"/>
      <c r="FLW540" s="3"/>
      <c r="FLX540" s="3"/>
      <c r="FLY540" s="3"/>
      <c r="FLZ540" s="3"/>
      <c r="FMA540" s="3"/>
      <c r="FMB540" s="3"/>
      <c r="FMC540" s="3"/>
      <c r="FMD540" s="3"/>
      <c r="FME540" s="3"/>
      <c r="FMF540" s="3"/>
      <c r="FMG540" s="3"/>
      <c r="FMH540" s="3"/>
      <c r="FMI540" s="3"/>
      <c r="FMJ540" s="3"/>
      <c r="FMK540" s="3"/>
      <c r="FML540" s="3"/>
      <c r="FMM540" s="3"/>
      <c r="FMN540" s="3"/>
      <c r="FMO540" s="3"/>
      <c r="FMP540" s="3"/>
      <c r="FMQ540" s="3"/>
      <c r="FMR540" s="3"/>
      <c r="FMS540" s="3"/>
      <c r="FMT540" s="3"/>
      <c r="FMU540" s="3"/>
      <c r="FMV540" s="3"/>
      <c r="FMW540" s="3"/>
      <c r="FMX540" s="3"/>
      <c r="FMY540" s="3"/>
      <c r="FMZ540" s="3"/>
      <c r="FNA540" s="3"/>
      <c r="FNB540" s="3"/>
      <c r="FNC540" s="3"/>
      <c r="FND540" s="3"/>
      <c r="FNE540" s="3"/>
      <c r="FNF540" s="3"/>
      <c r="FNG540" s="3"/>
      <c r="FNH540" s="3"/>
      <c r="FNI540" s="3"/>
      <c r="FNJ540" s="3"/>
      <c r="FNK540" s="3"/>
      <c r="FNL540" s="3"/>
      <c r="FNM540" s="3"/>
      <c r="FNN540" s="3"/>
      <c r="FNO540" s="3"/>
      <c r="FNP540" s="3"/>
      <c r="FNQ540" s="3"/>
      <c r="FNR540" s="3"/>
      <c r="FNS540" s="3"/>
      <c r="FNT540" s="3"/>
      <c r="FNU540" s="3"/>
      <c r="FNV540" s="3"/>
      <c r="FNW540" s="3"/>
      <c r="FNX540" s="3"/>
      <c r="FNY540" s="3"/>
      <c r="FNZ540" s="3"/>
      <c r="FOA540" s="3"/>
      <c r="FOB540" s="3"/>
      <c r="FOC540" s="3"/>
      <c r="FOD540" s="3"/>
      <c r="FOE540" s="3"/>
      <c r="FOF540" s="3"/>
      <c r="FOG540" s="3"/>
      <c r="FOH540" s="3"/>
      <c r="FOI540" s="3"/>
      <c r="FOJ540" s="3"/>
      <c r="FOK540" s="3"/>
      <c r="FOL540" s="3"/>
      <c r="FOM540" s="3"/>
      <c r="FON540" s="3"/>
      <c r="FOO540" s="3"/>
      <c r="FOP540" s="3"/>
      <c r="FOQ540" s="3"/>
      <c r="FOR540" s="3"/>
      <c r="FOS540" s="3"/>
      <c r="FOT540" s="3"/>
      <c r="FOU540" s="3"/>
      <c r="FOV540" s="3"/>
      <c r="FOW540" s="3"/>
      <c r="FOX540" s="3"/>
      <c r="FOY540" s="3"/>
      <c r="FOZ540" s="3"/>
      <c r="FPA540" s="3"/>
      <c r="FPB540" s="3"/>
      <c r="FPC540" s="3"/>
      <c r="FPD540" s="3"/>
      <c r="FPE540" s="3"/>
      <c r="FPF540" s="3"/>
      <c r="FPG540" s="3"/>
      <c r="FPH540" s="3"/>
      <c r="FPI540" s="3"/>
      <c r="FPJ540" s="3"/>
      <c r="FPK540" s="3"/>
      <c r="FPL540" s="3"/>
      <c r="FPM540" s="3"/>
      <c r="FPN540" s="3"/>
      <c r="FPO540" s="3"/>
      <c r="FPP540" s="3"/>
      <c r="FPQ540" s="3"/>
      <c r="FPR540" s="3"/>
      <c r="FPS540" s="3"/>
      <c r="FPT540" s="3"/>
      <c r="FPU540" s="3"/>
      <c r="FPV540" s="3"/>
      <c r="FPW540" s="3"/>
      <c r="FPX540" s="3"/>
      <c r="FPY540" s="3"/>
      <c r="FPZ540" s="3"/>
      <c r="FQA540" s="3"/>
      <c r="FQB540" s="3"/>
      <c r="FQC540" s="3"/>
      <c r="FQD540" s="3"/>
      <c r="FQE540" s="3"/>
      <c r="FQF540" s="3"/>
      <c r="FQG540" s="3"/>
      <c r="FQH540" s="3"/>
      <c r="FQI540" s="3"/>
      <c r="FQJ540" s="3"/>
      <c r="FQK540" s="3"/>
      <c r="FQL540" s="3"/>
      <c r="FQM540" s="3"/>
      <c r="FQN540" s="3"/>
      <c r="FQO540" s="3"/>
      <c r="FQP540" s="3"/>
      <c r="FQQ540" s="3"/>
      <c r="FQR540" s="3"/>
      <c r="FQS540" s="3"/>
      <c r="FQT540" s="3"/>
      <c r="FQU540" s="3"/>
      <c r="FQV540" s="3"/>
      <c r="FQW540" s="3"/>
      <c r="FQX540" s="3"/>
      <c r="FQY540" s="3"/>
      <c r="FQZ540" s="3"/>
      <c r="FRA540" s="3"/>
      <c r="FRB540" s="3"/>
      <c r="FRC540" s="3"/>
      <c r="FRD540" s="3"/>
      <c r="FRE540" s="3"/>
      <c r="FRF540" s="3"/>
      <c r="FRG540" s="3"/>
      <c r="FRH540" s="3"/>
      <c r="FRI540" s="3"/>
      <c r="FRJ540" s="3"/>
      <c r="FRK540" s="3"/>
      <c r="FRL540" s="3"/>
      <c r="FRM540" s="3"/>
      <c r="FRN540" s="3"/>
      <c r="FRO540" s="3"/>
      <c r="FRP540" s="3"/>
      <c r="FRQ540" s="3"/>
      <c r="FRR540" s="3"/>
      <c r="FRS540" s="3"/>
      <c r="FRT540" s="3"/>
      <c r="FRU540" s="3"/>
      <c r="FRV540" s="3"/>
      <c r="FRW540" s="3"/>
      <c r="FRX540" s="3"/>
      <c r="FRY540" s="3"/>
      <c r="FRZ540" s="3"/>
      <c r="FSA540" s="3"/>
      <c r="FSB540" s="3"/>
      <c r="FSC540" s="3"/>
      <c r="FSD540" s="3"/>
      <c r="FSE540" s="3"/>
      <c r="FSF540" s="3"/>
      <c r="FSG540" s="3"/>
      <c r="FSH540" s="3"/>
      <c r="FSI540" s="3"/>
      <c r="FSJ540" s="3"/>
      <c r="FSK540" s="3"/>
      <c r="FSL540" s="3"/>
      <c r="FSM540" s="3"/>
      <c r="FSN540" s="3"/>
      <c r="FSO540" s="3"/>
      <c r="FSP540" s="3"/>
      <c r="FSQ540" s="3"/>
      <c r="FSR540" s="3"/>
      <c r="FSS540" s="3"/>
      <c r="FST540" s="3"/>
      <c r="FSU540" s="3"/>
      <c r="FSV540" s="3"/>
      <c r="FSW540" s="3"/>
      <c r="FSX540" s="3"/>
      <c r="FSY540" s="3"/>
      <c r="FSZ540" s="3"/>
      <c r="FTA540" s="3"/>
      <c r="FTB540" s="3"/>
      <c r="FTC540" s="3"/>
      <c r="FTD540" s="3"/>
      <c r="FTE540" s="3"/>
      <c r="FTF540" s="3"/>
      <c r="FTG540" s="3"/>
      <c r="FTH540" s="3"/>
      <c r="FTI540" s="3"/>
      <c r="FTJ540" s="3"/>
      <c r="FTK540" s="3"/>
      <c r="FTL540" s="3"/>
      <c r="FTM540" s="3"/>
      <c r="FTN540" s="3"/>
      <c r="FTO540" s="3"/>
      <c r="FTP540" s="3"/>
      <c r="FTQ540" s="3"/>
      <c r="FTR540" s="3"/>
      <c r="FTS540" s="3"/>
      <c r="FTT540" s="3"/>
      <c r="FTU540" s="3"/>
      <c r="FTV540" s="3"/>
      <c r="FTW540" s="3"/>
      <c r="FTX540" s="3"/>
      <c r="FTY540" s="3"/>
      <c r="FTZ540" s="3"/>
      <c r="FUA540" s="3"/>
      <c r="FUB540" s="3"/>
      <c r="FUC540" s="3"/>
      <c r="FUD540" s="3"/>
      <c r="FUE540" s="3"/>
      <c r="FUF540" s="3"/>
      <c r="FUG540" s="3"/>
      <c r="FUH540" s="3"/>
      <c r="FUI540" s="3"/>
      <c r="FUJ540" s="3"/>
      <c r="FUK540" s="3"/>
      <c r="FUL540" s="3"/>
      <c r="FUM540" s="3"/>
      <c r="FUN540" s="3"/>
      <c r="FUO540" s="3"/>
      <c r="FUP540" s="3"/>
      <c r="FUQ540" s="3"/>
      <c r="FUR540" s="3"/>
      <c r="FUS540" s="3"/>
      <c r="FUT540" s="3"/>
      <c r="FUU540" s="3"/>
      <c r="FUV540" s="3"/>
      <c r="FUW540" s="3"/>
      <c r="FUX540" s="3"/>
      <c r="FUY540" s="3"/>
      <c r="FUZ540" s="3"/>
      <c r="FVA540" s="3"/>
      <c r="FVB540" s="3"/>
      <c r="FVC540" s="3"/>
      <c r="FVD540" s="3"/>
      <c r="FVE540" s="3"/>
      <c r="FVF540" s="3"/>
      <c r="FVG540" s="3"/>
      <c r="FVH540" s="3"/>
      <c r="FVI540" s="3"/>
      <c r="FVJ540" s="3"/>
      <c r="FVK540" s="3"/>
      <c r="FVL540" s="3"/>
      <c r="FVM540" s="3"/>
      <c r="FVN540" s="3"/>
      <c r="FVO540" s="3"/>
      <c r="FVP540" s="3"/>
      <c r="FVQ540" s="3"/>
      <c r="FVR540" s="3"/>
      <c r="FVS540" s="3"/>
      <c r="FVT540" s="3"/>
      <c r="FVU540" s="3"/>
      <c r="FVV540" s="3"/>
      <c r="FVW540" s="3"/>
      <c r="FVX540" s="3"/>
      <c r="FVY540" s="3"/>
      <c r="FVZ540" s="3"/>
      <c r="FWA540" s="3"/>
      <c r="FWB540" s="3"/>
      <c r="FWC540" s="3"/>
      <c r="FWD540" s="3"/>
      <c r="FWE540" s="3"/>
      <c r="FWF540" s="3"/>
      <c r="FWG540" s="3"/>
      <c r="FWH540" s="3"/>
      <c r="FWI540" s="3"/>
      <c r="FWJ540" s="3"/>
      <c r="FWK540" s="3"/>
      <c r="FWL540" s="3"/>
      <c r="FWM540" s="3"/>
      <c r="FWN540" s="3"/>
      <c r="FWO540" s="3"/>
      <c r="FWP540" s="3"/>
      <c r="FWQ540" s="3"/>
      <c r="FWR540" s="3"/>
      <c r="FWS540" s="3"/>
      <c r="FWT540" s="3"/>
      <c r="FWU540" s="3"/>
      <c r="FWV540" s="3"/>
      <c r="FWW540" s="3"/>
      <c r="FWX540" s="3"/>
      <c r="FWY540" s="3"/>
      <c r="FWZ540" s="3"/>
      <c r="FXA540" s="3"/>
      <c r="FXB540" s="3"/>
      <c r="FXC540" s="3"/>
      <c r="FXD540" s="3"/>
      <c r="FXE540" s="3"/>
      <c r="FXF540" s="3"/>
      <c r="FXG540" s="3"/>
      <c r="FXH540" s="3"/>
      <c r="FXI540" s="3"/>
      <c r="FXJ540" s="3"/>
      <c r="FXK540" s="3"/>
      <c r="FXL540" s="3"/>
      <c r="FXM540" s="3"/>
      <c r="FXN540" s="3"/>
      <c r="FXO540" s="3"/>
      <c r="FXP540" s="3"/>
      <c r="FXQ540" s="3"/>
      <c r="FXR540" s="3"/>
      <c r="FXS540" s="3"/>
      <c r="FXT540" s="3"/>
      <c r="FXU540" s="3"/>
      <c r="FXV540" s="3"/>
      <c r="FXW540" s="3"/>
      <c r="FXX540" s="3"/>
      <c r="FXY540" s="3"/>
      <c r="FXZ540" s="3"/>
      <c r="FYA540" s="3"/>
      <c r="FYB540" s="3"/>
      <c r="FYC540" s="3"/>
      <c r="FYD540" s="3"/>
      <c r="FYE540" s="3"/>
      <c r="FYF540" s="3"/>
      <c r="FYG540" s="3"/>
      <c r="FYH540" s="3"/>
      <c r="FYI540" s="3"/>
      <c r="FYJ540" s="3"/>
      <c r="FYK540" s="3"/>
      <c r="FYL540" s="3"/>
      <c r="FYM540" s="3"/>
      <c r="FYN540" s="3"/>
      <c r="FYO540" s="3"/>
      <c r="FYP540" s="3"/>
      <c r="FYQ540" s="3"/>
      <c r="FYR540" s="3"/>
      <c r="FYS540" s="3"/>
      <c r="FYT540" s="3"/>
      <c r="FYU540" s="3"/>
      <c r="FYV540" s="3"/>
      <c r="FYW540" s="3"/>
      <c r="FYX540" s="3"/>
      <c r="FYY540" s="3"/>
      <c r="FYZ540" s="3"/>
      <c r="FZA540" s="3"/>
      <c r="FZB540" s="3"/>
      <c r="FZC540" s="3"/>
      <c r="FZD540" s="3"/>
      <c r="FZE540" s="3"/>
      <c r="FZF540" s="3"/>
      <c r="FZG540" s="3"/>
      <c r="FZH540" s="3"/>
      <c r="FZI540" s="3"/>
      <c r="FZJ540" s="3"/>
      <c r="FZK540" s="3"/>
      <c r="FZL540" s="3"/>
      <c r="FZM540" s="3"/>
      <c r="FZN540" s="3"/>
      <c r="FZO540" s="3"/>
      <c r="FZP540" s="3"/>
      <c r="FZQ540" s="3"/>
      <c r="FZR540" s="3"/>
      <c r="FZS540" s="3"/>
      <c r="FZT540" s="3"/>
      <c r="FZU540" s="3"/>
      <c r="FZV540" s="3"/>
      <c r="FZW540" s="3"/>
      <c r="FZX540" s="3"/>
      <c r="FZY540" s="3"/>
      <c r="FZZ540" s="3"/>
      <c r="GAA540" s="3"/>
      <c r="GAB540" s="3"/>
      <c r="GAC540" s="3"/>
      <c r="GAD540" s="3"/>
      <c r="GAE540" s="3"/>
      <c r="GAF540" s="3"/>
      <c r="GAG540" s="3"/>
      <c r="GAH540" s="3"/>
      <c r="GAI540" s="3"/>
      <c r="GAJ540" s="3"/>
      <c r="GAK540" s="3"/>
      <c r="GAL540" s="3"/>
      <c r="GAM540" s="3"/>
      <c r="GAN540" s="3"/>
      <c r="GAO540" s="3"/>
      <c r="GAP540" s="3"/>
      <c r="GAQ540" s="3"/>
      <c r="GAR540" s="3"/>
      <c r="GAS540" s="3"/>
      <c r="GAT540" s="3"/>
      <c r="GAU540" s="3"/>
      <c r="GAV540" s="3"/>
      <c r="GAW540" s="3"/>
      <c r="GAX540" s="3"/>
      <c r="GAY540" s="3"/>
      <c r="GAZ540" s="3"/>
      <c r="GBA540" s="3"/>
      <c r="GBB540" s="3"/>
      <c r="GBC540" s="3"/>
      <c r="GBD540" s="3"/>
      <c r="GBE540" s="3"/>
      <c r="GBF540" s="3"/>
      <c r="GBG540" s="3"/>
      <c r="GBH540" s="3"/>
      <c r="GBI540" s="3"/>
      <c r="GBJ540" s="3"/>
      <c r="GBK540" s="3"/>
      <c r="GBL540" s="3"/>
      <c r="GBM540" s="3"/>
      <c r="GBN540" s="3"/>
      <c r="GBO540" s="3"/>
      <c r="GBP540" s="3"/>
      <c r="GBQ540" s="3"/>
      <c r="GBR540" s="3"/>
      <c r="GBS540" s="3"/>
      <c r="GBT540" s="3"/>
      <c r="GBU540" s="3"/>
      <c r="GBV540" s="3"/>
      <c r="GBW540" s="3"/>
      <c r="GBX540" s="3"/>
      <c r="GBY540" s="3"/>
      <c r="GBZ540" s="3"/>
      <c r="GCA540" s="3"/>
      <c r="GCB540" s="3"/>
      <c r="GCC540" s="3"/>
      <c r="GCD540" s="3"/>
      <c r="GCE540" s="3"/>
      <c r="GCF540" s="3"/>
      <c r="GCG540" s="3"/>
      <c r="GCH540" s="3"/>
      <c r="GCI540" s="3"/>
      <c r="GCJ540" s="3"/>
      <c r="GCK540" s="3"/>
      <c r="GCL540" s="3"/>
      <c r="GCM540" s="3"/>
      <c r="GCN540" s="3"/>
      <c r="GCO540" s="3"/>
      <c r="GCP540" s="3"/>
      <c r="GCQ540" s="3"/>
      <c r="GCR540" s="3"/>
      <c r="GCS540" s="3"/>
      <c r="GCT540" s="3"/>
      <c r="GCU540" s="3"/>
      <c r="GCV540" s="3"/>
      <c r="GCW540" s="3"/>
      <c r="GCX540" s="3"/>
      <c r="GCY540" s="3"/>
      <c r="GCZ540" s="3"/>
      <c r="GDA540" s="3"/>
      <c r="GDB540" s="3"/>
      <c r="GDC540" s="3"/>
      <c r="GDD540" s="3"/>
      <c r="GDE540" s="3"/>
      <c r="GDF540" s="3"/>
      <c r="GDG540" s="3"/>
      <c r="GDH540" s="3"/>
      <c r="GDI540" s="3"/>
      <c r="GDJ540" s="3"/>
      <c r="GDK540" s="3"/>
      <c r="GDL540" s="3"/>
      <c r="GDM540" s="3"/>
      <c r="GDN540" s="3"/>
      <c r="GDO540" s="3"/>
      <c r="GDP540" s="3"/>
      <c r="GDQ540" s="3"/>
      <c r="GDR540" s="3"/>
      <c r="GDS540" s="3"/>
      <c r="GDT540" s="3"/>
      <c r="GDU540" s="3"/>
      <c r="GDV540" s="3"/>
      <c r="GDW540" s="3"/>
      <c r="GDX540" s="3"/>
      <c r="GDY540" s="3"/>
      <c r="GDZ540" s="3"/>
      <c r="GEA540" s="3"/>
      <c r="GEB540" s="3"/>
      <c r="GEC540" s="3"/>
      <c r="GED540" s="3"/>
      <c r="GEE540" s="3"/>
      <c r="GEF540" s="3"/>
      <c r="GEG540" s="3"/>
      <c r="GEH540" s="3"/>
      <c r="GEI540" s="3"/>
      <c r="GEJ540" s="3"/>
      <c r="GEK540" s="3"/>
      <c r="GEL540" s="3"/>
      <c r="GEM540" s="3"/>
      <c r="GEN540" s="3"/>
      <c r="GEO540" s="3"/>
      <c r="GEP540" s="3"/>
      <c r="GEQ540" s="3"/>
      <c r="GER540" s="3"/>
      <c r="GES540" s="3"/>
      <c r="GET540" s="3"/>
      <c r="GEU540" s="3"/>
      <c r="GEV540" s="3"/>
      <c r="GEW540" s="3"/>
      <c r="GEX540" s="3"/>
      <c r="GEY540" s="3"/>
      <c r="GEZ540" s="3"/>
      <c r="GFA540" s="3"/>
      <c r="GFB540" s="3"/>
      <c r="GFC540" s="3"/>
      <c r="GFD540" s="3"/>
      <c r="GFE540" s="3"/>
      <c r="GFF540" s="3"/>
      <c r="GFG540" s="3"/>
      <c r="GFH540" s="3"/>
      <c r="GFI540" s="3"/>
      <c r="GFJ540" s="3"/>
      <c r="GFK540" s="3"/>
      <c r="GFL540" s="3"/>
      <c r="GFM540" s="3"/>
      <c r="GFN540" s="3"/>
      <c r="GFO540" s="3"/>
      <c r="GFP540" s="3"/>
      <c r="GFQ540" s="3"/>
      <c r="GFR540" s="3"/>
      <c r="GFS540" s="3"/>
      <c r="GFT540" s="3"/>
      <c r="GFU540" s="3"/>
      <c r="GFV540" s="3"/>
      <c r="GFW540" s="3"/>
      <c r="GFX540" s="3"/>
      <c r="GFY540" s="3"/>
      <c r="GFZ540" s="3"/>
      <c r="GGA540" s="3"/>
      <c r="GGB540" s="3"/>
      <c r="GGC540" s="3"/>
      <c r="GGD540" s="3"/>
      <c r="GGE540" s="3"/>
      <c r="GGF540" s="3"/>
      <c r="GGG540" s="3"/>
      <c r="GGH540" s="3"/>
      <c r="GGI540" s="3"/>
      <c r="GGJ540" s="3"/>
      <c r="GGK540" s="3"/>
      <c r="GGL540" s="3"/>
      <c r="GGM540" s="3"/>
      <c r="GGN540" s="3"/>
      <c r="GGO540" s="3"/>
      <c r="GGP540" s="3"/>
      <c r="GGQ540" s="3"/>
      <c r="GGR540" s="3"/>
      <c r="GGS540" s="3"/>
      <c r="GGT540" s="3"/>
      <c r="GGU540" s="3"/>
      <c r="GGV540" s="3"/>
      <c r="GGW540" s="3"/>
      <c r="GGX540" s="3"/>
      <c r="GGY540" s="3"/>
      <c r="GGZ540" s="3"/>
      <c r="GHA540" s="3"/>
      <c r="GHB540" s="3"/>
      <c r="GHC540" s="3"/>
      <c r="GHD540" s="3"/>
      <c r="GHE540" s="3"/>
      <c r="GHF540" s="3"/>
      <c r="GHG540" s="3"/>
      <c r="GHH540" s="3"/>
      <c r="GHI540" s="3"/>
      <c r="GHJ540" s="3"/>
      <c r="GHK540" s="3"/>
      <c r="GHL540" s="3"/>
      <c r="GHM540" s="3"/>
      <c r="GHN540" s="3"/>
      <c r="GHO540" s="3"/>
      <c r="GHP540" s="3"/>
      <c r="GHQ540" s="3"/>
      <c r="GHR540" s="3"/>
      <c r="GHS540" s="3"/>
      <c r="GHT540" s="3"/>
      <c r="GHU540" s="3"/>
      <c r="GHV540" s="3"/>
      <c r="GHW540" s="3"/>
      <c r="GHX540" s="3"/>
      <c r="GHY540" s="3"/>
      <c r="GHZ540" s="3"/>
      <c r="GIA540" s="3"/>
      <c r="GIB540" s="3"/>
      <c r="GIC540" s="3"/>
      <c r="GID540" s="3"/>
      <c r="GIE540" s="3"/>
      <c r="GIF540" s="3"/>
      <c r="GIG540" s="3"/>
      <c r="GIH540" s="3"/>
      <c r="GII540" s="3"/>
      <c r="GIJ540" s="3"/>
      <c r="GIK540" s="3"/>
      <c r="GIL540" s="3"/>
      <c r="GIM540" s="3"/>
      <c r="GIN540" s="3"/>
      <c r="GIO540" s="3"/>
      <c r="GIP540" s="3"/>
      <c r="GIQ540" s="3"/>
      <c r="GIR540" s="3"/>
      <c r="GIS540" s="3"/>
      <c r="GIT540" s="3"/>
      <c r="GIU540" s="3"/>
      <c r="GIV540" s="3"/>
      <c r="GIW540" s="3"/>
      <c r="GIX540" s="3"/>
      <c r="GIY540" s="3"/>
      <c r="GIZ540" s="3"/>
      <c r="GJA540" s="3"/>
      <c r="GJB540" s="3"/>
      <c r="GJC540" s="3"/>
      <c r="GJD540" s="3"/>
      <c r="GJE540" s="3"/>
      <c r="GJF540" s="3"/>
      <c r="GJG540" s="3"/>
      <c r="GJH540" s="3"/>
      <c r="GJI540" s="3"/>
      <c r="GJJ540" s="3"/>
      <c r="GJK540" s="3"/>
      <c r="GJL540" s="3"/>
      <c r="GJM540" s="3"/>
      <c r="GJN540" s="3"/>
      <c r="GJO540" s="3"/>
      <c r="GJP540" s="3"/>
      <c r="GJQ540" s="3"/>
      <c r="GJR540" s="3"/>
      <c r="GJS540" s="3"/>
      <c r="GJT540" s="3"/>
      <c r="GJU540" s="3"/>
      <c r="GJV540" s="3"/>
      <c r="GJW540" s="3"/>
      <c r="GJX540" s="3"/>
      <c r="GJY540" s="3"/>
      <c r="GJZ540" s="3"/>
      <c r="GKA540" s="3"/>
      <c r="GKB540" s="3"/>
      <c r="GKC540" s="3"/>
      <c r="GKD540" s="3"/>
      <c r="GKE540" s="3"/>
      <c r="GKF540" s="3"/>
      <c r="GKG540" s="3"/>
      <c r="GKH540" s="3"/>
      <c r="GKI540" s="3"/>
      <c r="GKJ540" s="3"/>
      <c r="GKK540" s="3"/>
      <c r="GKL540" s="3"/>
      <c r="GKM540" s="3"/>
      <c r="GKN540" s="3"/>
      <c r="GKO540" s="3"/>
      <c r="GKP540" s="3"/>
      <c r="GKQ540" s="3"/>
      <c r="GKR540" s="3"/>
      <c r="GKS540" s="3"/>
      <c r="GKT540" s="3"/>
      <c r="GKU540" s="3"/>
      <c r="GKV540" s="3"/>
      <c r="GKW540" s="3"/>
      <c r="GKX540" s="3"/>
      <c r="GKY540" s="3"/>
      <c r="GKZ540" s="3"/>
      <c r="GLA540" s="3"/>
      <c r="GLB540" s="3"/>
      <c r="GLC540" s="3"/>
      <c r="GLD540" s="3"/>
      <c r="GLE540" s="3"/>
      <c r="GLF540" s="3"/>
      <c r="GLG540" s="3"/>
      <c r="GLH540" s="3"/>
      <c r="GLI540" s="3"/>
      <c r="GLJ540" s="3"/>
      <c r="GLK540" s="3"/>
      <c r="GLL540" s="3"/>
      <c r="GLM540" s="3"/>
      <c r="GLN540" s="3"/>
      <c r="GLO540" s="3"/>
      <c r="GLP540" s="3"/>
      <c r="GLQ540" s="3"/>
      <c r="GLR540" s="3"/>
      <c r="GLS540" s="3"/>
      <c r="GLT540" s="3"/>
      <c r="GLU540" s="3"/>
      <c r="GLV540" s="3"/>
      <c r="GLW540" s="3"/>
      <c r="GLX540" s="3"/>
      <c r="GLY540" s="3"/>
      <c r="GLZ540" s="3"/>
      <c r="GMA540" s="3"/>
      <c r="GMB540" s="3"/>
      <c r="GMC540" s="3"/>
      <c r="GMD540" s="3"/>
      <c r="GME540" s="3"/>
      <c r="GMF540" s="3"/>
      <c r="GMG540" s="3"/>
      <c r="GMH540" s="3"/>
      <c r="GMI540" s="3"/>
      <c r="GMJ540" s="3"/>
      <c r="GMK540" s="3"/>
      <c r="GML540" s="3"/>
      <c r="GMM540" s="3"/>
      <c r="GMN540" s="3"/>
      <c r="GMO540" s="3"/>
      <c r="GMP540" s="3"/>
      <c r="GMQ540" s="3"/>
      <c r="GMR540" s="3"/>
      <c r="GMS540" s="3"/>
      <c r="GMT540" s="3"/>
      <c r="GMU540" s="3"/>
      <c r="GMV540" s="3"/>
      <c r="GMW540" s="3"/>
      <c r="GMX540" s="3"/>
      <c r="GMY540" s="3"/>
      <c r="GMZ540" s="3"/>
      <c r="GNA540" s="3"/>
      <c r="GNB540" s="3"/>
      <c r="GNC540" s="3"/>
      <c r="GND540" s="3"/>
      <c r="GNE540" s="3"/>
      <c r="GNF540" s="3"/>
      <c r="GNG540" s="3"/>
      <c r="GNH540" s="3"/>
      <c r="GNI540" s="3"/>
      <c r="GNJ540" s="3"/>
      <c r="GNK540" s="3"/>
      <c r="GNL540" s="3"/>
      <c r="GNM540" s="3"/>
      <c r="GNN540" s="3"/>
      <c r="GNO540" s="3"/>
      <c r="GNP540" s="3"/>
      <c r="GNQ540" s="3"/>
      <c r="GNR540" s="3"/>
      <c r="GNS540" s="3"/>
      <c r="GNT540" s="3"/>
      <c r="GNU540" s="3"/>
      <c r="GNV540" s="3"/>
      <c r="GNW540" s="3"/>
      <c r="GNX540" s="3"/>
      <c r="GNY540" s="3"/>
      <c r="GNZ540" s="3"/>
      <c r="GOA540" s="3"/>
      <c r="GOB540" s="3"/>
      <c r="GOC540" s="3"/>
      <c r="GOD540" s="3"/>
      <c r="GOE540" s="3"/>
      <c r="GOF540" s="3"/>
      <c r="GOG540" s="3"/>
      <c r="GOH540" s="3"/>
      <c r="GOI540" s="3"/>
      <c r="GOJ540" s="3"/>
      <c r="GOK540" s="3"/>
      <c r="GOL540" s="3"/>
      <c r="GOM540" s="3"/>
      <c r="GON540" s="3"/>
      <c r="GOO540" s="3"/>
      <c r="GOP540" s="3"/>
      <c r="GOQ540" s="3"/>
      <c r="GOR540" s="3"/>
      <c r="GOS540" s="3"/>
      <c r="GOT540" s="3"/>
      <c r="GOU540" s="3"/>
      <c r="GOV540" s="3"/>
      <c r="GOW540" s="3"/>
      <c r="GOX540" s="3"/>
      <c r="GOY540" s="3"/>
      <c r="GOZ540" s="3"/>
      <c r="GPA540" s="3"/>
      <c r="GPB540" s="3"/>
      <c r="GPC540" s="3"/>
      <c r="GPD540" s="3"/>
      <c r="GPE540" s="3"/>
      <c r="GPF540" s="3"/>
      <c r="GPG540" s="3"/>
      <c r="GPH540" s="3"/>
      <c r="GPI540" s="3"/>
      <c r="GPJ540" s="3"/>
      <c r="GPK540" s="3"/>
      <c r="GPL540" s="3"/>
      <c r="GPM540" s="3"/>
      <c r="GPN540" s="3"/>
      <c r="GPO540" s="3"/>
      <c r="GPP540" s="3"/>
      <c r="GPQ540" s="3"/>
      <c r="GPR540" s="3"/>
      <c r="GPS540" s="3"/>
      <c r="GPT540" s="3"/>
      <c r="GPU540" s="3"/>
      <c r="GPV540" s="3"/>
      <c r="GPW540" s="3"/>
      <c r="GPX540" s="3"/>
      <c r="GPY540" s="3"/>
      <c r="GPZ540" s="3"/>
      <c r="GQA540" s="3"/>
      <c r="GQB540" s="3"/>
      <c r="GQC540" s="3"/>
      <c r="GQD540" s="3"/>
      <c r="GQE540" s="3"/>
      <c r="GQF540" s="3"/>
      <c r="GQG540" s="3"/>
      <c r="GQH540" s="3"/>
      <c r="GQI540" s="3"/>
      <c r="GQJ540" s="3"/>
      <c r="GQK540" s="3"/>
      <c r="GQL540" s="3"/>
      <c r="GQM540" s="3"/>
      <c r="GQN540" s="3"/>
      <c r="GQO540" s="3"/>
      <c r="GQP540" s="3"/>
      <c r="GQQ540" s="3"/>
      <c r="GQR540" s="3"/>
      <c r="GQS540" s="3"/>
      <c r="GQT540" s="3"/>
      <c r="GQU540" s="3"/>
      <c r="GQV540" s="3"/>
      <c r="GQW540" s="3"/>
      <c r="GQX540" s="3"/>
      <c r="GQY540" s="3"/>
      <c r="GQZ540" s="3"/>
      <c r="GRA540" s="3"/>
      <c r="GRB540" s="3"/>
      <c r="GRC540" s="3"/>
      <c r="GRD540" s="3"/>
      <c r="GRE540" s="3"/>
      <c r="GRF540" s="3"/>
      <c r="GRG540" s="3"/>
      <c r="GRH540" s="3"/>
      <c r="GRI540" s="3"/>
      <c r="GRJ540" s="3"/>
      <c r="GRK540" s="3"/>
      <c r="GRL540" s="3"/>
      <c r="GRM540" s="3"/>
      <c r="GRN540" s="3"/>
      <c r="GRO540" s="3"/>
      <c r="GRP540" s="3"/>
      <c r="GRQ540" s="3"/>
      <c r="GRR540" s="3"/>
      <c r="GRS540" s="3"/>
      <c r="GRT540" s="3"/>
      <c r="GRU540" s="3"/>
      <c r="GRV540" s="3"/>
      <c r="GRW540" s="3"/>
      <c r="GRX540" s="3"/>
      <c r="GRY540" s="3"/>
      <c r="GRZ540" s="3"/>
      <c r="GSA540" s="3"/>
      <c r="GSB540" s="3"/>
      <c r="GSC540" s="3"/>
      <c r="GSD540" s="3"/>
      <c r="GSE540" s="3"/>
      <c r="GSF540" s="3"/>
      <c r="GSG540" s="3"/>
      <c r="GSH540" s="3"/>
      <c r="GSI540" s="3"/>
      <c r="GSJ540" s="3"/>
      <c r="GSK540" s="3"/>
      <c r="GSL540" s="3"/>
      <c r="GSM540" s="3"/>
      <c r="GSN540" s="3"/>
      <c r="GSO540" s="3"/>
      <c r="GSP540" s="3"/>
      <c r="GSQ540" s="3"/>
      <c r="GSR540" s="3"/>
      <c r="GSS540" s="3"/>
      <c r="GST540" s="3"/>
      <c r="GSU540" s="3"/>
      <c r="GSV540" s="3"/>
      <c r="GSW540" s="3"/>
      <c r="GSX540" s="3"/>
      <c r="GSY540" s="3"/>
      <c r="GSZ540" s="3"/>
      <c r="GTA540" s="3"/>
      <c r="GTB540" s="3"/>
      <c r="GTC540" s="3"/>
      <c r="GTD540" s="3"/>
      <c r="GTE540" s="3"/>
      <c r="GTF540" s="3"/>
      <c r="GTG540" s="3"/>
      <c r="GTH540" s="3"/>
      <c r="GTI540" s="3"/>
      <c r="GTJ540" s="3"/>
      <c r="GTK540" s="3"/>
      <c r="GTL540" s="3"/>
      <c r="GTM540" s="3"/>
      <c r="GTN540" s="3"/>
      <c r="GTO540" s="3"/>
      <c r="GTP540" s="3"/>
      <c r="GTQ540" s="3"/>
      <c r="GTR540" s="3"/>
      <c r="GTS540" s="3"/>
      <c r="GTT540" s="3"/>
      <c r="GTU540" s="3"/>
      <c r="GTV540" s="3"/>
      <c r="GTW540" s="3"/>
      <c r="GTX540" s="3"/>
      <c r="GTY540" s="3"/>
      <c r="GTZ540" s="3"/>
      <c r="GUA540" s="3"/>
      <c r="GUB540" s="3"/>
      <c r="GUC540" s="3"/>
      <c r="GUD540" s="3"/>
      <c r="GUE540" s="3"/>
      <c r="GUF540" s="3"/>
      <c r="GUG540" s="3"/>
      <c r="GUH540" s="3"/>
      <c r="GUI540" s="3"/>
      <c r="GUJ540" s="3"/>
      <c r="GUK540" s="3"/>
      <c r="GUL540" s="3"/>
      <c r="GUM540" s="3"/>
      <c r="GUN540" s="3"/>
      <c r="GUO540" s="3"/>
      <c r="GUP540" s="3"/>
      <c r="GUQ540" s="3"/>
      <c r="GUR540" s="3"/>
      <c r="GUS540" s="3"/>
      <c r="GUT540" s="3"/>
      <c r="GUU540" s="3"/>
      <c r="GUV540" s="3"/>
      <c r="GUW540" s="3"/>
      <c r="GUX540" s="3"/>
      <c r="GUY540" s="3"/>
      <c r="GUZ540" s="3"/>
      <c r="GVA540" s="3"/>
      <c r="GVB540" s="3"/>
      <c r="GVC540" s="3"/>
      <c r="GVD540" s="3"/>
      <c r="GVE540" s="3"/>
      <c r="GVF540" s="3"/>
      <c r="GVG540" s="3"/>
      <c r="GVH540" s="3"/>
      <c r="GVI540" s="3"/>
      <c r="GVJ540" s="3"/>
      <c r="GVK540" s="3"/>
      <c r="GVL540" s="3"/>
      <c r="GVM540" s="3"/>
      <c r="GVN540" s="3"/>
      <c r="GVO540" s="3"/>
      <c r="GVP540" s="3"/>
      <c r="GVQ540" s="3"/>
      <c r="GVR540" s="3"/>
      <c r="GVS540" s="3"/>
      <c r="GVT540" s="3"/>
      <c r="GVU540" s="3"/>
      <c r="GVV540" s="3"/>
      <c r="GVW540" s="3"/>
      <c r="GVX540" s="3"/>
      <c r="GVY540" s="3"/>
      <c r="GVZ540" s="3"/>
      <c r="GWA540" s="3"/>
      <c r="GWB540" s="3"/>
      <c r="GWC540" s="3"/>
      <c r="GWD540" s="3"/>
      <c r="GWE540" s="3"/>
      <c r="GWF540" s="3"/>
      <c r="GWG540" s="3"/>
      <c r="GWH540" s="3"/>
      <c r="GWI540" s="3"/>
      <c r="GWJ540" s="3"/>
      <c r="GWK540" s="3"/>
      <c r="GWL540" s="3"/>
      <c r="GWM540" s="3"/>
      <c r="GWN540" s="3"/>
      <c r="GWO540" s="3"/>
      <c r="GWP540" s="3"/>
      <c r="GWQ540" s="3"/>
      <c r="GWR540" s="3"/>
      <c r="GWS540" s="3"/>
      <c r="GWT540" s="3"/>
      <c r="GWU540" s="3"/>
      <c r="GWV540" s="3"/>
      <c r="GWW540" s="3"/>
      <c r="GWX540" s="3"/>
      <c r="GWY540" s="3"/>
      <c r="GWZ540" s="3"/>
      <c r="GXA540" s="3"/>
      <c r="GXB540" s="3"/>
      <c r="GXC540" s="3"/>
      <c r="GXD540" s="3"/>
      <c r="GXE540" s="3"/>
      <c r="GXF540" s="3"/>
      <c r="GXG540" s="3"/>
      <c r="GXH540" s="3"/>
      <c r="GXI540" s="3"/>
      <c r="GXJ540" s="3"/>
      <c r="GXK540" s="3"/>
      <c r="GXL540" s="3"/>
      <c r="GXM540" s="3"/>
      <c r="GXN540" s="3"/>
      <c r="GXO540" s="3"/>
      <c r="GXP540" s="3"/>
      <c r="GXQ540" s="3"/>
      <c r="GXR540" s="3"/>
      <c r="GXS540" s="3"/>
      <c r="GXT540" s="3"/>
      <c r="GXU540" s="3"/>
      <c r="GXV540" s="3"/>
      <c r="GXW540" s="3"/>
      <c r="GXX540" s="3"/>
      <c r="GXY540" s="3"/>
      <c r="GXZ540" s="3"/>
      <c r="GYA540" s="3"/>
      <c r="GYB540" s="3"/>
      <c r="GYC540" s="3"/>
      <c r="GYD540" s="3"/>
      <c r="GYE540" s="3"/>
      <c r="GYF540" s="3"/>
      <c r="GYG540" s="3"/>
      <c r="GYH540" s="3"/>
      <c r="GYI540" s="3"/>
      <c r="GYJ540" s="3"/>
      <c r="GYK540" s="3"/>
      <c r="GYL540" s="3"/>
      <c r="GYM540" s="3"/>
      <c r="GYN540" s="3"/>
      <c r="GYO540" s="3"/>
      <c r="GYP540" s="3"/>
      <c r="GYQ540" s="3"/>
      <c r="GYR540" s="3"/>
      <c r="GYS540" s="3"/>
      <c r="GYT540" s="3"/>
      <c r="GYU540" s="3"/>
      <c r="GYV540" s="3"/>
      <c r="GYW540" s="3"/>
      <c r="GYX540" s="3"/>
      <c r="GYY540" s="3"/>
      <c r="GYZ540" s="3"/>
      <c r="GZA540" s="3"/>
      <c r="GZB540" s="3"/>
      <c r="GZC540" s="3"/>
      <c r="GZD540" s="3"/>
      <c r="GZE540" s="3"/>
      <c r="GZF540" s="3"/>
      <c r="GZG540" s="3"/>
      <c r="GZH540" s="3"/>
      <c r="GZI540" s="3"/>
      <c r="GZJ540" s="3"/>
      <c r="GZK540" s="3"/>
      <c r="GZL540" s="3"/>
      <c r="GZM540" s="3"/>
      <c r="GZN540" s="3"/>
      <c r="GZO540" s="3"/>
      <c r="GZP540" s="3"/>
      <c r="GZQ540" s="3"/>
      <c r="GZR540" s="3"/>
      <c r="GZS540" s="3"/>
      <c r="GZT540" s="3"/>
      <c r="GZU540" s="3"/>
      <c r="GZV540" s="3"/>
      <c r="GZW540" s="3"/>
      <c r="GZX540" s="3"/>
      <c r="GZY540" s="3"/>
      <c r="GZZ540" s="3"/>
      <c r="HAA540" s="3"/>
      <c r="HAB540" s="3"/>
      <c r="HAC540" s="3"/>
      <c r="HAD540" s="3"/>
      <c r="HAE540" s="3"/>
      <c r="HAF540" s="3"/>
      <c r="HAG540" s="3"/>
      <c r="HAH540" s="3"/>
      <c r="HAI540" s="3"/>
      <c r="HAJ540" s="3"/>
      <c r="HAK540" s="3"/>
      <c r="HAL540" s="3"/>
      <c r="HAM540" s="3"/>
      <c r="HAN540" s="3"/>
      <c r="HAO540" s="3"/>
      <c r="HAP540" s="3"/>
      <c r="HAQ540" s="3"/>
      <c r="HAR540" s="3"/>
      <c r="HAS540" s="3"/>
      <c r="HAT540" s="3"/>
      <c r="HAU540" s="3"/>
      <c r="HAV540" s="3"/>
      <c r="HAW540" s="3"/>
      <c r="HAX540" s="3"/>
      <c r="HAY540" s="3"/>
      <c r="HAZ540" s="3"/>
      <c r="HBA540" s="3"/>
      <c r="HBB540" s="3"/>
      <c r="HBC540" s="3"/>
      <c r="HBD540" s="3"/>
      <c r="HBE540" s="3"/>
      <c r="HBF540" s="3"/>
      <c r="HBG540" s="3"/>
      <c r="HBH540" s="3"/>
      <c r="HBI540" s="3"/>
      <c r="HBJ540" s="3"/>
      <c r="HBK540" s="3"/>
      <c r="HBL540" s="3"/>
      <c r="HBM540" s="3"/>
      <c r="HBN540" s="3"/>
      <c r="HBO540" s="3"/>
      <c r="HBP540" s="3"/>
      <c r="HBQ540" s="3"/>
      <c r="HBR540" s="3"/>
      <c r="HBS540" s="3"/>
      <c r="HBT540" s="3"/>
      <c r="HBU540" s="3"/>
      <c r="HBV540" s="3"/>
      <c r="HBW540" s="3"/>
      <c r="HBX540" s="3"/>
      <c r="HBY540" s="3"/>
      <c r="HBZ540" s="3"/>
      <c r="HCA540" s="3"/>
      <c r="HCB540" s="3"/>
      <c r="HCC540" s="3"/>
      <c r="HCD540" s="3"/>
      <c r="HCE540" s="3"/>
      <c r="HCF540" s="3"/>
      <c r="HCG540" s="3"/>
      <c r="HCH540" s="3"/>
      <c r="HCI540" s="3"/>
      <c r="HCJ540" s="3"/>
      <c r="HCK540" s="3"/>
      <c r="HCL540" s="3"/>
      <c r="HCM540" s="3"/>
      <c r="HCN540" s="3"/>
      <c r="HCO540" s="3"/>
      <c r="HCP540" s="3"/>
      <c r="HCQ540" s="3"/>
      <c r="HCR540" s="3"/>
      <c r="HCS540" s="3"/>
      <c r="HCT540" s="3"/>
      <c r="HCU540" s="3"/>
      <c r="HCV540" s="3"/>
      <c r="HCW540" s="3"/>
      <c r="HCX540" s="3"/>
      <c r="HCY540" s="3"/>
      <c r="HCZ540" s="3"/>
      <c r="HDA540" s="3"/>
      <c r="HDB540" s="3"/>
      <c r="HDC540" s="3"/>
      <c r="HDD540" s="3"/>
      <c r="HDE540" s="3"/>
      <c r="HDF540" s="3"/>
      <c r="HDG540" s="3"/>
      <c r="HDH540" s="3"/>
      <c r="HDI540" s="3"/>
      <c r="HDJ540" s="3"/>
      <c r="HDK540" s="3"/>
      <c r="HDL540" s="3"/>
      <c r="HDM540" s="3"/>
      <c r="HDN540" s="3"/>
      <c r="HDO540" s="3"/>
      <c r="HDP540" s="3"/>
      <c r="HDQ540" s="3"/>
      <c r="HDR540" s="3"/>
      <c r="HDS540" s="3"/>
      <c r="HDT540" s="3"/>
      <c r="HDU540" s="3"/>
      <c r="HDV540" s="3"/>
      <c r="HDW540" s="3"/>
      <c r="HDX540" s="3"/>
      <c r="HDY540" s="3"/>
      <c r="HDZ540" s="3"/>
      <c r="HEA540" s="3"/>
      <c r="HEB540" s="3"/>
      <c r="HEC540" s="3"/>
      <c r="HED540" s="3"/>
      <c r="HEE540" s="3"/>
      <c r="HEF540" s="3"/>
      <c r="HEG540" s="3"/>
      <c r="HEH540" s="3"/>
      <c r="HEI540" s="3"/>
      <c r="HEJ540" s="3"/>
      <c r="HEK540" s="3"/>
      <c r="HEL540" s="3"/>
      <c r="HEM540" s="3"/>
      <c r="HEN540" s="3"/>
      <c r="HEO540" s="3"/>
      <c r="HEP540" s="3"/>
      <c r="HEQ540" s="3"/>
      <c r="HER540" s="3"/>
      <c r="HES540" s="3"/>
      <c r="HET540" s="3"/>
      <c r="HEU540" s="3"/>
      <c r="HEV540" s="3"/>
      <c r="HEW540" s="3"/>
      <c r="HEX540" s="3"/>
      <c r="HEY540" s="3"/>
      <c r="HEZ540" s="3"/>
      <c r="HFA540" s="3"/>
      <c r="HFB540" s="3"/>
      <c r="HFC540" s="3"/>
      <c r="HFD540" s="3"/>
      <c r="HFE540" s="3"/>
      <c r="HFF540" s="3"/>
      <c r="HFG540" s="3"/>
      <c r="HFH540" s="3"/>
      <c r="HFI540" s="3"/>
      <c r="HFJ540" s="3"/>
      <c r="HFK540" s="3"/>
      <c r="HFL540" s="3"/>
      <c r="HFM540" s="3"/>
      <c r="HFN540" s="3"/>
      <c r="HFO540" s="3"/>
      <c r="HFP540" s="3"/>
      <c r="HFQ540" s="3"/>
      <c r="HFR540" s="3"/>
      <c r="HFS540" s="3"/>
      <c r="HFT540" s="3"/>
      <c r="HFU540" s="3"/>
      <c r="HFV540" s="3"/>
      <c r="HFW540" s="3"/>
      <c r="HFX540" s="3"/>
      <c r="HFY540" s="3"/>
      <c r="HFZ540" s="3"/>
      <c r="HGA540" s="3"/>
      <c r="HGB540" s="3"/>
      <c r="HGC540" s="3"/>
      <c r="HGD540" s="3"/>
      <c r="HGE540" s="3"/>
      <c r="HGF540" s="3"/>
      <c r="HGG540" s="3"/>
      <c r="HGH540" s="3"/>
      <c r="HGI540" s="3"/>
      <c r="HGJ540" s="3"/>
      <c r="HGK540" s="3"/>
      <c r="HGL540" s="3"/>
      <c r="HGM540" s="3"/>
      <c r="HGN540" s="3"/>
      <c r="HGO540" s="3"/>
      <c r="HGP540" s="3"/>
      <c r="HGQ540" s="3"/>
      <c r="HGR540" s="3"/>
      <c r="HGS540" s="3"/>
      <c r="HGT540" s="3"/>
      <c r="HGU540" s="3"/>
      <c r="HGV540" s="3"/>
      <c r="HGW540" s="3"/>
      <c r="HGX540" s="3"/>
      <c r="HGY540" s="3"/>
      <c r="HGZ540" s="3"/>
      <c r="HHA540" s="3"/>
      <c r="HHB540" s="3"/>
      <c r="HHC540" s="3"/>
      <c r="HHD540" s="3"/>
      <c r="HHE540" s="3"/>
      <c r="HHF540" s="3"/>
      <c r="HHG540" s="3"/>
      <c r="HHH540" s="3"/>
      <c r="HHI540" s="3"/>
      <c r="HHJ540" s="3"/>
      <c r="HHK540" s="3"/>
      <c r="HHL540" s="3"/>
      <c r="HHM540" s="3"/>
      <c r="HHN540" s="3"/>
      <c r="HHO540" s="3"/>
      <c r="HHP540" s="3"/>
      <c r="HHQ540" s="3"/>
      <c r="HHR540" s="3"/>
      <c r="HHS540" s="3"/>
      <c r="HHT540" s="3"/>
      <c r="HHU540" s="3"/>
      <c r="HHV540" s="3"/>
      <c r="HHW540" s="3"/>
      <c r="HHX540" s="3"/>
      <c r="HHY540" s="3"/>
      <c r="HHZ540" s="3"/>
      <c r="HIA540" s="3"/>
      <c r="HIB540" s="3"/>
      <c r="HIC540" s="3"/>
      <c r="HID540" s="3"/>
      <c r="HIE540" s="3"/>
      <c r="HIF540" s="3"/>
      <c r="HIG540" s="3"/>
      <c r="HIH540" s="3"/>
      <c r="HII540" s="3"/>
      <c r="HIJ540" s="3"/>
      <c r="HIK540" s="3"/>
      <c r="HIL540" s="3"/>
      <c r="HIM540" s="3"/>
      <c r="HIN540" s="3"/>
      <c r="HIO540" s="3"/>
      <c r="HIP540" s="3"/>
      <c r="HIQ540" s="3"/>
      <c r="HIR540" s="3"/>
      <c r="HIS540" s="3"/>
      <c r="HIT540" s="3"/>
      <c r="HIU540" s="3"/>
      <c r="HIV540" s="3"/>
      <c r="HIW540" s="3"/>
      <c r="HIX540" s="3"/>
      <c r="HIY540" s="3"/>
      <c r="HIZ540" s="3"/>
      <c r="HJA540" s="3"/>
      <c r="HJB540" s="3"/>
      <c r="HJC540" s="3"/>
      <c r="HJD540" s="3"/>
      <c r="HJE540" s="3"/>
      <c r="HJF540" s="3"/>
      <c r="HJG540" s="3"/>
      <c r="HJH540" s="3"/>
      <c r="HJI540" s="3"/>
      <c r="HJJ540" s="3"/>
      <c r="HJK540" s="3"/>
      <c r="HJL540" s="3"/>
      <c r="HJM540" s="3"/>
      <c r="HJN540" s="3"/>
      <c r="HJO540" s="3"/>
      <c r="HJP540" s="3"/>
      <c r="HJQ540" s="3"/>
      <c r="HJR540" s="3"/>
      <c r="HJS540" s="3"/>
      <c r="HJT540" s="3"/>
      <c r="HJU540" s="3"/>
      <c r="HJV540" s="3"/>
      <c r="HJW540" s="3"/>
      <c r="HJX540" s="3"/>
      <c r="HJY540" s="3"/>
      <c r="HJZ540" s="3"/>
      <c r="HKA540" s="3"/>
      <c r="HKB540" s="3"/>
      <c r="HKC540" s="3"/>
      <c r="HKD540" s="3"/>
      <c r="HKE540" s="3"/>
      <c r="HKF540" s="3"/>
      <c r="HKG540" s="3"/>
      <c r="HKH540" s="3"/>
      <c r="HKI540" s="3"/>
      <c r="HKJ540" s="3"/>
      <c r="HKK540" s="3"/>
      <c r="HKL540" s="3"/>
      <c r="HKM540" s="3"/>
      <c r="HKN540" s="3"/>
      <c r="HKO540" s="3"/>
      <c r="HKP540" s="3"/>
      <c r="HKQ540" s="3"/>
      <c r="HKR540" s="3"/>
      <c r="HKS540" s="3"/>
      <c r="HKT540" s="3"/>
      <c r="HKU540" s="3"/>
      <c r="HKV540" s="3"/>
      <c r="HKW540" s="3"/>
      <c r="HKX540" s="3"/>
      <c r="HKY540" s="3"/>
      <c r="HKZ540" s="3"/>
      <c r="HLA540" s="3"/>
      <c r="HLB540" s="3"/>
      <c r="HLC540" s="3"/>
      <c r="HLD540" s="3"/>
      <c r="HLE540" s="3"/>
      <c r="HLF540" s="3"/>
      <c r="HLG540" s="3"/>
      <c r="HLH540" s="3"/>
      <c r="HLI540" s="3"/>
      <c r="HLJ540" s="3"/>
      <c r="HLK540" s="3"/>
      <c r="HLL540" s="3"/>
      <c r="HLM540" s="3"/>
      <c r="HLN540" s="3"/>
      <c r="HLO540" s="3"/>
      <c r="HLP540" s="3"/>
      <c r="HLQ540" s="3"/>
      <c r="HLR540" s="3"/>
      <c r="HLS540" s="3"/>
      <c r="HLT540" s="3"/>
      <c r="HLU540" s="3"/>
      <c r="HLV540" s="3"/>
      <c r="HLW540" s="3"/>
      <c r="HLX540" s="3"/>
      <c r="HLY540" s="3"/>
      <c r="HLZ540" s="3"/>
      <c r="HMA540" s="3"/>
      <c r="HMB540" s="3"/>
      <c r="HMC540" s="3"/>
      <c r="HMD540" s="3"/>
      <c r="HME540" s="3"/>
      <c r="HMF540" s="3"/>
      <c r="HMG540" s="3"/>
      <c r="HMH540" s="3"/>
      <c r="HMI540" s="3"/>
      <c r="HMJ540" s="3"/>
      <c r="HMK540" s="3"/>
      <c r="HML540" s="3"/>
      <c r="HMM540" s="3"/>
      <c r="HMN540" s="3"/>
      <c r="HMO540" s="3"/>
      <c r="HMP540" s="3"/>
      <c r="HMQ540" s="3"/>
      <c r="HMR540" s="3"/>
      <c r="HMS540" s="3"/>
      <c r="HMT540" s="3"/>
      <c r="HMU540" s="3"/>
      <c r="HMV540" s="3"/>
      <c r="HMW540" s="3"/>
      <c r="HMX540" s="3"/>
      <c r="HMY540" s="3"/>
      <c r="HMZ540" s="3"/>
      <c r="HNA540" s="3"/>
      <c r="HNB540" s="3"/>
      <c r="HNC540" s="3"/>
      <c r="HND540" s="3"/>
      <c r="HNE540" s="3"/>
      <c r="HNF540" s="3"/>
      <c r="HNG540" s="3"/>
      <c r="HNH540" s="3"/>
      <c r="HNI540" s="3"/>
      <c r="HNJ540" s="3"/>
      <c r="HNK540" s="3"/>
      <c r="HNL540" s="3"/>
      <c r="HNM540" s="3"/>
      <c r="HNN540" s="3"/>
      <c r="HNO540" s="3"/>
      <c r="HNP540" s="3"/>
      <c r="HNQ540" s="3"/>
      <c r="HNR540" s="3"/>
      <c r="HNS540" s="3"/>
      <c r="HNT540" s="3"/>
      <c r="HNU540" s="3"/>
      <c r="HNV540" s="3"/>
      <c r="HNW540" s="3"/>
      <c r="HNX540" s="3"/>
      <c r="HNY540" s="3"/>
      <c r="HNZ540" s="3"/>
      <c r="HOA540" s="3"/>
      <c r="HOB540" s="3"/>
      <c r="HOC540" s="3"/>
      <c r="HOD540" s="3"/>
      <c r="HOE540" s="3"/>
      <c r="HOF540" s="3"/>
      <c r="HOG540" s="3"/>
      <c r="HOH540" s="3"/>
      <c r="HOI540" s="3"/>
      <c r="HOJ540" s="3"/>
      <c r="HOK540" s="3"/>
      <c r="HOL540" s="3"/>
      <c r="HOM540" s="3"/>
      <c r="HON540" s="3"/>
      <c r="HOO540" s="3"/>
      <c r="HOP540" s="3"/>
      <c r="HOQ540" s="3"/>
      <c r="HOR540" s="3"/>
      <c r="HOS540" s="3"/>
      <c r="HOT540" s="3"/>
      <c r="HOU540" s="3"/>
      <c r="HOV540" s="3"/>
      <c r="HOW540" s="3"/>
      <c r="HOX540" s="3"/>
      <c r="HOY540" s="3"/>
      <c r="HOZ540" s="3"/>
      <c r="HPA540" s="3"/>
      <c r="HPB540" s="3"/>
      <c r="HPC540" s="3"/>
      <c r="HPD540" s="3"/>
      <c r="HPE540" s="3"/>
      <c r="HPF540" s="3"/>
      <c r="HPG540" s="3"/>
      <c r="HPH540" s="3"/>
      <c r="HPI540" s="3"/>
      <c r="HPJ540" s="3"/>
      <c r="HPK540" s="3"/>
      <c r="HPL540" s="3"/>
      <c r="HPM540" s="3"/>
      <c r="HPN540" s="3"/>
      <c r="HPO540" s="3"/>
      <c r="HPP540" s="3"/>
      <c r="HPQ540" s="3"/>
      <c r="HPR540" s="3"/>
      <c r="HPS540" s="3"/>
      <c r="HPT540" s="3"/>
      <c r="HPU540" s="3"/>
      <c r="HPV540" s="3"/>
      <c r="HPW540" s="3"/>
      <c r="HPX540" s="3"/>
      <c r="HPY540" s="3"/>
      <c r="HPZ540" s="3"/>
      <c r="HQA540" s="3"/>
      <c r="HQB540" s="3"/>
      <c r="HQC540" s="3"/>
      <c r="HQD540" s="3"/>
      <c r="HQE540" s="3"/>
      <c r="HQF540" s="3"/>
      <c r="HQG540" s="3"/>
      <c r="HQH540" s="3"/>
      <c r="HQI540" s="3"/>
      <c r="HQJ540" s="3"/>
      <c r="HQK540" s="3"/>
      <c r="HQL540" s="3"/>
      <c r="HQM540" s="3"/>
      <c r="HQN540" s="3"/>
      <c r="HQO540" s="3"/>
      <c r="HQP540" s="3"/>
      <c r="HQQ540" s="3"/>
      <c r="HQR540" s="3"/>
      <c r="HQS540" s="3"/>
      <c r="HQT540" s="3"/>
      <c r="HQU540" s="3"/>
      <c r="HQV540" s="3"/>
      <c r="HQW540" s="3"/>
      <c r="HQX540" s="3"/>
      <c r="HQY540" s="3"/>
      <c r="HQZ540" s="3"/>
      <c r="HRA540" s="3"/>
      <c r="HRB540" s="3"/>
      <c r="HRC540" s="3"/>
      <c r="HRD540" s="3"/>
      <c r="HRE540" s="3"/>
      <c r="HRF540" s="3"/>
      <c r="HRG540" s="3"/>
      <c r="HRH540" s="3"/>
      <c r="HRI540" s="3"/>
      <c r="HRJ540" s="3"/>
      <c r="HRK540" s="3"/>
      <c r="HRL540" s="3"/>
      <c r="HRM540" s="3"/>
      <c r="HRN540" s="3"/>
      <c r="HRO540" s="3"/>
      <c r="HRP540" s="3"/>
      <c r="HRQ540" s="3"/>
      <c r="HRR540" s="3"/>
      <c r="HRS540" s="3"/>
      <c r="HRT540" s="3"/>
      <c r="HRU540" s="3"/>
      <c r="HRV540" s="3"/>
      <c r="HRW540" s="3"/>
      <c r="HRX540" s="3"/>
      <c r="HRY540" s="3"/>
      <c r="HRZ540" s="3"/>
      <c r="HSA540" s="3"/>
      <c r="HSB540" s="3"/>
      <c r="HSC540" s="3"/>
      <c r="HSD540" s="3"/>
      <c r="HSE540" s="3"/>
      <c r="HSF540" s="3"/>
      <c r="HSG540" s="3"/>
      <c r="HSH540" s="3"/>
      <c r="HSI540" s="3"/>
      <c r="HSJ540" s="3"/>
      <c r="HSK540" s="3"/>
      <c r="HSL540" s="3"/>
      <c r="HSM540" s="3"/>
      <c r="HSN540" s="3"/>
      <c r="HSO540" s="3"/>
      <c r="HSP540" s="3"/>
      <c r="HSQ540" s="3"/>
      <c r="HSR540" s="3"/>
      <c r="HSS540" s="3"/>
      <c r="HST540" s="3"/>
      <c r="HSU540" s="3"/>
      <c r="HSV540" s="3"/>
      <c r="HSW540" s="3"/>
      <c r="HSX540" s="3"/>
      <c r="HSY540" s="3"/>
      <c r="HSZ540" s="3"/>
      <c r="HTA540" s="3"/>
      <c r="HTB540" s="3"/>
      <c r="HTC540" s="3"/>
      <c r="HTD540" s="3"/>
      <c r="HTE540" s="3"/>
      <c r="HTF540" s="3"/>
      <c r="HTG540" s="3"/>
      <c r="HTH540" s="3"/>
      <c r="HTI540" s="3"/>
      <c r="HTJ540" s="3"/>
      <c r="HTK540" s="3"/>
      <c r="HTL540" s="3"/>
      <c r="HTM540" s="3"/>
      <c r="HTN540" s="3"/>
      <c r="HTO540" s="3"/>
      <c r="HTP540" s="3"/>
      <c r="HTQ540" s="3"/>
      <c r="HTR540" s="3"/>
      <c r="HTS540" s="3"/>
      <c r="HTT540" s="3"/>
      <c r="HTU540" s="3"/>
      <c r="HTV540" s="3"/>
      <c r="HTW540" s="3"/>
      <c r="HTX540" s="3"/>
      <c r="HTY540" s="3"/>
      <c r="HTZ540" s="3"/>
      <c r="HUA540" s="3"/>
      <c r="HUB540" s="3"/>
      <c r="HUC540" s="3"/>
      <c r="HUD540" s="3"/>
      <c r="HUE540" s="3"/>
      <c r="HUF540" s="3"/>
      <c r="HUG540" s="3"/>
      <c r="HUH540" s="3"/>
      <c r="HUI540" s="3"/>
      <c r="HUJ540" s="3"/>
      <c r="HUK540" s="3"/>
      <c r="HUL540" s="3"/>
      <c r="HUM540" s="3"/>
      <c r="HUN540" s="3"/>
      <c r="HUO540" s="3"/>
      <c r="HUP540" s="3"/>
      <c r="HUQ540" s="3"/>
      <c r="HUR540" s="3"/>
      <c r="HUS540" s="3"/>
      <c r="HUT540" s="3"/>
      <c r="HUU540" s="3"/>
      <c r="HUV540" s="3"/>
      <c r="HUW540" s="3"/>
      <c r="HUX540" s="3"/>
      <c r="HUY540" s="3"/>
      <c r="HUZ540" s="3"/>
      <c r="HVA540" s="3"/>
      <c r="HVB540" s="3"/>
      <c r="HVC540" s="3"/>
      <c r="HVD540" s="3"/>
      <c r="HVE540" s="3"/>
      <c r="HVF540" s="3"/>
      <c r="HVG540" s="3"/>
      <c r="HVH540" s="3"/>
      <c r="HVI540" s="3"/>
      <c r="HVJ540" s="3"/>
      <c r="HVK540" s="3"/>
      <c r="HVL540" s="3"/>
      <c r="HVM540" s="3"/>
      <c r="HVN540" s="3"/>
      <c r="HVO540" s="3"/>
      <c r="HVP540" s="3"/>
      <c r="HVQ540" s="3"/>
      <c r="HVR540" s="3"/>
      <c r="HVS540" s="3"/>
      <c r="HVT540" s="3"/>
      <c r="HVU540" s="3"/>
      <c r="HVV540" s="3"/>
      <c r="HVW540" s="3"/>
      <c r="HVX540" s="3"/>
      <c r="HVY540" s="3"/>
      <c r="HVZ540" s="3"/>
      <c r="HWA540" s="3"/>
      <c r="HWB540" s="3"/>
      <c r="HWC540" s="3"/>
      <c r="HWD540" s="3"/>
      <c r="HWE540" s="3"/>
      <c r="HWF540" s="3"/>
      <c r="HWG540" s="3"/>
      <c r="HWH540" s="3"/>
      <c r="HWI540" s="3"/>
      <c r="HWJ540" s="3"/>
      <c r="HWK540" s="3"/>
      <c r="HWL540" s="3"/>
      <c r="HWM540" s="3"/>
      <c r="HWN540" s="3"/>
      <c r="HWO540" s="3"/>
      <c r="HWP540" s="3"/>
      <c r="HWQ540" s="3"/>
      <c r="HWR540" s="3"/>
      <c r="HWS540" s="3"/>
      <c r="HWT540" s="3"/>
      <c r="HWU540" s="3"/>
      <c r="HWV540" s="3"/>
      <c r="HWW540" s="3"/>
      <c r="HWX540" s="3"/>
      <c r="HWY540" s="3"/>
      <c r="HWZ540" s="3"/>
      <c r="HXA540" s="3"/>
      <c r="HXB540" s="3"/>
      <c r="HXC540" s="3"/>
      <c r="HXD540" s="3"/>
      <c r="HXE540" s="3"/>
      <c r="HXF540" s="3"/>
      <c r="HXG540" s="3"/>
      <c r="HXH540" s="3"/>
      <c r="HXI540" s="3"/>
      <c r="HXJ540" s="3"/>
      <c r="HXK540" s="3"/>
      <c r="HXL540" s="3"/>
      <c r="HXM540" s="3"/>
      <c r="HXN540" s="3"/>
      <c r="HXO540" s="3"/>
      <c r="HXP540" s="3"/>
      <c r="HXQ540" s="3"/>
      <c r="HXR540" s="3"/>
      <c r="HXS540" s="3"/>
      <c r="HXT540" s="3"/>
      <c r="HXU540" s="3"/>
      <c r="HXV540" s="3"/>
      <c r="HXW540" s="3"/>
      <c r="HXX540" s="3"/>
      <c r="HXY540" s="3"/>
      <c r="HXZ540" s="3"/>
      <c r="HYA540" s="3"/>
      <c r="HYB540" s="3"/>
      <c r="HYC540" s="3"/>
      <c r="HYD540" s="3"/>
      <c r="HYE540" s="3"/>
      <c r="HYF540" s="3"/>
      <c r="HYG540" s="3"/>
      <c r="HYH540" s="3"/>
      <c r="HYI540" s="3"/>
      <c r="HYJ540" s="3"/>
      <c r="HYK540" s="3"/>
      <c r="HYL540" s="3"/>
      <c r="HYM540" s="3"/>
      <c r="HYN540" s="3"/>
      <c r="HYO540" s="3"/>
      <c r="HYP540" s="3"/>
      <c r="HYQ540" s="3"/>
      <c r="HYR540" s="3"/>
      <c r="HYS540" s="3"/>
      <c r="HYT540" s="3"/>
      <c r="HYU540" s="3"/>
      <c r="HYV540" s="3"/>
      <c r="HYW540" s="3"/>
      <c r="HYX540" s="3"/>
      <c r="HYY540" s="3"/>
      <c r="HYZ540" s="3"/>
      <c r="HZA540" s="3"/>
      <c r="HZB540" s="3"/>
      <c r="HZC540" s="3"/>
      <c r="HZD540" s="3"/>
      <c r="HZE540" s="3"/>
      <c r="HZF540" s="3"/>
      <c r="HZG540" s="3"/>
      <c r="HZH540" s="3"/>
      <c r="HZI540" s="3"/>
      <c r="HZJ540" s="3"/>
      <c r="HZK540" s="3"/>
      <c r="HZL540" s="3"/>
      <c r="HZM540" s="3"/>
      <c r="HZN540" s="3"/>
      <c r="HZO540" s="3"/>
      <c r="HZP540" s="3"/>
      <c r="HZQ540" s="3"/>
      <c r="HZR540" s="3"/>
      <c r="HZS540" s="3"/>
      <c r="HZT540" s="3"/>
      <c r="HZU540" s="3"/>
      <c r="HZV540" s="3"/>
      <c r="HZW540" s="3"/>
      <c r="HZX540" s="3"/>
      <c r="HZY540" s="3"/>
      <c r="HZZ540" s="3"/>
      <c r="IAA540" s="3"/>
      <c r="IAB540" s="3"/>
      <c r="IAC540" s="3"/>
      <c r="IAD540" s="3"/>
      <c r="IAE540" s="3"/>
      <c r="IAF540" s="3"/>
      <c r="IAG540" s="3"/>
      <c r="IAH540" s="3"/>
      <c r="IAI540" s="3"/>
      <c r="IAJ540" s="3"/>
      <c r="IAK540" s="3"/>
      <c r="IAL540" s="3"/>
      <c r="IAM540" s="3"/>
      <c r="IAN540" s="3"/>
      <c r="IAO540" s="3"/>
      <c r="IAP540" s="3"/>
      <c r="IAQ540" s="3"/>
      <c r="IAR540" s="3"/>
      <c r="IAS540" s="3"/>
      <c r="IAT540" s="3"/>
      <c r="IAU540" s="3"/>
      <c r="IAV540" s="3"/>
      <c r="IAW540" s="3"/>
      <c r="IAX540" s="3"/>
      <c r="IAY540" s="3"/>
      <c r="IAZ540" s="3"/>
      <c r="IBA540" s="3"/>
      <c r="IBB540" s="3"/>
      <c r="IBC540" s="3"/>
      <c r="IBD540" s="3"/>
      <c r="IBE540" s="3"/>
      <c r="IBF540" s="3"/>
      <c r="IBG540" s="3"/>
      <c r="IBH540" s="3"/>
      <c r="IBI540" s="3"/>
      <c r="IBJ540" s="3"/>
      <c r="IBK540" s="3"/>
      <c r="IBL540" s="3"/>
      <c r="IBM540" s="3"/>
      <c r="IBN540" s="3"/>
      <c r="IBO540" s="3"/>
      <c r="IBP540" s="3"/>
      <c r="IBQ540" s="3"/>
      <c r="IBR540" s="3"/>
      <c r="IBS540" s="3"/>
      <c r="IBT540" s="3"/>
      <c r="IBU540" s="3"/>
      <c r="IBV540" s="3"/>
      <c r="IBW540" s="3"/>
      <c r="IBX540" s="3"/>
      <c r="IBY540" s="3"/>
      <c r="IBZ540" s="3"/>
      <c r="ICA540" s="3"/>
      <c r="ICB540" s="3"/>
      <c r="ICC540" s="3"/>
      <c r="ICD540" s="3"/>
      <c r="ICE540" s="3"/>
      <c r="ICF540" s="3"/>
      <c r="ICG540" s="3"/>
      <c r="ICH540" s="3"/>
      <c r="ICI540" s="3"/>
      <c r="ICJ540" s="3"/>
      <c r="ICK540" s="3"/>
      <c r="ICL540" s="3"/>
      <c r="ICM540" s="3"/>
      <c r="ICN540" s="3"/>
      <c r="ICO540" s="3"/>
      <c r="ICP540" s="3"/>
      <c r="ICQ540" s="3"/>
      <c r="ICR540" s="3"/>
      <c r="ICS540" s="3"/>
      <c r="ICT540" s="3"/>
      <c r="ICU540" s="3"/>
      <c r="ICV540" s="3"/>
      <c r="ICW540" s="3"/>
      <c r="ICX540" s="3"/>
      <c r="ICY540" s="3"/>
      <c r="ICZ540" s="3"/>
      <c r="IDA540" s="3"/>
      <c r="IDB540" s="3"/>
      <c r="IDC540" s="3"/>
      <c r="IDD540" s="3"/>
      <c r="IDE540" s="3"/>
      <c r="IDF540" s="3"/>
      <c r="IDG540" s="3"/>
      <c r="IDH540" s="3"/>
      <c r="IDI540" s="3"/>
      <c r="IDJ540" s="3"/>
      <c r="IDK540" s="3"/>
      <c r="IDL540" s="3"/>
      <c r="IDM540" s="3"/>
      <c r="IDN540" s="3"/>
      <c r="IDO540" s="3"/>
      <c r="IDP540" s="3"/>
      <c r="IDQ540" s="3"/>
      <c r="IDR540" s="3"/>
      <c r="IDS540" s="3"/>
      <c r="IDT540" s="3"/>
      <c r="IDU540" s="3"/>
      <c r="IDV540" s="3"/>
      <c r="IDW540" s="3"/>
      <c r="IDX540" s="3"/>
      <c r="IDY540" s="3"/>
      <c r="IDZ540" s="3"/>
      <c r="IEA540" s="3"/>
      <c r="IEB540" s="3"/>
      <c r="IEC540" s="3"/>
      <c r="IED540" s="3"/>
      <c r="IEE540" s="3"/>
      <c r="IEF540" s="3"/>
      <c r="IEG540" s="3"/>
      <c r="IEH540" s="3"/>
      <c r="IEI540" s="3"/>
      <c r="IEJ540" s="3"/>
      <c r="IEK540" s="3"/>
      <c r="IEL540" s="3"/>
      <c r="IEM540" s="3"/>
      <c r="IEN540" s="3"/>
      <c r="IEO540" s="3"/>
      <c r="IEP540" s="3"/>
      <c r="IEQ540" s="3"/>
      <c r="IER540" s="3"/>
      <c r="IES540" s="3"/>
      <c r="IET540" s="3"/>
      <c r="IEU540" s="3"/>
      <c r="IEV540" s="3"/>
      <c r="IEW540" s="3"/>
      <c r="IEX540" s="3"/>
      <c r="IEY540" s="3"/>
      <c r="IEZ540" s="3"/>
      <c r="IFA540" s="3"/>
      <c r="IFB540" s="3"/>
      <c r="IFC540" s="3"/>
      <c r="IFD540" s="3"/>
      <c r="IFE540" s="3"/>
      <c r="IFF540" s="3"/>
      <c r="IFG540" s="3"/>
      <c r="IFH540" s="3"/>
      <c r="IFI540" s="3"/>
      <c r="IFJ540" s="3"/>
      <c r="IFK540" s="3"/>
      <c r="IFL540" s="3"/>
      <c r="IFM540" s="3"/>
      <c r="IFN540" s="3"/>
      <c r="IFO540" s="3"/>
      <c r="IFP540" s="3"/>
      <c r="IFQ540" s="3"/>
      <c r="IFR540" s="3"/>
      <c r="IFS540" s="3"/>
      <c r="IFT540" s="3"/>
      <c r="IFU540" s="3"/>
      <c r="IFV540" s="3"/>
      <c r="IFW540" s="3"/>
      <c r="IFX540" s="3"/>
      <c r="IFY540" s="3"/>
      <c r="IFZ540" s="3"/>
      <c r="IGA540" s="3"/>
      <c r="IGB540" s="3"/>
      <c r="IGC540" s="3"/>
      <c r="IGD540" s="3"/>
      <c r="IGE540" s="3"/>
      <c r="IGF540" s="3"/>
      <c r="IGG540" s="3"/>
      <c r="IGH540" s="3"/>
      <c r="IGI540" s="3"/>
      <c r="IGJ540" s="3"/>
      <c r="IGK540" s="3"/>
      <c r="IGL540" s="3"/>
      <c r="IGM540" s="3"/>
      <c r="IGN540" s="3"/>
      <c r="IGO540" s="3"/>
      <c r="IGP540" s="3"/>
      <c r="IGQ540" s="3"/>
      <c r="IGR540" s="3"/>
      <c r="IGS540" s="3"/>
      <c r="IGT540" s="3"/>
      <c r="IGU540" s="3"/>
      <c r="IGV540" s="3"/>
      <c r="IGW540" s="3"/>
      <c r="IGX540" s="3"/>
      <c r="IGY540" s="3"/>
      <c r="IGZ540" s="3"/>
      <c r="IHA540" s="3"/>
      <c r="IHB540" s="3"/>
      <c r="IHC540" s="3"/>
      <c r="IHD540" s="3"/>
      <c r="IHE540" s="3"/>
      <c r="IHF540" s="3"/>
      <c r="IHG540" s="3"/>
      <c r="IHH540" s="3"/>
      <c r="IHI540" s="3"/>
      <c r="IHJ540" s="3"/>
      <c r="IHK540" s="3"/>
      <c r="IHL540" s="3"/>
      <c r="IHM540" s="3"/>
      <c r="IHN540" s="3"/>
      <c r="IHO540" s="3"/>
      <c r="IHP540" s="3"/>
      <c r="IHQ540" s="3"/>
      <c r="IHR540" s="3"/>
      <c r="IHS540" s="3"/>
      <c r="IHT540" s="3"/>
      <c r="IHU540" s="3"/>
      <c r="IHV540" s="3"/>
      <c r="IHW540" s="3"/>
      <c r="IHX540" s="3"/>
      <c r="IHY540" s="3"/>
      <c r="IHZ540" s="3"/>
      <c r="IIA540" s="3"/>
      <c r="IIB540" s="3"/>
      <c r="IIC540" s="3"/>
      <c r="IID540" s="3"/>
      <c r="IIE540" s="3"/>
      <c r="IIF540" s="3"/>
      <c r="IIG540" s="3"/>
      <c r="IIH540" s="3"/>
      <c r="III540" s="3"/>
      <c r="IIJ540" s="3"/>
      <c r="IIK540" s="3"/>
      <c r="IIL540" s="3"/>
      <c r="IIM540" s="3"/>
      <c r="IIN540" s="3"/>
      <c r="IIO540" s="3"/>
      <c r="IIP540" s="3"/>
      <c r="IIQ540" s="3"/>
      <c r="IIR540" s="3"/>
      <c r="IIS540" s="3"/>
      <c r="IIT540" s="3"/>
      <c r="IIU540" s="3"/>
      <c r="IIV540" s="3"/>
      <c r="IIW540" s="3"/>
      <c r="IIX540" s="3"/>
      <c r="IIY540" s="3"/>
      <c r="IIZ540" s="3"/>
      <c r="IJA540" s="3"/>
      <c r="IJB540" s="3"/>
      <c r="IJC540" s="3"/>
      <c r="IJD540" s="3"/>
      <c r="IJE540" s="3"/>
      <c r="IJF540" s="3"/>
      <c r="IJG540" s="3"/>
      <c r="IJH540" s="3"/>
      <c r="IJI540" s="3"/>
      <c r="IJJ540" s="3"/>
      <c r="IJK540" s="3"/>
      <c r="IJL540" s="3"/>
      <c r="IJM540" s="3"/>
      <c r="IJN540" s="3"/>
      <c r="IJO540" s="3"/>
      <c r="IJP540" s="3"/>
      <c r="IJQ540" s="3"/>
      <c r="IJR540" s="3"/>
      <c r="IJS540" s="3"/>
      <c r="IJT540" s="3"/>
      <c r="IJU540" s="3"/>
      <c r="IJV540" s="3"/>
      <c r="IJW540" s="3"/>
      <c r="IJX540" s="3"/>
      <c r="IJY540" s="3"/>
      <c r="IJZ540" s="3"/>
      <c r="IKA540" s="3"/>
      <c r="IKB540" s="3"/>
      <c r="IKC540" s="3"/>
      <c r="IKD540" s="3"/>
      <c r="IKE540" s="3"/>
      <c r="IKF540" s="3"/>
      <c r="IKG540" s="3"/>
      <c r="IKH540" s="3"/>
      <c r="IKI540" s="3"/>
      <c r="IKJ540" s="3"/>
      <c r="IKK540" s="3"/>
      <c r="IKL540" s="3"/>
      <c r="IKM540" s="3"/>
      <c r="IKN540" s="3"/>
      <c r="IKO540" s="3"/>
      <c r="IKP540" s="3"/>
      <c r="IKQ540" s="3"/>
      <c r="IKR540" s="3"/>
      <c r="IKS540" s="3"/>
      <c r="IKT540" s="3"/>
      <c r="IKU540" s="3"/>
      <c r="IKV540" s="3"/>
      <c r="IKW540" s="3"/>
      <c r="IKX540" s="3"/>
      <c r="IKY540" s="3"/>
      <c r="IKZ540" s="3"/>
      <c r="ILA540" s="3"/>
      <c r="ILB540" s="3"/>
      <c r="ILC540" s="3"/>
      <c r="ILD540" s="3"/>
      <c r="ILE540" s="3"/>
      <c r="ILF540" s="3"/>
      <c r="ILG540" s="3"/>
      <c r="ILH540" s="3"/>
      <c r="ILI540" s="3"/>
      <c r="ILJ540" s="3"/>
      <c r="ILK540" s="3"/>
      <c r="ILL540" s="3"/>
      <c r="ILM540" s="3"/>
      <c r="ILN540" s="3"/>
      <c r="ILO540" s="3"/>
      <c r="ILP540" s="3"/>
      <c r="ILQ540" s="3"/>
      <c r="ILR540" s="3"/>
      <c r="ILS540" s="3"/>
      <c r="ILT540" s="3"/>
      <c r="ILU540" s="3"/>
      <c r="ILV540" s="3"/>
      <c r="ILW540" s="3"/>
      <c r="ILX540" s="3"/>
      <c r="ILY540" s="3"/>
      <c r="ILZ540" s="3"/>
      <c r="IMA540" s="3"/>
      <c r="IMB540" s="3"/>
      <c r="IMC540" s="3"/>
      <c r="IMD540" s="3"/>
      <c r="IME540" s="3"/>
      <c r="IMF540" s="3"/>
      <c r="IMG540" s="3"/>
      <c r="IMH540" s="3"/>
      <c r="IMI540" s="3"/>
      <c r="IMJ540" s="3"/>
      <c r="IMK540" s="3"/>
      <c r="IML540" s="3"/>
      <c r="IMM540" s="3"/>
      <c r="IMN540" s="3"/>
      <c r="IMO540" s="3"/>
      <c r="IMP540" s="3"/>
      <c r="IMQ540" s="3"/>
      <c r="IMR540" s="3"/>
      <c r="IMS540" s="3"/>
      <c r="IMT540" s="3"/>
      <c r="IMU540" s="3"/>
      <c r="IMV540" s="3"/>
      <c r="IMW540" s="3"/>
      <c r="IMX540" s="3"/>
      <c r="IMY540" s="3"/>
      <c r="IMZ540" s="3"/>
      <c r="INA540" s="3"/>
      <c r="INB540" s="3"/>
      <c r="INC540" s="3"/>
      <c r="IND540" s="3"/>
      <c r="INE540" s="3"/>
      <c r="INF540" s="3"/>
      <c r="ING540" s="3"/>
      <c r="INH540" s="3"/>
      <c r="INI540" s="3"/>
      <c r="INJ540" s="3"/>
      <c r="INK540" s="3"/>
      <c r="INL540" s="3"/>
      <c r="INM540" s="3"/>
      <c r="INN540" s="3"/>
      <c r="INO540" s="3"/>
      <c r="INP540" s="3"/>
      <c r="INQ540" s="3"/>
      <c r="INR540" s="3"/>
      <c r="INS540" s="3"/>
      <c r="INT540" s="3"/>
      <c r="INU540" s="3"/>
      <c r="INV540" s="3"/>
      <c r="INW540" s="3"/>
      <c r="INX540" s="3"/>
      <c r="INY540" s="3"/>
      <c r="INZ540" s="3"/>
      <c r="IOA540" s="3"/>
      <c r="IOB540" s="3"/>
      <c r="IOC540" s="3"/>
      <c r="IOD540" s="3"/>
      <c r="IOE540" s="3"/>
      <c r="IOF540" s="3"/>
      <c r="IOG540" s="3"/>
      <c r="IOH540" s="3"/>
      <c r="IOI540" s="3"/>
      <c r="IOJ540" s="3"/>
      <c r="IOK540" s="3"/>
      <c r="IOL540" s="3"/>
      <c r="IOM540" s="3"/>
      <c r="ION540" s="3"/>
      <c r="IOO540" s="3"/>
      <c r="IOP540" s="3"/>
      <c r="IOQ540" s="3"/>
      <c r="IOR540" s="3"/>
      <c r="IOS540" s="3"/>
      <c r="IOT540" s="3"/>
      <c r="IOU540" s="3"/>
      <c r="IOV540" s="3"/>
      <c r="IOW540" s="3"/>
      <c r="IOX540" s="3"/>
      <c r="IOY540" s="3"/>
      <c r="IOZ540" s="3"/>
      <c r="IPA540" s="3"/>
      <c r="IPB540" s="3"/>
      <c r="IPC540" s="3"/>
      <c r="IPD540" s="3"/>
      <c r="IPE540" s="3"/>
      <c r="IPF540" s="3"/>
      <c r="IPG540" s="3"/>
      <c r="IPH540" s="3"/>
      <c r="IPI540" s="3"/>
      <c r="IPJ540" s="3"/>
      <c r="IPK540" s="3"/>
      <c r="IPL540" s="3"/>
      <c r="IPM540" s="3"/>
      <c r="IPN540" s="3"/>
      <c r="IPO540" s="3"/>
      <c r="IPP540" s="3"/>
      <c r="IPQ540" s="3"/>
      <c r="IPR540" s="3"/>
      <c r="IPS540" s="3"/>
      <c r="IPT540" s="3"/>
      <c r="IPU540" s="3"/>
      <c r="IPV540" s="3"/>
      <c r="IPW540" s="3"/>
      <c r="IPX540" s="3"/>
      <c r="IPY540" s="3"/>
      <c r="IPZ540" s="3"/>
      <c r="IQA540" s="3"/>
      <c r="IQB540" s="3"/>
      <c r="IQC540" s="3"/>
      <c r="IQD540" s="3"/>
      <c r="IQE540" s="3"/>
      <c r="IQF540" s="3"/>
      <c r="IQG540" s="3"/>
      <c r="IQH540" s="3"/>
      <c r="IQI540" s="3"/>
      <c r="IQJ540" s="3"/>
      <c r="IQK540" s="3"/>
      <c r="IQL540" s="3"/>
      <c r="IQM540" s="3"/>
      <c r="IQN540" s="3"/>
      <c r="IQO540" s="3"/>
      <c r="IQP540" s="3"/>
      <c r="IQQ540" s="3"/>
      <c r="IQR540" s="3"/>
      <c r="IQS540" s="3"/>
      <c r="IQT540" s="3"/>
      <c r="IQU540" s="3"/>
      <c r="IQV540" s="3"/>
      <c r="IQW540" s="3"/>
      <c r="IQX540" s="3"/>
      <c r="IQY540" s="3"/>
      <c r="IQZ540" s="3"/>
      <c r="IRA540" s="3"/>
      <c r="IRB540" s="3"/>
      <c r="IRC540" s="3"/>
      <c r="IRD540" s="3"/>
      <c r="IRE540" s="3"/>
      <c r="IRF540" s="3"/>
      <c r="IRG540" s="3"/>
      <c r="IRH540" s="3"/>
      <c r="IRI540" s="3"/>
      <c r="IRJ540" s="3"/>
      <c r="IRK540" s="3"/>
      <c r="IRL540" s="3"/>
      <c r="IRM540" s="3"/>
      <c r="IRN540" s="3"/>
      <c r="IRO540" s="3"/>
      <c r="IRP540" s="3"/>
      <c r="IRQ540" s="3"/>
      <c r="IRR540" s="3"/>
      <c r="IRS540" s="3"/>
      <c r="IRT540" s="3"/>
      <c r="IRU540" s="3"/>
      <c r="IRV540" s="3"/>
      <c r="IRW540" s="3"/>
      <c r="IRX540" s="3"/>
      <c r="IRY540" s="3"/>
      <c r="IRZ540" s="3"/>
      <c r="ISA540" s="3"/>
      <c r="ISB540" s="3"/>
      <c r="ISC540" s="3"/>
      <c r="ISD540" s="3"/>
      <c r="ISE540" s="3"/>
      <c r="ISF540" s="3"/>
      <c r="ISG540" s="3"/>
      <c r="ISH540" s="3"/>
      <c r="ISI540" s="3"/>
      <c r="ISJ540" s="3"/>
      <c r="ISK540" s="3"/>
      <c r="ISL540" s="3"/>
      <c r="ISM540" s="3"/>
      <c r="ISN540" s="3"/>
      <c r="ISO540" s="3"/>
      <c r="ISP540" s="3"/>
      <c r="ISQ540" s="3"/>
      <c r="ISR540" s="3"/>
      <c r="ISS540" s="3"/>
      <c r="IST540" s="3"/>
      <c r="ISU540" s="3"/>
      <c r="ISV540" s="3"/>
      <c r="ISW540" s="3"/>
      <c r="ISX540" s="3"/>
      <c r="ISY540" s="3"/>
      <c r="ISZ540" s="3"/>
      <c r="ITA540" s="3"/>
      <c r="ITB540" s="3"/>
      <c r="ITC540" s="3"/>
      <c r="ITD540" s="3"/>
      <c r="ITE540" s="3"/>
      <c r="ITF540" s="3"/>
      <c r="ITG540" s="3"/>
      <c r="ITH540" s="3"/>
      <c r="ITI540" s="3"/>
      <c r="ITJ540" s="3"/>
      <c r="ITK540" s="3"/>
      <c r="ITL540" s="3"/>
      <c r="ITM540" s="3"/>
      <c r="ITN540" s="3"/>
      <c r="ITO540" s="3"/>
      <c r="ITP540" s="3"/>
      <c r="ITQ540" s="3"/>
      <c r="ITR540" s="3"/>
      <c r="ITS540" s="3"/>
      <c r="ITT540" s="3"/>
      <c r="ITU540" s="3"/>
      <c r="ITV540" s="3"/>
      <c r="ITW540" s="3"/>
      <c r="ITX540" s="3"/>
      <c r="ITY540" s="3"/>
      <c r="ITZ540" s="3"/>
      <c r="IUA540" s="3"/>
      <c r="IUB540" s="3"/>
      <c r="IUC540" s="3"/>
      <c r="IUD540" s="3"/>
      <c r="IUE540" s="3"/>
      <c r="IUF540" s="3"/>
      <c r="IUG540" s="3"/>
      <c r="IUH540" s="3"/>
      <c r="IUI540" s="3"/>
      <c r="IUJ540" s="3"/>
      <c r="IUK540" s="3"/>
      <c r="IUL540" s="3"/>
      <c r="IUM540" s="3"/>
      <c r="IUN540" s="3"/>
      <c r="IUO540" s="3"/>
      <c r="IUP540" s="3"/>
      <c r="IUQ540" s="3"/>
      <c r="IUR540" s="3"/>
      <c r="IUS540" s="3"/>
      <c r="IUT540" s="3"/>
      <c r="IUU540" s="3"/>
      <c r="IUV540" s="3"/>
      <c r="IUW540" s="3"/>
      <c r="IUX540" s="3"/>
      <c r="IUY540" s="3"/>
      <c r="IUZ540" s="3"/>
      <c r="IVA540" s="3"/>
      <c r="IVB540" s="3"/>
      <c r="IVC540" s="3"/>
      <c r="IVD540" s="3"/>
      <c r="IVE540" s="3"/>
      <c r="IVF540" s="3"/>
      <c r="IVG540" s="3"/>
      <c r="IVH540" s="3"/>
      <c r="IVI540" s="3"/>
      <c r="IVJ540" s="3"/>
      <c r="IVK540" s="3"/>
      <c r="IVL540" s="3"/>
      <c r="IVM540" s="3"/>
      <c r="IVN540" s="3"/>
      <c r="IVO540" s="3"/>
      <c r="IVP540" s="3"/>
      <c r="IVQ540" s="3"/>
      <c r="IVR540" s="3"/>
      <c r="IVS540" s="3"/>
      <c r="IVT540" s="3"/>
      <c r="IVU540" s="3"/>
      <c r="IVV540" s="3"/>
      <c r="IVW540" s="3"/>
      <c r="IVX540" s="3"/>
      <c r="IVY540" s="3"/>
      <c r="IVZ540" s="3"/>
      <c r="IWA540" s="3"/>
      <c r="IWB540" s="3"/>
      <c r="IWC540" s="3"/>
      <c r="IWD540" s="3"/>
      <c r="IWE540" s="3"/>
      <c r="IWF540" s="3"/>
      <c r="IWG540" s="3"/>
      <c r="IWH540" s="3"/>
      <c r="IWI540" s="3"/>
      <c r="IWJ540" s="3"/>
      <c r="IWK540" s="3"/>
      <c r="IWL540" s="3"/>
      <c r="IWM540" s="3"/>
      <c r="IWN540" s="3"/>
      <c r="IWO540" s="3"/>
      <c r="IWP540" s="3"/>
      <c r="IWQ540" s="3"/>
      <c r="IWR540" s="3"/>
      <c r="IWS540" s="3"/>
      <c r="IWT540" s="3"/>
      <c r="IWU540" s="3"/>
      <c r="IWV540" s="3"/>
      <c r="IWW540" s="3"/>
      <c r="IWX540" s="3"/>
      <c r="IWY540" s="3"/>
      <c r="IWZ540" s="3"/>
      <c r="IXA540" s="3"/>
      <c r="IXB540" s="3"/>
      <c r="IXC540" s="3"/>
      <c r="IXD540" s="3"/>
      <c r="IXE540" s="3"/>
      <c r="IXF540" s="3"/>
      <c r="IXG540" s="3"/>
      <c r="IXH540" s="3"/>
      <c r="IXI540" s="3"/>
      <c r="IXJ540" s="3"/>
      <c r="IXK540" s="3"/>
      <c r="IXL540" s="3"/>
      <c r="IXM540" s="3"/>
      <c r="IXN540" s="3"/>
      <c r="IXO540" s="3"/>
      <c r="IXP540" s="3"/>
      <c r="IXQ540" s="3"/>
      <c r="IXR540" s="3"/>
      <c r="IXS540" s="3"/>
      <c r="IXT540" s="3"/>
      <c r="IXU540" s="3"/>
      <c r="IXV540" s="3"/>
      <c r="IXW540" s="3"/>
      <c r="IXX540" s="3"/>
      <c r="IXY540" s="3"/>
      <c r="IXZ540" s="3"/>
      <c r="IYA540" s="3"/>
      <c r="IYB540" s="3"/>
      <c r="IYC540" s="3"/>
      <c r="IYD540" s="3"/>
      <c r="IYE540" s="3"/>
      <c r="IYF540" s="3"/>
      <c r="IYG540" s="3"/>
      <c r="IYH540" s="3"/>
      <c r="IYI540" s="3"/>
      <c r="IYJ540" s="3"/>
      <c r="IYK540" s="3"/>
      <c r="IYL540" s="3"/>
      <c r="IYM540" s="3"/>
      <c r="IYN540" s="3"/>
      <c r="IYO540" s="3"/>
      <c r="IYP540" s="3"/>
      <c r="IYQ540" s="3"/>
      <c r="IYR540" s="3"/>
      <c r="IYS540" s="3"/>
      <c r="IYT540" s="3"/>
      <c r="IYU540" s="3"/>
      <c r="IYV540" s="3"/>
      <c r="IYW540" s="3"/>
      <c r="IYX540" s="3"/>
      <c r="IYY540" s="3"/>
      <c r="IYZ540" s="3"/>
      <c r="IZA540" s="3"/>
      <c r="IZB540" s="3"/>
      <c r="IZC540" s="3"/>
      <c r="IZD540" s="3"/>
      <c r="IZE540" s="3"/>
      <c r="IZF540" s="3"/>
      <c r="IZG540" s="3"/>
      <c r="IZH540" s="3"/>
      <c r="IZI540" s="3"/>
      <c r="IZJ540" s="3"/>
      <c r="IZK540" s="3"/>
      <c r="IZL540" s="3"/>
      <c r="IZM540" s="3"/>
      <c r="IZN540" s="3"/>
      <c r="IZO540" s="3"/>
      <c r="IZP540" s="3"/>
      <c r="IZQ540" s="3"/>
      <c r="IZR540" s="3"/>
      <c r="IZS540" s="3"/>
      <c r="IZT540" s="3"/>
      <c r="IZU540" s="3"/>
      <c r="IZV540" s="3"/>
      <c r="IZW540" s="3"/>
      <c r="IZX540" s="3"/>
      <c r="IZY540" s="3"/>
      <c r="IZZ540" s="3"/>
      <c r="JAA540" s="3"/>
      <c r="JAB540" s="3"/>
      <c r="JAC540" s="3"/>
      <c r="JAD540" s="3"/>
      <c r="JAE540" s="3"/>
      <c r="JAF540" s="3"/>
      <c r="JAG540" s="3"/>
      <c r="JAH540" s="3"/>
      <c r="JAI540" s="3"/>
      <c r="JAJ540" s="3"/>
      <c r="JAK540" s="3"/>
      <c r="JAL540" s="3"/>
      <c r="JAM540" s="3"/>
      <c r="JAN540" s="3"/>
      <c r="JAO540" s="3"/>
      <c r="JAP540" s="3"/>
      <c r="JAQ540" s="3"/>
      <c r="JAR540" s="3"/>
      <c r="JAS540" s="3"/>
      <c r="JAT540" s="3"/>
      <c r="JAU540" s="3"/>
      <c r="JAV540" s="3"/>
      <c r="JAW540" s="3"/>
      <c r="JAX540" s="3"/>
      <c r="JAY540" s="3"/>
      <c r="JAZ540" s="3"/>
      <c r="JBA540" s="3"/>
      <c r="JBB540" s="3"/>
      <c r="JBC540" s="3"/>
      <c r="JBD540" s="3"/>
      <c r="JBE540" s="3"/>
      <c r="JBF540" s="3"/>
      <c r="JBG540" s="3"/>
      <c r="JBH540" s="3"/>
      <c r="JBI540" s="3"/>
      <c r="JBJ540" s="3"/>
      <c r="JBK540" s="3"/>
      <c r="JBL540" s="3"/>
      <c r="JBM540" s="3"/>
      <c r="JBN540" s="3"/>
      <c r="JBO540" s="3"/>
      <c r="JBP540" s="3"/>
      <c r="JBQ540" s="3"/>
      <c r="JBR540" s="3"/>
      <c r="JBS540" s="3"/>
      <c r="JBT540" s="3"/>
      <c r="JBU540" s="3"/>
      <c r="JBV540" s="3"/>
      <c r="JBW540" s="3"/>
      <c r="JBX540" s="3"/>
      <c r="JBY540" s="3"/>
      <c r="JBZ540" s="3"/>
      <c r="JCA540" s="3"/>
      <c r="JCB540" s="3"/>
      <c r="JCC540" s="3"/>
      <c r="JCD540" s="3"/>
      <c r="JCE540" s="3"/>
      <c r="JCF540" s="3"/>
      <c r="JCG540" s="3"/>
      <c r="JCH540" s="3"/>
      <c r="JCI540" s="3"/>
      <c r="JCJ540" s="3"/>
      <c r="JCK540" s="3"/>
      <c r="JCL540" s="3"/>
      <c r="JCM540" s="3"/>
      <c r="JCN540" s="3"/>
      <c r="JCO540" s="3"/>
      <c r="JCP540" s="3"/>
      <c r="JCQ540" s="3"/>
      <c r="JCR540" s="3"/>
      <c r="JCS540" s="3"/>
      <c r="JCT540" s="3"/>
      <c r="JCU540" s="3"/>
      <c r="JCV540" s="3"/>
      <c r="JCW540" s="3"/>
      <c r="JCX540" s="3"/>
      <c r="JCY540" s="3"/>
      <c r="JCZ540" s="3"/>
      <c r="JDA540" s="3"/>
      <c r="JDB540" s="3"/>
      <c r="JDC540" s="3"/>
      <c r="JDD540" s="3"/>
      <c r="JDE540" s="3"/>
      <c r="JDF540" s="3"/>
      <c r="JDG540" s="3"/>
      <c r="JDH540" s="3"/>
      <c r="JDI540" s="3"/>
      <c r="JDJ540" s="3"/>
      <c r="JDK540" s="3"/>
      <c r="JDL540" s="3"/>
      <c r="JDM540" s="3"/>
      <c r="JDN540" s="3"/>
      <c r="JDO540" s="3"/>
      <c r="JDP540" s="3"/>
      <c r="JDQ540" s="3"/>
      <c r="JDR540" s="3"/>
      <c r="JDS540" s="3"/>
      <c r="JDT540" s="3"/>
      <c r="JDU540" s="3"/>
      <c r="JDV540" s="3"/>
      <c r="JDW540" s="3"/>
      <c r="JDX540" s="3"/>
      <c r="JDY540" s="3"/>
      <c r="JDZ540" s="3"/>
      <c r="JEA540" s="3"/>
      <c r="JEB540" s="3"/>
      <c r="JEC540" s="3"/>
      <c r="JED540" s="3"/>
      <c r="JEE540" s="3"/>
      <c r="JEF540" s="3"/>
      <c r="JEG540" s="3"/>
      <c r="JEH540" s="3"/>
      <c r="JEI540" s="3"/>
      <c r="JEJ540" s="3"/>
      <c r="JEK540" s="3"/>
      <c r="JEL540" s="3"/>
      <c r="JEM540" s="3"/>
      <c r="JEN540" s="3"/>
      <c r="JEO540" s="3"/>
      <c r="JEP540" s="3"/>
      <c r="JEQ540" s="3"/>
      <c r="JER540" s="3"/>
      <c r="JES540" s="3"/>
      <c r="JET540" s="3"/>
      <c r="JEU540" s="3"/>
      <c r="JEV540" s="3"/>
      <c r="JEW540" s="3"/>
      <c r="JEX540" s="3"/>
      <c r="JEY540" s="3"/>
      <c r="JEZ540" s="3"/>
      <c r="JFA540" s="3"/>
      <c r="JFB540" s="3"/>
      <c r="JFC540" s="3"/>
      <c r="JFD540" s="3"/>
      <c r="JFE540" s="3"/>
      <c r="JFF540" s="3"/>
      <c r="JFG540" s="3"/>
      <c r="JFH540" s="3"/>
      <c r="JFI540" s="3"/>
      <c r="JFJ540" s="3"/>
      <c r="JFK540" s="3"/>
      <c r="JFL540" s="3"/>
      <c r="JFM540" s="3"/>
      <c r="JFN540" s="3"/>
      <c r="JFO540" s="3"/>
      <c r="JFP540" s="3"/>
      <c r="JFQ540" s="3"/>
      <c r="JFR540" s="3"/>
      <c r="JFS540" s="3"/>
      <c r="JFT540" s="3"/>
      <c r="JFU540" s="3"/>
      <c r="JFV540" s="3"/>
      <c r="JFW540" s="3"/>
      <c r="JFX540" s="3"/>
      <c r="JFY540" s="3"/>
      <c r="JFZ540" s="3"/>
      <c r="JGA540" s="3"/>
      <c r="JGB540" s="3"/>
      <c r="JGC540" s="3"/>
      <c r="JGD540" s="3"/>
      <c r="JGE540" s="3"/>
      <c r="JGF540" s="3"/>
      <c r="JGG540" s="3"/>
      <c r="JGH540" s="3"/>
      <c r="JGI540" s="3"/>
      <c r="JGJ540" s="3"/>
      <c r="JGK540" s="3"/>
      <c r="JGL540" s="3"/>
      <c r="JGM540" s="3"/>
      <c r="JGN540" s="3"/>
      <c r="JGO540" s="3"/>
      <c r="JGP540" s="3"/>
      <c r="JGQ540" s="3"/>
      <c r="JGR540" s="3"/>
      <c r="JGS540" s="3"/>
      <c r="JGT540" s="3"/>
      <c r="JGU540" s="3"/>
      <c r="JGV540" s="3"/>
      <c r="JGW540" s="3"/>
      <c r="JGX540" s="3"/>
      <c r="JGY540" s="3"/>
      <c r="JGZ540" s="3"/>
      <c r="JHA540" s="3"/>
      <c r="JHB540" s="3"/>
      <c r="JHC540" s="3"/>
      <c r="JHD540" s="3"/>
      <c r="JHE540" s="3"/>
      <c r="JHF540" s="3"/>
      <c r="JHG540" s="3"/>
      <c r="JHH540" s="3"/>
      <c r="JHI540" s="3"/>
      <c r="JHJ540" s="3"/>
      <c r="JHK540" s="3"/>
      <c r="JHL540" s="3"/>
      <c r="JHM540" s="3"/>
      <c r="JHN540" s="3"/>
      <c r="JHO540" s="3"/>
      <c r="JHP540" s="3"/>
      <c r="JHQ540" s="3"/>
      <c r="JHR540" s="3"/>
      <c r="JHS540" s="3"/>
      <c r="JHT540" s="3"/>
      <c r="JHU540" s="3"/>
      <c r="JHV540" s="3"/>
      <c r="JHW540" s="3"/>
      <c r="JHX540" s="3"/>
      <c r="JHY540" s="3"/>
      <c r="JHZ540" s="3"/>
      <c r="JIA540" s="3"/>
      <c r="JIB540" s="3"/>
      <c r="JIC540" s="3"/>
      <c r="JID540" s="3"/>
      <c r="JIE540" s="3"/>
      <c r="JIF540" s="3"/>
      <c r="JIG540" s="3"/>
      <c r="JIH540" s="3"/>
      <c r="JII540" s="3"/>
      <c r="JIJ540" s="3"/>
      <c r="JIK540" s="3"/>
      <c r="JIL540" s="3"/>
      <c r="JIM540" s="3"/>
      <c r="JIN540" s="3"/>
      <c r="JIO540" s="3"/>
      <c r="JIP540" s="3"/>
      <c r="JIQ540" s="3"/>
      <c r="JIR540" s="3"/>
      <c r="JIS540" s="3"/>
      <c r="JIT540" s="3"/>
      <c r="JIU540" s="3"/>
      <c r="JIV540" s="3"/>
      <c r="JIW540" s="3"/>
      <c r="JIX540" s="3"/>
      <c r="JIY540" s="3"/>
      <c r="JIZ540" s="3"/>
      <c r="JJA540" s="3"/>
      <c r="JJB540" s="3"/>
      <c r="JJC540" s="3"/>
      <c r="JJD540" s="3"/>
      <c r="JJE540" s="3"/>
      <c r="JJF540" s="3"/>
      <c r="JJG540" s="3"/>
      <c r="JJH540" s="3"/>
      <c r="JJI540" s="3"/>
      <c r="JJJ540" s="3"/>
      <c r="JJK540" s="3"/>
      <c r="JJL540" s="3"/>
      <c r="JJM540" s="3"/>
      <c r="JJN540" s="3"/>
      <c r="JJO540" s="3"/>
      <c r="JJP540" s="3"/>
      <c r="JJQ540" s="3"/>
      <c r="JJR540" s="3"/>
      <c r="JJS540" s="3"/>
      <c r="JJT540" s="3"/>
      <c r="JJU540" s="3"/>
      <c r="JJV540" s="3"/>
      <c r="JJW540" s="3"/>
      <c r="JJX540" s="3"/>
      <c r="JJY540" s="3"/>
      <c r="JJZ540" s="3"/>
      <c r="JKA540" s="3"/>
      <c r="JKB540" s="3"/>
      <c r="JKC540" s="3"/>
      <c r="JKD540" s="3"/>
      <c r="JKE540" s="3"/>
      <c r="JKF540" s="3"/>
      <c r="JKG540" s="3"/>
      <c r="JKH540" s="3"/>
      <c r="JKI540" s="3"/>
      <c r="JKJ540" s="3"/>
      <c r="JKK540" s="3"/>
      <c r="JKL540" s="3"/>
      <c r="JKM540" s="3"/>
      <c r="JKN540" s="3"/>
      <c r="JKO540" s="3"/>
      <c r="JKP540" s="3"/>
      <c r="JKQ540" s="3"/>
      <c r="JKR540" s="3"/>
      <c r="JKS540" s="3"/>
      <c r="JKT540" s="3"/>
      <c r="JKU540" s="3"/>
      <c r="JKV540" s="3"/>
      <c r="JKW540" s="3"/>
      <c r="JKX540" s="3"/>
      <c r="JKY540" s="3"/>
      <c r="JKZ540" s="3"/>
      <c r="JLA540" s="3"/>
      <c r="JLB540" s="3"/>
      <c r="JLC540" s="3"/>
      <c r="JLD540" s="3"/>
      <c r="JLE540" s="3"/>
      <c r="JLF540" s="3"/>
      <c r="JLG540" s="3"/>
      <c r="JLH540" s="3"/>
      <c r="JLI540" s="3"/>
      <c r="JLJ540" s="3"/>
      <c r="JLK540" s="3"/>
      <c r="JLL540" s="3"/>
      <c r="JLM540" s="3"/>
      <c r="JLN540" s="3"/>
      <c r="JLO540" s="3"/>
      <c r="JLP540" s="3"/>
      <c r="JLQ540" s="3"/>
      <c r="JLR540" s="3"/>
      <c r="JLS540" s="3"/>
      <c r="JLT540" s="3"/>
      <c r="JLU540" s="3"/>
      <c r="JLV540" s="3"/>
      <c r="JLW540" s="3"/>
      <c r="JLX540" s="3"/>
      <c r="JLY540" s="3"/>
      <c r="JLZ540" s="3"/>
      <c r="JMA540" s="3"/>
      <c r="JMB540" s="3"/>
      <c r="JMC540" s="3"/>
      <c r="JMD540" s="3"/>
      <c r="JME540" s="3"/>
      <c r="JMF540" s="3"/>
      <c r="JMG540" s="3"/>
      <c r="JMH540" s="3"/>
      <c r="JMI540" s="3"/>
      <c r="JMJ540" s="3"/>
      <c r="JMK540" s="3"/>
      <c r="JML540" s="3"/>
      <c r="JMM540" s="3"/>
      <c r="JMN540" s="3"/>
      <c r="JMO540" s="3"/>
      <c r="JMP540" s="3"/>
      <c r="JMQ540" s="3"/>
      <c r="JMR540" s="3"/>
      <c r="JMS540" s="3"/>
      <c r="JMT540" s="3"/>
      <c r="JMU540" s="3"/>
      <c r="JMV540" s="3"/>
      <c r="JMW540" s="3"/>
      <c r="JMX540" s="3"/>
      <c r="JMY540" s="3"/>
      <c r="JMZ540" s="3"/>
      <c r="JNA540" s="3"/>
      <c r="JNB540" s="3"/>
      <c r="JNC540" s="3"/>
      <c r="JND540" s="3"/>
      <c r="JNE540" s="3"/>
      <c r="JNF540" s="3"/>
      <c r="JNG540" s="3"/>
      <c r="JNH540" s="3"/>
      <c r="JNI540" s="3"/>
      <c r="JNJ540" s="3"/>
      <c r="JNK540" s="3"/>
      <c r="JNL540" s="3"/>
      <c r="JNM540" s="3"/>
      <c r="JNN540" s="3"/>
      <c r="JNO540" s="3"/>
      <c r="JNP540" s="3"/>
      <c r="JNQ540" s="3"/>
      <c r="JNR540" s="3"/>
      <c r="JNS540" s="3"/>
      <c r="JNT540" s="3"/>
      <c r="JNU540" s="3"/>
      <c r="JNV540" s="3"/>
      <c r="JNW540" s="3"/>
      <c r="JNX540" s="3"/>
      <c r="JNY540" s="3"/>
      <c r="JNZ540" s="3"/>
      <c r="JOA540" s="3"/>
      <c r="JOB540" s="3"/>
      <c r="JOC540" s="3"/>
      <c r="JOD540" s="3"/>
      <c r="JOE540" s="3"/>
      <c r="JOF540" s="3"/>
      <c r="JOG540" s="3"/>
      <c r="JOH540" s="3"/>
      <c r="JOI540" s="3"/>
      <c r="JOJ540" s="3"/>
      <c r="JOK540" s="3"/>
      <c r="JOL540" s="3"/>
      <c r="JOM540" s="3"/>
      <c r="JON540" s="3"/>
      <c r="JOO540" s="3"/>
      <c r="JOP540" s="3"/>
      <c r="JOQ540" s="3"/>
      <c r="JOR540" s="3"/>
      <c r="JOS540" s="3"/>
      <c r="JOT540" s="3"/>
      <c r="JOU540" s="3"/>
      <c r="JOV540" s="3"/>
      <c r="JOW540" s="3"/>
      <c r="JOX540" s="3"/>
      <c r="JOY540" s="3"/>
      <c r="JOZ540" s="3"/>
      <c r="JPA540" s="3"/>
      <c r="JPB540" s="3"/>
      <c r="JPC540" s="3"/>
      <c r="JPD540" s="3"/>
      <c r="JPE540" s="3"/>
      <c r="JPF540" s="3"/>
      <c r="JPG540" s="3"/>
      <c r="JPH540" s="3"/>
      <c r="JPI540" s="3"/>
      <c r="JPJ540" s="3"/>
      <c r="JPK540" s="3"/>
      <c r="JPL540" s="3"/>
      <c r="JPM540" s="3"/>
      <c r="JPN540" s="3"/>
      <c r="JPO540" s="3"/>
      <c r="JPP540" s="3"/>
      <c r="JPQ540" s="3"/>
      <c r="JPR540" s="3"/>
      <c r="JPS540" s="3"/>
      <c r="JPT540" s="3"/>
      <c r="JPU540" s="3"/>
      <c r="JPV540" s="3"/>
      <c r="JPW540" s="3"/>
      <c r="JPX540" s="3"/>
      <c r="JPY540" s="3"/>
      <c r="JPZ540" s="3"/>
      <c r="JQA540" s="3"/>
      <c r="JQB540" s="3"/>
      <c r="JQC540" s="3"/>
      <c r="JQD540" s="3"/>
      <c r="JQE540" s="3"/>
      <c r="JQF540" s="3"/>
      <c r="JQG540" s="3"/>
      <c r="JQH540" s="3"/>
      <c r="JQI540" s="3"/>
      <c r="JQJ540" s="3"/>
      <c r="JQK540" s="3"/>
      <c r="JQL540" s="3"/>
      <c r="JQM540" s="3"/>
      <c r="JQN540" s="3"/>
      <c r="JQO540" s="3"/>
      <c r="JQP540" s="3"/>
      <c r="JQQ540" s="3"/>
      <c r="JQR540" s="3"/>
      <c r="JQS540" s="3"/>
      <c r="JQT540" s="3"/>
      <c r="JQU540" s="3"/>
      <c r="JQV540" s="3"/>
      <c r="JQW540" s="3"/>
      <c r="JQX540" s="3"/>
      <c r="JQY540" s="3"/>
      <c r="JQZ540" s="3"/>
      <c r="JRA540" s="3"/>
      <c r="JRB540" s="3"/>
      <c r="JRC540" s="3"/>
      <c r="JRD540" s="3"/>
      <c r="JRE540" s="3"/>
      <c r="JRF540" s="3"/>
      <c r="JRG540" s="3"/>
      <c r="JRH540" s="3"/>
      <c r="JRI540" s="3"/>
      <c r="JRJ540" s="3"/>
      <c r="JRK540" s="3"/>
      <c r="JRL540" s="3"/>
      <c r="JRM540" s="3"/>
      <c r="JRN540" s="3"/>
      <c r="JRO540" s="3"/>
      <c r="JRP540" s="3"/>
      <c r="JRQ540" s="3"/>
      <c r="JRR540" s="3"/>
      <c r="JRS540" s="3"/>
      <c r="JRT540" s="3"/>
      <c r="JRU540" s="3"/>
      <c r="JRV540" s="3"/>
      <c r="JRW540" s="3"/>
      <c r="JRX540" s="3"/>
      <c r="JRY540" s="3"/>
      <c r="JRZ540" s="3"/>
      <c r="JSA540" s="3"/>
      <c r="JSB540" s="3"/>
      <c r="JSC540" s="3"/>
      <c r="JSD540" s="3"/>
      <c r="JSE540" s="3"/>
      <c r="JSF540" s="3"/>
      <c r="JSG540" s="3"/>
      <c r="JSH540" s="3"/>
      <c r="JSI540" s="3"/>
      <c r="JSJ540" s="3"/>
      <c r="JSK540" s="3"/>
      <c r="JSL540" s="3"/>
      <c r="JSM540" s="3"/>
      <c r="JSN540" s="3"/>
      <c r="JSO540" s="3"/>
      <c r="JSP540" s="3"/>
      <c r="JSQ540" s="3"/>
      <c r="JSR540" s="3"/>
      <c r="JSS540" s="3"/>
      <c r="JST540" s="3"/>
      <c r="JSU540" s="3"/>
      <c r="JSV540" s="3"/>
      <c r="JSW540" s="3"/>
      <c r="JSX540" s="3"/>
      <c r="JSY540" s="3"/>
      <c r="JSZ540" s="3"/>
      <c r="JTA540" s="3"/>
      <c r="JTB540" s="3"/>
      <c r="JTC540" s="3"/>
      <c r="JTD540" s="3"/>
      <c r="JTE540" s="3"/>
      <c r="JTF540" s="3"/>
      <c r="JTG540" s="3"/>
      <c r="JTH540" s="3"/>
      <c r="JTI540" s="3"/>
      <c r="JTJ540" s="3"/>
      <c r="JTK540" s="3"/>
      <c r="JTL540" s="3"/>
      <c r="JTM540" s="3"/>
      <c r="JTN540" s="3"/>
      <c r="JTO540" s="3"/>
      <c r="JTP540" s="3"/>
      <c r="JTQ540" s="3"/>
      <c r="JTR540" s="3"/>
      <c r="JTS540" s="3"/>
      <c r="JTT540" s="3"/>
      <c r="JTU540" s="3"/>
      <c r="JTV540" s="3"/>
      <c r="JTW540" s="3"/>
      <c r="JTX540" s="3"/>
      <c r="JTY540" s="3"/>
      <c r="JTZ540" s="3"/>
      <c r="JUA540" s="3"/>
      <c r="JUB540" s="3"/>
      <c r="JUC540" s="3"/>
      <c r="JUD540" s="3"/>
      <c r="JUE540" s="3"/>
      <c r="JUF540" s="3"/>
      <c r="JUG540" s="3"/>
      <c r="JUH540" s="3"/>
      <c r="JUI540" s="3"/>
      <c r="JUJ540" s="3"/>
      <c r="JUK540" s="3"/>
      <c r="JUL540" s="3"/>
      <c r="JUM540" s="3"/>
      <c r="JUN540" s="3"/>
      <c r="JUO540" s="3"/>
      <c r="JUP540" s="3"/>
      <c r="JUQ540" s="3"/>
      <c r="JUR540" s="3"/>
      <c r="JUS540" s="3"/>
      <c r="JUT540" s="3"/>
      <c r="JUU540" s="3"/>
      <c r="JUV540" s="3"/>
      <c r="JUW540" s="3"/>
      <c r="JUX540" s="3"/>
      <c r="JUY540" s="3"/>
      <c r="JUZ540" s="3"/>
      <c r="JVA540" s="3"/>
      <c r="JVB540" s="3"/>
      <c r="JVC540" s="3"/>
      <c r="JVD540" s="3"/>
      <c r="JVE540" s="3"/>
      <c r="JVF540" s="3"/>
      <c r="JVG540" s="3"/>
      <c r="JVH540" s="3"/>
      <c r="JVI540" s="3"/>
      <c r="JVJ540" s="3"/>
      <c r="JVK540" s="3"/>
      <c r="JVL540" s="3"/>
      <c r="JVM540" s="3"/>
      <c r="JVN540" s="3"/>
      <c r="JVO540" s="3"/>
      <c r="JVP540" s="3"/>
      <c r="JVQ540" s="3"/>
      <c r="JVR540" s="3"/>
      <c r="JVS540" s="3"/>
      <c r="JVT540" s="3"/>
      <c r="JVU540" s="3"/>
      <c r="JVV540" s="3"/>
      <c r="JVW540" s="3"/>
      <c r="JVX540" s="3"/>
      <c r="JVY540" s="3"/>
      <c r="JVZ540" s="3"/>
      <c r="JWA540" s="3"/>
      <c r="JWB540" s="3"/>
      <c r="JWC540" s="3"/>
      <c r="JWD540" s="3"/>
      <c r="JWE540" s="3"/>
      <c r="JWF540" s="3"/>
      <c r="JWG540" s="3"/>
      <c r="JWH540" s="3"/>
      <c r="JWI540" s="3"/>
      <c r="JWJ540" s="3"/>
      <c r="JWK540" s="3"/>
      <c r="JWL540" s="3"/>
      <c r="JWM540" s="3"/>
      <c r="JWN540" s="3"/>
      <c r="JWO540" s="3"/>
      <c r="JWP540" s="3"/>
      <c r="JWQ540" s="3"/>
      <c r="JWR540" s="3"/>
      <c r="JWS540" s="3"/>
      <c r="JWT540" s="3"/>
      <c r="JWU540" s="3"/>
      <c r="JWV540" s="3"/>
      <c r="JWW540" s="3"/>
      <c r="JWX540" s="3"/>
      <c r="JWY540" s="3"/>
      <c r="JWZ540" s="3"/>
      <c r="JXA540" s="3"/>
      <c r="JXB540" s="3"/>
      <c r="JXC540" s="3"/>
      <c r="JXD540" s="3"/>
      <c r="JXE540" s="3"/>
      <c r="JXF540" s="3"/>
      <c r="JXG540" s="3"/>
      <c r="JXH540" s="3"/>
      <c r="JXI540" s="3"/>
      <c r="JXJ540" s="3"/>
      <c r="JXK540" s="3"/>
      <c r="JXL540" s="3"/>
      <c r="JXM540" s="3"/>
      <c r="JXN540" s="3"/>
      <c r="JXO540" s="3"/>
      <c r="JXP540" s="3"/>
      <c r="JXQ540" s="3"/>
      <c r="JXR540" s="3"/>
      <c r="JXS540" s="3"/>
      <c r="JXT540" s="3"/>
      <c r="JXU540" s="3"/>
      <c r="JXV540" s="3"/>
      <c r="JXW540" s="3"/>
      <c r="JXX540" s="3"/>
      <c r="JXY540" s="3"/>
      <c r="JXZ540" s="3"/>
      <c r="JYA540" s="3"/>
      <c r="JYB540" s="3"/>
      <c r="JYC540" s="3"/>
      <c r="JYD540" s="3"/>
      <c r="JYE540" s="3"/>
      <c r="JYF540" s="3"/>
      <c r="JYG540" s="3"/>
      <c r="JYH540" s="3"/>
      <c r="JYI540" s="3"/>
      <c r="JYJ540" s="3"/>
      <c r="JYK540" s="3"/>
      <c r="JYL540" s="3"/>
      <c r="JYM540" s="3"/>
      <c r="JYN540" s="3"/>
      <c r="JYO540" s="3"/>
      <c r="JYP540" s="3"/>
      <c r="JYQ540" s="3"/>
      <c r="JYR540" s="3"/>
      <c r="JYS540" s="3"/>
      <c r="JYT540" s="3"/>
      <c r="JYU540" s="3"/>
      <c r="JYV540" s="3"/>
      <c r="JYW540" s="3"/>
      <c r="JYX540" s="3"/>
      <c r="JYY540" s="3"/>
      <c r="JYZ540" s="3"/>
      <c r="JZA540" s="3"/>
      <c r="JZB540" s="3"/>
      <c r="JZC540" s="3"/>
      <c r="JZD540" s="3"/>
      <c r="JZE540" s="3"/>
      <c r="JZF540" s="3"/>
      <c r="JZG540" s="3"/>
      <c r="JZH540" s="3"/>
      <c r="JZI540" s="3"/>
      <c r="JZJ540" s="3"/>
      <c r="JZK540" s="3"/>
      <c r="JZL540" s="3"/>
      <c r="JZM540" s="3"/>
      <c r="JZN540" s="3"/>
      <c r="JZO540" s="3"/>
      <c r="JZP540" s="3"/>
      <c r="JZQ540" s="3"/>
      <c r="JZR540" s="3"/>
      <c r="JZS540" s="3"/>
      <c r="JZT540" s="3"/>
      <c r="JZU540" s="3"/>
      <c r="JZV540" s="3"/>
      <c r="JZW540" s="3"/>
      <c r="JZX540" s="3"/>
      <c r="JZY540" s="3"/>
      <c r="JZZ540" s="3"/>
      <c r="KAA540" s="3"/>
      <c r="KAB540" s="3"/>
      <c r="KAC540" s="3"/>
      <c r="KAD540" s="3"/>
      <c r="KAE540" s="3"/>
      <c r="KAF540" s="3"/>
      <c r="KAG540" s="3"/>
      <c r="KAH540" s="3"/>
      <c r="KAI540" s="3"/>
      <c r="KAJ540" s="3"/>
      <c r="KAK540" s="3"/>
      <c r="KAL540" s="3"/>
      <c r="KAM540" s="3"/>
      <c r="KAN540" s="3"/>
      <c r="KAO540" s="3"/>
      <c r="KAP540" s="3"/>
      <c r="KAQ540" s="3"/>
      <c r="KAR540" s="3"/>
      <c r="KAS540" s="3"/>
      <c r="KAT540" s="3"/>
      <c r="KAU540" s="3"/>
      <c r="KAV540" s="3"/>
      <c r="KAW540" s="3"/>
      <c r="KAX540" s="3"/>
      <c r="KAY540" s="3"/>
      <c r="KAZ540" s="3"/>
      <c r="KBA540" s="3"/>
      <c r="KBB540" s="3"/>
      <c r="KBC540" s="3"/>
      <c r="KBD540" s="3"/>
      <c r="KBE540" s="3"/>
      <c r="KBF540" s="3"/>
      <c r="KBG540" s="3"/>
      <c r="KBH540" s="3"/>
      <c r="KBI540" s="3"/>
      <c r="KBJ540" s="3"/>
      <c r="KBK540" s="3"/>
      <c r="KBL540" s="3"/>
      <c r="KBM540" s="3"/>
      <c r="KBN540" s="3"/>
      <c r="KBO540" s="3"/>
      <c r="KBP540" s="3"/>
      <c r="KBQ540" s="3"/>
      <c r="KBR540" s="3"/>
      <c r="KBS540" s="3"/>
      <c r="KBT540" s="3"/>
      <c r="KBU540" s="3"/>
      <c r="KBV540" s="3"/>
      <c r="KBW540" s="3"/>
      <c r="KBX540" s="3"/>
      <c r="KBY540" s="3"/>
      <c r="KBZ540" s="3"/>
      <c r="KCA540" s="3"/>
      <c r="KCB540" s="3"/>
      <c r="KCC540" s="3"/>
      <c r="KCD540" s="3"/>
      <c r="KCE540" s="3"/>
      <c r="KCF540" s="3"/>
      <c r="KCG540" s="3"/>
      <c r="KCH540" s="3"/>
      <c r="KCI540" s="3"/>
      <c r="KCJ540" s="3"/>
      <c r="KCK540" s="3"/>
      <c r="KCL540" s="3"/>
      <c r="KCM540" s="3"/>
      <c r="KCN540" s="3"/>
      <c r="KCO540" s="3"/>
      <c r="KCP540" s="3"/>
      <c r="KCQ540" s="3"/>
      <c r="KCR540" s="3"/>
      <c r="KCS540" s="3"/>
      <c r="KCT540" s="3"/>
      <c r="KCU540" s="3"/>
      <c r="KCV540" s="3"/>
      <c r="KCW540" s="3"/>
      <c r="KCX540" s="3"/>
      <c r="KCY540" s="3"/>
      <c r="KCZ540" s="3"/>
      <c r="KDA540" s="3"/>
      <c r="KDB540" s="3"/>
      <c r="KDC540" s="3"/>
      <c r="KDD540" s="3"/>
      <c r="KDE540" s="3"/>
      <c r="KDF540" s="3"/>
      <c r="KDG540" s="3"/>
      <c r="KDH540" s="3"/>
      <c r="KDI540" s="3"/>
      <c r="KDJ540" s="3"/>
      <c r="KDK540" s="3"/>
      <c r="KDL540" s="3"/>
      <c r="KDM540" s="3"/>
      <c r="KDN540" s="3"/>
      <c r="KDO540" s="3"/>
      <c r="KDP540" s="3"/>
      <c r="KDQ540" s="3"/>
      <c r="KDR540" s="3"/>
      <c r="KDS540" s="3"/>
      <c r="KDT540" s="3"/>
      <c r="KDU540" s="3"/>
      <c r="KDV540" s="3"/>
      <c r="KDW540" s="3"/>
      <c r="KDX540" s="3"/>
      <c r="KDY540" s="3"/>
      <c r="KDZ540" s="3"/>
      <c r="KEA540" s="3"/>
      <c r="KEB540" s="3"/>
      <c r="KEC540" s="3"/>
      <c r="KED540" s="3"/>
      <c r="KEE540" s="3"/>
      <c r="KEF540" s="3"/>
      <c r="KEG540" s="3"/>
      <c r="KEH540" s="3"/>
      <c r="KEI540" s="3"/>
      <c r="KEJ540" s="3"/>
      <c r="KEK540" s="3"/>
      <c r="KEL540" s="3"/>
      <c r="KEM540" s="3"/>
      <c r="KEN540" s="3"/>
      <c r="KEO540" s="3"/>
      <c r="KEP540" s="3"/>
      <c r="KEQ540" s="3"/>
      <c r="KER540" s="3"/>
      <c r="KES540" s="3"/>
      <c r="KET540" s="3"/>
      <c r="KEU540" s="3"/>
      <c r="KEV540" s="3"/>
      <c r="KEW540" s="3"/>
      <c r="KEX540" s="3"/>
      <c r="KEY540" s="3"/>
      <c r="KEZ540" s="3"/>
      <c r="KFA540" s="3"/>
      <c r="KFB540" s="3"/>
      <c r="KFC540" s="3"/>
      <c r="KFD540" s="3"/>
      <c r="KFE540" s="3"/>
      <c r="KFF540" s="3"/>
      <c r="KFG540" s="3"/>
      <c r="KFH540" s="3"/>
      <c r="KFI540" s="3"/>
      <c r="KFJ540" s="3"/>
      <c r="KFK540" s="3"/>
      <c r="KFL540" s="3"/>
      <c r="KFM540" s="3"/>
      <c r="KFN540" s="3"/>
      <c r="KFO540" s="3"/>
      <c r="KFP540" s="3"/>
      <c r="KFQ540" s="3"/>
      <c r="KFR540" s="3"/>
      <c r="KFS540" s="3"/>
      <c r="KFT540" s="3"/>
      <c r="KFU540" s="3"/>
      <c r="KFV540" s="3"/>
      <c r="KFW540" s="3"/>
      <c r="KFX540" s="3"/>
      <c r="KFY540" s="3"/>
      <c r="KFZ540" s="3"/>
      <c r="KGA540" s="3"/>
      <c r="KGB540" s="3"/>
      <c r="KGC540" s="3"/>
      <c r="KGD540" s="3"/>
      <c r="KGE540" s="3"/>
      <c r="KGF540" s="3"/>
      <c r="KGG540" s="3"/>
      <c r="KGH540" s="3"/>
      <c r="KGI540" s="3"/>
      <c r="KGJ540" s="3"/>
      <c r="KGK540" s="3"/>
      <c r="KGL540" s="3"/>
      <c r="KGM540" s="3"/>
      <c r="KGN540" s="3"/>
      <c r="KGO540" s="3"/>
      <c r="KGP540" s="3"/>
      <c r="KGQ540" s="3"/>
      <c r="KGR540" s="3"/>
      <c r="KGS540" s="3"/>
      <c r="KGT540" s="3"/>
      <c r="KGU540" s="3"/>
      <c r="KGV540" s="3"/>
      <c r="KGW540" s="3"/>
      <c r="KGX540" s="3"/>
      <c r="KGY540" s="3"/>
      <c r="KGZ540" s="3"/>
      <c r="KHA540" s="3"/>
      <c r="KHB540" s="3"/>
      <c r="KHC540" s="3"/>
      <c r="KHD540" s="3"/>
      <c r="KHE540" s="3"/>
      <c r="KHF540" s="3"/>
      <c r="KHG540" s="3"/>
      <c r="KHH540" s="3"/>
      <c r="KHI540" s="3"/>
      <c r="KHJ540" s="3"/>
      <c r="KHK540" s="3"/>
      <c r="KHL540" s="3"/>
      <c r="KHM540" s="3"/>
      <c r="KHN540" s="3"/>
      <c r="KHO540" s="3"/>
      <c r="KHP540" s="3"/>
      <c r="KHQ540" s="3"/>
      <c r="KHR540" s="3"/>
      <c r="KHS540" s="3"/>
      <c r="KHT540" s="3"/>
      <c r="KHU540" s="3"/>
      <c r="KHV540" s="3"/>
      <c r="KHW540" s="3"/>
      <c r="KHX540" s="3"/>
      <c r="KHY540" s="3"/>
      <c r="KHZ540" s="3"/>
      <c r="KIA540" s="3"/>
      <c r="KIB540" s="3"/>
      <c r="KIC540" s="3"/>
      <c r="KID540" s="3"/>
      <c r="KIE540" s="3"/>
      <c r="KIF540" s="3"/>
      <c r="KIG540" s="3"/>
      <c r="KIH540" s="3"/>
      <c r="KII540" s="3"/>
      <c r="KIJ540" s="3"/>
      <c r="KIK540" s="3"/>
      <c r="KIL540" s="3"/>
      <c r="KIM540" s="3"/>
      <c r="KIN540" s="3"/>
      <c r="KIO540" s="3"/>
      <c r="KIP540" s="3"/>
      <c r="KIQ540" s="3"/>
      <c r="KIR540" s="3"/>
      <c r="KIS540" s="3"/>
      <c r="KIT540" s="3"/>
      <c r="KIU540" s="3"/>
      <c r="KIV540" s="3"/>
      <c r="KIW540" s="3"/>
      <c r="KIX540" s="3"/>
      <c r="KIY540" s="3"/>
      <c r="KIZ540" s="3"/>
      <c r="KJA540" s="3"/>
      <c r="KJB540" s="3"/>
      <c r="KJC540" s="3"/>
      <c r="KJD540" s="3"/>
      <c r="KJE540" s="3"/>
      <c r="KJF540" s="3"/>
      <c r="KJG540" s="3"/>
      <c r="KJH540" s="3"/>
      <c r="KJI540" s="3"/>
      <c r="KJJ540" s="3"/>
      <c r="KJK540" s="3"/>
      <c r="KJL540" s="3"/>
      <c r="KJM540" s="3"/>
      <c r="KJN540" s="3"/>
      <c r="KJO540" s="3"/>
      <c r="KJP540" s="3"/>
      <c r="KJQ540" s="3"/>
      <c r="KJR540" s="3"/>
      <c r="KJS540" s="3"/>
      <c r="KJT540" s="3"/>
      <c r="KJU540" s="3"/>
      <c r="KJV540" s="3"/>
      <c r="KJW540" s="3"/>
      <c r="KJX540" s="3"/>
      <c r="KJY540" s="3"/>
      <c r="KJZ540" s="3"/>
      <c r="KKA540" s="3"/>
      <c r="KKB540" s="3"/>
      <c r="KKC540" s="3"/>
      <c r="KKD540" s="3"/>
      <c r="KKE540" s="3"/>
      <c r="KKF540" s="3"/>
      <c r="KKG540" s="3"/>
      <c r="KKH540" s="3"/>
      <c r="KKI540" s="3"/>
      <c r="KKJ540" s="3"/>
      <c r="KKK540" s="3"/>
      <c r="KKL540" s="3"/>
      <c r="KKM540" s="3"/>
      <c r="KKN540" s="3"/>
      <c r="KKO540" s="3"/>
      <c r="KKP540" s="3"/>
      <c r="KKQ540" s="3"/>
      <c r="KKR540" s="3"/>
      <c r="KKS540" s="3"/>
      <c r="KKT540" s="3"/>
      <c r="KKU540" s="3"/>
      <c r="KKV540" s="3"/>
      <c r="KKW540" s="3"/>
      <c r="KKX540" s="3"/>
      <c r="KKY540" s="3"/>
      <c r="KKZ540" s="3"/>
      <c r="KLA540" s="3"/>
      <c r="KLB540" s="3"/>
      <c r="KLC540" s="3"/>
      <c r="KLD540" s="3"/>
      <c r="KLE540" s="3"/>
      <c r="KLF540" s="3"/>
      <c r="KLG540" s="3"/>
      <c r="KLH540" s="3"/>
      <c r="KLI540" s="3"/>
      <c r="KLJ540" s="3"/>
      <c r="KLK540" s="3"/>
      <c r="KLL540" s="3"/>
      <c r="KLM540" s="3"/>
      <c r="KLN540" s="3"/>
      <c r="KLO540" s="3"/>
      <c r="KLP540" s="3"/>
      <c r="KLQ540" s="3"/>
      <c r="KLR540" s="3"/>
      <c r="KLS540" s="3"/>
      <c r="KLT540" s="3"/>
      <c r="KLU540" s="3"/>
      <c r="KLV540" s="3"/>
      <c r="KLW540" s="3"/>
      <c r="KLX540" s="3"/>
      <c r="KLY540" s="3"/>
      <c r="KLZ540" s="3"/>
      <c r="KMA540" s="3"/>
      <c r="KMB540" s="3"/>
      <c r="KMC540" s="3"/>
      <c r="KMD540" s="3"/>
      <c r="KME540" s="3"/>
      <c r="KMF540" s="3"/>
      <c r="KMG540" s="3"/>
      <c r="KMH540" s="3"/>
      <c r="KMI540" s="3"/>
      <c r="KMJ540" s="3"/>
      <c r="KMK540" s="3"/>
      <c r="KML540" s="3"/>
      <c r="KMM540" s="3"/>
      <c r="KMN540" s="3"/>
      <c r="KMO540" s="3"/>
      <c r="KMP540" s="3"/>
      <c r="KMQ540" s="3"/>
      <c r="KMR540" s="3"/>
      <c r="KMS540" s="3"/>
      <c r="KMT540" s="3"/>
      <c r="KMU540" s="3"/>
      <c r="KMV540" s="3"/>
      <c r="KMW540" s="3"/>
      <c r="KMX540" s="3"/>
      <c r="KMY540" s="3"/>
      <c r="KMZ540" s="3"/>
      <c r="KNA540" s="3"/>
      <c r="KNB540" s="3"/>
      <c r="KNC540" s="3"/>
      <c r="KND540" s="3"/>
      <c r="KNE540" s="3"/>
      <c r="KNF540" s="3"/>
      <c r="KNG540" s="3"/>
      <c r="KNH540" s="3"/>
      <c r="KNI540" s="3"/>
      <c r="KNJ540" s="3"/>
      <c r="KNK540" s="3"/>
      <c r="KNL540" s="3"/>
      <c r="KNM540" s="3"/>
      <c r="KNN540" s="3"/>
      <c r="KNO540" s="3"/>
      <c r="KNP540" s="3"/>
      <c r="KNQ540" s="3"/>
      <c r="KNR540" s="3"/>
      <c r="KNS540" s="3"/>
      <c r="KNT540" s="3"/>
      <c r="KNU540" s="3"/>
      <c r="KNV540" s="3"/>
      <c r="KNW540" s="3"/>
      <c r="KNX540" s="3"/>
      <c r="KNY540" s="3"/>
      <c r="KNZ540" s="3"/>
      <c r="KOA540" s="3"/>
      <c r="KOB540" s="3"/>
      <c r="KOC540" s="3"/>
      <c r="KOD540" s="3"/>
      <c r="KOE540" s="3"/>
      <c r="KOF540" s="3"/>
      <c r="KOG540" s="3"/>
      <c r="KOH540" s="3"/>
      <c r="KOI540" s="3"/>
      <c r="KOJ540" s="3"/>
      <c r="KOK540" s="3"/>
      <c r="KOL540" s="3"/>
      <c r="KOM540" s="3"/>
      <c r="KON540" s="3"/>
      <c r="KOO540" s="3"/>
      <c r="KOP540" s="3"/>
      <c r="KOQ540" s="3"/>
      <c r="KOR540" s="3"/>
      <c r="KOS540" s="3"/>
      <c r="KOT540" s="3"/>
      <c r="KOU540" s="3"/>
      <c r="KOV540" s="3"/>
      <c r="KOW540" s="3"/>
      <c r="KOX540" s="3"/>
      <c r="KOY540" s="3"/>
      <c r="KOZ540" s="3"/>
      <c r="KPA540" s="3"/>
      <c r="KPB540" s="3"/>
      <c r="KPC540" s="3"/>
      <c r="KPD540" s="3"/>
      <c r="KPE540" s="3"/>
      <c r="KPF540" s="3"/>
      <c r="KPG540" s="3"/>
      <c r="KPH540" s="3"/>
      <c r="KPI540" s="3"/>
      <c r="KPJ540" s="3"/>
      <c r="KPK540" s="3"/>
      <c r="KPL540" s="3"/>
      <c r="KPM540" s="3"/>
      <c r="KPN540" s="3"/>
      <c r="KPO540" s="3"/>
      <c r="KPP540" s="3"/>
      <c r="KPQ540" s="3"/>
      <c r="KPR540" s="3"/>
      <c r="KPS540" s="3"/>
      <c r="KPT540" s="3"/>
      <c r="KPU540" s="3"/>
      <c r="KPV540" s="3"/>
      <c r="KPW540" s="3"/>
      <c r="KPX540" s="3"/>
      <c r="KPY540" s="3"/>
      <c r="KPZ540" s="3"/>
      <c r="KQA540" s="3"/>
      <c r="KQB540" s="3"/>
      <c r="KQC540" s="3"/>
      <c r="KQD540" s="3"/>
      <c r="KQE540" s="3"/>
      <c r="KQF540" s="3"/>
      <c r="KQG540" s="3"/>
      <c r="KQH540" s="3"/>
      <c r="KQI540" s="3"/>
      <c r="KQJ540" s="3"/>
      <c r="KQK540" s="3"/>
      <c r="KQL540" s="3"/>
      <c r="KQM540" s="3"/>
      <c r="KQN540" s="3"/>
      <c r="KQO540" s="3"/>
      <c r="KQP540" s="3"/>
      <c r="KQQ540" s="3"/>
      <c r="KQR540" s="3"/>
      <c r="KQS540" s="3"/>
      <c r="KQT540" s="3"/>
      <c r="KQU540" s="3"/>
      <c r="KQV540" s="3"/>
      <c r="KQW540" s="3"/>
      <c r="KQX540" s="3"/>
      <c r="KQY540" s="3"/>
      <c r="KQZ540" s="3"/>
      <c r="KRA540" s="3"/>
      <c r="KRB540" s="3"/>
      <c r="KRC540" s="3"/>
      <c r="KRD540" s="3"/>
      <c r="KRE540" s="3"/>
      <c r="KRF540" s="3"/>
      <c r="KRG540" s="3"/>
      <c r="KRH540" s="3"/>
      <c r="KRI540" s="3"/>
      <c r="KRJ540" s="3"/>
      <c r="KRK540" s="3"/>
      <c r="KRL540" s="3"/>
      <c r="KRM540" s="3"/>
      <c r="KRN540" s="3"/>
      <c r="KRO540" s="3"/>
      <c r="KRP540" s="3"/>
      <c r="KRQ540" s="3"/>
      <c r="KRR540" s="3"/>
      <c r="KRS540" s="3"/>
      <c r="KRT540" s="3"/>
      <c r="KRU540" s="3"/>
      <c r="KRV540" s="3"/>
      <c r="KRW540" s="3"/>
      <c r="KRX540" s="3"/>
      <c r="KRY540" s="3"/>
      <c r="KRZ540" s="3"/>
      <c r="KSA540" s="3"/>
      <c r="KSB540" s="3"/>
      <c r="KSC540" s="3"/>
      <c r="KSD540" s="3"/>
      <c r="KSE540" s="3"/>
      <c r="KSF540" s="3"/>
      <c r="KSG540" s="3"/>
      <c r="KSH540" s="3"/>
      <c r="KSI540" s="3"/>
      <c r="KSJ540" s="3"/>
      <c r="KSK540" s="3"/>
      <c r="KSL540" s="3"/>
      <c r="KSM540" s="3"/>
      <c r="KSN540" s="3"/>
      <c r="KSO540" s="3"/>
      <c r="KSP540" s="3"/>
      <c r="KSQ540" s="3"/>
      <c r="KSR540" s="3"/>
      <c r="KSS540" s="3"/>
      <c r="KST540" s="3"/>
      <c r="KSU540" s="3"/>
      <c r="KSV540" s="3"/>
      <c r="KSW540" s="3"/>
      <c r="KSX540" s="3"/>
      <c r="KSY540" s="3"/>
      <c r="KSZ540" s="3"/>
      <c r="KTA540" s="3"/>
      <c r="KTB540" s="3"/>
      <c r="KTC540" s="3"/>
      <c r="KTD540" s="3"/>
      <c r="KTE540" s="3"/>
      <c r="KTF540" s="3"/>
      <c r="KTG540" s="3"/>
      <c r="KTH540" s="3"/>
      <c r="KTI540" s="3"/>
      <c r="KTJ540" s="3"/>
      <c r="KTK540" s="3"/>
      <c r="KTL540" s="3"/>
      <c r="KTM540" s="3"/>
      <c r="KTN540" s="3"/>
      <c r="KTO540" s="3"/>
      <c r="KTP540" s="3"/>
      <c r="KTQ540" s="3"/>
      <c r="KTR540" s="3"/>
      <c r="KTS540" s="3"/>
      <c r="KTT540" s="3"/>
      <c r="KTU540" s="3"/>
      <c r="KTV540" s="3"/>
      <c r="KTW540" s="3"/>
      <c r="KTX540" s="3"/>
      <c r="KTY540" s="3"/>
      <c r="KTZ540" s="3"/>
      <c r="KUA540" s="3"/>
      <c r="KUB540" s="3"/>
      <c r="KUC540" s="3"/>
      <c r="KUD540" s="3"/>
      <c r="KUE540" s="3"/>
      <c r="KUF540" s="3"/>
      <c r="KUG540" s="3"/>
      <c r="KUH540" s="3"/>
      <c r="KUI540" s="3"/>
      <c r="KUJ540" s="3"/>
      <c r="KUK540" s="3"/>
      <c r="KUL540" s="3"/>
      <c r="KUM540" s="3"/>
      <c r="KUN540" s="3"/>
      <c r="KUO540" s="3"/>
      <c r="KUP540" s="3"/>
      <c r="KUQ540" s="3"/>
      <c r="KUR540" s="3"/>
      <c r="KUS540" s="3"/>
      <c r="KUT540" s="3"/>
      <c r="KUU540" s="3"/>
      <c r="KUV540" s="3"/>
      <c r="KUW540" s="3"/>
      <c r="KUX540" s="3"/>
      <c r="KUY540" s="3"/>
      <c r="KUZ540" s="3"/>
      <c r="KVA540" s="3"/>
      <c r="KVB540" s="3"/>
      <c r="KVC540" s="3"/>
      <c r="KVD540" s="3"/>
      <c r="KVE540" s="3"/>
      <c r="KVF540" s="3"/>
      <c r="KVG540" s="3"/>
      <c r="KVH540" s="3"/>
      <c r="KVI540" s="3"/>
      <c r="KVJ540" s="3"/>
      <c r="KVK540" s="3"/>
      <c r="KVL540" s="3"/>
      <c r="KVM540" s="3"/>
      <c r="KVN540" s="3"/>
      <c r="KVO540" s="3"/>
      <c r="KVP540" s="3"/>
      <c r="KVQ540" s="3"/>
      <c r="KVR540" s="3"/>
      <c r="KVS540" s="3"/>
      <c r="KVT540" s="3"/>
      <c r="KVU540" s="3"/>
      <c r="KVV540" s="3"/>
      <c r="KVW540" s="3"/>
      <c r="KVX540" s="3"/>
      <c r="KVY540" s="3"/>
      <c r="KVZ540" s="3"/>
      <c r="KWA540" s="3"/>
      <c r="KWB540" s="3"/>
      <c r="KWC540" s="3"/>
      <c r="KWD540" s="3"/>
      <c r="KWE540" s="3"/>
      <c r="KWF540" s="3"/>
      <c r="KWG540" s="3"/>
      <c r="KWH540" s="3"/>
      <c r="KWI540" s="3"/>
      <c r="KWJ540" s="3"/>
      <c r="KWK540" s="3"/>
      <c r="KWL540" s="3"/>
      <c r="KWM540" s="3"/>
      <c r="KWN540" s="3"/>
      <c r="KWO540" s="3"/>
      <c r="KWP540" s="3"/>
      <c r="KWQ540" s="3"/>
      <c r="KWR540" s="3"/>
      <c r="KWS540" s="3"/>
      <c r="KWT540" s="3"/>
      <c r="KWU540" s="3"/>
      <c r="KWV540" s="3"/>
      <c r="KWW540" s="3"/>
      <c r="KWX540" s="3"/>
      <c r="KWY540" s="3"/>
      <c r="KWZ540" s="3"/>
      <c r="KXA540" s="3"/>
      <c r="KXB540" s="3"/>
      <c r="KXC540" s="3"/>
      <c r="KXD540" s="3"/>
      <c r="KXE540" s="3"/>
      <c r="KXF540" s="3"/>
      <c r="KXG540" s="3"/>
      <c r="KXH540" s="3"/>
      <c r="KXI540" s="3"/>
      <c r="KXJ540" s="3"/>
      <c r="KXK540" s="3"/>
      <c r="KXL540" s="3"/>
      <c r="KXM540" s="3"/>
      <c r="KXN540" s="3"/>
      <c r="KXO540" s="3"/>
      <c r="KXP540" s="3"/>
      <c r="KXQ540" s="3"/>
      <c r="KXR540" s="3"/>
      <c r="KXS540" s="3"/>
      <c r="KXT540" s="3"/>
      <c r="KXU540" s="3"/>
      <c r="KXV540" s="3"/>
      <c r="KXW540" s="3"/>
      <c r="KXX540" s="3"/>
      <c r="KXY540" s="3"/>
      <c r="KXZ540" s="3"/>
      <c r="KYA540" s="3"/>
      <c r="KYB540" s="3"/>
      <c r="KYC540" s="3"/>
      <c r="KYD540" s="3"/>
      <c r="KYE540" s="3"/>
      <c r="KYF540" s="3"/>
      <c r="KYG540" s="3"/>
      <c r="KYH540" s="3"/>
      <c r="KYI540" s="3"/>
      <c r="KYJ540" s="3"/>
      <c r="KYK540" s="3"/>
      <c r="KYL540" s="3"/>
      <c r="KYM540" s="3"/>
      <c r="KYN540" s="3"/>
      <c r="KYO540" s="3"/>
      <c r="KYP540" s="3"/>
      <c r="KYQ540" s="3"/>
      <c r="KYR540" s="3"/>
      <c r="KYS540" s="3"/>
      <c r="KYT540" s="3"/>
      <c r="KYU540" s="3"/>
      <c r="KYV540" s="3"/>
      <c r="KYW540" s="3"/>
      <c r="KYX540" s="3"/>
      <c r="KYY540" s="3"/>
      <c r="KYZ540" s="3"/>
      <c r="KZA540" s="3"/>
      <c r="KZB540" s="3"/>
      <c r="KZC540" s="3"/>
      <c r="KZD540" s="3"/>
      <c r="KZE540" s="3"/>
      <c r="KZF540" s="3"/>
      <c r="KZG540" s="3"/>
      <c r="KZH540" s="3"/>
      <c r="KZI540" s="3"/>
      <c r="KZJ540" s="3"/>
      <c r="KZK540" s="3"/>
      <c r="KZL540" s="3"/>
      <c r="KZM540" s="3"/>
      <c r="KZN540" s="3"/>
      <c r="KZO540" s="3"/>
      <c r="KZP540" s="3"/>
      <c r="KZQ540" s="3"/>
      <c r="KZR540" s="3"/>
      <c r="KZS540" s="3"/>
      <c r="KZT540" s="3"/>
      <c r="KZU540" s="3"/>
      <c r="KZV540" s="3"/>
      <c r="KZW540" s="3"/>
      <c r="KZX540" s="3"/>
      <c r="KZY540" s="3"/>
      <c r="KZZ540" s="3"/>
      <c r="LAA540" s="3"/>
      <c r="LAB540" s="3"/>
      <c r="LAC540" s="3"/>
      <c r="LAD540" s="3"/>
      <c r="LAE540" s="3"/>
      <c r="LAF540" s="3"/>
      <c r="LAG540" s="3"/>
      <c r="LAH540" s="3"/>
      <c r="LAI540" s="3"/>
      <c r="LAJ540" s="3"/>
      <c r="LAK540" s="3"/>
      <c r="LAL540" s="3"/>
      <c r="LAM540" s="3"/>
      <c r="LAN540" s="3"/>
      <c r="LAO540" s="3"/>
      <c r="LAP540" s="3"/>
      <c r="LAQ540" s="3"/>
      <c r="LAR540" s="3"/>
      <c r="LAS540" s="3"/>
      <c r="LAT540" s="3"/>
      <c r="LAU540" s="3"/>
      <c r="LAV540" s="3"/>
      <c r="LAW540" s="3"/>
      <c r="LAX540" s="3"/>
      <c r="LAY540" s="3"/>
      <c r="LAZ540" s="3"/>
      <c r="LBA540" s="3"/>
      <c r="LBB540" s="3"/>
      <c r="LBC540" s="3"/>
      <c r="LBD540" s="3"/>
      <c r="LBE540" s="3"/>
      <c r="LBF540" s="3"/>
      <c r="LBG540" s="3"/>
      <c r="LBH540" s="3"/>
      <c r="LBI540" s="3"/>
      <c r="LBJ540" s="3"/>
      <c r="LBK540" s="3"/>
      <c r="LBL540" s="3"/>
      <c r="LBM540" s="3"/>
      <c r="LBN540" s="3"/>
      <c r="LBO540" s="3"/>
      <c r="LBP540" s="3"/>
      <c r="LBQ540" s="3"/>
      <c r="LBR540" s="3"/>
      <c r="LBS540" s="3"/>
      <c r="LBT540" s="3"/>
      <c r="LBU540" s="3"/>
      <c r="LBV540" s="3"/>
      <c r="LBW540" s="3"/>
      <c r="LBX540" s="3"/>
      <c r="LBY540" s="3"/>
      <c r="LBZ540" s="3"/>
      <c r="LCA540" s="3"/>
      <c r="LCB540" s="3"/>
      <c r="LCC540" s="3"/>
      <c r="LCD540" s="3"/>
      <c r="LCE540" s="3"/>
      <c r="LCF540" s="3"/>
      <c r="LCG540" s="3"/>
      <c r="LCH540" s="3"/>
      <c r="LCI540" s="3"/>
      <c r="LCJ540" s="3"/>
      <c r="LCK540" s="3"/>
      <c r="LCL540" s="3"/>
      <c r="LCM540" s="3"/>
      <c r="LCN540" s="3"/>
      <c r="LCO540" s="3"/>
      <c r="LCP540" s="3"/>
      <c r="LCQ540" s="3"/>
      <c r="LCR540" s="3"/>
      <c r="LCS540" s="3"/>
      <c r="LCT540" s="3"/>
      <c r="LCU540" s="3"/>
      <c r="LCV540" s="3"/>
      <c r="LCW540" s="3"/>
      <c r="LCX540" s="3"/>
      <c r="LCY540" s="3"/>
      <c r="LCZ540" s="3"/>
      <c r="LDA540" s="3"/>
      <c r="LDB540" s="3"/>
      <c r="LDC540" s="3"/>
      <c r="LDD540" s="3"/>
      <c r="LDE540" s="3"/>
      <c r="LDF540" s="3"/>
      <c r="LDG540" s="3"/>
      <c r="LDH540" s="3"/>
      <c r="LDI540" s="3"/>
      <c r="LDJ540" s="3"/>
      <c r="LDK540" s="3"/>
      <c r="LDL540" s="3"/>
      <c r="LDM540" s="3"/>
      <c r="LDN540" s="3"/>
      <c r="LDO540" s="3"/>
      <c r="LDP540" s="3"/>
      <c r="LDQ540" s="3"/>
      <c r="LDR540" s="3"/>
      <c r="LDS540" s="3"/>
      <c r="LDT540" s="3"/>
      <c r="LDU540" s="3"/>
      <c r="LDV540" s="3"/>
      <c r="LDW540" s="3"/>
      <c r="LDX540" s="3"/>
      <c r="LDY540" s="3"/>
      <c r="LDZ540" s="3"/>
      <c r="LEA540" s="3"/>
      <c r="LEB540" s="3"/>
      <c r="LEC540" s="3"/>
      <c r="LED540" s="3"/>
      <c r="LEE540" s="3"/>
      <c r="LEF540" s="3"/>
      <c r="LEG540" s="3"/>
      <c r="LEH540" s="3"/>
      <c r="LEI540" s="3"/>
      <c r="LEJ540" s="3"/>
      <c r="LEK540" s="3"/>
      <c r="LEL540" s="3"/>
      <c r="LEM540" s="3"/>
      <c r="LEN540" s="3"/>
      <c r="LEO540" s="3"/>
      <c r="LEP540" s="3"/>
      <c r="LEQ540" s="3"/>
      <c r="LER540" s="3"/>
      <c r="LES540" s="3"/>
      <c r="LET540" s="3"/>
      <c r="LEU540" s="3"/>
      <c r="LEV540" s="3"/>
      <c r="LEW540" s="3"/>
      <c r="LEX540" s="3"/>
      <c r="LEY540" s="3"/>
      <c r="LEZ540" s="3"/>
      <c r="LFA540" s="3"/>
      <c r="LFB540" s="3"/>
      <c r="LFC540" s="3"/>
      <c r="LFD540" s="3"/>
      <c r="LFE540" s="3"/>
      <c r="LFF540" s="3"/>
      <c r="LFG540" s="3"/>
      <c r="LFH540" s="3"/>
      <c r="LFI540" s="3"/>
      <c r="LFJ540" s="3"/>
      <c r="LFK540" s="3"/>
      <c r="LFL540" s="3"/>
      <c r="LFM540" s="3"/>
      <c r="LFN540" s="3"/>
      <c r="LFO540" s="3"/>
      <c r="LFP540" s="3"/>
      <c r="LFQ540" s="3"/>
      <c r="LFR540" s="3"/>
      <c r="LFS540" s="3"/>
      <c r="LFT540" s="3"/>
      <c r="LFU540" s="3"/>
      <c r="LFV540" s="3"/>
      <c r="LFW540" s="3"/>
      <c r="LFX540" s="3"/>
      <c r="LFY540" s="3"/>
      <c r="LFZ540" s="3"/>
      <c r="LGA540" s="3"/>
      <c r="LGB540" s="3"/>
      <c r="LGC540" s="3"/>
      <c r="LGD540" s="3"/>
      <c r="LGE540" s="3"/>
      <c r="LGF540" s="3"/>
      <c r="LGG540" s="3"/>
      <c r="LGH540" s="3"/>
      <c r="LGI540" s="3"/>
      <c r="LGJ540" s="3"/>
      <c r="LGK540" s="3"/>
      <c r="LGL540" s="3"/>
      <c r="LGM540" s="3"/>
      <c r="LGN540" s="3"/>
      <c r="LGO540" s="3"/>
      <c r="LGP540" s="3"/>
      <c r="LGQ540" s="3"/>
      <c r="LGR540" s="3"/>
      <c r="LGS540" s="3"/>
      <c r="LGT540" s="3"/>
      <c r="LGU540" s="3"/>
      <c r="LGV540" s="3"/>
      <c r="LGW540" s="3"/>
      <c r="LGX540" s="3"/>
      <c r="LGY540" s="3"/>
      <c r="LGZ540" s="3"/>
      <c r="LHA540" s="3"/>
      <c r="LHB540" s="3"/>
      <c r="LHC540" s="3"/>
      <c r="LHD540" s="3"/>
      <c r="LHE540" s="3"/>
      <c r="LHF540" s="3"/>
      <c r="LHG540" s="3"/>
      <c r="LHH540" s="3"/>
      <c r="LHI540" s="3"/>
      <c r="LHJ540" s="3"/>
      <c r="LHK540" s="3"/>
      <c r="LHL540" s="3"/>
      <c r="LHM540" s="3"/>
      <c r="LHN540" s="3"/>
      <c r="LHO540" s="3"/>
      <c r="LHP540" s="3"/>
      <c r="LHQ540" s="3"/>
      <c r="LHR540" s="3"/>
      <c r="LHS540" s="3"/>
      <c r="LHT540" s="3"/>
      <c r="LHU540" s="3"/>
      <c r="LHV540" s="3"/>
      <c r="LHW540" s="3"/>
      <c r="LHX540" s="3"/>
      <c r="LHY540" s="3"/>
      <c r="LHZ540" s="3"/>
      <c r="LIA540" s="3"/>
      <c r="LIB540" s="3"/>
      <c r="LIC540" s="3"/>
      <c r="LID540" s="3"/>
      <c r="LIE540" s="3"/>
      <c r="LIF540" s="3"/>
      <c r="LIG540" s="3"/>
      <c r="LIH540" s="3"/>
      <c r="LII540" s="3"/>
      <c r="LIJ540" s="3"/>
      <c r="LIK540" s="3"/>
      <c r="LIL540" s="3"/>
      <c r="LIM540" s="3"/>
      <c r="LIN540" s="3"/>
      <c r="LIO540" s="3"/>
      <c r="LIP540" s="3"/>
      <c r="LIQ540" s="3"/>
      <c r="LIR540" s="3"/>
      <c r="LIS540" s="3"/>
      <c r="LIT540" s="3"/>
      <c r="LIU540" s="3"/>
      <c r="LIV540" s="3"/>
      <c r="LIW540" s="3"/>
      <c r="LIX540" s="3"/>
      <c r="LIY540" s="3"/>
      <c r="LIZ540" s="3"/>
      <c r="LJA540" s="3"/>
      <c r="LJB540" s="3"/>
      <c r="LJC540" s="3"/>
      <c r="LJD540" s="3"/>
      <c r="LJE540" s="3"/>
      <c r="LJF540" s="3"/>
      <c r="LJG540" s="3"/>
      <c r="LJH540" s="3"/>
      <c r="LJI540" s="3"/>
      <c r="LJJ540" s="3"/>
      <c r="LJK540" s="3"/>
      <c r="LJL540" s="3"/>
      <c r="LJM540" s="3"/>
      <c r="LJN540" s="3"/>
      <c r="LJO540" s="3"/>
      <c r="LJP540" s="3"/>
      <c r="LJQ540" s="3"/>
      <c r="LJR540" s="3"/>
      <c r="LJS540" s="3"/>
      <c r="LJT540" s="3"/>
      <c r="LJU540" s="3"/>
      <c r="LJV540" s="3"/>
      <c r="LJW540" s="3"/>
      <c r="LJX540" s="3"/>
      <c r="LJY540" s="3"/>
      <c r="LJZ540" s="3"/>
      <c r="LKA540" s="3"/>
      <c r="LKB540" s="3"/>
      <c r="LKC540" s="3"/>
      <c r="LKD540" s="3"/>
      <c r="LKE540" s="3"/>
      <c r="LKF540" s="3"/>
      <c r="LKG540" s="3"/>
      <c r="LKH540" s="3"/>
      <c r="LKI540" s="3"/>
      <c r="LKJ540" s="3"/>
      <c r="LKK540" s="3"/>
      <c r="LKL540" s="3"/>
      <c r="LKM540" s="3"/>
      <c r="LKN540" s="3"/>
      <c r="LKO540" s="3"/>
      <c r="LKP540" s="3"/>
      <c r="LKQ540" s="3"/>
      <c r="LKR540" s="3"/>
      <c r="LKS540" s="3"/>
      <c r="LKT540" s="3"/>
      <c r="LKU540" s="3"/>
      <c r="LKV540" s="3"/>
      <c r="LKW540" s="3"/>
      <c r="LKX540" s="3"/>
      <c r="LKY540" s="3"/>
      <c r="LKZ540" s="3"/>
      <c r="LLA540" s="3"/>
      <c r="LLB540" s="3"/>
      <c r="LLC540" s="3"/>
      <c r="LLD540" s="3"/>
      <c r="LLE540" s="3"/>
      <c r="LLF540" s="3"/>
      <c r="LLG540" s="3"/>
      <c r="LLH540" s="3"/>
      <c r="LLI540" s="3"/>
      <c r="LLJ540" s="3"/>
      <c r="LLK540" s="3"/>
      <c r="LLL540" s="3"/>
      <c r="LLM540" s="3"/>
      <c r="LLN540" s="3"/>
      <c r="LLO540" s="3"/>
      <c r="LLP540" s="3"/>
      <c r="LLQ540" s="3"/>
      <c r="LLR540" s="3"/>
      <c r="LLS540" s="3"/>
      <c r="LLT540" s="3"/>
      <c r="LLU540" s="3"/>
      <c r="LLV540" s="3"/>
      <c r="LLW540" s="3"/>
      <c r="LLX540" s="3"/>
      <c r="LLY540" s="3"/>
      <c r="LLZ540" s="3"/>
      <c r="LMA540" s="3"/>
      <c r="LMB540" s="3"/>
      <c r="LMC540" s="3"/>
      <c r="LMD540" s="3"/>
      <c r="LME540" s="3"/>
      <c r="LMF540" s="3"/>
      <c r="LMG540" s="3"/>
      <c r="LMH540" s="3"/>
      <c r="LMI540" s="3"/>
      <c r="LMJ540" s="3"/>
      <c r="LMK540" s="3"/>
      <c r="LML540" s="3"/>
      <c r="LMM540" s="3"/>
      <c r="LMN540" s="3"/>
      <c r="LMO540" s="3"/>
      <c r="LMP540" s="3"/>
      <c r="LMQ540" s="3"/>
      <c r="LMR540" s="3"/>
      <c r="LMS540" s="3"/>
      <c r="LMT540" s="3"/>
      <c r="LMU540" s="3"/>
      <c r="LMV540" s="3"/>
      <c r="LMW540" s="3"/>
      <c r="LMX540" s="3"/>
      <c r="LMY540" s="3"/>
      <c r="LMZ540" s="3"/>
      <c r="LNA540" s="3"/>
      <c r="LNB540" s="3"/>
      <c r="LNC540" s="3"/>
      <c r="LND540" s="3"/>
      <c r="LNE540" s="3"/>
      <c r="LNF540" s="3"/>
      <c r="LNG540" s="3"/>
      <c r="LNH540" s="3"/>
      <c r="LNI540" s="3"/>
      <c r="LNJ540" s="3"/>
      <c r="LNK540" s="3"/>
      <c r="LNL540" s="3"/>
      <c r="LNM540" s="3"/>
      <c r="LNN540" s="3"/>
      <c r="LNO540" s="3"/>
      <c r="LNP540" s="3"/>
      <c r="LNQ540" s="3"/>
      <c r="LNR540" s="3"/>
      <c r="LNS540" s="3"/>
      <c r="LNT540" s="3"/>
      <c r="LNU540" s="3"/>
      <c r="LNV540" s="3"/>
      <c r="LNW540" s="3"/>
      <c r="LNX540" s="3"/>
      <c r="LNY540" s="3"/>
      <c r="LNZ540" s="3"/>
      <c r="LOA540" s="3"/>
      <c r="LOB540" s="3"/>
      <c r="LOC540" s="3"/>
      <c r="LOD540" s="3"/>
      <c r="LOE540" s="3"/>
      <c r="LOF540" s="3"/>
      <c r="LOG540" s="3"/>
      <c r="LOH540" s="3"/>
      <c r="LOI540" s="3"/>
      <c r="LOJ540" s="3"/>
      <c r="LOK540" s="3"/>
      <c r="LOL540" s="3"/>
      <c r="LOM540" s="3"/>
      <c r="LON540" s="3"/>
      <c r="LOO540" s="3"/>
      <c r="LOP540" s="3"/>
      <c r="LOQ540" s="3"/>
      <c r="LOR540" s="3"/>
      <c r="LOS540" s="3"/>
      <c r="LOT540" s="3"/>
      <c r="LOU540" s="3"/>
      <c r="LOV540" s="3"/>
      <c r="LOW540" s="3"/>
      <c r="LOX540" s="3"/>
      <c r="LOY540" s="3"/>
      <c r="LOZ540" s="3"/>
      <c r="LPA540" s="3"/>
      <c r="LPB540" s="3"/>
      <c r="LPC540" s="3"/>
      <c r="LPD540" s="3"/>
      <c r="LPE540" s="3"/>
      <c r="LPF540" s="3"/>
      <c r="LPG540" s="3"/>
      <c r="LPH540" s="3"/>
      <c r="LPI540" s="3"/>
      <c r="LPJ540" s="3"/>
      <c r="LPK540" s="3"/>
      <c r="LPL540" s="3"/>
      <c r="LPM540" s="3"/>
      <c r="LPN540" s="3"/>
      <c r="LPO540" s="3"/>
      <c r="LPP540" s="3"/>
      <c r="LPQ540" s="3"/>
      <c r="LPR540" s="3"/>
      <c r="LPS540" s="3"/>
      <c r="LPT540" s="3"/>
      <c r="LPU540" s="3"/>
      <c r="LPV540" s="3"/>
      <c r="LPW540" s="3"/>
      <c r="LPX540" s="3"/>
      <c r="LPY540" s="3"/>
      <c r="LPZ540" s="3"/>
      <c r="LQA540" s="3"/>
      <c r="LQB540" s="3"/>
      <c r="LQC540" s="3"/>
      <c r="LQD540" s="3"/>
      <c r="LQE540" s="3"/>
      <c r="LQF540" s="3"/>
      <c r="LQG540" s="3"/>
      <c r="LQH540" s="3"/>
      <c r="LQI540" s="3"/>
      <c r="LQJ540" s="3"/>
      <c r="LQK540" s="3"/>
      <c r="LQL540" s="3"/>
      <c r="LQM540" s="3"/>
      <c r="LQN540" s="3"/>
      <c r="LQO540" s="3"/>
      <c r="LQP540" s="3"/>
      <c r="LQQ540" s="3"/>
      <c r="LQR540" s="3"/>
      <c r="LQS540" s="3"/>
      <c r="LQT540" s="3"/>
      <c r="LQU540" s="3"/>
      <c r="LQV540" s="3"/>
      <c r="LQW540" s="3"/>
      <c r="LQX540" s="3"/>
      <c r="LQY540" s="3"/>
      <c r="LQZ540" s="3"/>
      <c r="LRA540" s="3"/>
      <c r="LRB540" s="3"/>
      <c r="LRC540" s="3"/>
      <c r="LRD540" s="3"/>
      <c r="LRE540" s="3"/>
      <c r="LRF540" s="3"/>
      <c r="LRG540" s="3"/>
      <c r="LRH540" s="3"/>
      <c r="LRI540" s="3"/>
      <c r="LRJ540" s="3"/>
      <c r="LRK540" s="3"/>
      <c r="LRL540" s="3"/>
      <c r="LRM540" s="3"/>
      <c r="LRN540" s="3"/>
      <c r="LRO540" s="3"/>
      <c r="LRP540" s="3"/>
      <c r="LRQ540" s="3"/>
      <c r="LRR540" s="3"/>
      <c r="LRS540" s="3"/>
      <c r="LRT540" s="3"/>
      <c r="LRU540" s="3"/>
      <c r="LRV540" s="3"/>
      <c r="LRW540" s="3"/>
      <c r="LRX540" s="3"/>
      <c r="LRY540" s="3"/>
      <c r="LRZ540" s="3"/>
      <c r="LSA540" s="3"/>
      <c r="LSB540" s="3"/>
      <c r="LSC540" s="3"/>
      <c r="LSD540" s="3"/>
      <c r="LSE540" s="3"/>
      <c r="LSF540" s="3"/>
      <c r="LSG540" s="3"/>
      <c r="LSH540" s="3"/>
      <c r="LSI540" s="3"/>
      <c r="LSJ540" s="3"/>
      <c r="LSK540" s="3"/>
      <c r="LSL540" s="3"/>
      <c r="LSM540" s="3"/>
      <c r="LSN540" s="3"/>
      <c r="LSO540" s="3"/>
      <c r="LSP540" s="3"/>
      <c r="LSQ540" s="3"/>
      <c r="LSR540" s="3"/>
      <c r="LSS540" s="3"/>
      <c r="LST540" s="3"/>
      <c r="LSU540" s="3"/>
      <c r="LSV540" s="3"/>
      <c r="LSW540" s="3"/>
      <c r="LSX540" s="3"/>
      <c r="LSY540" s="3"/>
      <c r="LSZ540" s="3"/>
      <c r="LTA540" s="3"/>
      <c r="LTB540" s="3"/>
      <c r="LTC540" s="3"/>
      <c r="LTD540" s="3"/>
      <c r="LTE540" s="3"/>
      <c r="LTF540" s="3"/>
      <c r="LTG540" s="3"/>
      <c r="LTH540" s="3"/>
      <c r="LTI540" s="3"/>
      <c r="LTJ540" s="3"/>
      <c r="LTK540" s="3"/>
      <c r="LTL540" s="3"/>
      <c r="LTM540" s="3"/>
      <c r="LTN540" s="3"/>
      <c r="LTO540" s="3"/>
      <c r="LTP540" s="3"/>
      <c r="LTQ540" s="3"/>
      <c r="LTR540" s="3"/>
      <c r="LTS540" s="3"/>
      <c r="LTT540" s="3"/>
      <c r="LTU540" s="3"/>
      <c r="LTV540" s="3"/>
      <c r="LTW540" s="3"/>
      <c r="LTX540" s="3"/>
      <c r="LTY540" s="3"/>
      <c r="LTZ540" s="3"/>
      <c r="LUA540" s="3"/>
      <c r="LUB540" s="3"/>
      <c r="LUC540" s="3"/>
      <c r="LUD540" s="3"/>
      <c r="LUE540" s="3"/>
      <c r="LUF540" s="3"/>
      <c r="LUG540" s="3"/>
      <c r="LUH540" s="3"/>
      <c r="LUI540" s="3"/>
      <c r="LUJ540" s="3"/>
      <c r="LUK540" s="3"/>
      <c r="LUL540" s="3"/>
      <c r="LUM540" s="3"/>
      <c r="LUN540" s="3"/>
      <c r="LUO540" s="3"/>
      <c r="LUP540" s="3"/>
      <c r="LUQ540" s="3"/>
      <c r="LUR540" s="3"/>
      <c r="LUS540" s="3"/>
      <c r="LUT540" s="3"/>
      <c r="LUU540" s="3"/>
      <c r="LUV540" s="3"/>
      <c r="LUW540" s="3"/>
      <c r="LUX540" s="3"/>
      <c r="LUY540" s="3"/>
      <c r="LUZ540" s="3"/>
      <c r="LVA540" s="3"/>
      <c r="LVB540" s="3"/>
      <c r="LVC540" s="3"/>
      <c r="LVD540" s="3"/>
      <c r="LVE540" s="3"/>
      <c r="LVF540" s="3"/>
      <c r="LVG540" s="3"/>
      <c r="LVH540" s="3"/>
      <c r="LVI540" s="3"/>
      <c r="LVJ540" s="3"/>
      <c r="LVK540" s="3"/>
      <c r="LVL540" s="3"/>
      <c r="LVM540" s="3"/>
      <c r="LVN540" s="3"/>
      <c r="LVO540" s="3"/>
      <c r="LVP540" s="3"/>
      <c r="LVQ540" s="3"/>
      <c r="LVR540" s="3"/>
      <c r="LVS540" s="3"/>
      <c r="LVT540" s="3"/>
      <c r="LVU540" s="3"/>
      <c r="LVV540" s="3"/>
      <c r="LVW540" s="3"/>
      <c r="LVX540" s="3"/>
      <c r="LVY540" s="3"/>
      <c r="LVZ540" s="3"/>
      <c r="LWA540" s="3"/>
      <c r="LWB540" s="3"/>
      <c r="LWC540" s="3"/>
      <c r="LWD540" s="3"/>
      <c r="LWE540" s="3"/>
      <c r="LWF540" s="3"/>
      <c r="LWG540" s="3"/>
      <c r="LWH540" s="3"/>
      <c r="LWI540" s="3"/>
      <c r="LWJ540" s="3"/>
      <c r="LWK540" s="3"/>
      <c r="LWL540" s="3"/>
      <c r="LWM540" s="3"/>
      <c r="LWN540" s="3"/>
      <c r="LWO540" s="3"/>
      <c r="LWP540" s="3"/>
      <c r="LWQ540" s="3"/>
      <c r="LWR540" s="3"/>
      <c r="LWS540" s="3"/>
      <c r="LWT540" s="3"/>
      <c r="LWU540" s="3"/>
      <c r="LWV540" s="3"/>
      <c r="LWW540" s="3"/>
      <c r="LWX540" s="3"/>
      <c r="LWY540" s="3"/>
      <c r="LWZ540" s="3"/>
      <c r="LXA540" s="3"/>
      <c r="LXB540" s="3"/>
      <c r="LXC540" s="3"/>
      <c r="LXD540" s="3"/>
      <c r="LXE540" s="3"/>
      <c r="LXF540" s="3"/>
      <c r="LXG540" s="3"/>
      <c r="LXH540" s="3"/>
      <c r="LXI540" s="3"/>
      <c r="LXJ540" s="3"/>
      <c r="LXK540" s="3"/>
      <c r="LXL540" s="3"/>
      <c r="LXM540" s="3"/>
      <c r="LXN540" s="3"/>
      <c r="LXO540" s="3"/>
      <c r="LXP540" s="3"/>
      <c r="LXQ540" s="3"/>
      <c r="LXR540" s="3"/>
      <c r="LXS540" s="3"/>
      <c r="LXT540" s="3"/>
      <c r="LXU540" s="3"/>
      <c r="LXV540" s="3"/>
      <c r="LXW540" s="3"/>
      <c r="LXX540" s="3"/>
      <c r="LXY540" s="3"/>
      <c r="LXZ540" s="3"/>
      <c r="LYA540" s="3"/>
      <c r="LYB540" s="3"/>
      <c r="LYC540" s="3"/>
      <c r="LYD540" s="3"/>
      <c r="LYE540" s="3"/>
      <c r="LYF540" s="3"/>
      <c r="LYG540" s="3"/>
      <c r="LYH540" s="3"/>
      <c r="LYI540" s="3"/>
      <c r="LYJ540" s="3"/>
      <c r="LYK540" s="3"/>
      <c r="LYL540" s="3"/>
      <c r="LYM540" s="3"/>
      <c r="LYN540" s="3"/>
      <c r="LYO540" s="3"/>
      <c r="LYP540" s="3"/>
      <c r="LYQ540" s="3"/>
      <c r="LYR540" s="3"/>
      <c r="LYS540" s="3"/>
      <c r="LYT540" s="3"/>
      <c r="LYU540" s="3"/>
      <c r="LYV540" s="3"/>
      <c r="LYW540" s="3"/>
      <c r="LYX540" s="3"/>
      <c r="LYY540" s="3"/>
      <c r="LYZ540" s="3"/>
      <c r="LZA540" s="3"/>
      <c r="LZB540" s="3"/>
      <c r="LZC540" s="3"/>
      <c r="LZD540" s="3"/>
      <c r="LZE540" s="3"/>
      <c r="LZF540" s="3"/>
      <c r="LZG540" s="3"/>
      <c r="LZH540" s="3"/>
      <c r="LZI540" s="3"/>
      <c r="LZJ540" s="3"/>
      <c r="LZK540" s="3"/>
      <c r="LZL540" s="3"/>
      <c r="LZM540" s="3"/>
      <c r="LZN540" s="3"/>
      <c r="LZO540" s="3"/>
      <c r="LZP540" s="3"/>
      <c r="LZQ540" s="3"/>
      <c r="LZR540" s="3"/>
      <c r="LZS540" s="3"/>
      <c r="LZT540" s="3"/>
      <c r="LZU540" s="3"/>
      <c r="LZV540" s="3"/>
      <c r="LZW540" s="3"/>
      <c r="LZX540" s="3"/>
      <c r="LZY540" s="3"/>
      <c r="LZZ540" s="3"/>
      <c r="MAA540" s="3"/>
      <c r="MAB540" s="3"/>
      <c r="MAC540" s="3"/>
      <c r="MAD540" s="3"/>
      <c r="MAE540" s="3"/>
      <c r="MAF540" s="3"/>
      <c r="MAG540" s="3"/>
      <c r="MAH540" s="3"/>
      <c r="MAI540" s="3"/>
      <c r="MAJ540" s="3"/>
      <c r="MAK540" s="3"/>
      <c r="MAL540" s="3"/>
      <c r="MAM540" s="3"/>
      <c r="MAN540" s="3"/>
      <c r="MAO540" s="3"/>
      <c r="MAP540" s="3"/>
      <c r="MAQ540" s="3"/>
      <c r="MAR540" s="3"/>
      <c r="MAS540" s="3"/>
      <c r="MAT540" s="3"/>
      <c r="MAU540" s="3"/>
      <c r="MAV540" s="3"/>
      <c r="MAW540" s="3"/>
      <c r="MAX540" s="3"/>
      <c r="MAY540" s="3"/>
      <c r="MAZ540" s="3"/>
      <c r="MBA540" s="3"/>
      <c r="MBB540" s="3"/>
      <c r="MBC540" s="3"/>
      <c r="MBD540" s="3"/>
      <c r="MBE540" s="3"/>
      <c r="MBF540" s="3"/>
      <c r="MBG540" s="3"/>
      <c r="MBH540" s="3"/>
      <c r="MBI540" s="3"/>
      <c r="MBJ540" s="3"/>
      <c r="MBK540" s="3"/>
      <c r="MBL540" s="3"/>
      <c r="MBM540" s="3"/>
      <c r="MBN540" s="3"/>
      <c r="MBO540" s="3"/>
      <c r="MBP540" s="3"/>
      <c r="MBQ540" s="3"/>
      <c r="MBR540" s="3"/>
      <c r="MBS540" s="3"/>
      <c r="MBT540" s="3"/>
      <c r="MBU540" s="3"/>
      <c r="MBV540" s="3"/>
      <c r="MBW540" s="3"/>
      <c r="MBX540" s="3"/>
      <c r="MBY540" s="3"/>
      <c r="MBZ540" s="3"/>
      <c r="MCA540" s="3"/>
      <c r="MCB540" s="3"/>
      <c r="MCC540" s="3"/>
      <c r="MCD540" s="3"/>
      <c r="MCE540" s="3"/>
      <c r="MCF540" s="3"/>
      <c r="MCG540" s="3"/>
      <c r="MCH540" s="3"/>
      <c r="MCI540" s="3"/>
      <c r="MCJ540" s="3"/>
      <c r="MCK540" s="3"/>
      <c r="MCL540" s="3"/>
      <c r="MCM540" s="3"/>
      <c r="MCN540" s="3"/>
      <c r="MCO540" s="3"/>
      <c r="MCP540" s="3"/>
      <c r="MCQ540" s="3"/>
      <c r="MCR540" s="3"/>
      <c r="MCS540" s="3"/>
      <c r="MCT540" s="3"/>
      <c r="MCU540" s="3"/>
      <c r="MCV540" s="3"/>
      <c r="MCW540" s="3"/>
      <c r="MCX540" s="3"/>
      <c r="MCY540" s="3"/>
      <c r="MCZ540" s="3"/>
      <c r="MDA540" s="3"/>
      <c r="MDB540" s="3"/>
      <c r="MDC540" s="3"/>
      <c r="MDD540" s="3"/>
      <c r="MDE540" s="3"/>
      <c r="MDF540" s="3"/>
      <c r="MDG540" s="3"/>
      <c r="MDH540" s="3"/>
      <c r="MDI540" s="3"/>
      <c r="MDJ540" s="3"/>
      <c r="MDK540" s="3"/>
      <c r="MDL540" s="3"/>
      <c r="MDM540" s="3"/>
      <c r="MDN540" s="3"/>
      <c r="MDO540" s="3"/>
      <c r="MDP540" s="3"/>
      <c r="MDQ540" s="3"/>
      <c r="MDR540" s="3"/>
      <c r="MDS540" s="3"/>
      <c r="MDT540" s="3"/>
      <c r="MDU540" s="3"/>
      <c r="MDV540" s="3"/>
      <c r="MDW540" s="3"/>
      <c r="MDX540" s="3"/>
      <c r="MDY540" s="3"/>
      <c r="MDZ540" s="3"/>
      <c r="MEA540" s="3"/>
      <c r="MEB540" s="3"/>
      <c r="MEC540" s="3"/>
      <c r="MED540" s="3"/>
      <c r="MEE540" s="3"/>
      <c r="MEF540" s="3"/>
      <c r="MEG540" s="3"/>
      <c r="MEH540" s="3"/>
      <c r="MEI540" s="3"/>
      <c r="MEJ540" s="3"/>
      <c r="MEK540" s="3"/>
      <c r="MEL540" s="3"/>
      <c r="MEM540" s="3"/>
      <c r="MEN540" s="3"/>
      <c r="MEO540" s="3"/>
      <c r="MEP540" s="3"/>
      <c r="MEQ540" s="3"/>
      <c r="MER540" s="3"/>
      <c r="MES540" s="3"/>
      <c r="MET540" s="3"/>
      <c r="MEU540" s="3"/>
      <c r="MEV540" s="3"/>
      <c r="MEW540" s="3"/>
      <c r="MEX540" s="3"/>
      <c r="MEY540" s="3"/>
      <c r="MEZ540" s="3"/>
      <c r="MFA540" s="3"/>
      <c r="MFB540" s="3"/>
      <c r="MFC540" s="3"/>
      <c r="MFD540" s="3"/>
      <c r="MFE540" s="3"/>
      <c r="MFF540" s="3"/>
      <c r="MFG540" s="3"/>
      <c r="MFH540" s="3"/>
      <c r="MFI540" s="3"/>
      <c r="MFJ540" s="3"/>
      <c r="MFK540" s="3"/>
      <c r="MFL540" s="3"/>
      <c r="MFM540" s="3"/>
      <c r="MFN540" s="3"/>
      <c r="MFO540" s="3"/>
      <c r="MFP540" s="3"/>
      <c r="MFQ540" s="3"/>
      <c r="MFR540" s="3"/>
      <c r="MFS540" s="3"/>
      <c r="MFT540" s="3"/>
      <c r="MFU540" s="3"/>
      <c r="MFV540" s="3"/>
      <c r="MFW540" s="3"/>
      <c r="MFX540" s="3"/>
      <c r="MFY540" s="3"/>
      <c r="MFZ540" s="3"/>
      <c r="MGA540" s="3"/>
      <c r="MGB540" s="3"/>
      <c r="MGC540" s="3"/>
      <c r="MGD540" s="3"/>
      <c r="MGE540" s="3"/>
      <c r="MGF540" s="3"/>
      <c r="MGG540" s="3"/>
      <c r="MGH540" s="3"/>
      <c r="MGI540" s="3"/>
      <c r="MGJ540" s="3"/>
      <c r="MGK540" s="3"/>
      <c r="MGL540" s="3"/>
      <c r="MGM540" s="3"/>
      <c r="MGN540" s="3"/>
      <c r="MGO540" s="3"/>
      <c r="MGP540" s="3"/>
      <c r="MGQ540" s="3"/>
      <c r="MGR540" s="3"/>
      <c r="MGS540" s="3"/>
      <c r="MGT540" s="3"/>
      <c r="MGU540" s="3"/>
      <c r="MGV540" s="3"/>
      <c r="MGW540" s="3"/>
      <c r="MGX540" s="3"/>
      <c r="MGY540" s="3"/>
      <c r="MGZ540" s="3"/>
      <c r="MHA540" s="3"/>
      <c r="MHB540" s="3"/>
      <c r="MHC540" s="3"/>
      <c r="MHD540" s="3"/>
      <c r="MHE540" s="3"/>
      <c r="MHF540" s="3"/>
      <c r="MHG540" s="3"/>
      <c r="MHH540" s="3"/>
      <c r="MHI540" s="3"/>
      <c r="MHJ540" s="3"/>
      <c r="MHK540" s="3"/>
      <c r="MHL540" s="3"/>
      <c r="MHM540" s="3"/>
      <c r="MHN540" s="3"/>
      <c r="MHO540" s="3"/>
      <c r="MHP540" s="3"/>
      <c r="MHQ540" s="3"/>
      <c r="MHR540" s="3"/>
      <c r="MHS540" s="3"/>
      <c r="MHT540" s="3"/>
      <c r="MHU540" s="3"/>
      <c r="MHV540" s="3"/>
      <c r="MHW540" s="3"/>
      <c r="MHX540" s="3"/>
      <c r="MHY540" s="3"/>
      <c r="MHZ540" s="3"/>
      <c r="MIA540" s="3"/>
      <c r="MIB540" s="3"/>
      <c r="MIC540" s="3"/>
      <c r="MID540" s="3"/>
      <c r="MIE540" s="3"/>
      <c r="MIF540" s="3"/>
      <c r="MIG540" s="3"/>
      <c r="MIH540" s="3"/>
      <c r="MII540" s="3"/>
      <c r="MIJ540" s="3"/>
      <c r="MIK540" s="3"/>
      <c r="MIL540" s="3"/>
      <c r="MIM540" s="3"/>
      <c r="MIN540" s="3"/>
      <c r="MIO540" s="3"/>
      <c r="MIP540" s="3"/>
      <c r="MIQ540" s="3"/>
      <c r="MIR540" s="3"/>
      <c r="MIS540" s="3"/>
      <c r="MIT540" s="3"/>
      <c r="MIU540" s="3"/>
      <c r="MIV540" s="3"/>
      <c r="MIW540" s="3"/>
      <c r="MIX540" s="3"/>
      <c r="MIY540" s="3"/>
      <c r="MIZ540" s="3"/>
      <c r="MJA540" s="3"/>
      <c r="MJB540" s="3"/>
      <c r="MJC540" s="3"/>
      <c r="MJD540" s="3"/>
      <c r="MJE540" s="3"/>
      <c r="MJF540" s="3"/>
      <c r="MJG540" s="3"/>
      <c r="MJH540" s="3"/>
      <c r="MJI540" s="3"/>
      <c r="MJJ540" s="3"/>
      <c r="MJK540" s="3"/>
      <c r="MJL540" s="3"/>
      <c r="MJM540" s="3"/>
      <c r="MJN540" s="3"/>
      <c r="MJO540" s="3"/>
      <c r="MJP540" s="3"/>
      <c r="MJQ540" s="3"/>
      <c r="MJR540" s="3"/>
      <c r="MJS540" s="3"/>
      <c r="MJT540" s="3"/>
      <c r="MJU540" s="3"/>
      <c r="MJV540" s="3"/>
      <c r="MJW540" s="3"/>
      <c r="MJX540" s="3"/>
      <c r="MJY540" s="3"/>
      <c r="MJZ540" s="3"/>
      <c r="MKA540" s="3"/>
      <c r="MKB540" s="3"/>
      <c r="MKC540" s="3"/>
      <c r="MKD540" s="3"/>
      <c r="MKE540" s="3"/>
      <c r="MKF540" s="3"/>
      <c r="MKG540" s="3"/>
      <c r="MKH540" s="3"/>
      <c r="MKI540" s="3"/>
      <c r="MKJ540" s="3"/>
      <c r="MKK540" s="3"/>
      <c r="MKL540" s="3"/>
      <c r="MKM540" s="3"/>
      <c r="MKN540" s="3"/>
      <c r="MKO540" s="3"/>
      <c r="MKP540" s="3"/>
      <c r="MKQ540" s="3"/>
      <c r="MKR540" s="3"/>
      <c r="MKS540" s="3"/>
      <c r="MKT540" s="3"/>
      <c r="MKU540" s="3"/>
      <c r="MKV540" s="3"/>
      <c r="MKW540" s="3"/>
      <c r="MKX540" s="3"/>
      <c r="MKY540" s="3"/>
      <c r="MKZ540" s="3"/>
      <c r="MLA540" s="3"/>
      <c r="MLB540" s="3"/>
      <c r="MLC540" s="3"/>
      <c r="MLD540" s="3"/>
      <c r="MLE540" s="3"/>
      <c r="MLF540" s="3"/>
      <c r="MLG540" s="3"/>
      <c r="MLH540" s="3"/>
      <c r="MLI540" s="3"/>
      <c r="MLJ540" s="3"/>
      <c r="MLK540" s="3"/>
      <c r="MLL540" s="3"/>
      <c r="MLM540" s="3"/>
      <c r="MLN540" s="3"/>
      <c r="MLO540" s="3"/>
      <c r="MLP540" s="3"/>
      <c r="MLQ540" s="3"/>
      <c r="MLR540" s="3"/>
      <c r="MLS540" s="3"/>
      <c r="MLT540" s="3"/>
      <c r="MLU540" s="3"/>
      <c r="MLV540" s="3"/>
      <c r="MLW540" s="3"/>
      <c r="MLX540" s="3"/>
      <c r="MLY540" s="3"/>
      <c r="MLZ540" s="3"/>
      <c r="MMA540" s="3"/>
      <c r="MMB540" s="3"/>
      <c r="MMC540" s="3"/>
      <c r="MMD540" s="3"/>
      <c r="MME540" s="3"/>
      <c r="MMF540" s="3"/>
      <c r="MMG540" s="3"/>
      <c r="MMH540" s="3"/>
      <c r="MMI540" s="3"/>
      <c r="MMJ540" s="3"/>
      <c r="MMK540" s="3"/>
      <c r="MML540" s="3"/>
      <c r="MMM540" s="3"/>
      <c r="MMN540" s="3"/>
      <c r="MMO540" s="3"/>
      <c r="MMP540" s="3"/>
      <c r="MMQ540" s="3"/>
      <c r="MMR540" s="3"/>
      <c r="MMS540" s="3"/>
      <c r="MMT540" s="3"/>
      <c r="MMU540" s="3"/>
      <c r="MMV540" s="3"/>
      <c r="MMW540" s="3"/>
      <c r="MMX540" s="3"/>
      <c r="MMY540" s="3"/>
      <c r="MMZ540" s="3"/>
      <c r="MNA540" s="3"/>
      <c r="MNB540" s="3"/>
      <c r="MNC540" s="3"/>
      <c r="MND540" s="3"/>
      <c r="MNE540" s="3"/>
      <c r="MNF540" s="3"/>
      <c r="MNG540" s="3"/>
      <c r="MNH540" s="3"/>
      <c r="MNI540" s="3"/>
      <c r="MNJ540" s="3"/>
      <c r="MNK540" s="3"/>
      <c r="MNL540" s="3"/>
      <c r="MNM540" s="3"/>
      <c r="MNN540" s="3"/>
      <c r="MNO540" s="3"/>
      <c r="MNP540" s="3"/>
      <c r="MNQ540" s="3"/>
      <c r="MNR540" s="3"/>
      <c r="MNS540" s="3"/>
      <c r="MNT540" s="3"/>
      <c r="MNU540" s="3"/>
      <c r="MNV540" s="3"/>
      <c r="MNW540" s="3"/>
      <c r="MNX540" s="3"/>
      <c r="MNY540" s="3"/>
      <c r="MNZ540" s="3"/>
      <c r="MOA540" s="3"/>
      <c r="MOB540" s="3"/>
      <c r="MOC540" s="3"/>
      <c r="MOD540" s="3"/>
      <c r="MOE540" s="3"/>
      <c r="MOF540" s="3"/>
      <c r="MOG540" s="3"/>
      <c r="MOH540" s="3"/>
      <c r="MOI540" s="3"/>
      <c r="MOJ540" s="3"/>
      <c r="MOK540" s="3"/>
      <c r="MOL540" s="3"/>
      <c r="MOM540" s="3"/>
      <c r="MON540" s="3"/>
      <c r="MOO540" s="3"/>
      <c r="MOP540" s="3"/>
      <c r="MOQ540" s="3"/>
      <c r="MOR540" s="3"/>
      <c r="MOS540" s="3"/>
      <c r="MOT540" s="3"/>
      <c r="MOU540" s="3"/>
      <c r="MOV540" s="3"/>
      <c r="MOW540" s="3"/>
      <c r="MOX540" s="3"/>
      <c r="MOY540" s="3"/>
      <c r="MOZ540" s="3"/>
      <c r="MPA540" s="3"/>
      <c r="MPB540" s="3"/>
      <c r="MPC540" s="3"/>
      <c r="MPD540" s="3"/>
      <c r="MPE540" s="3"/>
      <c r="MPF540" s="3"/>
      <c r="MPG540" s="3"/>
      <c r="MPH540" s="3"/>
      <c r="MPI540" s="3"/>
      <c r="MPJ540" s="3"/>
      <c r="MPK540" s="3"/>
      <c r="MPL540" s="3"/>
      <c r="MPM540" s="3"/>
      <c r="MPN540" s="3"/>
      <c r="MPO540" s="3"/>
      <c r="MPP540" s="3"/>
      <c r="MPQ540" s="3"/>
      <c r="MPR540" s="3"/>
      <c r="MPS540" s="3"/>
      <c r="MPT540" s="3"/>
      <c r="MPU540" s="3"/>
      <c r="MPV540" s="3"/>
      <c r="MPW540" s="3"/>
      <c r="MPX540" s="3"/>
      <c r="MPY540" s="3"/>
      <c r="MPZ540" s="3"/>
      <c r="MQA540" s="3"/>
      <c r="MQB540" s="3"/>
      <c r="MQC540" s="3"/>
      <c r="MQD540" s="3"/>
      <c r="MQE540" s="3"/>
      <c r="MQF540" s="3"/>
      <c r="MQG540" s="3"/>
      <c r="MQH540" s="3"/>
      <c r="MQI540" s="3"/>
      <c r="MQJ540" s="3"/>
      <c r="MQK540" s="3"/>
      <c r="MQL540" s="3"/>
      <c r="MQM540" s="3"/>
      <c r="MQN540" s="3"/>
      <c r="MQO540" s="3"/>
      <c r="MQP540" s="3"/>
      <c r="MQQ540" s="3"/>
      <c r="MQR540" s="3"/>
      <c r="MQS540" s="3"/>
      <c r="MQT540" s="3"/>
      <c r="MQU540" s="3"/>
      <c r="MQV540" s="3"/>
      <c r="MQW540" s="3"/>
      <c r="MQX540" s="3"/>
      <c r="MQY540" s="3"/>
      <c r="MQZ540" s="3"/>
      <c r="MRA540" s="3"/>
      <c r="MRB540" s="3"/>
      <c r="MRC540" s="3"/>
      <c r="MRD540" s="3"/>
      <c r="MRE540" s="3"/>
      <c r="MRF540" s="3"/>
      <c r="MRG540" s="3"/>
      <c r="MRH540" s="3"/>
      <c r="MRI540" s="3"/>
      <c r="MRJ540" s="3"/>
      <c r="MRK540" s="3"/>
      <c r="MRL540" s="3"/>
      <c r="MRM540" s="3"/>
      <c r="MRN540" s="3"/>
      <c r="MRO540" s="3"/>
      <c r="MRP540" s="3"/>
      <c r="MRQ540" s="3"/>
      <c r="MRR540" s="3"/>
      <c r="MRS540" s="3"/>
      <c r="MRT540" s="3"/>
      <c r="MRU540" s="3"/>
      <c r="MRV540" s="3"/>
      <c r="MRW540" s="3"/>
      <c r="MRX540" s="3"/>
      <c r="MRY540" s="3"/>
      <c r="MRZ540" s="3"/>
      <c r="MSA540" s="3"/>
      <c r="MSB540" s="3"/>
      <c r="MSC540" s="3"/>
      <c r="MSD540" s="3"/>
      <c r="MSE540" s="3"/>
      <c r="MSF540" s="3"/>
      <c r="MSG540" s="3"/>
      <c r="MSH540" s="3"/>
      <c r="MSI540" s="3"/>
      <c r="MSJ540" s="3"/>
      <c r="MSK540" s="3"/>
      <c r="MSL540" s="3"/>
      <c r="MSM540" s="3"/>
      <c r="MSN540" s="3"/>
      <c r="MSO540" s="3"/>
      <c r="MSP540" s="3"/>
      <c r="MSQ540" s="3"/>
      <c r="MSR540" s="3"/>
      <c r="MSS540" s="3"/>
      <c r="MST540" s="3"/>
      <c r="MSU540" s="3"/>
      <c r="MSV540" s="3"/>
      <c r="MSW540" s="3"/>
      <c r="MSX540" s="3"/>
      <c r="MSY540" s="3"/>
      <c r="MSZ540" s="3"/>
      <c r="MTA540" s="3"/>
      <c r="MTB540" s="3"/>
      <c r="MTC540" s="3"/>
      <c r="MTD540" s="3"/>
      <c r="MTE540" s="3"/>
      <c r="MTF540" s="3"/>
      <c r="MTG540" s="3"/>
      <c r="MTH540" s="3"/>
      <c r="MTI540" s="3"/>
      <c r="MTJ540" s="3"/>
      <c r="MTK540" s="3"/>
      <c r="MTL540" s="3"/>
      <c r="MTM540" s="3"/>
      <c r="MTN540" s="3"/>
      <c r="MTO540" s="3"/>
      <c r="MTP540" s="3"/>
      <c r="MTQ540" s="3"/>
      <c r="MTR540" s="3"/>
      <c r="MTS540" s="3"/>
      <c r="MTT540" s="3"/>
      <c r="MTU540" s="3"/>
      <c r="MTV540" s="3"/>
      <c r="MTW540" s="3"/>
      <c r="MTX540" s="3"/>
      <c r="MTY540" s="3"/>
      <c r="MTZ540" s="3"/>
      <c r="MUA540" s="3"/>
      <c r="MUB540" s="3"/>
      <c r="MUC540" s="3"/>
      <c r="MUD540" s="3"/>
      <c r="MUE540" s="3"/>
      <c r="MUF540" s="3"/>
      <c r="MUG540" s="3"/>
      <c r="MUH540" s="3"/>
      <c r="MUI540" s="3"/>
      <c r="MUJ540" s="3"/>
      <c r="MUK540" s="3"/>
      <c r="MUL540" s="3"/>
      <c r="MUM540" s="3"/>
      <c r="MUN540" s="3"/>
      <c r="MUO540" s="3"/>
      <c r="MUP540" s="3"/>
      <c r="MUQ540" s="3"/>
      <c r="MUR540" s="3"/>
      <c r="MUS540" s="3"/>
      <c r="MUT540" s="3"/>
      <c r="MUU540" s="3"/>
      <c r="MUV540" s="3"/>
      <c r="MUW540" s="3"/>
      <c r="MUX540" s="3"/>
      <c r="MUY540" s="3"/>
      <c r="MUZ540" s="3"/>
      <c r="MVA540" s="3"/>
      <c r="MVB540" s="3"/>
      <c r="MVC540" s="3"/>
      <c r="MVD540" s="3"/>
      <c r="MVE540" s="3"/>
      <c r="MVF540" s="3"/>
      <c r="MVG540" s="3"/>
      <c r="MVH540" s="3"/>
      <c r="MVI540" s="3"/>
      <c r="MVJ540" s="3"/>
      <c r="MVK540" s="3"/>
      <c r="MVL540" s="3"/>
      <c r="MVM540" s="3"/>
      <c r="MVN540" s="3"/>
      <c r="MVO540" s="3"/>
      <c r="MVP540" s="3"/>
      <c r="MVQ540" s="3"/>
      <c r="MVR540" s="3"/>
      <c r="MVS540" s="3"/>
      <c r="MVT540" s="3"/>
      <c r="MVU540" s="3"/>
      <c r="MVV540" s="3"/>
      <c r="MVW540" s="3"/>
      <c r="MVX540" s="3"/>
      <c r="MVY540" s="3"/>
      <c r="MVZ540" s="3"/>
      <c r="MWA540" s="3"/>
      <c r="MWB540" s="3"/>
      <c r="MWC540" s="3"/>
      <c r="MWD540" s="3"/>
      <c r="MWE540" s="3"/>
      <c r="MWF540" s="3"/>
      <c r="MWG540" s="3"/>
      <c r="MWH540" s="3"/>
      <c r="MWI540" s="3"/>
      <c r="MWJ540" s="3"/>
      <c r="MWK540" s="3"/>
      <c r="MWL540" s="3"/>
      <c r="MWM540" s="3"/>
      <c r="MWN540" s="3"/>
      <c r="MWO540" s="3"/>
      <c r="MWP540" s="3"/>
      <c r="MWQ540" s="3"/>
      <c r="MWR540" s="3"/>
      <c r="MWS540" s="3"/>
      <c r="MWT540" s="3"/>
      <c r="MWU540" s="3"/>
      <c r="MWV540" s="3"/>
      <c r="MWW540" s="3"/>
      <c r="MWX540" s="3"/>
      <c r="MWY540" s="3"/>
      <c r="MWZ540" s="3"/>
      <c r="MXA540" s="3"/>
      <c r="MXB540" s="3"/>
      <c r="MXC540" s="3"/>
      <c r="MXD540" s="3"/>
      <c r="MXE540" s="3"/>
      <c r="MXF540" s="3"/>
      <c r="MXG540" s="3"/>
      <c r="MXH540" s="3"/>
      <c r="MXI540" s="3"/>
      <c r="MXJ540" s="3"/>
      <c r="MXK540" s="3"/>
      <c r="MXL540" s="3"/>
      <c r="MXM540" s="3"/>
      <c r="MXN540" s="3"/>
      <c r="MXO540" s="3"/>
      <c r="MXP540" s="3"/>
      <c r="MXQ540" s="3"/>
      <c r="MXR540" s="3"/>
      <c r="MXS540" s="3"/>
      <c r="MXT540" s="3"/>
      <c r="MXU540" s="3"/>
      <c r="MXV540" s="3"/>
      <c r="MXW540" s="3"/>
      <c r="MXX540" s="3"/>
      <c r="MXY540" s="3"/>
      <c r="MXZ540" s="3"/>
      <c r="MYA540" s="3"/>
      <c r="MYB540" s="3"/>
      <c r="MYC540" s="3"/>
      <c r="MYD540" s="3"/>
      <c r="MYE540" s="3"/>
      <c r="MYF540" s="3"/>
      <c r="MYG540" s="3"/>
      <c r="MYH540" s="3"/>
      <c r="MYI540" s="3"/>
      <c r="MYJ540" s="3"/>
      <c r="MYK540" s="3"/>
      <c r="MYL540" s="3"/>
      <c r="MYM540" s="3"/>
      <c r="MYN540" s="3"/>
      <c r="MYO540" s="3"/>
      <c r="MYP540" s="3"/>
      <c r="MYQ540" s="3"/>
      <c r="MYR540" s="3"/>
      <c r="MYS540" s="3"/>
      <c r="MYT540" s="3"/>
      <c r="MYU540" s="3"/>
      <c r="MYV540" s="3"/>
      <c r="MYW540" s="3"/>
      <c r="MYX540" s="3"/>
      <c r="MYY540" s="3"/>
      <c r="MYZ540" s="3"/>
      <c r="MZA540" s="3"/>
      <c r="MZB540" s="3"/>
      <c r="MZC540" s="3"/>
      <c r="MZD540" s="3"/>
      <c r="MZE540" s="3"/>
      <c r="MZF540" s="3"/>
      <c r="MZG540" s="3"/>
      <c r="MZH540" s="3"/>
      <c r="MZI540" s="3"/>
      <c r="MZJ540" s="3"/>
      <c r="MZK540" s="3"/>
      <c r="MZL540" s="3"/>
      <c r="MZM540" s="3"/>
      <c r="MZN540" s="3"/>
      <c r="MZO540" s="3"/>
      <c r="MZP540" s="3"/>
      <c r="MZQ540" s="3"/>
      <c r="MZR540" s="3"/>
      <c r="MZS540" s="3"/>
      <c r="MZT540" s="3"/>
      <c r="MZU540" s="3"/>
      <c r="MZV540" s="3"/>
      <c r="MZW540" s="3"/>
      <c r="MZX540" s="3"/>
      <c r="MZY540" s="3"/>
      <c r="MZZ540" s="3"/>
      <c r="NAA540" s="3"/>
      <c r="NAB540" s="3"/>
      <c r="NAC540" s="3"/>
      <c r="NAD540" s="3"/>
      <c r="NAE540" s="3"/>
      <c r="NAF540" s="3"/>
      <c r="NAG540" s="3"/>
      <c r="NAH540" s="3"/>
      <c r="NAI540" s="3"/>
      <c r="NAJ540" s="3"/>
      <c r="NAK540" s="3"/>
      <c r="NAL540" s="3"/>
      <c r="NAM540" s="3"/>
      <c r="NAN540" s="3"/>
      <c r="NAO540" s="3"/>
      <c r="NAP540" s="3"/>
      <c r="NAQ540" s="3"/>
      <c r="NAR540" s="3"/>
      <c r="NAS540" s="3"/>
      <c r="NAT540" s="3"/>
      <c r="NAU540" s="3"/>
      <c r="NAV540" s="3"/>
      <c r="NAW540" s="3"/>
      <c r="NAX540" s="3"/>
      <c r="NAY540" s="3"/>
      <c r="NAZ540" s="3"/>
      <c r="NBA540" s="3"/>
      <c r="NBB540" s="3"/>
      <c r="NBC540" s="3"/>
      <c r="NBD540" s="3"/>
      <c r="NBE540" s="3"/>
      <c r="NBF540" s="3"/>
      <c r="NBG540" s="3"/>
      <c r="NBH540" s="3"/>
      <c r="NBI540" s="3"/>
      <c r="NBJ540" s="3"/>
      <c r="NBK540" s="3"/>
      <c r="NBL540" s="3"/>
      <c r="NBM540" s="3"/>
      <c r="NBN540" s="3"/>
      <c r="NBO540" s="3"/>
      <c r="NBP540" s="3"/>
      <c r="NBQ540" s="3"/>
      <c r="NBR540" s="3"/>
      <c r="NBS540" s="3"/>
      <c r="NBT540" s="3"/>
      <c r="NBU540" s="3"/>
      <c r="NBV540" s="3"/>
      <c r="NBW540" s="3"/>
      <c r="NBX540" s="3"/>
      <c r="NBY540" s="3"/>
      <c r="NBZ540" s="3"/>
      <c r="NCA540" s="3"/>
      <c r="NCB540" s="3"/>
      <c r="NCC540" s="3"/>
      <c r="NCD540" s="3"/>
      <c r="NCE540" s="3"/>
      <c r="NCF540" s="3"/>
      <c r="NCG540" s="3"/>
      <c r="NCH540" s="3"/>
      <c r="NCI540" s="3"/>
      <c r="NCJ540" s="3"/>
      <c r="NCK540" s="3"/>
      <c r="NCL540" s="3"/>
      <c r="NCM540" s="3"/>
      <c r="NCN540" s="3"/>
      <c r="NCO540" s="3"/>
      <c r="NCP540" s="3"/>
      <c r="NCQ540" s="3"/>
      <c r="NCR540" s="3"/>
      <c r="NCS540" s="3"/>
      <c r="NCT540" s="3"/>
      <c r="NCU540" s="3"/>
      <c r="NCV540" s="3"/>
      <c r="NCW540" s="3"/>
      <c r="NCX540" s="3"/>
      <c r="NCY540" s="3"/>
      <c r="NCZ540" s="3"/>
      <c r="NDA540" s="3"/>
      <c r="NDB540" s="3"/>
      <c r="NDC540" s="3"/>
      <c r="NDD540" s="3"/>
      <c r="NDE540" s="3"/>
      <c r="NDF540" s="3"/>
      <c r="NDG540" s="3"/>
      <c r="NDH540" s="3"/>
      <c r="NDI540" s="3"/>
      <c r="NDJ540" s="3"/>
      <c r="NDK540" s="3"/>
      <c r="NDL540" s="3"/>
      <c r="NDM540" s="3"/>
      <c r="NDN540" s="3"/>
      <c r="NDO540" s="3"/>
      <c r="NDP540" s="3"/>
      <c r="NDQ540" s="3"/>
      <c r="NDR540" s="3"/>
      <c r="NDS540" s="3"/>
      <c r="NDT540" s="3"/>
      <c r="NDU540" s="3"/>
      <c r="NDV540" s="3"/>
      <c r="NDW540" s="3"/>
      <c r="NDX540" s="3"/>
      <c r="NDY540" s="3"/>
      <c r="NDZ540" s="3"/>
      <c r="NEA540" s="3"/>
      <c r="NEB540" s="3"/>
      <c r="NEC540" s="3"/>
      <c r="NED540" s="3"/>
      <c r="NEE540" s="3"/>
      <c r="NEF540" s="3"/>
      <c r="NEG540" s="3"/>
      <c r="NEH540" s="3"/>
      <c r="NEI540" s="3"/>
      <c r="NEJ540" s="3"/>
      <c r="NEK540" s="3"/>
      <c r="NEL540" s="3"/>
      <c r="NEM540" s="3"/>
      <c r="NEN540" s="3"/>
      <c r="NEO540" s="3"/>
      <c r="NEP540" s="3"/>
      <c r="NEQ540" s="3"/>
      <c r="NER540" s="3"/>
      <c r="NES540" s="3"/>
      <c r="NET540" s="3"/>
      <c r="NEU540" s="3"/>
      <c r="NEV540" s="3"/>
      <c r="NEW540" s="3"/>
      <c r="NEX540" s="3"/>
      <c r="NEY540" s="3"/>
      <c r="NEZ540" s="3"/>
      <c r="NFA540" s="3"/>
      <c r="NFB540" s="3"/>
      <c r="NFC540" s="3"/>
      <c r="NFD540" s="3"/>
      <c r="NFE540" s="3"/>
      <c r="NFF540" s="3"/>
      <c r="NFG540" s="3"/>
      <c r="NFH540" s="3"/>
      <c r="NFI540" s="3"/>
      <c r="NFJ540" s="3"/>
      <c r="NFK540" s="3"/>
      <c r="NFL540" s="3"/>
      <c r="NFM540" s="3"/>
      <c r="NFN540" s="3"/>
      <c r="NFO540" s="3"/>
      <c r="NFP540" s="3"/>
      <c r="NFQ540" s="3"/>
      <c r="NFR540" s="3"/>
      <c r="NFS540" s="3"/>
      <c r="NFT540" s="3"/>
      <c r="NFU540" s="3"/>
      <c r="NFV540" s="3"/>
      <c r="NFW540" s="3"/>
      <c r="NFX540" s="3"/>
      <c r="NFY540" s="3"/>
      <c r="NFZ540" s="3"/>
      <c r="NGA540" s="3"/>
      <c r="NGB540" s="3"/>
      <c r="NGC540" s="3"/>
      <c r="NGD540" s="3"/>
      <c r="NGE540" s="3"/>
      <c r="NGF540" s="3"/>
      <c r="NGG540" s="3"/>
      <c r="NGH540" s="3"/>
      <c r="NGI540" s="3"/>
      <c r="NGJ540" s="3"/>
      <c r="NGK540" s="3"/>
      <c r="NGL540" s="3"/>
      <c r="NGM540" s="3"/>
      <c r="NGN540" s="3"/>
      <c r="NGO540" s="3"/>
      <c r="NGP540" s="3"/>
      <c r="NGQ540" s="3"/>
      <c r="NGR540" s="3"/>
      <c r="NGS540" s="3"/>
      <c r="NGT540" s="3"/>
      <c r="NGU540" s="3"/>
      <c r="NGV540" s="3"/>
      <c r="NGW540" s="3"/>
      <c r="NGX540" s="3"/>
      <c r="NGY540" s="3"/>
      <c r="NGZ540" s="3"/>
      <c r="NHA540" s="3"/>
      <c r="NHB540" s="3"/>
      <c r="NHC540" s="3"/>
      <c r="NHD540" s="3"/>
      <c r="NHE540" s="3"/>
      <c r="NHF540" s="3"/>
      <c r="NHG540" s="3"/>
      <c r="NHH540" s="3"/>
      <c r="NHI540" s="3"/>
      <c r="NHJ540" s="3"/>
      <c r="NHK540" s="3"/>
      <c r="NHL540" s="3"/>
      <c r="NHM540" s="3"/>
      <c r="NHN540" s="3"/>
      <c r="NHO540" s="3"/>
      <c r="NHP540" s="3"/>
      <c r="NHQ540" s="3"/>
      <c r="NHR540" s="3"/>
      <c r="NHS540" s="3"/>
      <c r="NHT540" s="3"/>
      <c r="NHU540" s="3"/>
      <c r="NHV540" s="3"/>
      <c r="NHW540" s="3"/>
      <c r="NHX540" s="3"/>
      <c r="NHY540" s="3"/>
      <c r="NHZ540" s="3"/>
      <c r="NIA540" s="3"/>
      <c r="NIB540" s="3"/>
      <c r="NIC540" s="3"/>
      <c r="NID540" s="3"/>
      <c r="NIE540" s="3"/>
      <c r="NIF540" s="3"/>
      <c r="NIG540" s="3"/>
      <c r="NIH540" s="3"/>
      <c r="NII540" s="3"/>
      <c r="NIJ540" s="3"/>
      <c r="NIK540" s="3"/>
      <c r="NIL540" s="3"/>
      <c r="NIM540" s="3"/>
      <c r="NIN540" s="3"/>
      <c r="NIO540" s="3"/>
      <c r="NIP540" s="3"/>
      <c r="NIQ540" s="3"/>
      <c r="NIR540" s="3"/>
      <c r="NIS540" s="3"/>
      <c r="NIT540" s="3"/>
      <c r="NIU540" s="3"/>
      <c r="NIV540" s="3"/>
      <c r="NIW540" s="3"/>
      <c r="NIX540" s="3"/>
      <c r="NIY540" s="3"/>
      <c r="NIZ540" s="3"/>
      <c r="NJA540" s="3"/>
      <c r="NJB540" s="3"/>
      <c r="NJC540" s="3"/>
      <c r="NJD540" s="3"/>
      <c r="NJE540" s="3"/>
      <c r="NJF540" s="3"/>
      <c r="NJG540" s="3"/>
      <c r="NJH540" s="3"/>
      <c r="NJI540" s="3"/>
      <c r="NJJ540" s="3"/>
      <c r="NJK540" s="3"/>
      <c r="NJL540" s="3"/>
      <c r="NJM540" s="3"/>
      <c r="NJN540" s="3"/>
      <c r="NJO540" s="3"/>
      <c r="NJP540" s="3"/>
      <c r="NJQ540" s="3"/>
      <c r="NJR540" s="3"/>
      <c r="NJS540" s="3"/>
      <c r="NJT540" s="3"/>
      <c r="NJU540" s="3"/>
      <c r="NJV540" s="3"/>
      <c r="NJW540" s="3"/>
      <c r="NJX540" s="3"/>
      <c r="NJY540" s="3"/>
      <c r="NJZ540" s="3"/>
      <c r="NKA540" s="3"/>
      <c r="NKB540" s="3"/>
      <c r="NKC540" s="3"/>
      <c r="NKD540" s="3"/>
      <c r="NKE540" s="3"/>
      <c r="NKF540" s="3"/>
      <c r="NKG540" s="3"/>
      <c r="NKH540" s="3"/>
      <c r="NKI540" s="3"/>
      <c r="NKJ540" s="3"/>
      <c r="NKK540" s="3"/>
      <c r="NKL540" s="3"/>
      <c r="NKM540" s="3"/>
      <c r="NKN540" s="3"/>
      <c r="NKO540" s="3"/>
      <c r="NKP540" s="3"/>
      <c r="NKQ540" s="3"/>
      <c r="NKR540" s="3"/>
      <c r="NKS540" s="3"/>
      <c r="NKT540" s="3"/>
      <c r="NKU540" s="3"/>
      <c r="NKV540" s="3"/>
      <c r="NKW540" s="3"/>
      <c r="NKX540" s="3"/>
      <c r="NKY540" s="3"/>
      <c r="NKZ540" s="3"/>
      <c r="NLA540" s="3"/>
      <c r="NLB540" s="3"/>
      <c r="NLC540" s="3"/>
      <c r="NLD540" s="3"/>
      <c r="NLE540" s="3"/>
      <c r="NLF540" s="3"/>
      <c r="NLG540" s="3"/>
      <c r="NLH540" s="3"/>
      <c r="NLI540" s="3"/>
      <c r="NLJ540" s="3"/>
      <c r="NLK540" s="3"/>
      <c r="NLL540" s="3"/>
      <c r="NLM540" s="3"/>
      <c r="NLN540" s="3"/>
      <c r="NLO540" s="3"/>
      <c r="NLP540" s="3"/>
      <c r="NLQ540" s="3"/>
      <c r="NLR540" s="3"/>
      <c r="NLS540" s="3"/>
      <c r="NLT540" s="3"/>
      <c r="NLU540" s="3"/>
      <c r="NLV540" s="3"/>
      <c r="NLW540" s="3"/>
      <c r="NLX540" s="3"/>
      <c r="NLY540" s="3"/>
      <c r="NLZ540" s="3"/>
      <c r="NMA540" s="3"/>
      <c r="NMB540" s="3"/>
      <c r="NMC540" s="3"/>
      <c r="NMD540" s="3"/>
      <c r="NME540" s="3"/>
      <c r="NMF540" s="3"/>
      <c r="NMG540" s="3"/>
      <c r="NMH540" s="3"/>
      <c r="NMI540" s="3"/>
      <c r="NMJ540" s="3"/>
      <c r="NMK540" s="3"/>
      <c r="NML540" s="3"/>
      <c r="NMM540" s="3"/>
      <c r="NMN540" s="3"/>
      <c r="NMO540" s="3"/>
      <c r="NMP540" s="3"/>
      <c r="NMQ540" s="3"/>
      <c r="NMR540" s="3"/>
      <c r="NMS540" s="3"/>
      <c r="NMT540" s="3"/>
      <c r="NMU540" s="3"/>
      <c r="NMV540" s="3"/>
      <c r="NMW540" s="3"/>
      <c r="NMX540" s="3"/>
      <c r="NMY540" s="3"/>
      <c r="NMZ540" s="3"/>
      <c r="NNA540" s="3"/>
      <c r="NNB540" s="3"/>
      <c r="NNC540" s="3"/>
      <c r="NND540" s="3"/>
      <c r="NNE540" s="3"/>
      <c r="NNF540" s="3"/>
      <c r="NNG540" s="3"/>
      <c r="NNH540" s="3"/>
      <c r="NNI540" s="3"/>
      <c r="NNJ540" s="3"/>
      <c r="NNK540" s="3"/>
      <c r="NNL540" s="3"/>
      <c r="NNM540" s="3"/>
      <c r="NNN540" s="3"/>
      <c r="NNO540" s="3"/>
      <c r="NNP540" s="3"/>
      <c r="NNQ540" s="3"/>
      <c r="NNR540" s="3"/>
      <c r="NNS540" s="3"/>
      <c r="NNT540" s="3"/>
      <c r="NNU540" s="3"/>
      <c r="NNV540" s="3"/>
      <c r="NNW540" s="3"/>
      <c r="NNX540" s="3"/>
      <c r="NNY540" s="3"/>
      <c r="NNZ540" s="3"/>
      <c r="NOA540" s="3"/>
      <c r="NOB540" s="3"/>
      <c r="NOC540" s="3"/>
      <c r="NOD540" s="3"/>
      <c r="NOE540" s="3"/>
      <c r="NOF540" s="3"/>
      <c r="NOG540" s="3"/>
      <c r="NOH540" s="3"/>
      <c r="NOI540" s="3"/>
      <c r="NOJ540" s="3"/>
      <c r="NOK540" s="3"/>
      <c r="NOL540" s="3"/>
      <c r="NOM540" s="3"/>
      <c r="NON540" s="3"/>
      <c r="NOO540" s="3"/>
      <c r="NOP540" s="3"/>
      <c r="NOQ540" s="3"/>
      <c r="NOR540" s="3"/>
      <c r="NOS540" s="3"/>
      <c r="NOT540" s="3"/>
      <c r="NOU540" s="3"/>
      <c r="NOV540" s="3"/>
      <c r="NOW540" s="3"/>
      <c r="NOX540" s="3"/>
      <c r="NOY540" s="3"/>
      <c r="NOZ540" s="3"/>
      <c r="NPA540" s="3"/>
      <c r="NPB540" s="3"/>
      <c r="NPC540" s="3"/>
      <c r="NPD540" s="3"/>
      <c r="NPE540" s="3"/>
      <c r="NPF540" s="3"/>
      <c r="NPG540" s="3"/>
      <c r="NPH540" s="3"/>
      <c r="NPI540" s="3"/>
      <c r="NPJ540" s="3"/>
      <c r="NPK540" s="3"/>
      <c r="NPL540" s="3"/>
      <c r="NPM540" s="3"/>
      <c r="NPN540" s="3"/>
      <c r="NPO540" s="3"/>
      <c r="NPP540" s="3"/>
      <c r="NPQ540" s="3"/>
      <c r="NPR540" s="3"/>
      <c r="NPS540" s="3"/>
      <c r="NPT540" s="3"/>
      <c r="NPU540" s="3"/>
      <c r="NPV540" s="3"/>
      <c r="NPW540" s="3"/>
      <c r="NPX540" s="3"/>
      <c r="NPY540" s="3"/>
      <c r="NPZ540" s="3"/>
      <c r="NQA540" s="3"/>
      <c r="NQB540" s="3"/>
      <c r="NQC540" s="3"/>
      <c r="NQD540" s="3"/>
      <c r="NQE540" s="3"/>
      <c r="NQF540" s="3"/>
      <c r="NQG540" s="3"/>
      <c r="NQH540" s="3"/>
      <c r="NQI540" s="3"/>
      <c r="NQJ540" s="3"/>
      <c r="NQK540" s="3"/>
      <c r="NQL540" s="3"/>
      <c r="NQM540" s="3"/>
      <c r="NQN540" s="3"/>
      <c r="NQO540" s="3"/>
      <c r="NQP540" s="3"/>
      <c r="NQQ540" s="3"/>
      <c r="NQR540" s="3"/>
      <c r="NQS540" s="3"/>
      <c r="NQT540" s="3"/>
      <c r="NQU540" s="3"/>
      <c r="NQV540" s="3"/>
      <c r="NQW540" s="3"/>
      <c r="NQX540" s="3"/>
      <c r="NQY540" s="3"/>
      <c r="NQZ540" s="3"/>
      <c r="NRA540" s="3"/>
      <c r="NRB540" s="3"/>
      <c r="NRC540" s="3"/>
      <c r="NRD540" s="3"/>
      <c r="NRE540" s="3"/>
      <c r="NRF540" s="3"/>
      <c r="NRG540" s="3"/>
      <c r="NRH540" s="3"/>
      <c r="NRI540" s="3"/>
      <c r="NRJ540" s="3"/>
      <c r="NRK540" s="3"/>
      <c r="NRL540" s="3"/>
      <c r="NRM540" s="3"/>
      <c r="NRN540" s="3"/>
      <c r="NRO540" s="3"/>
      <c r="NRP540" s="3"/>
      <c r="NRQ540" s="3"/>
      <c r="NRR540" s="3"/>
      <c r="NRS540" s="3"/>
      <c r="NRT540" s="3"/>
      <c r="NRU540" s="3"/>
      <c r="NRV540" s="3"/>
      <c r="NRW540" s="3"/>
      <c r="NRX540" s="3"/>
      <c r="NRY540" s="3"/>
      <c r="NRZ540" s="3"/>
      <c r="NSA540" s="3"/>
      <c r="NSB540" s="3"/>
      <c r="NSC540" s="3"/>
      <c r="NSD540" s="3"/>
      <c r="NSE540" s="3"/>
      <c r="NSF540" s="3"/>
      <c r="NSG540" s="3"/>
      <c r="NSH540" s="3"/>
      <c r="NSI540" s="3"/>
      <c r="NSJ540" s="3"/>
      <c r="NSK540" s="3"/>
      <c r="NSL540" s="3"/>
      <c r="NSM540" s="3"/>
      <c r="NSN540" s="3"/>
      <c r="NSO540" s="3"/>
      <c r="NSP540" s="3"/>
      <c r="NSQ540" s="3"/>
      <c r="NSR540" s="3"/>
      <c r="NSS540" s="3"/>
      <c r="NST540" s="3"/>
      <c r="NSU540" s="3"/>
      <c r="NSV540" s="3"/>
      <c r="NSW540" s="3"/>
      <c r="NSX540" s="3"/>
      <c r="NSY540" s="3"/>
      <c r="NSZ540" s="3"/>
      <c r="NTA540" s="3"/>
      <c r="NTB540" s="3"/>
      <c r="NTC540" s="3"/>
      <c r="NTD540" s="3"/>
      <c r="NTE540" s="3"/>
      <c r="NTF540" s="3"/>
      <c r="NTG540" s="3"/>
      <c r="NTH540" s="3"/>
      <c r="NTI540" s="3"/>
      <c r="NTJ540" s="3"/>
      <c r="NTK540" s="3"/>
      <c r="NTL540" s="3"/>
      <c r="NTM540" s="3"/>
      <c r="NTN540" s="3"/>
      <c r="NTO540" s="3"/>
      <c r="NTP540" s="3"/>
      <c r="NTQ540" s="3"/>
      <c r="NTR540" s="3"/>
      <c r="NTS540" s="3"/>
      <c r="NTT540" s="3"/>
      <c r="NTU540" s="3"/>
      <c r="NTV540" s="3"/>
      <c r="NTW540" s="3"/>
      <c r="NTX540" s="3"/>
      <c r="NTY540" s="3"/>
      <c r="NTZ540" s="3"/>
      <c r="NUA540" s="3"/>
      <c r="NUB540" s="3"/>
      <c r="NUC540" s="3"/>
      <c r="NUD540" s="3"/>
      <c r="NUE540" s="3"/>
      <c r="NUF540" s="3"/>
      <c r="NUG540" s="3"/>
      <c r="NUH540" s="3"/>
      <c r="NUI540" s="3"/>
      <c r="NUJ540" s="3"/>
      <c r="NUK540" s="3"/>
      <c r="NUL540" s="3"/>
      <c r="NUM540" s="3"/>
      <c r="NUN540" s="3"/>
      <c r="NUO540" s="3"/>
      <c r="NUP540" s="3"/>
      <c r="NUQ540" s="3"/>
      <c r="NUR540" s="3"/>
      <c r="NUS540" s="3"/>
      <c r="NUT540" s="3"/>
      <c r="NUU540" s="3"/>
      <c r="NUV540" s="3"/>
      <c r="NUW540" s="3"/>
      <c r="NUX540" s="3"/>
      <c r="NUY540" s="3"/>
      <c r="NUZ540" s="3"/>
      <c r="NVA540" s="3"/>
      <c r="NVB540" s="3"/>
      <c r="NVC540" s="3"/>
      <c r="NVD540" s="3"/>
      <c r="NVE540" s="3"/>
      <c r="NVF540" s="3"/>
      <c r="NVG540" s="3"/>
      <c r="NVH540" s="3"/>
      <c r="NVI540" s="3"/>
      <c r="NVJ540" s="3"/>
      <c r="NVK540" s="3"/>
      <c r="NVL540" s="3"/>
      <c r="NVM540" s="3"/>
      <c r="NVN540" s="3"/>
      <c r="NVO540" s="3"/>
      <c r="NVP540" s="3"/>
      <c r="NVQ540" s="3"/>
      <c r="NVR540" s="3"/>
      <c r="NVS540" s="3"/>
      <c r="NVT540" s="3"/>
      <c r="NVU540" s="3"/>
      <c r="NVV540" s="3"/>
      <c r="NVW540" s="3"/>
      <c r="NVX540" s="3"/>
      <c r="NVY540" s="3"/>
      <c r="NVZ540" s="3"/>
      <c r="NWA540" s="3"/>
      <c r="NWB540" s="3"/>
      <c r="NWC540" s="3"/>
      <c r="NWD540" s="3"/>
      <c r="NWE540" s="3"/>
      <c r="NWF540" s="3"/>
      <c r="NWG540" s="3"/>
      <c r="NWH540" s="3"/>
      <c r="NWI540" s="3"/>
      <c r="NWJ540" s="3"/>
      <c r="NWK540" s="3"/>
      <c r="NWL540" s="3"/>
      <c r="NWM540" s="3"/>
      <c r="NWN540" s="3"/>
      <c r="NWO540" s="3"/>
      <c r="NWP540" s="3"/>
      <c r="NWQ540" s="3"/>
      <c r="NWR540" s="3"/>
      <c r="NWS540" s="3"/>
      <c r="NWT540" s="3"/>
      <c r="NWU540" s="3"/>
      <c r="NWV540" s="3"/>
      <c r="NWW540" s="3"/>
      <c r="NWX540" s="3"/>
      <c r="NWY540" s="3"/>
      <c r="NWZ540" s="3"/>
      <c r="NXA540" s="3"/>
      <c r="NXB540" s="3"/>
      <c r="NXC540" s="3"/>
      <c r="NXD540" s="3"/>
      <c r="NXE540" s="3"/>
      <c r="NXF540" s="3"/>
      <c r="NXG540" s="3"/>
      <c r="NXH540" s="3"/>
      <c r="NXI540" s="3"/>
      <c r="NXJ540" s="3"/>
      <c r="NXK540" s="3"/>
      <c r="NXL540" s="3"/>
      <c r="NXM540" s="3"/>
      <c r="NXN540" s="3"/>
      <c r="NXO540" s="3"/>
      <c r="NXP540" s="3"/>
      <c r="NXQ540" s="3"/>
      <c r="NXR540" s="3"/>
      <c r="NXS540" s="3"/>
      <c r="NXT540" s="3"/>
      <c r="NXU540" s="3"/>
      <c r="NXV540" s="3"/>
      <c r="NXW540" s="3"/>
      <c r="NXX540" s="3"/>
      <c r="NXY540" s="3"/>
      <c r="NXZ540" s="3"/>
      <c r="NYA540" s="3"/>
      <c r="NYB540" s="3"/>
      <c r="NYC540" s="3"/>
      <c r="NYD540" s="3"/>
      <c r="NYE540" s="3"/>
      <c r="NYF540" s="3"/>
      <c r="NYG540" s="3"/>
      <c r="NYH540" s="3"/>
      <c r="NYI540" s="3"/>
      <c r="NYJ540" s="3"/>
      <c r="NYK540" s="3"/>
      <c r="NYL540" s="3"/>
      <c r="NYM540" s="3"/>
      <c r="NYN540" s="3"/>
      <c r="NYO540" s="3"/>
      <c r="NYP540" s="3"/>
      <c r="NYQ540" s="3"/>
      <c r="NYR540" s="3"/>
      <c r="NYS540" s="3"/>
      <c r="NYT540" s="3"/>
      <c r="NYU540" s="3"/>
      <c r="NYV540" s="3"/>
      <c r="NYW540" s="3"/>
      <c r="NYX540" s="3"/>
      <c r="NYY540" s="3"/>
      <c r="NYZ540" s="3"/>
      <c r="NZA540" s="3"/>
      <c r="NZB540" s="3"/>
      <c r="NZC540" s="3"/>
      <c r="NZD540" s="3"/>
      <c r="NZE540" s="3"/>
      <c r="NZF540" s="3"/>
      <c r="NZG540" s="3"/>
      <c r="NZH540" s="3"/>
      <c r="NZI540" s="3"/>
      <c r="NZJ540" s="3"/>
      <c r="NZK540" s="3"/>
      <c r="NZL540" s="3"/>
      <c r="NZM540" s="3"/>
      <c r="NZN540" s="3"/>
      <c r="NZO540" s="3"/>
      <c r="NZP540" s="3"/>
      <c r="NZQ540" s="3"/>
      <c r="NZR540" s="3"/>
      <c r="NZS540" s="3"/>
      <c r="NZT540" s="3"/>
      <c r="NZU540" s="3"/>
      <c r="NZV540" s="3"/>
      <c r="NZW540" s="3"/>
      <c r="NZX540" s="3"/>
      <c r="NZY540" s="3"/>
      <c r="NZZ540" s="3"/>
      <c r="OAA540" s="3"/>
      <c r="OAB540" s="3"/>
      <c r="OAC540" s="3"/>
      <c r="OAD540" s="3"/>
      <c r="OAE540" s="3"/>
      <c r="OAF540" s="3"/>
      <c r="OAG540" s="3"/>
      <c r="OAH540" s="3"/>
      <c r="OAI540" s="3"/>
      <c r="OAJ540" s="3"/>
      <c r="OAK540" s="3"/>
      <c r="OAL540" s="3"/>
      <c r="OAM540" s="3"/>
      <c r="OAN540" s="3"/>
      <c r="OAO540" s="3"/>
      <c r="OAP540" s="3"/>
      <c r="OAQ540" s="3"/>
      <c r="OAR540" s="3"/>
      <c r="OAS540" s="3"/>
      <c r="OAT540" s="3"/>
      <c r="OAU540" s="3"/>
      <c r="OAV540" s="3"/>
      <c r="OAW540" s="3"/>
      <c r="OAX540" s="3"/>
      <c r="OAY540" s="3"/>
      <c r="OAZ540" s="3"/>
      <c r="OBA540" s="3"/>
      <c r="OBB540" s="3"/>
      <c r="OBC540" s="3"/>
      <c r="OBD540" s="3"/>
      <c r="OBE540" s="3"/>
      <c r="OBF540" s="3"/>
      <c r="OBG540" s="3"/>
      <c r="OBH540" s="3"/>
      <c r="OBI540" s="3"/>
      <c r="OBJ540" s="3"/>
      <c r="OBK540" s="3"/>
      <c r="OBL540" s="3"/>
      <c r="OBM540" s="3"/>
      <c r="OBN540" s="3"/>
      <c r="OBO540" s="3"/>
      <c r="OBP540" s="3"/>
      <c r="OBQ540" s="3"/>
      <c r="OBR540" s="3"/>
      <c r="OBS540" s="3"/>
      <c r="OBT540" s="3"/>
      <c r="OBU540" s="3"/>
      <c r="OBV540" s="3"/>
      <c r="OBW540" s="3"/>
      <c r="OBX540" s="3"/>
      <c r="OBY540" s="3"/>
      <c r="OBZ540" s="3"/>
      <c r="OCA540" s="3"/>
      <c r="OCB540" s="3"/>
      <c r="OCC540" s="3"/>
      <c r="OCD540" s="3"/>
      <c r="OCE540" s="3"/>
      <c r="OCF540" s="3"/>
      <c r="OCG540" s="3"/>
      <c r="OCH540" s="3"/>
      <c r="OCI540" s="3"/>
      <c r="OCJ540" s="3"/>
      <c r="OCK540" s="3"/>
      <c r="OCL540" s="3"/>
      <c r="OCM540" s="3"/>
      <c r="OCN540" s="3"/>
      <c r="OCO540" s="3"/>
      <c r="OCP540" s="3"/>
      <c r="OCQ540" s="3"/>
      <c r="OCR540" s="3"/>
      <c r="OCS540" s="3"/>
      <c r="OCT540" s="3"/>
      <c r="OCU540" s="3"/>
      <c r="OCV540" s="3"/>
      <c r="OCW540" s="3"/>
      <c r="OCX540" s="3"/>
      <c r="OCY540" s="3"/>
      <c r="OCZ540" s="3"/>
      <c r="ODA540" s="3"/>
      <c r="ODB540" s="3"/>
      <c r="ODC540" s="3"/>
      <c r="ODD540" s="3"/>
      <c r="ODE540" s="3"/>
      <c r="ODF540" s="3"/>
      <c r="ODG540" s="3"/>
      <c r="ODH540" s="3"/>
      <c r="ODI540" s="3"/>
      <c r="ODJ540" s="3"/>
      <c r="ODK540" s="3"/>
      <c r="ODL540" s="3"/>
      <c r="ODM540" s="3"/>
      <c r="ODN540" s="3"/>
      <c r="ODO540" s="3"/>
      <c r="ODP540" s="3"/>
      <c r="ODQ540" s="3"/>
      <c r="ODR540" s="3"/>
      <c r="ODS540" s="3"/>
      <c r="ODT540" s="3"/>
      <c r="ODU540" s="3"/>
      <c r="ODV540" s="3"/>
      <c r="ODW540" s="3"/>
      <c r="ODX540" s="3"/>
      <c r="ODY540" s="3"/>
      <c r="ODZ540" s="3"/>
      <c r="OEA540" s="3"/>
      <c r="OEB540" s="3"/>
      <c r="OEC540" s="3"/>
      <c r="OED540" s="3"/>
      <c r="OEE540" s="3"/>
      <c r="OEF540" s="3"/>
      <c r="OEG540" s="3"/>
      <c r="OEH540" s="3"/>
      <c r="OEI540" s="3"/>
      <c r="OEJ540" s="3"/>
      <c r="OEK540" s="3"/>
      <c r="OEL540" s="3"/>
      <c r="OEM540" s="3"/>
      <c r="OEN540" s="3"/>
      <c r="OEO540" s="3"/>
      <c r="OEP540" s="3"/>
      <c r="OEQ540" s="3"/>
      <c r="OER540" s="3"/>
      <c r="OES540" s="3"/>
      <c r="OET540" s="3"/>
      <c r="OEU540" s="3"/>
      <c r="OEV540" s="3"/>
      <c r="OEW540" s="3"/>
      <c r="OEX540" s="3"/>
      <c r="OEY540" s="3"/>
      <c r="OEZ540" s="3"/>
      <c r="OFA540" s="3"/>
      <c r="OFB540" s="3"/>
      <c r="OFC540" s="3"/>
      <c r="OFD540" s="3"/>
      <c r="OFE540" s="3"/>
      <c r="OFF540" s="3"/>
      <c r="OFG540" s="3"/>
      <c r="OFH540" s="3"/>
      <c r="OFI540" s="3"/>
      <c r="OFJ540" s="3"/>
      <c r="OFK540" s="3"/>
      <c r="OFL540" s="3"/>
      <c r="OFM540" s="3"/>
      <c r="OFN540" s="3"/>
      <c r="OFO540" s="3"/>
      <c r="OFP540" s="3"/>
      <c r="OFQ540" s="3"/>
      <c r="OFR540" s="3"/>
      <c r="OFS540" s="3"/>
      <c r="OFT540" s="3"/>
      <c r="OFU540" s="3"/>
      <c r="OFV540" s="3"/>
      <c r="OFW540" s="3"/>
      <c r="OFX540" s="3"/>
      <c r="OFY540" s="3"/>
      <c r="OFZ540" s="3"/>
      <c r="OGA540" s="3"/>
      <c r="OGB540" s="3"/>
      <c r="OGC540" s="3"/>
      <c r="OGD540" s="3"/>
      <c r="OGE540" s="3"/>
      <c r="OGF540" s="3"/>
      <c r="OGG540" s="3"/>
      <c r="OGH540" s="3"/>
      <c r="OGI540" s="3"/>
      <c r="OGJ540" s="3"/>
      <c r="OGK540" s="3"/>
      <c r="OGL540" s="3"/>
      <c r="OGM540" s="3"/>
      <c r="OGN540" s="3"/>
      <c r="OGO540" s="3"/>
      <c r="OGP540" s="3"/>
      <c r="OGQ540" s="3"/>
      <c r="OGR540" s="3"/>
      <c r="OGS540" s="3"/>
      <c r="OGT540" s="3"/>
      <c r="OGU540" s="3"/>
      <c r="OGV540" s="3"/>
      <c r="OGW540" s="3"/>
      <c r="OGX540" s="3"/>
      <c r="OGY540" s="3"/>
      <c r="OGZ540" s="3"/>
      <c r="OHA540" s="3"/>
      <c r="OHB540" s="3"/>
      <c r="OHC540" s="3"/>
      <c r="OHD540" s="3"/>
      <c r="OHE540" s="3"/>
      <c r="OHF540" s="3"/>
      <c r="OHG540" s="3"/>
      <c r="OHH540" s="3"/>
      <c r="OHI540" s="3"/>
      <c r="OHJ540" s="3"/>
      <c r="OHK540" s="3"/>
      <c r="OHL540" s="3"/>
      <c r="OHM540" s="3"/>
      <c r="OHN540" s="3"/>
      <c r="OHO540" s="3"/>
      <c r="OHP540" s="3"/>
      <c r="OHQ540" s="3"/>
      <c r="OHR540" s="3"/>
      <c r="OHS540" s="3"/>
      <c r="OHT540" s="3"/>
      <c r="OHU540" s="3"/>
      <c r="OHV540" s="3"/>
      <c r="OHW540" s="3"/>
      <c r="OHX540" s="3"/>
      <c r="OHY540" s="3"/>
      <c r="OHZ540" s="3"/>
      <c r="OIA540" s="3"/>
      <c r="OIB540" s="3"/>
      <c r="OIC540" s="3"/>
      <c r="OID540" s="3"/>
      <c r="OIE540" s="3"/>
      <c r="OIF540" s="3"/>
      <c r="OIG540" s="3"/>
      <c r="OIH540" s="3"/>
      <c r="OII540" s="3"/>
      <c r="OIJ540" s="3"/>
      <c r="OIK540" s="3"/>
      <c r="OIL540" s="3"/>
      <c r="OIM540" s="3"/>
      <c r="OIN540" s="3"/>
      <c r="OIO540" s="3"/>
      <c r="OIP540" s="3"/>
      <c r="OIQ540" s="3"/>
      <c r="OIR540" s="3"/>
      <c r="OIS540" s="3"/>
      <c r="OIT540" s="3"/>
      <c r="OIU540" s="3"/>
      <c r="OIV540" s="3"/>
      <c r="OIW540" s="3"/>
      <c r="OIX540" s="3"/>
      <c r="OIY540" s="3"/>
      <c r="OIZ540" s="3"/>
      <c r="OJA540" s="3"/>
      <c r="OJB540" s="3"/>
      <c r="OJC540" s="3"/>
      <c r="OJD540" s="3"/>
      <c r="OJE540" s="3"/>
      <c r="OJF540" s="3"/>
      <c r="OJG540" s="3"/>
      <c r="OJH540" s="3"/>
      <c r="OJI540" s="3"/>
      <c r="OJJ540" s="3"/>
      <c r="OJK540" s="3"/>
      <c r="OJL540" s="3"/>
      <c r="OJM540" s="3"/>
      <c r="OJN540" s="3"/>
      <c r="OJO540" s="3"/>
      <c r="OJP540" s="3"/>
      <c r="OJQ540" s="3"/>
      <c r="OJR540" s="3"/>
      <c r="OJS540" s="3"/>
      <c r="OJT540" s="3"/>
      <c r="OJU540" s="3"/>
      <c r="OJV540" s="3"/>
      <c r="OJW540" s="3"/>
      <c r="OJX540" s="3"/>
      <c r="OJY540" s="3"/>
      <c r="OJZ540" s="3"/>
      <c r="OKA540" s="3"/>
      <c r="OKB540" s="3"/>
      <c r="OKC540" s="3"/>
      <c r="OKD540" s="3"/>
      <c r="OKE540" s="3"/>
      <c r="OKF540" s="3"/>
      <c r="OKG540" s="3"/>
      <c r="OKH540" s="3"/>
      <c r="OKI540" s="3"/>
      <c r="OKJ540" s="3"/>
      <c r="OKK540" s="3"/>
      <c r="OKL540" s="3"/>
      <c r="OKM540" s="3"/>
      <c r="OKN540" s="3"/>
      <c r="OKO540" s="3"/>
      <c r="OKP540" s="3"/>
      <c r="OKQ540" s="3"/>
      <c r="OKR540" s="3"/>
      <c r="OKS540" s="3"/>
      <c r="OKT540" s="3"/>
      <c r="OKU540" s="3"/>
      <c r="OKV540" s="3"/>
      <c r="OKW540" s="3"/>
      <c r="OKX540" s="3"/>
      <c r="OKY540" s="3"/>
      <c r="OKZ540" s="3"/>
      <c r="OLA540" s="3"/>
      <c r="OLB540" s="3"/>
      <c r="OLC540" s="3"/>
      <c r="OLD540" s="3"/>
      <c r="OLE540" s="3"/>
      <c r="OLF540" s="3"/>
      <c r="OLG540" s="3"/>
      <c r="OLH540" s="3"/>
      <c r="OLI540" s="3"/>
      <c r="OLJ540" s="3"/>
      <c r="OLK540" s="3"/>
      <c r="OLL540" s="3"/>
      <c r="OLM540" s="3"/>
      <c r="OLN540" s="3"/>
      <c r="OLO540" s="3"/>
      <c r="OLP540" s="3"/>
      <c r="OLQ540" s="3"/>
      <c r="OLR540" s="3"/>
      <c r="OLS540" s="3"/>
      <c r="OLT540" s="3"/>
      <c r="OLU540" s="3"/>
      <c r="OLV540" s="3"/>
      <c r="OLW540" s="3"/>
      <c r="OLX540" s="3"/>
      <c r="OLY540" s="3"/>
      <c r="OLZ540" s="3"/>
      <c r="OMA540" s="3"/>
      <c r="OMB540" s="3"/>
      <c r="OMC540" s="3"/>
      <c r="OMD540" s="3"/>
      <c r="OME540" s="3"/>
      <c r="OMF540" s="3"/>
      <c r="OMG540" s="3"/>
      <c r="OMH540" s="3"/>
      <c r="OMI540" s="3"/>
      <c r="OMJ540" s="3"/>
      <c r="OMK540" s="3"/>
      <c r="OML540" s="3"/>
      <c r="OMM540" s="3"/>
      <c r="OMN540" s="3"/>
      <c r="OMO540" s="3"/>
      <c r="OMP540" s="3"/>
      <c r="OMQ540" s="3"/>
      <c r="OMR540" s="3"/>
      <c r="OMS540" s="3"/>
      <c r="OMT540" s="3"/>
      <c r="OMU540" s="3"/>
      <c r="OMV540" s="3"/>
      <c r="OMW540" s="3"/>
      <c r="OMX540" s="3"/>
      <c r="OMY540" s="3"/>
      <c r="OMZ540" s="3"/>
      <c r="ONA540" s="3"/>
      <c r="ONB540" s="3"/>
      <c r="ONC540" s="3"/>
      <c r="OND540" s="3"/>
      <c r="ONE540" s="3"/>
      <c r="ONF540" s="3"/>
      <c r="ONG540" s="3"/>
      <c r="ONH540" s="3"/>
      <c r="ONI540" s="3"/>
      <c r="ONJ540" s="3"/>
      <c r="ONK540" s="3"/>
      <c r="ONL540" s="3"/>
      <c r="ONM540" s="3"/>
      <c r="ONN540" s="3"/>
      <c r="ONO540" s="3"/>
      <c r="ONP540" s="3"/>
      <c r="ONQ540" s="3"/>
      <c r="ONR540" s="3"/>
      <c r="ONS540" s="3"/>
      <c r="ONT540" s="3"/>
      <c r="ONU540" s="3"/>
      <c r="ONV540" s="3"/>
      <c r="ONW540" s="3"/>
      <c r="ONX540" s="3"/>
      <c r="ONY540" s="3"/>
      <c r="ONZ540" s="3"/>
      <c r="OOA540" s="3"/>
      <c r="OOB540" s="3"/>
      <c r="OOC540" s="3"/>
      <c r="OOD540" s="3"/>
      <c r="OOE540" s="3"/>
      <c r="OOF540" s="3"/>
      <c r="OOG540" s="3"/>
      <c r="OOH540" s="3"/>
      <c r="OOI540" s="3"/>
      <c r="OOJ540" s="3"/>
      <c r="OOK540" s="3"/>
      <c r="OOL540" s="3"/>
      <c r="OOM540" s="3"/>
      <c r="OON540" s="3"/>
      <c r="OOO540" s="3"/>
      <c r="OOP540" s="3"/>
      <c r="OOQ540" s="3"/>
      <c r="OOR540" s="3"/>
      <c r="OOS540" s="3"/>
      <c r="OOT540" s="3"/>
      <c r="OOU540" s="3"/>
      <c r="OOV540" s="3"/>
      <c r="OOW540" s="3"/>
      <c r="OOX540" s="3"/>
      <c r="OOY540" s="3"/>
      <c r="OOZ540" s="3"/>
      <c r="OPA540" s="3"/>
      <c r="OPB540" s="3"/>
      <c r="OPC540" s="3"/>
      <c r="OPD540" s="3"/>
      <c r="OPE540" s="3"/>
      <c r="OPF540" s="3"/>
      <c r="OPG540" s="3"/>
      <c r="OPH540" s="3"/>
      <c r="OPI540" s="3"/>
      <c r="OPJ540" s="3"/>
      <c r="OPK540" s="3"/>
      <c r="OPL540" s="3"/>
      <c r="OPM540" s="3"/>
      <c r="OPN540" s="3"/>
      <c r="OPO540" s="3"/>
      <c r="OPP540" s="3"/>
      <c r="OPQ540" s="3"/>
      <c r="OPR540" s="3"/>
      <c r="OPS540" s="3"/>
      <c r="OPT540" s="3"/>
      <c r="OPU540" s="3"/>
      <c r="OPV540" s="3"/>
      <c r="OPW540" s="3"/>
      <c r="OPX540" s="3"/>
      <c r="OPY540" s="3"/>
      <c r="OPZ540" s="3"/>
      <c r="OQA540" s="3"/>
      <c r="OQB540" s="3"/>
      <c r="OQC540" s="3"/>
      <c r="OQD540" s="3"/>
      <c r="OQE540" s="3"/>
      <c r="OQF540" s="3"/>
      <c r="OQG540" s="3"/>
      <c r="OQH540" s="3"/>
      <c r="OQI540" s="3"/>
      <c r="OQJ540" s="3"/>
      <c r="OQK540" s="3"/>
      <c r="OQL540" s="3"/>
      <c r="OQM540" s="3"/>
      <c r="OQN540" s="3"/>
      <c r="OQO540" s="3"/>
      <c r="OQP540" s="3"/>
      <c r="OQQ540" s="3"/>
      <c r="OQR540" s="3"/>
      <c r="OQS540" s="3"/>
      <c r="OQT540" s="3"/>
      <c r="OQU540" s="3"/>
      <c r="OQV540" s="3"/>
      <c r="OQW540" s="3"/>
      <c r="OQX540" s="3"/>
      <c r="OQY540" s="3"/>
      <c r="OQZ540" s="3"/>
      <c r="ORA540" s="3"/>
      <c r="ORB540" s="3"/>
      <c r="ORC540" s="3"/>
      <c r="ORD540" s="3"/>
      <c r="ORE540" s="3"/>
      <c r="ORF540" s="3"/>
      <c r="ORG540" s="3"/>
      <c r="ORH540" s="3"/>
      <c r="ORI540" s="3"/>
      <c r="ORJ540" s="3"/>
      <c r="ORK540" s="3"/>
      <c r="ORL540" s="3"/>
      <c r="ORM540" s="3"/>
      <c r="ORN540" s="3"/>
      <c r="ORO540" s="3"/>
      <c r="ORP540" s="3"/>
      <c r="ORQ540" s="3"/>
      <c r="ORR540" s="3"/>
      <c r="ORS540" s="3"/>
      <c r="ORT540" s="3"/>
      <c r="ORU540" s="3"/>
      <c r="ORV540" s="3"/>
      <c r="ORW540" s="3"/>
      <c r="ORX540" s="3"/>
      <c r="ORY540" s="3"/>
      <c r="ORZ540" s="3"/>
      <c r="OSA540" s="3"/>
      <c r="OSB540" s="3"/>
      <c r="OSC540" s="3"/>
      <c r="OSD540" s="3"/>
      <c r="OSE540" s="3"/>
      <c r="OSF540" s="3"/>
      <c r="OSG540" s="3"/>
      <c r="OSH540" s="3"/>
      <c r="OSI540" s="3"/>
      <c r="OSJ540" s="3"/>
      <c r="OSK540" s="3"/>
      <c r="OSL540" s="3"/>
      <c r="OSM540" s="3"/>
      <c r="OSN540" s="3"/>
      <c r="OSO540" s="3"/>
      <c r="OSP540" s="3"/>
      <c r="OSQ540" s="3"/>
      <c r="OSR540" s="3"/>
      <c r="OSS540" s="3"/>
      <c r="OST540" s="3"/>
      <c r="OSU540" s="3"/>
      <c r="OSV540" s="3"/>
      <c r="OSW540" s="3"/>
      <c r="OSX540" s="3"/>
      <c r="OSY540" s="3"/>
      <c r="OSZ540" s="3"/>
      <c r="OTA540" s="3"/>
      <c r="OTB540" s="3"/>
      <c r="OTC540" s="3"/>
      <c r="OTD540" s="3"/>
      <c r="OTE540" s="3"/>
      <c r="OTF540" s="3"/>
      <c r="OTG540" s="3"/>
      <c r="OTH540" s="3"/>
      <c r="OTI540" s="3"/>
      <c r="OTJ540" s="3"/>
      <c r="OTK540" s="3"/>
      <c r="OTL540" s="3"/>
      <c r="OTM540" s="3"/>
      <c r="OTN540" s="3"/>
      <c r="OTO540" s="3"/>
      <c r="OTP540" s="3"/>
      <c r="OTQ540" s="3"/>
      <c r="OTR540" s="3"/>
      <c r="OTS540" s="3"/>
      <c r="OTT540" s="3"/>
      <c r="OTU540" s="3"/>
      <c r="OTV540" s="3"/>
      <c r="OTW540" s="3"/>
      <c r="OTX540" s="3"/>
      <c r="OTY540" s="3"/>
      <c r="OTZ540" s="3"/>
      <c r="OUA540" s="3"/>
      <c r="OUB540" s="3"/>
      <c r="OUC540" s="3"/>
      <c r="OUD540" s="3"/>
      <c r="OUE540" s="3"/>
      <c r="OUF540" s="3"/>
      <c r="OUG540" s="3"/>
      <c r="OUH540" s="3"/>
      <c r="OUI540" s="3"/>
      <c r="OUJ540" s="3"/>
      <c r="OUK540" s="3"/>
      <c r="OUL540" s="3"/>
      <c r="OUM540" s="3"/>
      <c r="OUN540" s="3"/>
      <c r="OUO540" s="3"/>
      <c r="OUP540" s="3"/>
      <c r="OUQ540" s="3"/>
      <c r="OUR540" s="3"/>
      <c r="OUS540" s="3"/>
      <c r="OUT540" s="3"/>
      <c r="OUU540" s="3"/>
      <c r="OUV540" s="3"/>
      <c r="OUW540" s="3"/>
      <c r="OUX540" s="3"/>
      <c r="OUY540" s="3"/>
      <c r="OUZ540" s="3"/>
      <c r="OVA540" s="3"/>
      <c r="OVB540" s="3"/>
      <c r="OVC540" s="3"/>
      <c r="OVD540" s="3"/>
      <c r="OVE540" s="3"/>
      <c r="OVF540" s="3"/>
      <c r="OVG540" s="3"/>
      <c r="OVH540" s="3"/>
      <c r="OVI540" s="3"/>
      <c r="OVJ540" s="3"/>
      <c r="OVK540" s="3"/>
      <c r="OVL540" s="3"/>
      <c r="OVM540" s="3"/>
      <c r="OVN540" s="3"/>
      <c r="OVO540" s="3"/>
      <c r="OVP540" s="3"/>
      <c r="OVQ540" s="3"/>
      <c r="OVR540" s="3"/>
      <c r="OVS540" s="3"/>
      <c r="OVT540" s="3"/>
      <c r="OVU540" s="3"/>
      <c r="OVV540" s="3"/>
      <c r="OVW540" s="3"/>
      <c r="OVX540" s="3"/>
      <c r="OVY540" s="3"/>
      <c r="OVZ540" s="3"/>
      <c r="OWA540" s="3"/>
      <c r="OWB540" s="3"/>
      <c r="OWC540" s="3"/>
      <c r="OWD540" s="3"/>
      <c r="OWE540" s="3"/>
      <c r="OWF540" s="3"/>
      <c r="OWG540" s="3"/>
      <c r="OWH540" s="3"/>
      <c r="OWI540" s="3"/>
      <c r="OWJ540" s="3"/>
      <c r="OWK540" s="3"/>
      <c r="OWL540" s="3"/>
      <c r="OWM540" s="3"/>
      <c r="OWN540" s="3"/>
      <c r="OWO540" s="3"/>
      <c r="OWP540" s="3"/>
      <c r="OWQ540" s="3"/>
      <c r="OWR540" s="3"/>
      <c r="OWS540" s="3"/>
      <c r="OWT540" s="3"/>
      <c r="OWU540" s="3"/>
      <c r="OWV540" s="3"/>
      <c r="OWW540" s="3"/>
      <c r="OWX540" s="3"/>
      <c r="OWY540" s="3"/>
      <c r="OWZ540" s="3"/>
      <c r="OXA540" s="3"/>
      <c r="OXB540" s="3"/>
      <c r="OXC540" s="3"/>
      <c r="OXD540" s="3"/>
      <c r="OXE540" s="3"/>
      <c r="OXF540" s="3"/>
      <c r="OXG540" s="3"/>
      <c r="OXH540" s="3"/>
      <c r="OXI540" s="3"/>
      <c r="OXJ540" s="3"/>
      <c r="OXK540" s="3"/>
      <c r="OXL540" s="3"/>
      <c r="OXM540" s="3"/>
      <c r="OXN540" s="3"/>
      <c r="OXO540" s="3"/>
      <c r="OXP540" s="3"/>
      <c r="OXQ540" s="3"/>
      <c r="OXR540" s="3"/>
      <c r="OXS540" s="3"/>
      <c r="OXT540" s="3"/>
      <c r="OXU540" s="3"/>
      <c r="OXV540" s="3"/>
      <c r="OXW540" s="3"/>
      <c r="OXX540" s="3"/>
      <c r="OXY540" s="3"/>
      <c r="OXZ540" s="3"/>
      <c r="OYA540" s="3"/>
      <c r="OYB540" s="3"/>
      <c r="OYC540" s="3"/>
      <c r="OYD540" s="3"/>
      <c r="OYE540" s="3"/>
      <c r="OYF540" s="3"/>
      <c r="OYG540" s="3"/>
      <c r="OYH540" s="3"/>
      <c r="OYI540" s="3"/>
      <c r="OYJ540" s="3"/>
      <c r="OYK540" s="3"/>
      <c r="OYL540" s="3"/>
      <c r="OYM540" s="3"/>
      <c r="OYN540" s="3"/>
      <c r="OYO540" s="3"/>
      <c r="OYP540" s="3"/>
      <c r="OYQ540" s="3"/>
      <c r="OYR540" s="3"/>
      <c r="OYS540" s="3"/>
      <c r="OYT540" s="3"/>
      <c r="OYU540" s="3"/>
      <c r="OYV540" s="3"/>
      <c r="OYW540" s="3"/>
      <c r="OYX540" s="3"/>
      <c r="OYY540" s="3"/>
      <c r="OYZ540" s="3"/>
      <c r="OZA540" s="3"/>
      <c r="OZB540" s="3"/>
      <c r="OZC540" s="3"/>
      <c r="OZD540" s="3"/>
      <c r="OZE540" s="3"/>
      <c r="OZF540" s="3"/>
      <c r="OZG540" s="3"/>
      <c r="OZH540" s="3"/>
      <c r="OZI540" s="3"/>
      <c r="OZJ540" s="3"/>
      <c r="OZK540" s="3"/>
      <c r="OZL540" s="3"/>
      <c r="OZM540" s="3"/>
      <c r="OZN540" s="3"/>
      <c r="OZO540" s="3"/>
      <c r="OZP540" s="3"/>
      <c r="OZQ540" s="3"/>
      <c r="OZR540" s="3"/>
      <c r="OZS540" s="3"/>
      <c r="OZT540" s="3"/>
      <c r="OZU540" s="3"/>
      <c r="OZV540" s="3"/>
      <c r="OZW540" s="3"/>
      <c r="OZX540" s="3"/>
      <c r="OZY540" s="3"/>
      <c r="OZZ540" s="3"/>
      <c r="PAA540" s="3"/>
      <c r="PAB540" s="3"/>
      <c r="PAC540" s="3"/>
      <c r="PAD540" s="3"/>
      <c r="PAE540" s="3"/>
      <c r="PAF540" s="3"/>
      <c r="PAG540" s="3"/>
      <c r="PAH540" s="3"/>
      <c r="PAI540" s="3"/>
      <c r="PAJ540" s="3"/>
      <c r="PAK540" s="3"/>
      <c r="PAL540" s="3"/>
      <c r="PAM540" s="3"/>
      <c r="PAN540" s="3"/>
      <c r="PAO540" s="3"/>
      <c r="PAP540" s="3"/>
      <c r="PAQ540" s="3"/>
      <c r="PAR540" s="3"/>
      <c r="PAS540" s="3"/>
      <c r="PAT540" s="3"/>
      <c r="PAU540" s="3"/>
      <c r="PAV540" s="3"/>
      <c r="PAW540" s="3"/>
      <c r="PAX540" s="3"/>
      <c r="PAY540" s="3"/>
      <c r="PAZ540" s="3"/>
      <c r="PBA540" s="3"/>
      <c r="PBB540" s="3"/>
      <c r="PBC540" s="3"/>
      <c r="PBD540" s="3"/>
      <c r="PBE540" s="3"/>
      <c r="PBF540" s="3"/>
      <c r="PBG540" s="3"/>
      <c r="PBH540" s="3"/>
      <c r="PBI540" s="3"/>
      <c r="PBJ540" s="3"/>
      <c r="PBK540" s="3"/>
      <c r="PBL540" s="3"/>
      <c r="PBM540" s="3"/>
      <c r="PBN540" s="3"/>
      <c r="PBO540" s="3"/>
      <c r="PBP540" s="3"/>
      <c r="PBQ540" s="3"/>
      <c r="PBR540" s="3"/>
      <c r="PBS540" s="3"/>
      <c r="PBT540" s="3"/>
      <c r="PBU540" s="3"/>
      <c r="PBV540" s="3"/>
      <c r="PBW540" s="3"/>
      <c r="PBX540" s="3"/>
      <c r="PBY540" s="3"/>
      <c r="PBZ540" s="3"/>
      <c r="PCA540" s="3"/>
      <c r="PCB540" s="3"/>
      <c r="PCC540" s="3"/>
      <c r="PCD540" s="3"/>
      <c r="PCE540" s="3"/>
      <c r="PCF540" s="3"/>
      <c r="PCG540" s="3"/>
      <c r="PCH540" s="3"/>
      <c r="PCI540" s="3"/>
      <c r="PCJ540" s="3"/>
      <c r="PCK540" s="3"/>
      <c r="PCL540" s="3"/>
      <c r="PCM540" s="3"/>
      <c r="PCN540" s="3"/>
      <c r="PCO540" s="3"/>
      <c r="PCP540" s="3"/>
      <c r="PCQ540" s="3"/>
      <c r="PCR540" s="3"/>
      <c r="PCS540" s="3"/>
      <c r="PCT540" s="3"/>
      <c r="PCU540" s="3"/>
      <c r="PCV540" s="3"/>
      <c r="PCW540" s="3"/>
      <c r="PCX540" s="3"/>
      <c r="PCY540" s="3"/>
      <c r="PCZ540" s="3"/>
      <c r="PDA540" s="3"/>
      <c r="PDB540" s="3"/>
      <c r="PDC540" s="3"/>
      <c r="PDD540" s="3"/>
      <c r="PDE540" s="3"/>
      <c r="PDF540" s="3"/>
      <c r="PDG540" s="3"/>
      <c r="PDH540" s="3"/>
      <c r="PDI540" s="3"/>
      <c r="PDJ540" s="3"/>
      <c r="PDK540" s="3"/>
      <c r="PDL540" s="3"/>
      <c r="PDM540" s="3"/>
      <c r="PDN540" s="3"/>
      <c r="PDO540" s="3"/>
      <c r="PDP540" s="3"/>
      <c r="PDQ540" s="3"/>
      <c r="PDR540" s="3"/>
      <c r="PDS540" s="3"/>
      <c r="PDT540" s="3"/>
      <c r="PDU540" s="3"/>
      <c r="PDV540" s="3"/>
      <c r="PDW540" s="3"/>
      <c r="PDX540" s="3"/>
      <c r="PDY540" s="3"/>
      <c r="PDZ540" s="3"/>
      <c r="PEA540" s="3"/>
      <c r="PEB540" s="3"/>
      <c r="PEC540" s="3"/>
      <c r="PED540" s="3"/>
      <c r="PEE540" s="3"/>
      <c r="PEF540" s="3"/>
      <c r="PEG540" s="3"/>
      <c r="PEH540" s="3"/>
      <c r="PEI540" s="3"/>
      <c r="PEJ540" s="3"/>
      <c r="PEK540" s="3"/>
      <c r="PEL540" s="3"/>
      <c r="PEM540" s="3"/>
      <c r="PEN540" s="3"/>
      <c r="PEO540" s="3"/>
      <c r="PEP540" s="3"/>
      <c r="PEQ540" s="3"/>
      <c r="PER540" s="3"/>
      <c r="PES540" s="3"/>
      <c r="PET540" s="3"/>
      <c r="PEU540" s="3"/>
      <c r="PEV540" s="3"/>
      <c r="PEW540" s="3"/>
      <c r="PEX540" s="3"/>
      <c r="PEY540" s="3"/>
      <c r="PEZ540" s="3"/>
      <c r="PFA540" s="3"/>
      <c r="PFB540" s="3"/>
      <c r="PFC540" s="3"/>
      <c r="PFD540" s="3"/>
      <c r="PFE540" s="3"/>
      <c r="PFF540" s="3"/>
      <c r="PFG540" s="3"/>
      <c r="PFH540" s="3"/>
      <c r="PFI540" s="3"/>
      <c r="PFJ540" s="3"/>
      <c r="PFK540" s="3"/>
      <c r="PFL540" s="3"/>
      <c r="PFM540" s="3"/>
      <c r="PFN540" s="3"/>
      <c r="PFO540" s="3"/>
      <c r="PFP540" s="3"/>
      <c r="PFQ540" s="3"/>
      <c r="PFR540" s="3"/>
      <c r="PFS540" s="3"/>
      <c r="PFT540" s="3"/>
      <c r="PFU540" s="3"/>
      <c r="PFV540" s="3"/>
      <c r="PFW540" s="3"/>
      <c r="PFX540" s="3"/>
      <c r="PFY540" s="3"/>
      <c r="PFZ540" s="3"/>
      <c r="PGA540" s="3"/>
      <c r="PGB540" s="3"/>
      <c r="PGC540" s="3"/>
      <c r="PGD540" s="3"/>
      <c r="PGE540" s="3"/>
      <c r="PGF540" s="3"/>
      <c r="PGG540" s="3"/>
      <c r="PGH540" s="3"/>
      <c r="PGI540" s="3"/>
      <c r="PGJ540" s="3"/>
      <c r="PGK540" s="3"/>
      <c r="PGL540" s="3"/>
      <c r="PGM540" s="3"/>
      <c r="PGN540" s="3"/>
      <c r="PGO540" s="3"/>
      <c r="PGP540" s="3"/>
      <c r="PGQ540" s="3"/>
      <c r="PGR540" s="3"/>
      <c r="PGS540" s="3"/>
      <c r="PGT540" s="3"/>
      <c r="PGU540" s="3"/>
      <c r="PGV540" s="3"/>
      <c r="PGW540" s="3"/>
      <c r="PGX540" s="3"/>
      <c r="PGY540" s="3"/>
      <c r="PGZ540" s="3"/>
      <c r="PHA540" s="3"/>
      <c r="PHB540" s="3"/>
      <c r="PHC540" s="3"/>
      <c r="PHD540" s="3"/>
      <c r="PHE540" s="3"/>
      <c r="PHF540" s="3"/>
      <c r="PHG540" s="3"/>
      <c r="PHH540" s="3"/>
      <c r="PHI540" s="3"/>
      <c r="PHJ540" s="3"/>
      <c r="PHK540" s="3"/>
      <c r="PHL540" s="3"/>
      <c r="PHM540" s="3"/>
      <c r="PHN540" s="3"/>
      <c r="PHO540" s="3"/>
      <c r="PHP540" s="3"/>
      <c r="PHQ540" s="3"/>
      <c r="PHR540" s="3"/>
      <c r="PHS540" s="3"/>
      <c r="PHT540" s="3"/>
      <c r="PHU540" s="3"/>
      <c r="PHV540" s="3"/>
      <c r="PHW540" s="3"/>
      <c r="PHX540" s="3"/>
      <c r="PHY540" s="3"/>
      <c r="PHZ540" s="3"/>
      <c r="PIA540" s="3"/>
      <c r="PIB540" s="3"/>
      <c r="PIC540" s="3"/>
      <c r="PID540" s="3"/>
      <c r="PIE540" s="3"/>
      <c r="PIF540" s="3"/>
      <c r="PIG540" s="3"/>
      <c r="PIH540" s="3"/>
      <c r="PII540" s="3"/>
      <c r="PIJ540" s="3"/>
      <c r="PIK540" s="3"/>
      <c r="PIL540" s="3"/>
      <c r="PIM540" s="3"/>
      <c r="PIN540" s="3"/>
      <c r="PIO540" s="3"/>
      <c r="PIP540" s="3"/>
      <c r="PIQ540" s="3"/>
      <c r="PIR540" s="3"/>
      <c r="PIS540" s="3"/>
      <c r="PIT540" s="3"/>
      <c r="PIU540" s="3"/>
      <c r="PIV540" s="3"/>
      <c r="PIW540" s="3"/>
      <c r="PIX540" s="3"/>
      <c r="PIY540" s="3"/>
      <c r="PIZ540" s="3"/>
      <c r="PJA540" s="3"/>
      <c r="PJB540" s="3"/>
      <c r="PJC540" s="3"/>
      <c r="PJD540" s="3"/>
      <c r="PJE540" s="3"/>
      <c r="PJF540" s="3"/>
      <c r="PJG540" s="3"/>
      <c r="PJH540" s="3"/>
      <c r="PJI540" s="3"/>
      <c r="PJJ540" s="3"/>
      <c r="PJK540" s="3"/>
      <c r="PJL540" s="3"/>
      <c r="PJM540" s="3"/>
      <c r="PJN540" s="3"/>
      <c r="PJO540" s="3"/>
      <c r="PJP540" s="3"/>
      <c r="PJQ540" s="3"/>
      <c r="PJR540" s="3"/>
      <c r="PJS540" s="3"/>
      <c r="PJT540" s="3"/>
      <c r="PJU540" s="3"/>
      <c r="PJV540" s="3"/>
      <c r="PJW540" s="3"/>
      <c r="PJX540" s="3"/>
      <c r="PJY540" s="3"/>
      <c r="PJZ540" s="3"/>
      <c r="PKA540" s="3"/>
      <c r="PKB540" s="3"/>
      <c r="PKC540" s="3"/>
      <c r="PKD540" s="3"/>
      <c r="PKE540" s="3"/>
      <c r="PKF540" s="3"/>
      <c r="PKG540" s="3"/>
      <c r="PKH540" s="3"/>
      <c r="PKI540" s="3"/>
      <c r="PKJ540" s="3"/>
      <c r="PKK540" s="3"/>
      <c r="PKL540" s="3"/>
      <c r="PKM540" s="3"/>
      <c r="PKN540" s="3"/>
      <c r="PKO540" s="3"/>
      <c r="PKP540" s="3"/>
      <c r="PKQ540" s="3"/>
      <c r="PKR540" s="3"/>
      <c r="PKS540" s="3"/>
      <c r="PKT540" s="3"/>
      <c r="PKU540" s="3"/>
      <c r="PKV540" s="3"/>
      <c r="PKW540" s="3"/>
      <c r="PKX540" s="3"/>
      <c r="PKY540" s="3"/>
      <c r="PKZ540" s="3"/>
      <c r="PLA540" s="3"/>
      <c r="PLB540" s="3"/>
      <c r="PLC540" s="3"/>
      <c r="PLD540" s="3"/>
      <c r="PLE540" s="3"/>
      <c r="PLF540" s="3"/>
      <c r="PLG540" s="3"/>
      <c r="PLH540" s="3"/>
      <c r="PLI540" s="3"/>
      <c r="PLJ540" s="3"/>
      <c r="PLK540" s="3"/>
      <c r="PLL540" s="3"/>
      <c r="PLM540" s="3"/>
      <c r="PLN540" s="3"/>
      <c r="PLO540" s="3"/>
      <c r="PLP540" s="3"/>
      <c r="PLQ540" s="3"/>
      <c r="PLR540" s="3"/>
      <c r="PLS540" s="3"/>
      <c r="PLT540" s="3"/>
      <c r="PLU540" s="3"/>
      <c r="PLV540" s="3"/>
      <c r="PLW540" s="3"/>
      <c r="PLX540" s="3"/>
      <c r="PLY540" s="3"/>
      <c r="PLZ540" s="3"/>
      <c r="PMA540" s="3"/>
      <c r="PMB540" s="3"/>
      <c r="PMC540" s="3"/>
      <c r="PMD540" s="3"/>
      <c r="PME540" s="3"/>
      <c r="PMF540" s="3"/>
      <c r="PMG540" s="3"/>
      <c r="PMH540" s="3"/>
      <c r="PMI540" s="3"/>
      <c r="PMJ540" s="3"/>
      <c r="PMK540" s="3"/>
      <c r="PML540" s="3"/>
      <c r="PMM540" s="3"/>
      <c r="PMN540" s="3"/>
      <c r="PMO540" s="3"/>
      <c r="PMP540" s="3"/>
      <c r="PMQ540" s="3"/>
      <c r="PMR540" s="3"/>
      <c r="PMS540" s="3"/>
      <c r="PMT540" s="3"/>
      <c r="PMU540" s="3"/>
      <c r="PMV540" s="3"/>
      <c r="PMW540" s="3"/>
      <c r="PMX540" s="3"/>
      <c r="PMY540" s="3"/>
      <c r="PMZ540" s="3"/>
      <c r="PNA540" s="3"/>
      <c r="PNB540" s="3"/>
      <c r="PNC540" s="3"/>
      <c r="PND540" s="3"/>
      <c r="PNE540" s="3"/>
      <c r="PNF540" s="3"/>
      <c r="PNG540" s="3"/>
      <c r="PNH540" s="3"/>
      <c r="PNI540" s="3"/>
      <c r="PNJ540" s="3"/>
      <c r="PNK540" s="3"/>
      <c r="PNL540" s="3"/>
      <c r="PNM540" s="3"/>
      <c r="PNN540" s="3"/>
      <c r="PNO540" s="3"/>
      <c r="PNP540" s="3"/>
      <c r="PNQ540" s="3"/>
      <c r="PNR540" s="3"/>
      <c r="PNS540" s="3"/>
      <c r="PNT540" s="3"/>
      <c r="PNU540" s="3"/>
      <c r="PNV540" s="3"/>
      <c r="PNW540" s="3"/>
      <c r="PNX540" s="3"/>
      <c r="PNY540" s="3"/>
      <c r="PNZ540" s="3"/>
      <c r="POA540" s="3"/>
      <c r="POB540" s="3"/>
      <c r="POC540" s="3"/>
      <c r="POD540" s="3"/>
      <c r="POE540" s="3"/>
      <c r="POF540" s="3"/>
      <c r="POG540" s="3"/>
      <c r="POH540" s="3"/>
      <c r="POI540" s="3"/>
      <c r="POJ540" s="3"/>
      <c r="POK540" s="3"/>
      <c r="POL540" s="3"/>
      <c r="POM540" s="3"/>
      <c r="PON540" s="3"/>
      <c r="POO540" s="3"/>
      <c r="POP540" s="3"/>
      <c r="POQ540" s="3"/>
      <c r="POR540" s="3"/>
      <c r="POS540" s="3"/>
      <c r="POT540" s="3"/>
      <c r="POU540" s="3"/>
      <c r="POV540" s="3"/>
      <c r="POW540" s="3"/>
      <c r="POX540" s="3"/>
      <c r="POY540" s="3"/>
      <c r="POZ540" s="3"/>
      <c r="PPA540" s="3"/>
      <c r="PPB540" s="3"/>
      <c r="PPC540" s="3"/>
      <c r="PPD540" s="3"/>
      <c r="PPE540" s="3"/>
      <c r="PPF540" s="3"/>
      <c r="PPG540" s="3"/>
      <c r="PPH540" s="3"/>
      <c r="PPI540" s="3"/>
      <c r="PPJ540" s="3"/>
      <c r="PPK540" s="3"/>
      <c r="PPL540" s="3"/>
      <c r="PPM540" s="3"/>
      <c r="PPN540" s="3"/>
      <c r="PPO540" s="3"/>
      <c r="PPP540" s="3"/>
      <c r="PPQ540" s="3"/>
      <c r="PPR540" s="3"/>
      <c r="PPS540" s="3"/>
      <c r="PPT540" s="3"/>
      <c r="PPU540" s="3"/>
      <c r="PPV540" s="3"/>
      <c r="PPW540" s="3"/>
      <c r="PPX540" s="3"/>
      <c r="PPY540" s="3"/>
      <c r="PPZ540" s="3"/>
      <c r="PQA540" s="3"/>
      <c r="PQB540" s="3"/>
      <c r="PQC540" s="3"/>
      <c r="PQD540" s="3"/>
      <c r="PQE540" s="3"/>
      <c r="PQF540" s="3"/>
      <c r="PQG540" s="3"/>
      <c r="PQH540" s="3"/>
      <c r="PQI540" s="3"/>
      <c r="PQJ540" s="3"/>
      <c r="PQK540" s="3"/>
      <c r="PQL540" s="3"/>
      <c r="PQM540" s="3"/>
      <c r="PQN540" s="3"/>
      <c r="PQO540" s="3"/>
      <c r="PQP540" s="3"/>
      <c r="PQQ540" s="3"/>
      <c r="PQR540" s="3"/>
      <c r="PQS540" s="3"/>
      <c r="PQT540" s="3"/>
      <c r="PQU540" s="3"/>
      <c r="PQV540" s="3"/>
      <c r="PQW540" s="3"/>
      <c r="PQX540" s="3"/>
      <c r="PQY540" s="3"/>
      <c r="PQZ540" s="3"/>
      <c r="PRA540" s="3"/>
      <c r="PRB540" s="3"/>
      <c r="PRC540" s="3"/>
      <c r="PRD540" s="3"/>
      <c r="PRE540" s="3"/>
      <c r="PRF540" s="3"/>
      <c r="PRG540" s="3"/>
      <c r="PRH540" s="3"/>
      <c r="PRI540" s="3"/>
      <c r="PRJ540" s="3"/>
      <c r="PRK540" s="3"/>
      <c r="PRL540" s="3"/>
      <c r="PRM540" s="3"/>
      <c r="PRN540" s="3"/>
      <c r="PRO540" s="3"/>
      <c r="PRP540" s="3"/>
      <c r="PRQ540" s="3"/>
      <c r="PRR540" s="3"/>
      <c r="PRS540" s="3"/>
      <c r="PRT540" s="3"/>
      <c r="PRU540" s="3"/>
      <c r="PRV540" s="3"/>
      <c r="PRW540" s="3"/>
      <c r="PRX540" s="3"/>
      <c r="PRY540" s="3"/>
      <c r="PRZ540" s="3"/>
      <c r="PSA540" s="3"/>
      <c r="PSB540" s="3"/>
      <c r="PSC540" s="3"/>
      <c r="PSD540" s="3"/>
      <c r="PSE540" s="3"/>
      <c r="PSF540" s="3"/>
      <c r="PSG540" s="3"/>
      <c r="PSH540" s="3"/>
      <c r="PSI540" s="3"/>
      <c r="PSJ540" s="3"/>
      <c r="PSK540" s="3"/>
      <c r="PSL540" s="3"/>
      <c r="PSM540" s="3"/>
      <c r="PSN540" s="3"/>
      <c r="PSO540" s="3"/>
      <c r="PSP540" s="3"/>
      <c r="PSQ540" s="3"/>
      <c r="PSR540" s="3"/>
      <c r="PSS540" s="3"/>
      <c r="PST540" s="3"/>
      <c r="PSU540" s="3"/>
      <c r="PSV540" s="3"/>
      <c r="PSW540" s="3"/>
      <c r="PSX540" s="3"/>
      <c r="PSY540" s="3"/>
      <c r="PSZ540" s="3"/>
      <c r="PTA540" s="3"/>
      <c r="PTB540" s="3"/>
      <c r="PTC540" s="3"/>
      <c r="PTD540" s="3"/>
      <c r="PTE540" s="3"/>
      <c r="PTF540" s="3"/>
      <c r="PTG540" s="3"/>
      <c r="PTH540" s="3"/>
      <c r="PTI540" s="3"/>
      <c r="PTJ540" s="3"/>
      <c r="PTK540" s="3"/>
      <c r="PTL540" s="3"/>
      <c r="PTM540" s="3"/>
      <c r="PTN540" s="3"/>
      <c r="PTO540" s="3"/>
      <c r="PTP540" s="3"/>
      <c r="PTQ540" s="3"/>
      <c r="PTR540" s="3"/>
      <c r="PTS540" s="3"/>
      <c r="PTT540" s="3"/>
      <c r="PTU540" s="3"/>
      <c r="PTV540" s="3"/>
      <c r="PTW540" s="3"/>
      <c r="PTX540" s="3"/>
      <c r="PTY540" s="3"/>
      <c r="PTZ540" s="3"/>
      <c r="PUA540" s="3"/>
      <c r="PUB540" s="3"/>
      <c r="PUC540" s="3"/>
      <c r="PUD540" s="3"/>
      <c r="PUE540" s="3"/>
      <c r="PUF540" s="3"/>
      <c r="PUG540" s="3"/>
      <c r="PUH540" s="3"/>
      <c r="PUI540" s="3"/>
      <c r="PUJ540" s="3"/>
      <c r="PUK540" s="3"/>
      <c r="PUL540" s="3"/>
      <c r="PUM540" s="3"/>
      <c r="PUN540" s="3"/>
      <c r="PUO540" s="3"/>
      <c r="PUP540" s="3"/>
      <c r="PUQ540" s="3"/>
      <c r="PUR540" s="3"/>
      <c r="PUS540" s="3"/>
      <c r="PUT540" s="3"/>
      <c r="PUU540" s="3"/>
      <c r="PUV540" s="3"/>
      <c r="PUW540" s="3"/>
      <c r="PUX540" s="3"/>
      <c r="PUY540" s="3"/>
      <c r="PUZ540" s="3"/>
      <c r="PVA540" s="3"/>
      <c r="PVB540" s="3"/>
      <c r="PVC540" s="3"/>
      <c r="PVD540" s="3"/>
      <c r="PVE540" s="3"/>
      <c r="PVF540" s="3"/>
      <c r="PVG540" s="3"/>
      <c r="PVH540" s="3"/>
      <c r="PVI540" s="3"/>
      <c r="PVJ540" s="3"/>
      <c r="PVK540" s="3"/>
      <c r="PVL540" s="3"/>
      <c r="PVM540" s="3"/>
      <c r="PVN540" s="3"/>
      <c r="PVO540" s="3"/>
      <c r="PVP540" s="3"/>
      <c r="PVQ540" s="3"/>
      <c r="PVR540" s="3"/>
      <c r="PVS540" s="3"/>
      <c r="PVT540" s="3"/>
      <c r="PVU540" s="3"/>
      <c r="PVV540" s="3"/>
      <c r="PVW540" s="3"/>
      <c r="PVX540" s="3"/>
      <c r="PVY540" s="3"/>
      <c r="PVZ540" s="3"/>
      <c r="PWA540" s="3"/>
      <c r="PWB540" s="3"/>
      <c r="PWC540" s="3"/>
      <c r="PWD540" s="3"/>
      <c r="PWE540" s="3"/>
      <c r="PWF540" s="3"/>
      <c r="PWG540" s="3"/>
      <c r="PWH540" s="3"/>
      <c r="PWI540" s="3"/>
      <c r="PWJ540" s="3"/>
      <c r="PWK540" s="3"/>
      <c r="PWL540" s="3"/>
      <c r="PWM540" s="3"/>
      <c r="PWN540" s="3"/>
      <c r="PWO540" s="3"/>
      <c r="PWP540" s="3"/>
      <c r="PWQ540" s="3"/>
      <c r="PWR540" s="3"/>
      <c r="PWS540" s="3"/>
      <c r="PWT540" s="3"/>
      <c r="PWU540" s="3"/>
      <c r="PWV540" s="3"/>
      <c r="PWW540" s="3"/>
      <c r="PWX540" s="3"/>
      <c r="PWY540" s="3"/>
      <c r="PWZ540" s="3"/>
      <c r="PXA540" s="3"/>
      <c r="PXB540" s="3"/>
      <c r="PXC540" s="3"/>
      <c r="PXD540" s="3"/>
      <c r="PXE540" s="3"/>
      <c r="PXF540" s="3"/>
      <c r="PXG540" s="3"/>
      <c r="PXH540" s="3"/>
      <c r="PXI540" s="3"/>
      <c r="PXJ540" s="3"/>
      <c r="PXK540" s="3"/>
      <c r="PXL540" s="3"/>
      <c r="PXM540" s="3"/>
      <c r="PXN540" s="3"/>
      <c r="PXO540" s="3"/>
      <c r="PXP540" s="3"/>
      <c r="PXQ540" s="3"/>
      <c r="PXR540" s="3"/>
      <c r="PXS540" s="3"/>
      <c r="PXT540" s="3"/>
      <c r="PXU540" s="3"/>
      <c r="PXV540" s="3"/>
      <c r="PXW540" s="3"/>
      <c r="PXX540" s="3"/>
      <c r="PXY540" s="3"/>
      <c r="PXZ540" s="3"/>
      <c r="PYA540" s="3"/>
      <c r="PYB540" s="3"/>
      <c r="PYC540" s="3"/>
      <c r="PYD540" s="3"/>
      <c r="PYE540" s="3"/>
      <c r="PYF540" s="3"/>
      <c r="PYG540" s="3"/>
      <c r="PYH540" s="3"/>
      <c r="PYI540" s="3"/>
      <c r="PYJ540" s="3"/>
      <c r="PYK540" s="3"/>
      <c r="PYL540" s="3"/>
      <c r="PYM540" s="3"/>
      <c r="PYN540" s="3"/>
      <c r="PYO540" s="3"/>
      <c r="PYP540" s="3"/>
      <c r="PYQ540" s="3"/>
      <c r="PYR540" s="3"/>
      <c r="PYS540" s="3"/>
      <c r="PYT540" s="3"/>
      <c r="PYU540" s="3"/>
      <c r="PYV540" s="3"/>
      <c r="PYW540" s="3"/>
      <c r="PYX540" s="3"/>
      <c r="PYY540" s="3"/>
      <c r="PYZ540" s="3"/>
      <c r="PZA540" s="3"/>
      <c r="PZB540" s="3"/>
      <c r="PZC540" s="3"/>
      <c r="PZD540" s="3"/>
      <c r="PZE540" s="3"/>
      <c r="PZF540" s="3"/>
      <c r="PZG540" s="3"/>
      <c r="PZH540" s="3"/>
      <c r="PZI540" s="3"/>
      <c r="PZJ540" s="3"/>
      <c r="PZK540" s="3"/>
      <c r="PZL540" s="3"/>
      <c r="PZM540" s="3"/>
      <c r="PZN540" s="3"/>
      <c r="PZO540" s="3"/>
      <c r="PZP540" s="3"/>
      <c r="PZQ540" s="3"/>
      <c r="PZR540" s="3"/>
      <c r="PZS540" s="3"/>
      <c r="PZT540" s="3"/>
      <c r="PZU540" s="3"/>
      <c r="PZV540" s="3"/>
      <c r="PZW540" s="3"/>
      <c r="PZX540" s="3"/>
      <c r="PZY540" s="3"/>
      <c r="PZZ540" s="3"/>
      <c r="QAA540" s="3"/>
      <c r="QAB540" s="3"/>
      <c r="QAC540" s="3"/>
      <c r="QAD540" s="3"/>
      <c r="QAE540" s="3"/>
      <c r="QAF540" s="3"/>
      <c r="QAG540" s="3"/>
      <c r="QAH540" s="3"/>
      <c r="QAI540" s="3"/>
      <c r="QAJ540" s="3"/>
      <c r="QAK540" s="3"/>
      <c r="QAL540" s="3"/>
      <c r="QAM540" s="3"/>
      <c r="QAN540" s="3"/>
      <c r="QAO540" s="3"/>
      <c r="QAP540" s="3"/>
      <c r="QAQ540" s="3"/>
      <c r="QAR540" s="3"/>
      <c r="QAS540" s="3"/>
      <c r="QAT540" s="3"/>
      <c r="QAU540" s="3"/>
      <c r="QAV540" s="3"/>
      <c r="QAW540" s="3"/>
      <c r="QAX540" s="3"/>
      <c r="QAY540" s="3"/>
      <c r="QAZ540" s="3"/>
      <c r="QBA540" s="3"/>
      <c r="QBB540" s="3"/>
      <c r="QBC540" s="3"/>
      <c r="QBD540" s="3"/>
      <c r="QBE540" s="3"/>
      <c r="QBF540" s="3"/>
      <c r="QBG540" s="3"/>
      <c r="QBH540" s="3"/>
      <c r="QBI540" s="3"/>
      <c r="QBJ540" s="3"/>
      <c r="QBK540" s="3"/>
      <c r="QBL540" s="3"/>
      <c r="QBM540" s="3"/>
      <c r="QBN540" s="3"/>
      <c r="QBO540" s="3"/>
      <c r="QBP540" s="3"/>
      <c r="QBQ540" s="3"/>
      <c r="QBR540" s="3"/>
      <c r="QBS540" s="3"/>
      <c r="QBT540" s="3"/>
      <c r="QBU540" s="3"/>
      <c r="QBV540" s="3"/>
      <c r="QBW540" s="3"/>
      <c r="QBX540" s="3"/>
      <c r="QBY540" s="3"/>
      <c r="QBZ540" s="3"/>
      <c r="QCA540" s="3"/>
      <c r="QCB540" s="3"/>
      <c r="QCC540" s="3"/>
      <c r="QCD540" s="3"/>
      <c r="QCE540" s="3"/>
      <c r="QCF540" s="3"/>
      <c r="QCG540" s="3"/>
      <c r="QCH540" s="3"/>
      <c r="QCI540" s="3"/>
      <c r="QCJ540" s="3"/>
      <c r="QCK540" s="3"/>
      <c r="QCL540" s="3"/>
      <c r="QCM540" s="3"/>
      <c r="QCN540" s="3"/>
      <c r="QCO540" s="3"/>
      <c r="QCP540" s="3"/>
      <c r="QCQ540" s="3"/>
      <c r="QCR540" s="3"/>
      <c r="QCS540" s="3"/>
      <c r="QCT540" s="3"/>
      <c r="QCU540" s="3"/>
      <c r="QCV540" s="3"/>
      <c r="QCW540" s="3"/>
      <c r="QCX540" s="3"/>
      <c r="QCY540" s="3"/>
      <c r="QCZ540" s="3"/>
      <c r="QDA540" s="3"/>
      <c r="QDB540" s="3"/>
      <c r="QDC540" s="3"/>
      <c r="QDD540" s="3"/>
      <c r="QDE540" s="3"/>
      <c r="QDF540" s="3"/>
      <c r="QDG540" s="3"/>
      <c r="QDH540" s="3"/>
      <c r="QDI540" s="3"/>
      <c r="QDJ540" s="3"/>
      <c r="QDK540" s="3"/>
      <c r="QDL540" s="3"/>
      <c r="QDM540" s="3"/>
      <c r="QDN540" s="3"/>
      <c r="QDO540" s="3"/>
      <c r="QDP540" s="3"/>
      <c r="QDQ540" s="3"/>
      <c r="QDR540" s="3"/>
      <c r="QDS540" s="3"/>
      <c r="QDT540" s="3"/>
      <c r="QDU540" s="3"/>
      <c r="QDV540" s="3"/>
      <c r="QDW540" s="3"/>
      <c r="QDX540" s="3"/>
      <c r="QDY540" s="3"/>
      <c r="QDZ540" s="3"/>
      <c r="QEA540" s="3"/>
      <c r="QEB540" s="3"/>
      <c r="QEC540" s="3"/>
      <c r="QED540" s="3"/>
      <c r="QEE540" s="3"/>
      <c r="QEF540" s="3"/>
      <c r="QEG540" s="3"/>
      <c r="QEH540" s="3"/>
      <c r="QEI540" s="3"/>
      <c r="QEJ540" s="3"/>
      <c r="QEK540" s="3"/>
      <c r="QEL540" s="3"/>
      <c r="QEM540" s="3"/>
      <c r="QEN540" s="3"/>
      <c r="QEO540" s="3"/>
      <c r="QEP540" s="3"/>
      <c r="QEQ540" s="3"/>
      <c r="QER540" s="3"/>
      <c r="QES540" s="3"/>
      <c r="QET540" s="3"/>
      <c r="QEU540" s="3"/>
      <c r="QEV540" s="3"/>
      <c r="QEW540" s="3"/>
      <c r="QEX540" s="3"/>
      <c r="QEY540" s="3"/>
      <c r="QEZ540" s="3"/>
      <c r="QFA540" s="3"/>
      <c r="QFB540" s="3"/>
      <c r="QFC540" s="3"/>
      <c r="QFD540" s="3"/>
      <c r="QFE540" s="3"/>
      <c r="QFF540" s="3"/>
      <c r="QFG540" s="3"/>
      <c r="QFH540" s="3"/>
      <c r="QFI540" s="3"/>
      <c r="QFJ540" s="3"/>
      <c r="QFK540" s="3"/>
      <c r="QFL540" s="3"/>
      <c r="QFM540" s="3"/>
      <c r="QFN540" s="3"/>
      <c r="QFO540" s="3"/>
      <c r="QFP540" s="3"/>
      <c r="QFQ540" s="3"/>
      <c r="QFR540" s="3"/>
      <c r="QFS540" s="3"/>
      <c r="QFT540" s="3"/>
      <c r="QFU540" s="3"/>
      <c r="QFV540" s="3"/>
      <c r="QFW540" s="3"/>
      <c r="QFX540" s="3"/>
      <c r="QFY540" s="3"/>
      <c r="QFZ540" s="3"/>
      <c r="QGA540" s="3"/>
      <c r="QGB540" s="3"/>
      <c r="QGC540" s="3"/>
      <c r="QGD540" s="3"/>
      <c r="QGE540" s="3"/>
      <c r="QGF540" s="3"/>
      <c r="QGG540" s="3"/>
      <c r="QGH540" s="3"/>
      <c r="QGI540" s="3"/>
      <c r="QGJ540" s="3"/>
      <c r="QGK540" s="3"/>
      <c r="QGL540" s="3"/>
      <c r="QGM540" s="3"/>
      <c r="QGN540" s="3"/>
      <c r="QGO540" s="3"/>
      <c r="QGP540" s="3"/>
      <c r="QGQ540" s="3"/>
      <c r="QGR540" s="3"/>
      <c r="QGS540" s="3"/>
      <c r="QGT540" s="3"/>
      <c r="QGU540" s="3"/>
      <c r="QGV540" s="3"/>
      <c r="QGW540" s="3"/>
      <c r="QGX540" s="3"/>
      <c r="QGY540" s="3"/>
      <c r="QGZ540" s="3"/>
      <c r="QHA540" s="3"/>
      <c r="QHB540" s="3"/>
      <c r="QHC540" s="3"/>
      <c r="QHD540" s="3"/>
      <c r="QHE540" s="3"/>
      <c r="QHF540" s="3"/>
      <c r="QHG540" s="3"/>
      <c r="QHH540" s="3"/>
      <c r="QHI540" s="3"/>
      <c r="QHJ540" s="3"/>
      <c r="QHK540" s="3"/>
      <c r="QHL540" s="3"/>
      <c r="QHM540" s="3"/>
      <c r="QHN540" s="3"/>
      <c r="QHO540" s="3"/>
      <c r="QHP540" s="3"/>
      <c r="QHQ540" s="3"/>
      <c r="QHR540" s="3"/>
      <c r="QHS540" s="3"/>
      <c r="QHT540" s="3"/>
      <c r="QHU540" s="3"/>
      <c r="QHV540" s="3"/>
      <c r="QHW540" s="3"/>
      <c r="QHX540" s="3"/>
      <c r="QHY540" s="3"/>
      <c r="QHZ540" s="3"/>
      <c r="QIA540" s="3"/>
      <c r="QIB540" s="3"/>
      <c r="QIC540" s="3"/>
      <c r="QID540" s="3"/>
      <c r="QIE540" s="3"/>
      <c r="QIF540" s="3"/>
      <c r="QIG540" s="3"/>
      <c r="QIH540" s="3"/>
      <c r="QII540" s="3"/>
      <c r="QIJ540" s="3"/>
      <c r="QIK540" s="3"/>
      <c r="QIL540" s="3"/>
      <c r="QIM540" s="3"/>
      <c r="QIN540" s="3"/>
      <c r="QIO540" s="3"/>
      <c r="QIP540" s="3"/>
      <c r="QIQ540" s="3"/>
      <c r="QIR540" s="3"/>
      <c r="QIS540" s="3"/>
      <c r="QIT540" s="3"/>
      <c r="QIU540" s="3"/>
      <c r="QIV540" s="3"/>
      <c r="QIW540" s="3"/>
      <c r="QIX540" s="3"/>
      <c r="QIY540" s="3"/>
      <c r="QIZ540" s="3"/>
      <c r="QJA540" s="3"/>
      <c r="QJB540" s="3"/>
      <c r="QJC540" s="3"/>
      <c r="QJD540" s="3"/>
      <c r="QJE540" s="3"/>
      <c r="QJF540" s="3"/>
      <c r="QJG540" s="3"/>
      <c r="QJH540" s="3"/>
      <c r="QJI540" s="3"/>
      <c r="QJJ540" s="3"/>
      <c r="QJK540" s="3"/>
      <c r="QJL540" s="3"/>
      <c r="QJM540" s="3"/>
      <c r="QJN540" s="3"/>
      <c r="QJO540" s="3"/>
      <c r="QJP540" s="3"/>
      <c r="QJQ540" s="3"/>
      <c r="QJR540" s="3"/>
      <c r="QJS540" s="3"/>
      <c r="QJT540" s="3"/>
      <c r="QJU540" s="3"/>
      <c r="QJV540" s="3"/>
      <c r="QJW540" s="3"/>
      <c r="QJX540" s="3"/>
      <c r="QJY540" s="3"/>
      <c r="QJZ540" s="3"/>
      <c r="QKA540" s="3"/>
      <c r="QKB540" s="3"/>
      <c r="QKC540" s="3"/>
      <c r="QKD540" s="3"/>
      <c r="QKE540" s="3"/>
      <c r="QKF540" s="3"/>
      <c r="QKG540" s="3"/>
      <c r="QKH540" s="3"/>
      <c r="QKI540" s="3"/>
      <c r="QKJ540" s="3"/>
      <c r="QKK540" s="3"/>
      <c r="QKL540" s="3"/>
      <c r="QKM540" s="3"/>
      <c r="QKN540" s="3"/>
      <c r="QKO540" s="3"/>
      <c r="QKP540" s="3"/>
      <c r="QKQ540" s="3"/>
      <c r="QKR540" s="3"/>
      <c r="QKS540" s="3"/>
      <c r="QKT540" s="3"/>
      <c r="QKU540" s="3"/>
      <c r="QKV540" s="3"/>
      <c r="QKW540" s="3"/>
      <c r="QKX540" s="3"/>
      <c r="QKY540" s="3"/>
      <c r="QKZ540" s="3"/>
      <c r="QLA540" s="3"/>
      <c r="QLB540" s="3"/>
      <c r="QLC540" s="3"/>
      <c r="QLD540" s="3"/>
      <c r="QLE540" s="3"/>
      <c r="QLF540" s="3"/>
      <c r="QLG540" s="3"/>
      <c r="QLH540" s="3"/>
      <c r="QLI540" s="3"/>
      <c r="QLJ540" s="3"/>
      <c r="QLK540" s="3"/>
      <c r="QLL540" s="3"/>
      <c r="QLM540" s="3"/>
      <c r="QLN540" s="3"/>
      <c r="QLO540" s="3"/>
      <c r="QLP540" s="3"/>
      <c r="QLQ540" s="3"/>
      <c r="QLR540" s="3"/>
      <c r="QLS540" s="3"/>
      <c r="QLT540" s="3"/>
      <c r="QLU540" s="3"/>
      <c r="QLV540" s="3"/>
      <c r="QLW540" s="3"/>
      <c r="QLX540" s="3"/>
      <c r="QLY540" s="3"/>
      <c r="QLZ540" s="3"/>
      <c r="QMA540" s="3"/>
      <c r="QMB540" s="3"/>
      <c r="QMC540" s="3"/>
      <c r="QMD540" s="3"/>
      <c r="QME540" s="3"/>
      <c r="QMF540" s="3"/>
      <c r="QMG540" s="3"/>
      <c r="QMH540" s="3"/>
      <c r="QMI540" s="3"/>
      <c r="QMJ540" s="3"/>
      <c r="QMK540" s="3"/>
      <c r="QML540" s="3"/>
      <c r="QMM540" s="3"/>
      <c r="QMN540" s="3"/>
      <c r="QMO540" s="3"/>
      <c r="QMP540" s="3"/>
      <c r="QMQ540" s="3"/>
      <c r="QMR540" s="3"/>
      <c r="QMS540" s="3"/>
      <c r="QMT540" s="3"/>
      <c r="QMU540" s="3"/>
      <c r="QMV540" s="3"/>
      <c r="QMW540" s="3"/>
      <c r="QMX540" s="3"/>
      <c r="QMY540" s="3"/>
      <c r="QMZ540" s="3"/>
      <c r="QNA540" s="3"/>
      <c r="QNB540" s="3"/>
      <c r="QNC540" s="3"/>
      <c r="QND540" s="3"/>
      <c r="QNE540" s="3"/>
      <c r="QNF540" s="3"/>
      <c r="QNG540" s="3"/>
      <c r="QNH540" s="3"/>
      <c r="QNI540" s="3"/>
      <c r="QNJ540" s="3"/>
      <c r="QNK540" s="3"/>
      <c r="QNL540" s="3"/>
      <c r="QNM540" s="3"/>
      <c r="QNN540" s="3"/>
      <c r="QNO540" s="3"/>
      <c r="QNP540" s="3"/>
      <c r="QNQ540" s="3"/>
      <c r="QNR540" s="3"/>
      <c r="QNS540" s="3"/>
      <c r="QNT540" s="3"/>
      <c r="QNU540" s="3"/>
      <c r="QNV540" s="3"/>
      <c r="QNW540" s="3"/>
      <c r="QNX540" s="3"/>
      <c r="QNY540" s="3"/>
      <c r="QNZ540" s="3"/>
      <c r="QOA540" s="3"/>
      <c r="QOB540" s="3"/>
      <c r="QOC540" s="3"/>
      <c r="QOD540" s="3"/>
      <c r="QOE540" s="3"/>
      <c r="QOF540" s="3"/>
      <c r="QOG540" s="3"/>
      <c r="QOH540" s="3"/>
      <c r="QOI540" s="3"/>
      <c r="QOJ540" s="3"/>
      <c r="QOK540" s="3"/>
      <c r="QOL540" s="3"/>
      <c r="QOM540" s="3"/>
      <c r="QON540" s="3"/>
      <c r="QOO540" s="3"/>
      <c r="QOP540" s="3"/>
      <c r="QOQ540" s="3"/>
      <c r="QOR540" s="3"/>
      <c r="QOS540" s="3"/>
      <c r="QOT540" s="3"/>
      <c r="QOU540" s="3"/>
      <c r="QOV540" s="3"/>
      <c r="QOW540" s="3"/>
      <c r="QOX540" s="3"/>
      <c r="QOY540" s="3"/>
      <c r="QOZ540" s="3"/>
      <c r="QPA540" s="3"/>
      <c r="QPB540" s="3"/>
      <c r="QPC540" s="3"/>
      <c r="QPD540" s="3"/>
      <c r="QPE540" s="3"/>
      <c r="QPF540" s="3"/>
      <c r="QPG540" s="3"/>
      <c r="QPH540" s="3"/>
      <c r="QPI540" s="3"/>
      <c r="QPJ540" s="3"/>
      <c r="QPK540" s="3"/>
      <c r="QPL540" s="3"/>
      <c r="QPM540" s="3"/>
      <c r="QPN540" s="3"/>
      <c r="QPO540" s="3"/>
      <c r="QPP540" s="3"/>
      <c r="QPQ540" s="3"/>
      <c r="QPR540" s="3"/>
      <c r="QPS540" s="3"/>
      <c r="QPT540" s="3"/>
      <c r="QPU540" s="3"/>
      <c r="QPV540" s="3"/>
      <c r="QPW540" s="3"/>
      <c r="QPX540" s="3"/>
      <c r="QPY540" s="3"/>
      <c r="QPZ540" s="3"/>
      <c r="QQA540" s="3"/>
      <c r="QQB540" s="3"/>
      <c r="QQC540" s="3"/>
      <c r="QQD540" s="3"/>
      <c r="QQE540" s="3"/>
      <c r="QQF540" s="3"/>
      <c r="QQG540" s="3"/>
      <c r="QQH540" s="3"/>
      <c r="QQI540" s="3"/>
      <c r="QQJ540" s="3"/>
      <c r="QQK540" s="3"/>
      <c r="QQL540" s="3"/>
      <c r="QQM540" s="3"/>
      <c r="QQN540" s="3"/>
      <c r="QQO540" s="3"/>
      <c r="QQP540" s="3"/>
      <c r="QQQ540" s="3"/>
      <c r="QQR540" s="3"/>
      <c r="QQS540" s="3"/>
      <c r="QQT540" s="3"/>
      <c r="QQU540" s="3"/>
      <c r="QQV540" s="3"/>
      <c r="QQW540" s="3"/>
      <c r="QQX540" s="3"/>
      <c r="QQY540" s="3"/>
      <c r="QQZ540" s="3"/>
      <c r="QRA540" s="3"/>
      <c r="QRB540" s="3"/>
      <c r="QRC540" s="3"/>
      <c r="QRD540" s="3"/>
      <c r="QRE540" s="3"/>
      <c r="QRF540" s="3"/>
      <c r="QRG540" s="3"/>
      <c r="QRH540" s="3"/>
      <c r="QRI540" s="3"/>
      <c r="QRJ540" s="3"/>
      <c r="QRK540" s="3"/>
      <c r="QRL540" s="3"/>
      <c r="QRM540" s="3"/>
      <c r="QRN540" s="3"/>
      <c r="QRO540" s="3"/>
      <c r="QRP540" s="3"/>
      <c r="QRQ540" s="3"/>
      <c r="QRR540" s="3"/>
      <c r="QRS540" s="3"/>
      <c r="QRT540" s="3"/>
      <c r="QRU540" s="3"/>
      <c r="QRV540" s="3"/>
      <c r="QRW540" s="3"/>
      <c r="QRX540" s="3"/>
      <c r="QRY540" s="3"/>
      <c r="QRZ540" s="3"/>
      <c r="QSA540" s="3"/>
      <c r="QSB540" s="3"/>
      <c r="QSC540" s="3"/>
      <c r="QSD540" s="3"/>
      <c r="QSE540" s="3"/>
      <c r="QSF540" s="3"/>
      <c r="QSG540" s="3"/>
      <c r="QSH540" s="3"/>
      <c r="QSI540" s="3"/>
      <c r="QSJ540" s="3"/>
      <c r="QSK540" s="3"/>
      <c r="QSL540" s="3"/>
      <c r="QSM540" s="3"/>
      <c r="QSN540" s="3"/>
      <c r="QSO540" s="3"/>
      <c r="QSP540" s="3"/>
      <c r="QSQ540" s="3"/>
      <c r="QSR540" s="3"/>
      <c r="QSS540" s="3"/>
      <c r="QST540" s="3"/>
      <c r="QSU540" s="3"/>
      <c r="QSV540" s="3"/>
      <c r="QSW540" s="3"/>
      <c r="QSX540" s="3"/>
      <c r="QSY540" s="3"/>
      <c r="QSZ540" s="3"/>
      <c r="QTA540" s="3"/>
      <c r="QTB540" s="3"/>
      <c r="QTC540" s="3"/>
      <c r="QTD540" s="3"/>
      <c r="QTE540" s="3"/>
      <c r="QTF540" s="3"/>
      <c r="QTG540" s="3"/>
      <c r="QTH540" s="3"/>
      <c r="QTI540" s="3"/>
      <c r="QTJ540" s="3"/>
      <c r="QTK540" s="3"/>
      <c r="QTL540" s="3"/>
      <c r="QTM540" s="3"/>
      <c r="QTN540" s="3"/>
      <c r="QTO540" s="3"/>
      <c r="QTP540" s="3"/>
      <c r="QTQ540" s="3"/>
      <c r="QTR540" s="3"/>
      <c r="QTS540" s="3"/>
      <c r="QTT540" s="3"/>
      <c r="QTU540" s="3"/>
      <c r="QTV540" s="3"/>
      <c r="QTW540" s="3"/>
      <c r="QTX540" s="3"/>
      <c r="QTY540" s="3"/>
      <c r="QTZ540" s="3"/>
      <c r="QUA540" s="3"/>
      <c r="QUB540" s="3"/>
      <c r="QUC540" s="3"/>
      <c r="QUD540" s="3"/>
      <c r="QUE540" s="3"/>
      <c r="QUF540" s="3"/>
      <c r="QUG540" s="3"/>
      <c r="QUH540" s="3"/>
      <c r="QUI540" s="3"/>
      <c r="QUJ540" s="3"/>
      <c r="QUK540" s="3"/>
      <c r="QUL540" s="3"/>
      <c r="QUM540" s="3"/>
      <c r="QUN540" s="3"/>
      <c r="QUO540" s="3"/>
      <c r="QUP540" s="3"/>
      <c r="QUQ540" s="3"/>
      <c r="QUR540" s="3"/>
      <c r="QUS540" s="3"/>
      <c r="QUT540" s="3"/>
      <c r="QUU540" s="3"/>
      <c r="QUV540" s="3"/>
      <c r="QUW540" s="3"/>
      <c r="QUX540" s="3"/>
      <c r="QUY540" s="3"/>
      <c r="QUZ540" s="3"/>
      <c r="QVA540" s="3"/>
      <c r="QVB540" s="3"/>
      <c r="QVC540" s="3"/>
      <c r="QVD540" s="3"/>
      <c r="QVE540" s="3"/>
      <c r="QVF540" s="3"/>
      <c r="QVG540" s="3"/>
      <c r="QVH540" s="3"/>
      <c r="QVI540" s="3"/>
      <c r="QVJ540" s="3"/>
      <c r="QVK540" s="3"/>
      <c r="QVL540" s="3"/>
      <c r="QVM540" s="3"/>
      <c r="QVN540" s="3"/>
      <c r="QVO540" s="3"/>
      <c r="QVP540" s="3"/>
      <c r="QVQ540" s="3"/>
      <c r="QVR540" s="3"/>
      <c r="QVS540" s="3"/>
      <c r="QVT540" s="3"/>
      <c r="QVU540" s="3"/>
      <c r="QVV540" s="3"/>
      <c r="QVW540" s="3"/>
      <c r="QVX540" s="3"/>
      <c r="QVY540" s="3"/>
      <c r="QVZ540" s="3"/>
      <c r="QWA540" s="3"/>
      <c r="QWB540" s="3"/>
      <c r="QWC540" s="3"/>
      <c r="QWD540" s="3"/>
      <c r="QWE540" s="3"/>
      <c r="QWF540" s="3"/>
      <c r="QWG540" s="3"/>
      <c r="QWH540" s="3"/>
      <c r="QWI540" s="3"/>
      <c r="QWJ540" s="3"/>
      <c r="QWK540" s="3"/>
      <c r="QWL540" s="3"/>
      <c r="QWM540" s="3"/>
      <c r="QWN540" s="3"/>
      <c r="QWO540" s="3"/>
      <c r="QWP540" s="3"/>
      <c r="QWQ540" s="3"/>
      <c r="QWR540" s="3"/>
      <c r="QWS540" s="3"/>
      <c r="QWT540" s="3"/>
      <c r="QWU540" s="3"/>
      <c r="QWV540" s="3"/>
      <c r="QWW540" s="3"/>
      <c r="QWX540" s="3"/>
      <c r="QWY540" s="3"/>
      <c r="QWZ540" s="3"/>
      <c r="QXA540" s="3"/>
      <c r="QXB540" s="3"/>
      <c r="QXC540" s="3"/>
      <c r="QXD540" s="3"/>
      <c r="QXE540" s="3"/>
      <c r="QXF540" s="3"/>
      <c r="QXG540" s="3"/>
      <c r="QXH540" s="3"/>
      <c r="QXI540" s="3"/>
      <c r="QXJ540" s="3"/>
      <c r="QXK540" s="3"/>
      <c r="QXL540" s="3"/>
      <c r="QXM540" s="3"/>
      <c r="QXN540" s="3"/>
      <c r="QXO540" s="3"/>
      <c r="QXP540" s="3"/>
      <c r="QXQ540" s="3"/>
      <c r="QXR540" s="3"/>
      <c r="QXS540" s="3"/>
      <c r="QXT540" s="3"/>
      <c r="QXU540" s="3"/>
      <c r="QXV540" s="3"/>
      <c r="QXW540" s="3"/>
      <c r="QXX540" s="3"/>
      <c r="QXY540" s="3"/>
      <c r="QXZ540" s="3"/>
      <c r="QYA540" s="3"/>
      <c r="QYB540" s="3"/>
      <c r="QYC540" s="3"/>
      <c r="QYD540" s="3"/>
      <c r="QYE540" s="3"/>
      <c r="QYF540" s="3"/>
      <c r="QYG540" s="3"/>
      <c r="QYH540" s="3"/>
      <c r="QYI540" s="3"/>
      <c r="QYJ540" s="3"/>
      <c r="QYK540" s="3"/>
      <c r="QYL540" s="3"/>
      <c r="QYM540" s="3"/>
      <c r="QYN540" s="3"/>
      <c r="QYO540" s="3"/>
      <c r="QYP540" s="3"/>
      <c r="QYQ540" s="3"/>
      <c r="QYR540" s="3"/>
      <c r="QYS540" s="3"/>
      <c r="QYT540" s="3"/>
      <c r="QYU540" s="3"/>
      <c r="QYV540" s="3"/>
      <c r="QYW540" s="3"/>
      <c r="QYX540" s="3"/>
      <c r="QYY540" s="3"/>
      <c r="QYZ540" s="3"/>
      <c r="QZA540" s="3"/>
      <c r="QZB540" s="3"/>
      <c r="QZC540" s="3"/>
      <c r="QZD540" s="3"/>
      <c r="QZE540" s="3"/>
      <c r="QZF540" s="3"/>
      <c r="QZG540" s="3"/>
      <c r="QZH540" s="3"/>
      <c r="QZI540" s="3"/>
      <c r="QZJ540" s="3"/>
      <c r="QZK540" s="3"/>
      <c r="QZL540" s="3"/>
      <c r="QZM540" s="3"/>
      <c r="QZN540" s="3"/>
      <c r="QZO540" s="3"/>
      <c r="QZP540" s="3"/>
      <c r="QZQ540" s="3"/>
      <c r="QZR540" s="3"/>
      <c r="QZS540" s="3"/>
      <c r="QZT540" s="3"/>
      <c r="QZU540" s="3"/>
      <c r="QZV540" s="3"/>
      <c r="QZW540" s="3"/>
      <c r="QZX540" s="3"/>
      <c r="QZY540" s="3"/>
      <c r="QZZ540" s="3"/>
      <c r="RAA540" s="3"/>
      <c r="RAB540" s="3"/>
      <c r="RAC540" s="3"/>
      <c r="RAD540" s="3"/>
      <c r="RAE540" s="3"/>
      <c r="RAF540" s="3"/>
      <c r="RAG540" s="3"/>
      <c r="RAH540" s="3"/>
      <c r="RAI540" s="3"/>
      <c r="RAJ540" s="3"/>
      <c r="RAK540" s="3"/>
      <c r="RAL540" s="3"/>
      <c r="RAM540" s="3"/>
      <c r="RAN540" s="3"/>
      <c r="RAO540" s="3"/>
      <c r="RAP540" s="3"/>
      <c r="RAQ540" s="3"/>
      <c r="RAR540" s="3"/>
      <c r="RAS540" s="3"/>
      <c r="RAT540" s="3"/>
      <c r="RAU540" s="3"/>
      <c r="RAV540" s="3"/>
      <c r="RAW540" s="3"/>
      <c r="RAX540" s="3"/>
      <c r="RAY540" s="3"/>
      <c r="RAZ540" s="3"/>
      <c r="RBA540" s="3"/>
      <c r="RBB540" s="3"/>
      <c r="RBC540" s="3"/>
      <c r="RBD540" s="3"/>
      <c r="RBE540" s="3"/>
      <c r="RBF540" s="3"/>
      <c r="RBG540" s="3"/>
      <c r="RBH540" s="3"/>
      <c r="RBI540" s="3"/>
      <c r="RBJ540" s="3"/>
      <c r="RBK540" s="3"/>
      <c r="RBL540" s="3"/>
      <c r="RBM540" s="3"/>
      <c r="RBN540" s="3"/>
      <c r="RBO540" s="3"/>
      <c r="RBP540" s="3"/>
      <c r="RBQ540" s="3"/>
      <c r="RBR540" s="3"/>
      <c r="RBS540" s="3"/>
      <c r="RBT540" s="3"/>
      <c r="RBU540" s="3"/>
      <c r="RBV540" s="3"/>
      <c r="RBW540" s="3"/>
      <c r="RBX540" s="3"/>
      <c r="RBY540" s="3"/>
      <c r="RBZ540" s="3"/>
      <c r="RCA540" s="3"/>
      <c r="RCB540" s="3"/>
      <c r="RCC540" s="3"/>
      <c r="RCD540" s="3"/>
      <c r="RCE540" s="3"/>
      <c r="RCF540" s="3"/>
      <c r="RCG540" s="3"/>
      <c r="RCH540" s="3"/>
      <c r="RCI540" s="3"/>
      <c r="RCJ540" s="3"/>
      <c r="RCK540" s="3"/>
      <c r="RCL540" s="3"/>
      <c r="RCM540" s="3"/>
      <c r="RCN540" s="3"/>
      <c r="RCO540" s="3"/>
      <c r="RCP540" s="3"/>
      <c r="RCQ540" s="3"/>
      <c r="RCR540" s="3"/>
      <c r="RCS540" s="3"/>
      <c r="RCT540" s="3"/>
      <c r="RCU540" s="3"/>
      <c r="RCV540" s="3"/>
      <c r="RCW540" s="3"/>
      <c r="RCX540" s="3"/>
      <c r="RCY540" s="3"/>
      <c r="RCZ540" s="3"/>
      <c r="RDA540" s="3"/>
      <c r="RDB540" s="3"/>
      <c r="RDC540" s="3"/>
      <c r="RDD540" s="3"/>
      <c r="RDE540" s="3"/>
      <c r="RDF540" s="3"/>
      <c r="RDG540" s="3"/>
      <c r="RDH540" s="3"/>
      <c r="RDI540" s="3"/>
      <c r="RDJ540" s="3"/>
      <c r="RDK540" s="3"/>
      <c r="RDL540" s="3"/>
      <c r="RDM540" s="3"/>
      <c r="RDN540" s="3"/>
      <c r="RDO540" s="3"/>
      <c r="RDP540" s="3"/>
      <c r="RDQ540" s="3"/>
      <c r="RDR540" s="3"/>
      <c r="RDS540" s="3"/>
      <c r="RDT540" s="3"/>
      <c r="RDU540" s="3"/>
      <c r="RDV540" s="3"/>
      <c r="RDW540" s="3"/>
      <c r="RDX540" s="3"/>
      <c r="RDY540" s="3"/>
      <c r="RDZ540" s="3"/>
      <c r="REA540" s="3"/>
      <c r="REB540" s="3"/>
      <c r="REC540" s="3"/>
      <c r="RED540" s="3"/>
      <c r="REE540" s="3"/>
      <c r="REF540" s="3"/>
      <c r="REG540" s="3"/>
      <c r="REH540" s="3"/>
      <c r="REI540" s="3"/>
      <c r="REJ540" s="3"/>
      <c r="REK540" s="3"/>
      <c r="REL540" s="3"/>
      <c r="REM540" s="3"/>
      <c r="REN540" s="3"/>
      <c r="REO540" s="3"/>
      <c r="REP540" s="3"/>
      <c r="REQ540" s="3"/>
      <c r="RER540" s="3"/>
      <c r="RES540" s="3"/>
      <c r="RET540" s="3"/>
      <c r="REU540" s="3"/>
      <c r="REV540" s="3"/>
      <c r="REW540" s="3"/>
      <c r="REX540" s="3"/>
      <c r="REY540" s="3"/>
      <c r="REZ540" s="3"/>
      <c r="RFA540" s="3"/>
      <c r="RFB540" s="3"/>
      <c r="RFC540" s="3"/>
      <c r="RFD540" s="3"/>
      <c r="RFE540" s="3"/>
      <c r="RFF540" s="3"/>
      <c r="RFG540" s="3"/>
      <c r="RFH540" s="3"/>
      <c r="RFI540" s="3"/>
      <c r="RFJ540" s="3"/>
      <c r="RFK540" s="3"/>
      <c r="RFL540" s="3"/>
      <c r="RFM540" s="3"/>
      <c r="RFN540" s="3"/>
      <c r="RFO540" s="3"/>
      <c r="RFP540" s="3"/>
      <c r="RFQ540" s="3"/>
      <c r="RFR540" s="3"/>
      <c r="RFS540" s="3"/>
      <c r="RFT540" s="3"/>
      <c r="RFU540" s="3"/>
      <c r="RFV540" s="3"/>
      <c r="RFW540" s="3"/>
      <c r="RFX540" s="3"/>
      <c r="RFY540" s="3"/>
      <c r="RFZ540" s="3"/>
      <c r="RGA540" s="3"/>
      <c r="RGB540" s="3"/>
      <c r="RGC540" s="3"/>
      <c r="RGD540" s="3"/>
      <c r="RGE540" s="3"/>
      <c r="RGF540" s="3"/>
      <c r="RGG540" s="3"/>
      <c r="RGH540" s="3"/>
      <c r="RGI540" s="3"/>
      <c r="RGJ540" s="3"/>
      <c r="RGK540" s="3"/>
      <c r="RGL540" s="3"/>
      <c r="RGM540" s="3"/>
      <c r="RGN540" s="3"/>
      <c r="RGO540" s="3"/>
      <c r="RGP540" s="3"/>
      <c r="RGQ540" s="3"/>
      <c r="RGR540" s="3"/>
      <c r="RGS540" s="3"/>
      <c r="RGT540" s="3"/>
      <c r="RGU540" s="3"/>
      <c r="RGV540" s="3"/>
      <c r="RGW540" s="3"/>
      <c r="RGX540" s="3"/>
      <c r="RGY540" s="3"/>
      <c r="RGZ540" s="3"/>
      <c r="RHA540" s="3"/>
      <c r="RHB540" s="3"/>
      <c r="RHC540" s="3"/>
      <c r="RHD540" s="3"/>
      <c r="RHE540" s="3"/>
      <c r="RHF540" s="3"/>
      <c r="RHG540" s="3"/>
      <c r="RHH540" s="3"/>
      <c r="RHI540" s="3"/>
      <c r="RHJ540" s="3"/>
      <c r="RHK540" s="3"/>
      <c r="RHL540" s="3"/>
      <c r="RHM540" s="3"/>
      <c r="RHN540" s="3"/>
      <c r="RHO540" s="3"/>
      <c r="RHP540" s="3"/>
      <c r="RHQ540" s="3"/>
      <c r="RHR540" s="3"/>
      <c r="RHS540" s="3"/>
      <c r="RHT540" s="3"/>
      <c r="RHU540" s="3"/>
      <c r="RHV540" s="3"/>
      <c r="RHW540" s="3"/>
      <c r="RHX540" s="3"/>
      <c r="RHY540" s="3"/>
      <c r="RHZ540" s="3"/>
      <c r="RIA540" s="3"/>
      <c r="RIB540" s="3"/>
      <c r="RIC540" s="3"/>
      <c r="RID540" s="3"/>
      <c r="RIE540" s="3"/>
      <c r="RIF540" s="3"/>
      <c r="RIG540" s="3"/>
      <c r="RIH540" s="3"/>
      <c r="RII540" s="3"/>
      <c r="RIJ540" s="3"/>
      <c r="RIK540" s="3"/>
      <c r="RIL540" s="3"/>
      <c r="RIM540" s="3"/>
      <c r="RIN540" s="3"/>
      <c r="RIO540" s="3"/>
      <c r="RIP540" s="3"/>
      <c r="RIQ540" s="3"/>
      <c r="RIR540" s="3"/>
      <c r="RIS540" s="3"/>
      <c r="RIT540" s="3"/>
      <c r="RIU540" s="3"/>
      <c r="RIV540" s="3"/>
      <c r="RIW540" s="3"/>
      <c r="RIX540" s="3"/>
      <c r="RIY540" s="3"/>
      <c r="RIZ540" s="3"/>
      <c r="RJA540" s="3"/>
      <c r="RJB540" s="3"/>
      <c r="RJC540" s="3"/>
      <c r="RJD540" s="3"/>
      <c r="RJE540" s="3"/>
      <c r="RJF540" s="3"/>
      <c r="RJG540" s="3"/>
      <c r="RJH540" s="3"/>
      <c r="RJI540" s="3"/>
      <c r="RJJ540" s="3"/>
      <c r="RJK540" s="3"/>
      <c r="RJL540" s="3"/>
      <c r="RJM540" s="3"/>
      <c r="RJN540" s="3"/>
      <c r="RJO540" s="3"/>
      <c r="RJP540" s="3"/>
      <c r="RJQ540" s="3"/>
      <c r="RJR540" s="3"/>
      <c r="RJS540" s="3"/>
      <c r="RJT540" s="3"/>
      <c r="RJU540" s="3"/>
      <c r="RJV540" s="3"/>
      <c r="RJW540" s="3"/>
      <c r="RJX540" s="3"/>
      <c r="RJY540" s="3"/>
      <c r="RJZ540" s="3"/>
      <c r="RKA540" s="3"/>
      <c r="RKB540" s="3"/>
      <c r="RKC540" s="3"/>
      <c r="RKD540" s="3"/>
      <c r="RKE540" s="3"/>
      <c r="RKF540" s="3"/>
      <c r="RKG540" s="3"/>
      <c r="RKH540" s="3"/>
      <c r="RKI540" s="3"/>
      <c r="RKJ540" s="3"/>
      <c r="RKK540" s="3"/>
      <c r="RKL540" s="3"/>
      <c r="RKM540" s="3"/>
      <c r="RKN540" s="3"/>
      <c r="RKO540" s="3"/>
      <c r="RKP540" s="3"/>
      <c r="RKQ540" s="3"/>
      <c r="RKR540" s="3"/>
      <c r="RKS540" s="3"/>
      <c r="RKT540" s="3"/>
      <c r="RKU540" s="3"/>
      <c r="RKV540" s="3"/>
      <c r="RKW540" s="3"/>
      <c r="RKX540" s="3"/>
      <c r="RKY540" s="3"/>
      <c r="RKZ540" s="3"/>
      <c r="RLA540" s="3"/>
      <c r="RLB540" s="3"/>
      <c r="RLC540" s="3"/>
      <c r="RLD540" s="3"/>
      <c r="RLE540" s="3"/>
      <c r="RLF540" s="3"/>
      <c r="RLG540" s="3"/>
      <c r="RLH540" s="3"/>
      <c r="RLI540" s="3"/>
      <c r="RLJ540" s="3"/>
      <c r="RLK540" s="3"/>
      <c r="RLL540" s="3"/>
      <c r="RLM540" s="3"/>
      <c r="RLN540" s="3"/>
      <c r="RLO540" s="3"/>
      <c r="RLP540" s="3"/>
      <c r="RLQ540" s="3"/>
      <c r="RLR540" s="3"/>
      <c r="RLS540" s="3"/>
      <c r="RLT540" s="3"/>
      <c r="RLU540" s="3"/>
      <c r="RLV540" s="3"/>
      <c r="RLW540" s="3"/>
      <c r="RLX540" s="3"/>
      <c r="RLY540" s="3"/>
      <c r="RLZ540" s="3"/>
      <c r="RMA540" s="3"/>
      <c r="RMB540" s="3"/>
      <c r="RMC540" s="3"/>
      <c r="RMD540" s="3"/>
      <c r="RME540" s="3"/>
      <c r="RMF540" s="3"/>
      <c r="RMG540" s="3"/>
      <c r="RMH540" s="3"/>
      <c r="RMI540" s="3"/>
      <c r="RMJ540" s="3"/>
      <c r="RMK540" s="3"/>
      <c r="RML540" s="3"/>
      <c r="RMM540" s="3"/>
      <c r="RMN540" s="3"/>
      <c r="RMO540" s="3"/>
      <c r="RMP540" s="3"/>
      <c r="RMQ540" s="3"/>
      <c r="RMR540" s="3"/>
      <c r="RMS540" s="3"/>
      <c r="RMT540" s="3"/>
      <c r="RMU540" s="3"/>
      <c r="RMV540" s="3"/>
      <c r="RMW540" s="3"/>
      <c r="RMX540" s="3"/>
      <c r="RMY540" s="3"/>
      <c r="RMZ540" s="3"/>
      <c r="RNA540" s="3"/>
      <c r="RNB540" s="3"/>
      <c r="RNC540" s="3"/>
      <c r="RND540" s="3"/>
      <c r="RNE540" s="3"/>
      <c r="RNF540" s="3"/>
      <c r="RNG540" s="3"/>
      <c r="RNH540" s="3"/>
      <c r="RNI540" s="3"/>
      <c r="RNJ540" s="3"/>
      <c r="RNK540" s="3"/>
      <c r="RNL540" s="3"/>
      <c r="RNM540" s="3"/>
      <c r="RNN540" s="3"/>
      <c r="RNO540" s="3"/>
      <c r="RNP540" s="3"/>
      <c r="RNQ540" s="3"/>
      <c r="RNR540" s="3"/>
      <c r="RNS540" s="3"/>
      <c r="RNT540" s="3"/>
      <c r="RNU540" s="3"/>
      <c r="RNV540" s="3"/>
      <c r="RNW540" s="3"/>
      <c r="RNX540" s="3"/>
      <c r="RNY540" s="3"/>
      <c r="RNZ540" s="3"/>
      <c r="ROA540" s="3"/>
      <c r="ROB540" s="3"/>
      <c r="ROC540" s="3"/>
      <c r="ROD540" s="3"/>
      <c r="ROE540" s="3"/>
      <c r="ROF540" s="3"/>
      <c r="ROG540" s="3"/>
      <c r="ROH540" s="3"/>
      <c r="ROI540" s="3"/>
      <c r="ROJ540" s="3"/>
      <c r="ROK540" s="3"/>
      <c r="ROL540" s="3"/>
      <c r="ROM540" s="3"/>
      <c r="RON540" s="3"/>
      <c r="ROO540" s="3"/>
      <c r="ROP540" s="3"/>
      <c r="ROQ540" s="3"/>
      <c r="ROR540" s="3"/>
      <c r="ROS540" s="3"/>
      <c r="ROT540" s="3"/>
      <c r="ROU540" s="3"/>
      <c r="ROV540" s="3"/>
      <c r="ROW540" s="3"/>
      <c r="ROX540" s="3"/>
      <c r="ROY540" s="3"/>
      <c r="ROZ540" s="3"/>
      <c r="RPA540" s="3"/>
      <c r="RPB540" s="3"/>
      <c r="RPC540" s="3"/>
      <c r="RPD540" s="3"/>
      <c r="RPE540" s="3"/>
      <c r="RPF540" s="3"/>
      <c r="RPG540" s="3"/>
      <c r="RPH540" s="3"/>
      <c r="RPI540" s="3"/>
      <c r="RPJ540" s="3"/>
      <c r="RPK540" s="3"/>
      <c r="RPL540" s="3"/>
      <c r="RPM540" s="3"/>
      <c r="RPN540" s="3"/>
      <c r="RPO540" s="3"/>
      <c r="RPP540" s="3"/>
      <c r="RPQ540" s="3"/>
      <c r="RPR540" s="3"/>
      <c r="RPS540" s="3"/>
      <c r="RPT540" s="3"/>
      <c r="RPU540" s="3"/>
      <c r="RPV540" s="3"/>
      <c r="RPW540" s="3"/>
      <c r="RPX540" s="3"/>
      <c r="RPY540" s="3"/>
      <c r="RPZ540" s="3"/>
      <c r="RQA540" s="3"/>
      <c r="RQB540" s="3"/>
      <c r="RQC540" s="3"/>
      <c r="RQD540" s="3"/>
      <c r="RQE540" s="3"/>
      <c r="RQF540" s="3"/>
      <c r="RQG540" s="3"/>
      <c r="RQH540" s="3"/>
      <c r="RQI540" s="3"/>
      <c r="RQJ540" s="3"/>
      <c r="RQK540" s="3"/>
      <c r="RQL540" s="3"/>
      <c r="RQM540" s="3"/>
      <c r="RQN540" s="3"/>
      <c r="RQO540" s="3"/>
      <c r="RQP540" s="3"/>
      <c r="RQQ540" s="3"/>
      <c r="RQR540" s="3"/>
      <c r="RQS540" s="3"/>
      <c r="RQT540" s="3"/>
      <c r="RQU540" s="3"/>
      <c r="RQV540" s="3"/>
      <c r="RQW540" s="3"/>
      <c r="RQX540" s="3"/>
      <c r="RQY540" s="3"/>
      <c r="RQZ540" s="3"/>
      <c r="RRA540" s="3"/>
      <c r="RRB540" s="3"/>
      <c r="RRC540" s="3"/>
      <c r="RRD540" s="3"/>
      <c r="RRE540" s="3"/>
      <c r="RRF540" s="3"/>
      <c r="RRG540" s="3"/>
      <c r="RRH540" s="3"/>
      <c r="RRI540" s="3"/>
      <c r="RRJ540" s="3"/>
      <c r="RRK540" s="3"/>
      <c r="RRL540" s="3"/>
      <c r="RRM540" s="3"/>
      <c r="RRN540" s="3"/>
      <c r="RRO540" s="3"/>
      <c r="RRP540" s="3"/>
      <c r="RRQ540" s="3"/>
      <c r="RRR540" s="3"/>
      <c r="RRS540" s="3"/>
      <c r="RRT540" s="3"/>
      <c r="RRU540" s="3"/>
      <c r="RRV540" s="3"/>
      <c r="RRW540" s="3"/>
      <c r="RRX540" s="3"/>
      <c r="RRY540" s="3"/>
      <c r="RRZ540" s="3"/>
      <c r="RSA540" s="3"/>
      <c r="RSB540" s="3"/>
      <c r="RSC540" s="3"/>
      <c r="RSD540" s="3"/>
      <c r="RSE540" s="3"/>
      <c r="RSF540" s="3"/>
      <c r="RSG540" s="3"/>
      <c r="RSH540" s="3"/>
      <c r="RSI540" s="3"/>
      <c r="RSJ540" s="3"/>
      <c r="RSK540" s="3"/>
      <c r="RSL540" s="3"/>
      <c r="RSM540" s="3"/>
      <c r="RSN540" s="3"/>
      <c r="RSO540" s="3"/>
      <c r="RSP540" s="3"/>
      <c r="RSQ540" s="3"/>
      <c r="RSR540" s="3"/>
      <c r="RSS540" s="3"/>
      <c r="RST540" s="3"/>
      <c r="RSU540" s="3"/>
      <c r="RSV540" s="3"/>
      <c r="RSW540" s="3"/>
      <c r="RSX540" s="3"/>
      <c r="RSY540" s="3"/>
      <c r="RSZ540" s="3"/>
      <c r="RTA540" s="3"/>
      <c r="RTB540" s="3"/>
      <c r="RTC540" s="3"/>
      <c r="RTD540" s="3"/>
      <c r="RTE540" s="3"/>
      <c r="RTF540" s="3"/>
      <c r="RTG540" s="3"/>
      <c r="RTH540" s="3"/>
      <c r="RTI540" s="3"/>
      <c r="RTJ540" s="3"/>
      <c r="RTK540" s="3"/>
      <c r="RTL540" s="3"/>
      <c r="RTM540" s="3"/>
      <c r="RTN540" s="3"/>
      <c r="RTO540" s="3"/>
      <c r="RTP540" s="3"/>
      <c r="RTQ540" s="3"/>
      <c r="RTR540" s="3"/>
      <c r="RTS540" s="3"/>
      <c r="RTT540" s="3"/>
      <c r="RTU540" s="3"/>
      <c r="RTV540" s="3"/>
      <c r="RTW540" s="3"/>
      <c r="RTX540" s="3"/>
      <c r="RTY540" s="3"/>
      <c r="RTZ540" s="3"/>
      <c r="RUA540" s="3"/>
      <c r="RUB540" s="3"/>
      <c r="RUC540" s="3"/>
      <c r="RUD540" s="3"/>
      <c r="RUE540" s="3"/>
      <c r="RUF540" s="3"/>
      <c r="RUG540" s="3"/>
      <c r="RUH540" s="3"/>
      <c r="RUI540" s="3"/>
      <c r="RUJ540" s="3"/>
      <c r="RUK540" s="3"/>
      <c r="RUL540" s="3"/>
      <c r="RUM540" s="3"/>
      <c r="RUN540" s="3"/>
      <c r="RUO540" s="3"/>
      <c r="RUP540" s="3"/>
      <c r="RUQ540" s="3"/>
      <c r="RUR540" s="3"/>
      <c r="RUS540" s="3"/>
      <c r="RUT540" s="3"/>
      <c r="RUU540" s="3"/>
      <c r="RUV540" s="3"/>
      <c r="RUW540" s="3"/>
      <c r="RUX540" s="3"/>
      <c r="RUY540" s="3"/>
      <c r="RUZ540" s="3"/>
      <c r="RVA540" s="3"/>
      <c r="RVB540" s="3"/>
      <c r="RVC540" s="3"/>
      <c r="RVD540" s="3"/>
      <c r="RVE540" s="3"/>
      <c r="RVF540" s="3"/>
      <c r="RVG540" s="3"/>
      <c r="RVH540" s="3"/>
      <c r="RVI540" s="3"/>
      <c r="RVJ540" s="3"/>
      <c r="RVK540" s="3"/>
      <c r="RVL540" s="3"/>
      <c r="RVM540" s="3"/>
      <c r="RVN540" s="3"/>
      <c r="RVO540" s="3"/>
      <c r="RVP540" s="3"/>
      <c r="RVQ540" s="3"/>
      <c r="RVR540" s="3"/>
      <c r="RVS540" s="3"/>
      <c r="RVT540" s="3"/>
      <c r="RVU540" s="3"/>
      <c r="RVV540" s="3"/>
      <c r="RVW540" s="3"/>
      <c r="RVX540" s="3"/>
      <c r="RVY540" s="3"/>
      <c r="RVZ540" s="3"/>
      <c r="RWA540" s="3"/>
      <c r="RWB540" s="3"/>
      <c r="RWC540" s="3"/>
      <c r="RWD540" s="3"/>
      <c r="RWE540" s="3"/>
      <c r="RWF540" s="3"/>
      <c r="RWG540" s="3"/>
      <c r="RWH540" s="3"/>
      <c r="RWI540" s="3"/>
      <c r="RWJ540" s="3"/>
      <c r="RWK540" s="3"/>
      <c r="RWL540" s="3"/>
      <c r="RWM540" s="3"/>
      <c r="RWN540" s="3"/>
      <c r="RWO540" s="3"/>
      <c r="RWP540" s="3"/>
      <c r="RWQ540" s="3"/>
      <c r="RWR540" s="3"/>
      <c r="RWS540" s="3"/>
      <c r="RWT540" s="3"/>
      <c r="RWU540" s="3"/>
      <c r="RWV540" s="3"/>
      <c r="RWW540" s="3"/>
      <c r="RWX540" s="3"/>
      <c r="RWY540" s="3"/>
      <c r="RWZ540" s="3"/>
      <c r="RXA540" s="3"/>
      <c r="RXB540" s="3"/>
      <c r="RXC540" s="3"/>
      <c r="RXD540" s="3"/>
      <c r="RXE540" s="3"/>
      <c r="RXF540" s="3"/>
      <c r="RXG540" s="3"/>
      <c r="RXH540" s="3"/>
      <c r="RXI540" s="3"/>
      <c r="RXJ540" s="3"/>
      <c r="RXK540" s="3"/>
      <c r="RXL540" s="3"/>
      <c r="RXM540" s="3"/>
      <c r="RXN540" s="3"/>
      <c r="RXO540" s="3"/>
      <c r="RXP540" s="3"/>
      <c r="RXQ540" s="3"/>
      <c r="RXR540" s="3"/>
      <c r="RXS540" s="3"/>
      <c r="RXT540" s="3"/>
      <c r="RXU540" s="3"/>
      <c r="RXV540" s="3"/>
      <c r="RXW540" s="3"/>
      <c r="RXX540" s="3"/>
      <c r="RXY540" s="3"/>
      <c r="RXZ540" s="3"/>
      <c r="RYA540" s="3"/>
      <c r="RYB540" s="3"/>
      <c r="RYC540" s="3"/>
      <c r="RYD540" s="3"/>
      <c r="RYE540" s="3"/>
      <c r="RYF540" s="3"/>
      <c r="RYG540" s="3"/>
      <c r="RYH540" s="3"/>
      <c r="RYI540" s="3"/>
      <c r="RYJ540" s="3"/>
      <c r="RYK540" s="3"/>
      <c r="RYL540" s="3"/>
      <c r="RYM540" s="3"/>
      <c r="RYN540" s="3"/>
      <c r="RYO540" s="3"/>
      <c r="RYP540" s="3"/>
      <c r="RYQ540" s="3"/>
      <c r="RYR540" s="3"/>
      <c r="RYS540" s="3"/>
      <c r="RYT540" s="3"/>
      <c r="RYU540" s="3"/>
      <c r="RYV540" s="3"/>
      <c r="RYW540" s="3"/>
      <c r="RYX540" s="3"/>
      <c r="RYY540" s="3"/>
      <c r="RYZ540" s="3"/>
      <c r="RZA540" s="3"/>
      <c r="RZB540" s="3"/>
      <c r="RZC540" s="3"/>
      <c r="RZD540" s="3"/>
      <c r="RZE540" s="3"/>
      <c r="RZF540" s="3"/>
      <c r="RZG540" s="3"/>
      <c r="RZH540" s="3"/>
      <c r="RZI540" s="3"/>
      <c r="RZJ540" s="3"/>
      <c r="RZK540" s="3"/>
      <c r="RZL540" s="3"/>
      <c r="RZM540" s="3"/>
      <c r="RZN540" s="3"/>
      <c r="RZO540" s="3"/>
      <c r="RZP540" s="3"/>
      <c r="RZQ540" s="3"/>
      <c r="RZR540" s="3"/>
      <c r="RZS540" s="3"/>
      <c r="RZT540" s="3"/>
      <c r="RZU540" s="3"/>
      <c r="RZV540" s="3"/>
      <c r="RZW540" s="3"/>
      <c r="RZX540" s="3"/>
      <c r="RZY540" s="3"/>
      <c r="RZZ540" s="3"/>
      <c r="SAA540" s="3"/>
      <c r="SAB540" s="3"/>
      <c r="SAC540" s="3"/>
      <c r="SAD540" s="3"/>
      <c r="SAE540" s="3"/>
      <c r="SAF540" s="3"/>
      <c r="SAG540" s="3"/>
      <c r="SAH540" s="3"/>
      <c r="SAI540" s="3"/>
      <c r="SAJ540" s="3"/>
      <c r="SAK540" s="3"/>
      <c r="SAL540" s="3"/>
      <c r="SAM540" s="3"/>
      <c r="SAN540" s="3"/>
      <c r="SAO540" s="3"/>
      <c r="SAP540" s="3"/>
      <c r="SAQ540" s="3"/>
      <c r="SAR540" s="3"/>
      <c r="SAS540" s="3"/>
      <c r="SAT540" s="3"/>
      <c r="SAU540" s="3"/>
      <c r="SAV540" s="3"/>
      <c r="SAW540" s="3"/>
      <c r="SAX540" s="3"/>
      <c r="SAY540" s="3"/>
      <c r="SAZ540" s="3"/>
      <c r="SBA540" s="3"/>
      <c r="SBB540" s="3"/>
      <c r="SBC540" s="3"/>
      <c r="SBD540" s="3"/>
      <c r="SBE540" s="3"/>
      <c r="SBF540" s="3"/>
      <c r="SBG540" s="3"/>
      <c r="SBH540" s="3"/>
      <c r="SBI540" s="3"/>
      <c r="SBJ540" s="3"/>
      <c r="SBK540" s="3"/>
      <c r="SBL540" s="3"/>
      <c r="SBM540" s="3"/>
      <c r="SBN540" s="3"/>
      <c r="SBO540" s="3"/>
      <c r="SBP540" s="3"/>
      <c r="SBQ540" s="3"/>
      <c r="SBR540" s="3"/>
      <c r="SBS540" s="3"/>
      <c r="SBT540" s="3"/>
      <c r="SBU540" s="3"/>
      <c r="SBV540" s="3"/>
      <c r="SBW540" s="3"/>
      <c r="SBX540" s="3"/>
      <c r="SBY540" s="3"/>
      <c r="SBZ540" s="3"/>
      <c r="SCA540" s="3"/>
      <c r="SCB540" s="3"/>
      <c r="SCC540" s="3"/>
      <c r="SCD540" s="3"/>
      <c r="SCE540" s="3"/>
      <c r="SCF540" s="3"/>
      <c r="SCG540" s="3"/>
      <c r="SCH540" s="3"/>
      <c r="SCI540" s="3"/>
      <c r="SCJ540" s="3"/>
      <c r="SCK540" s="3"/>
      <c r="SCL540" s="3"/>
      <c r="SCM540" s="3"/>
      <c r="SCN540" s="3"/>
      <c r="SCO540" s="3"/>
      <c r="SCP540" s="3"/>
      <c r="SCQ540" s="3"/>
      <c r="SCR540" s="3"/>
      <c r="SCS540" s="3"/>
      <c r="SCT540" s="3"/>
      <c r="SCU540" s="3"/>
      <c r="SCV540" s="3"/>
      <c r="SCW540" s="3"/>
      <c r="SCX540" s="3"/>
      <c r="SCY540" s="3"/>
      <c r="SCZ540" s="3"/>
      <c r="SDA540" s="3"/>
      <c r="SDB540" s="3"/>
      <c r="SDC540" s="3"/>
      <c r="SDD540" s="3"/>
      <c r="SDE540" s="3"/>
      <c r="SDF540" s="3"/>
      <c r="SDG540" s="3"/>
      <c r="SDH540" s="3"/>
      <c r="SDI540" s="3"/>
      <c r="SDJ540" s="3"/>
      <c r="SDK540" s="3"/>
      <c r="SDL540" s="3"/>
      <c r="SDM540" s="3"/>
      <c r="SDN540" s="3"/>
      <c r="SDO540" s="3"/>
      <c r="SDP540" s="3"/>
      <c r="SDQ540" s="3"/>
      <c r="SDR540" s="3"/>
      <c r="SDS540" s="3"/>
      <c r="SDT540" s="3"/>
      <c r="SDU540" s="3"/>
      <c r="SDV540" s="3"/>
      <c r="SDW540" s="3"/>
      <c r="SDX540" s="3"/>
      <c r="SDY540" s="3"/>
      <c r="SDZ540" s="3"/>
      <c r="SEA540" s="3"/>
      <c r="SEB540" s="3"/>
      <c r="SEC540" s="3"/>
      <c r="SED540" s="3"/>
      <c r="SEE540" s="3"/>
      <c r="SEF540" s="3"/>
      <c r="SEG540" s="3"/>
      <c r="SEH540" s="3"/>
      <c r="SEI540" s="3"/>
      <c r="SEJ540" s="3"/>
      <c r="SEK540" s="3"/>
      <c r="SEL540" s="3"/>
      <c r="SEM540" s="3"/>
      <c r="SEN540" s="3"/>
      <c r="SEO540" s="3"/>
      <c r="SEP540" s="3"/>
      <c r="SEQ540" s="3"/>
      <c r="SER540" s="3"/>
      <c r="SES540" s="3"/>
      <c r="SET540" s="3"/>
      <c r="SEU540" s="3"/>
      <c r="SEV540" s="3"/>
      <c r="SEW540" s="3"/>
      <c r="SEX540" s="3"/>
      <c r="SEY540" s="3"/>
      <c r="SEZ540" s="3"/>
      <c r="SFA540" s="3"/>
      <c r="SFB540" s="3"/>
      <c r="SFC540" s="3"/>
      <c r="SFD540" s="3"/>
      <c r="SFE540" s="3"/>
      <c r="SFF540" s="3"/>
      <c r="SFG540" s="3"/>
      <c r="SFH540" s="3"/>
      <c r="SFI540" s="3"/>
      <c r="SFJ540" s="3"/>
      <c r="SFK540" s="3"/>
      <c r="SFL540" s="3"/>
      <c r="SFM540" s="3"/>
      <c r="SFN540" s="3"/>
      <c r="SFO540" s="3"/>
      <c r="SFP540" s="3"/>
      <c r="SFQ540" s="3"/>
      <c r="SFR540" s="3"/>
      <c r="SFS540" s="3"/>
      <c r="SFT540" s="3"/>
      <c r="SFU540" s="3"/>
      <c r="SFV540" s="3"/>
      <c r="SFW540" s="3"/>
      <c r="SFX540" s="3"/>
      <c r="SFY540" s="3"/>
      <c r="SFZ540" s="3"/>
      <c r="SGA540" s="3"/>
      <c r="SGB540" s="3"/>
      <c r="SGC540" s="3"/>
      <c r="SGD540" s="3"/>
      <c r="SGE540" s="3"/>
      <c r="SGF540" s="3"/>
      <c r="SGG540" s="3"/>
      <c r="SGH540" s="3"/>
      <c r="SGI540" s="3"/>
      <c r="SGJ540" s="3"/>
      <c r="SGK540" s="3"/>
      <c r="SGL540" s="3"/>
      <c r="SGM540" s="3"/>
      <c r="SGN540" s="3"/>
      <c r="SGO540" s="3"/>
      <c r="SGP540" s="3"/>
      <c r="SGQ540" s="3"/>
      <c r="SGR540" s="3"/>
      <c r="SGS540" s="3"/>
      <c r="SGT540" s="3"/>
      <c r="SGU540" s="3"/>
      <c r="SGV540" s="3"/>
      <c r="SGW540" s="3"/>
      <c r="SGX540" s="3"/>
      <c r="SGY540" s="3"/>
      <c r="SGZ540" s="3"/>
      <c r="SHA540" s="3"/>
      <c r="SHB540" s="3"/>
      <c r="SHC540" s="3"/>
      <c r="SHD540" s="3"/>
      <c r="SHE540" s="3"/>
      <c r="SHF540" s="3"/>
      <c r="SHG540" s="3"/>
      <c r="SHH540" s="3"/>
      <c r="SHI540" s="3"/>
      <c r="SHJ540" s="3"/>
      <c r="SHK540" s="3"/>
      <c r="SHL540" s="3"/>
      <c r="SHM540" s="3"/>
      <c r="SHN540" s="3"/>
      <c r="SHO540" s="3"/>
      <c r="SHP540" s="3"/>
      <c r="SHQ540" s="3"/>
      <c r="SHR540" s="3"/>
      <c r="SHS540" s="3"/>
      <c r="SHT540" s="3"/>
      <c r="SHU540" s="3"/>
      <c r="SHV540" s="3"/>
      <c r="SHW540" s="3"/>
      <c r="SHX540" s="3"/>
      <c r="SHY540" s="3"/>
      <c r="SHZ540" s="3"/>
      <c r="SIA540" s="3"/>
      <c r="SIB540" s="3"/>
      <c r="SIC540" s="3"/>
      <c r="SID540" s="3"/>
      <c r="SIE540" s="3"/>
      <c r="SIF540" s="3"/>
      <c r="SIG540" s="3"/>
      <c r="SIH540" s="3"/>
      <c r="SII540" s="3"/>
      <c r="SIJ540" s="3"/>
      <c r="SIK540" s="3"/>
      <c r="SIL540" s="3"/>
      <c r="SIM540" s="3"/>
      <c r="SIN540" s="3"/>
      <c r="SIO540" s="3"/>
      <c r="SIP540" s="3"/>
      <c r="SIQ540" s="3"/>
      <c r="SIR540" s="3"/>
      <c r="SIS540" s="3"/>
      <c r="SIT540" s="3"/>
      <c r="SIU540" s="3"/>
      <c r="SIV540" s="3"/>
      <c r="SIW540" s="3"/>
      <c r="SIX540" s="3"/>
      <c r="SIY540" s="3"/>
      <c r="SIZ540" s="3"/>
      <c r="SJA540" s="3"/>
      <c r="SJB540" s="3"/>
      <c r="SJC540" s="3"/>
      <c r="SJD540" s="3"/>
      <c r="SJE540" s="3"/>
      <c r="SJF540" s="3"/>
      <c r="SJG540" s="3"/>
      <c r="SJH540" s="3"/>
      <c r="SJI540" s="3"/>
      <c r="SJJ540" s="3"/>
      <c r="SJK540" s="3"/>
      <c r="SJL540" s="3"/>
      <c r="SJM540" s="3"/>
      <c r="SJN540" s="3"/>
      <c r="SJO540" s="3"/>
      <c r="SJP540" s="3"/>
      <c r="SJQ540" s="3"/>
      <c r="SJR540" s="3"/>
      <c r="SJS540" s="3"/>
      <c r="SJT540" s="3"/>
      <c r="SJU540" s="3"/>
      <c r="SJV540" s="3"/>
      <c r="SJW540" s="3"/>
      <c r="SJX540" s="3"/>
      <c r="SJY540" s="3"/>
      <c r="SJZ540" s="3"/>
      <c r="SKA540" s="3"/>
      <c r="SKB540" s="3"/>
      <c r="SKC540" s="3"/>
      <c r="SKD540" s="3"/>
      <c r="SKE540" s="3"/>
      <c r="SKF540" s="3"/>
      <c r="SKG540" s="3"/>
      <c r="SKH540" s="3"/>
      <c r="SKI540" s="3"/>
      <c r="SKJ540" s="3"/>
      <c r="SKK540" s="3"/>
      <c r="SKL540" s="3"/>
      <c r="SKM540" s="3"/>
      <c r="SKN540" s="3"/>
      <c r="SKO540" s="3"/>
      <c r="SKP540" s="3"/>
      <c r="SKQ540" s="3"/>
      <c r="SKR540" s="3"/>
      <c r="SKS540" s="3"/>
      <c r="SKT540" s="3"/>
      <c r="SKU540" s="3"/>
      <c r="SKV540" s="3"/>
      <c r="SKW540" s="3"/>
      <c r="SKX540" s="3"/>
      <c r="SKY540" s="3"/>
      <c r="SKZ540" s="3"/>
      <c r="SLA540" s="3"/>
      <c r="SLB540" s="3"/>
      <c r="SLC540" s="3"/>
      <c r="SLD540" s="3"/>
      <c r="SLE540" s="3"/>
      <c r="SLF540" s="3"/>
      <c r="SLG540" s="3"/>
      <c r="SLH540" s="3"/>
      <c r="SLI540" s="3"/>
      <c r="SLJ540" s="3"/>
      <c r="SLK540" s="3"/>
      <c r="SLL540" s="3"/>
      <c r="SLM540" s="3"/>
      <c r="SLN540" s="3"/>
      <c r="SLO540" s="3"/>
      <c r="SLP540" s="3"/>
      <c r="SLQ540" s="3"/>
      <c r="SLR540" s="3"/>
      <c r="SLS540" s="3"/>
      <c r="SLT540" s="3"/>
      <c r="SLU540" s="3"/>
      <c r="SLV540" s="3"/>
      <c r="SLW540" s="3"/>
      <c r="SLX540" s="3"/>
      <c r="SLY540" s="3"/>
      <c r="SLZ540" s="3"/>
      <c r="SMA540" s="3"/>
      <c r="SMB540" s="3"/>
      <c r="SMC540" s="3"/>
      <c r="SMD540" s="3"/>
      <c r="SME540" s="3"/>
      <c r="SMF540" s="3"/>
      <c r="SMG540" s="3"/>
      <c r="SMH540" s="3"/>
      <c r="SMI540" s="3"/>
      <c r="SMJ540" s="3"/>
      <c r="SMK540" s="3"/>
      <c r="SML540" s="3"/>
      <c r="SMM540" s="3"/>
      <c r="SMN540" s="3"/>
      <c r="SMO540" s="3"/>
      <c r="SMP540" s="3"/>
      <c r="SMQ540" s="3"/>
      <c r="SMR540" s="3"/>
      <c r="SMS540" s="3"/>
      <c r="SMT540" s="3"/>
      <c r="SMU540" s="3"/>
      <c r="SMV540" s="3"/>
      <c r="SMW540" s="3"/>
      <c r="SMX540" s="3"/>
      <c r="SMY540" s="3"/>
      <c r="SMZ540" s="3"/>
      <c r="SNA540" s="3"/>
      <c r="SNB540" s="3"/>
      <c r="SNC540" s="3"/>
      <c r="SND540" s="3"/>
      <c r="SNE540" s="3"/>
      <c r="SNF540" s="3"/>
      <c r="SNG540" s="3"/>
      <c r="SNH540" s="3"/>
      <c r="SNI540" s="3"/>
      <c r="SNJ540" s="3"/>
      <c r="SNK540" s="3"/>
      <c r="SNL540" s="3"/>
      <c r="SNM540" s="3"/>
      <c r="SNN540" s="3"/>
      <c r="SNO540" s="3"/>
      <c r="SNP540" s="3"/>
      <c r="SNQ540" s="3"/>
      <c r="SNR540" s="3"/>
      <c r="SNS540" s="3"/>
      <c r="SNT540" s="3"/>
      <c r="SNU540" s="3"/>
      <c r="SNV540" s="3"/>
      <c r="SNW540" s="3"/>
      <c r="SNX540" s="3"/>
      <c r="SNY540" s="3"/>
      <c r="SNZ540" s="3"/>
      <c r="SOA540" s="3"/>
      <c r="SOB540" s="3"/>
      <c r="SOC540" s="3"/>
      <c r="SOD540" s="3"/>
      <c r="SOE540" s="3"/>
      <c r="SOF540" s="3"/>
      <c r="SOG540" s="3"/>
      <c r="SOH540" s="3"/>
      <c r="SOI540" s="3"/>
      <c r="SOJ540" s="3"/>
      <c r="SOK540" s="3"/>
      <c r="SOL540" s="3"/>
      <c r="SOM540" s="3"/>
      <c r="SON540" s="3"/>
      <c r="SOO540" s="3"/>
      <c r="SOP540" s="3"/>
      <c r="SOQ540" s="3"/>
      <c r="SOR540" s="3"/>
      <c r="SOS540" s="3"/>
      <c r="SOT540" s="3"/>
      <c r="SOU540" s="3"/>
      <c r="SOV540" s="3"/>
      <c r="SOW540" s="3"/>
      <c r="SOX540" s="3"/>
      <c r="SOY540" s="3"/>
      <c r="SOZ540" s="3"/>
      <c r="SPA540" s="3"/>
      <c r="SPB540" s="3"/>
      <c r="SPC540" s="3"/>
      <c r="SPD540" s="3"/>
      <c r="SPE540" s="3"/>
      <c r="SPF540" s="3"/>
      <c r="SPG540" s="3"/>
      <c r="SPH540" s="3"/>
      <c r="SPI540" s="3"/>
      <c r="SPJ540" s="3"/>
      <c r="SPK540" s="3"/>
      <c r="SPL540" s="3"/>
      <c r="SPM540" s="3"/>
      <c r="SPN540" s="3"/>
      <c r="SPO540" s="3"/>
      <c r="SPP540" s="3"/>
      <c r="SPQ540" s="3"/>
      <c r="SPR540" s="3"/>
      <c r="SPS540" s="3"/>
      <c r="SPT540" s="3"/>
      <c r="SPU540" s="3"/>
      <c r="SPV540" s="3"/>
      <c r="SPW540" s="3"/>
      <c r="SPX540" s="3"/>
      <c r="SPY540" s="3"/>
      <c r="SPZ540" s="3"/>
      <c r="SQA540" s="3"/>
      <c r="SQB540" s="3"/>
      <c r="SQC540" s="3"/>
      <c r="SQD540" s="3"/>
      <c r="SQE540" s="3"/>
      <c r="SQF540" s="3"/>
      <c r="SQG540" s="3"/>
      <c r="SQH540" s="3"/>
      <c r="SQI540" s="3"/>
      <c r="SQJ540" s="3"/>
      <c r="SQK540" s="3"/>
      <c r="SQL540" s="3"/>
      <c r="SQM540" s="3"/>
      <c r="SQN540" s="3"/>
      <c r="SQO540" s="3"/>
      <c r="SQP540" s="3"/>
      <c r="SQQ540" s="3"/>
      <c r="SQR540" s="3"/>
      <c r="SQS540" s="3"/>
      <c r="SQT540" s="3"/>
      <c r="SQU540" s="3"/>
      <c r="SQV540" s="3"/>
      <c r="SQW540" s="3"/>
      <c r="SQX540" s="3"/>
      <c r="SQY540" s="3"/>
      <c r="SQZ540" s="3"/>
      <c r="SRA540" s="3"/>
      <c r="SRB540" s="3"/>
      <c r="SRC540" s="3"/>
      <c r="SRD540" s="3"/>
      <c r="SRE540" s="3"/>
      <c r="SRF540" s="3"/>
      <c r="SRG540" s="3"/>
      <c r="SRH540" s="3"/>
      <c r="SRI540" s="3"/>
      <c r="SRJ540" s="3"/>
      <c r="SRK540" s="3"/>
      <c r="SRL540" s="3"/>
      <c r="SRM540" s="3"/>
      <c r="SRN540" s="3"/>
      <c r="SRO540" s="3"/>
      <c r="SRP540" s="3"/>
      <c r="SRQ540" s="3"/>
      <c r="SRR540" s="3"/>
      <c r="SRS540" s="3"/>
      <c r="SRT540" s="3"/>
      <c r="SRU540" s="3"/>
      <c r="SRV540" s="3"/>
      <c r="SRW540" s="3"/>
      <c r="SRX540" s="3"/>
      <c r="SRY540" s="3"/>
      <c r="SRZ540" s="3"/>
      <c r="SSA540" s="3"/>
      <c r="SSB540" s="3"/>
      <c r="SSC540" s="3"/>
      <c r="SSD540" s="3"/>
      <c r="SSE540" s="3"/>
      <c r="SSF540" s="3"/>
      <c r="SSG540" s="3"/>
      <c r="SSH540" s="3"/>
      <c r="SSI540" s="3"/>
      <c r="SSJ540" s="3"/>
      <c r="SSK540" s="3"/>
      <c r="SSL540" s="3"/>
      <c r="SSM540" s="3"/>
      <c r="SSN540" s="3"/>
      <c r="SSO540" s="3"/>
      <c r="SSP540" s="3"/>
      <c r="SSQ540" s="3"/>
      <c r="SSR540" s="3"/>
      <c r="SSS540" s="3"/>
      <c r="SST540" s="3"/>
      <c r="SSU540" s="3"/>
      <c r="SSV540" s="3"/>
      <c r="SSW540" s="3"/>
      <c r="SSX540" s="3"/>
      <c r="SSY540" s="3"/>
      <c r="SSZ540" s="3"/>
      <c r="STA540" s="3"/>
      <c r="STB540" s="3"/>
      <c r="STC540" s="3"/>
      <c r="STD540" s="3"/>
      <c r="STE540" s="3"/>
      <c r="STF540" s="3"/>
      <c r="STG540" s="3"/>
      <c r="STH540" s="3"/>
      <c r="STI540" s="3"/>
      <c r="STJ540" s="3"/>
      <c r="STK540" s="3"/>
      <c r="STL540" s="3"/>
      <c r="STM540" s="3"/>
      <c r="STN540" s="3"/>
      <c r="STO540" s="3"/>
      <c r="STP540" s="3"/>
      <c r="STQ540" s="3"/>
      <c r="STR540" s="3"/>
      <c r="STS540" s="3"/>
      <c r="STT540" s="3"/>
      <c r="STU540" s="3"/>
      <c r="STV540" s="3"/>
      <c r="STW540" s="3"/>
      <c r="STX540" s="3"/>
      <c r="STY540" s="3"/>
      <c r="STZ540" s="3"/>
      <c r="SUA540" s="3"/>
      <c r="SUB540" s="3"/>
      <c r="SUC540" s="3"/>
      <c r="SUD540" s="3"/>
      <c r="SUE540" s="3"/>
      <c r="SUF540" s="3"/>
      <c r="SUG540" s="3"/>
      <c r="SUH540" s="3"/>
      <c r="SUI540" s="3"/>
      <c r="SUJ540" s="3"/>
      <c r="SUK540" s="3"/>
      <c r="SUL540" s="3"/>
      <c r="SUM540" s="3"/>
      <c r="SUN540" s="3"/>
      <c r="SUO540" s="3"/>
      <c r="SUP540" s="3"/>
      <c r="SUQ540" s="3"/>
      <c r="SUR540" s="3"/>
      <c r="SUS540" s="3"/>
      <c r="SUT540" s="3"/>
      <c r="SUU540" s="3"/>
      <c r="SUV540" s="3"/>
      <c r="SUW540" s="3"/>
      <c r="SUX540" s="3"/>
      <c r="SUY540" s="3"/>
      <c r="SUZ540" s="3"/>
      <c r="SVA540" s="3"/>
      <c r="SVB540" s="3"/>
      <c r="SVC540" s="3"/>
      <c r="SVD540" s="3"/>
      <c r="SVE540" s="3"/>
      <c r="SVF540" s="3"/>
      <c r="SVG540" s="3"/>
      <c r="SVH540" s="3"/>
      <c r="SVI540" s="3"/>
      <c r="SVJ540" s="3"/>
      <c r="SVK540" s="3"/>
      <c r="SVL540" s="3"/>
      <c r="SVM540" s="3"/>
      <c r="SVN540" s="3"/>
      <c r="SVO540" s="3"/>
      <c r="SVP540" s="3"/>
      <c r="SVQ540" s="3"/>
      <c r="SVR540" s="3"/>
      <c r="SVS540" s="3"/>
      <c r="SVT540" s="3"/>
      <c r="SVU540" s="3"/>
      <c r="SVV540" s="3"/>
      <c r="SVW540" s="3"/>
      <c r="SVX540" s="3"/>
      <c r="SVY540" s="3"/>
      <c r="SVZ540" s="3"/>
      <c r="SWA540" s="3"/>
      <c r="SWB540" s="3"/>
      <c r="SWC540" s="3"/>
      <c r="SWD540" s="3"/>
      <c r="SWE540" s="3"/>
      <c r="SWF540" s="3"/>
      <c r="SWG540" s="3"/>
      <c r="SWH540" s="3"/>
      <c r="SWI540" s="3"/>
      <c r="SWJ540" s="3"/>
      <c r="SWK540" s="3"/>
      <c r="SWL540" s="3"/>
      <c r="SWM540" s="3"/>
      <c r="SWN540" s="3"/>
      <c r="SWO540" s="3"/>
      <c r="SWP540" s="3"/>
      <c r="SWQ540" s="3"/>
      <c r="SWR540" s="3"/>
      <c r="SWS540" s="3"/>
      <c r="SWT540" s="3"/>
      <c r="SWU540" s="3"/>
      <c r="SWV540" s="3"/>
      <c r="SWW540" s="3"/>
      <c r="SWX540" s="3"/>
      <c r="SWY540" s="3"/>
      <c r="SWZ540" s="3"/>
      <c r="SXA540" s="3"/>
      <c r="SXB540" s="3"/>
      <c r="SXC540" s="3"/>
      <c r="SXD540" s="3"/>
      <c r="SXE540" s="3"/>
      <c r="SXF540" s="3"/>
      <c r="SXG540" s="3"/>
      <c r="SXH540" s="3"/>
      <c r="SXI540" s="3"/>
      <c r="SXJ540" s="3"/>
      <c r="SXK540" s="3"/>
      <c r="SXL540" s="3"/>
      <c r="SXM540" s="3"/>
      <c r="SXN540" s="3"/>
      <c r="SXO540" s="3"/>
      <c r="SXP540" s="3"/>
      <c r="SXQ540" s="3"/>
      <c r="SXR540" s="3"/>
      <c r="SXS540" s="3"/>
      <c r="SXT540" s="3"/>
      <c r="SXU540" s="3"/>
      <c r="SXV540" s="3"/>
      <c r="SXW540" s="3"/>
      <c r="SXX540" s="3"/>
      <c r="SXY540" s="3"/>
      <c r="SXZ540" s="3"/>
      <c r="SYA540" s="3"/>
      <c r="SYB540" s="3"/>
      <c r="SYC540" s="3"/>
      <c r="SYD540" s="3"/>
      <c r="SYE540" s="3"/>
      <c r="SYF540" s="3"/>
      <c r="SYG540" s="3"/>
      <c r="SYH540" s="3"/>
      <c r="SYI540" s="3"/>
      <c r="SYJ540" s="3"/>
      <c r="SYK540" s="3"/>
      <c r="SYL540" s="3"/>
      <c r="SYM540" s="3"/>
      <c r="SYN540" s="3"/>
      <c r="SYO540" s="3"/>
      <c r="SYP540" s="3"/>
      <c r="SYQ540" s="3"/>
      <c r="SYR540" s="3"/>
      <c r="SYS540" s="3"/>
      <c r="SYT540" s="3"/>
      <c r="SYU540" s="3"/>
      <c r="SYV540" s="3"/>
      <c r="SYW540" s="3"/>
      <c r="SYX540" s="3"/>
      <c r="SYY540" s="3"/>
      <c r="SYZ540" s="3"/>
      <c r="SZA540" s="3"/>
      <c r="SZB540" s="3"/>
      <c r="SZC540" s="3"/>
      <c r="SZD540" s="3"/>
      <c r="SZE540" s="3"/>
      <c r="SZF540" s="3"/>
      <c r="SZG540" s="3"/>
      <c r="SZH540" s="3"/>
      <c r="SZI540" s="3"/>
      <c r="SZJ540" s="3"/>
      <c r="SZK540" s="3"/>
      <c r="SZL540" s="3"/>
      <c r="SZM540" s="3"/>
      <c r="SZN540" s="3"/>
      <c r="SZO540" s="3"/>
      <c r="SZP540" s="3"/>
      <c r="SZQ540" s="3"/>
      <c r="SZR540" s="3"/>
      <c r="SZS540" s="3"/>
      <c r="SZT540" s="3"/>
      <c r="SZU540" s="3"/>
      <c r="SZV540" s="3"/>
      <c r="SZW540" s="3"/>
      <c r="SZX540" s="3"/>
      <c r="SZY540" s="3"/>
      <c r="SZZ540" s="3"/>
      <c r="TAA540" s="3"/>
      <c r="TAB540" s="3"/>
      <c r="TAC540" s="3"/>
      <c r="TAD540" s="3"/>
      <c r="TAE540" s="3"/>
      <c r="TAF540" s="3"/>
      <c r="TAG540" s="3"/>
      <c r="TAH540" s="3"/>
      <c r="TAI540" s="3"/>
      <c r="TAJ540" s="3"/>
      <c r="TAK540" s="3"/>
      <c r="TAL540" s="3"/>
      <c r="TAM540" s="3"/>
      <c r="TAN540" s="3"/>
      <c r="TAO540" s="3"/>
      <c r="TAP540" s="3"/>
      <c r="TAQ540" s="3"/>
      <c r="TAR540" s="3"/>
      <c r="TAS540" s="3"/>
      <c r="TAT540" s="3"/>
      <c r="TAU540" s="3"/>
      <c r="TAV540" s="3"/>
      <c r="TAW540" s="3"/>
      <c r="TAX540" s="3"/>
      <c r="TAY540" s="3"/>
      <c r="TAZ540" s="3"/>
      <c r="TBA540" s="3"/>
      <c r="TBB540" s="3"/>
      <c r="TBC540" s="3"/>
      <c r="TBD540" s="3"/>
      <c r="TBE540" s="3"/>
      <c r="TBF540" s="3"/>
      <c r="TBG540" s="3"/>
      <c r="TBH540" s="3"/>
      <c r="TBI540" s="3"/>
      <c r="TBJ540" s="3"/>
      <c r="TBK540" s="3"/>
      <c r="TBL540" s="3"/>
      <c r="TBM540" s="3"/>
      <c r="TBN540" s="3"/>
      <c r="TBO540" s="3"/>
      <c r="TBP540" s="3"/>
      <c r="TBQ540" s="3"/>
      <c r="TBR540" s="3"/>
      <c r="TBS540" s="3"/>
      <c r="TBT540" s="3"/>
      <c r="TBU540" s="3"/>
      <c r="TBV540" s="3"/>
      <c r="TBW540" s="3"/>
      <c r="TBX540" s="3"/>
      <c r="TBY540" s="3"/>
      <c r="TBZ540" s="3"/>
      <c r="TCA540" s="3"/>
      <c r="TCB540" s="3"/>
      <c r="TCC540" s="3"/>
      <c r="TCD540" s="3"/>
      <c r="TCE540" s="3"/>
      <c r="TCF540" s="3"/>
      <c r="TCG540" s="3"/>
      <c r="TCH540" s="3"/>
      <c r="TCI540" s="3"/>
      <c r="TCJ540" s="3"/>
      <c r="TCK540" s="3"/>
      <c r="TCL540" s="3"/>
      <c r="TCM540" s="3"/>
      <c r="TCN540" s="3"/>
      <c r="TCO540" s="3"/>
      <c r="TCP540" s="3"/>
      <c r="TCQ540" s="3"/>
      <c r="TCR540" s="3"/>
      <c r="TCS540" s="3"/>
      <c r="TCT540" s="3"/>
      <c r="TCU540" s="3"/>
      <c r="TCV540" s="3"/>
      <c r="TCW540" s="3"/>
      <c r="TCX540" s="3"/>
      <c r="TCY540" s="3"/>
      <c r="TCZ540" s="3"/>
      <c r="TDA540" s="3"/>
      <c r="TDB540" s="3"/>
      <c r="TDC540" s="3"/>
      <c r="TDD540" s="3"/>
      <c r="TDE540" s="3"/>
      <c r="TDF540" s="3"/>
      <c r="TDG540" s="3"/>
      <c r="TDH540" s="3"/>
      <c r="TDI540" s="3"/>
      <c r="TDJ540" s="3"/>
      <c r="TDK540" s="3"/>
      <c r="TDL540" s="3"/>
      <c r="TDM540" s="3"/>
      <c r="TDN540" s="3"/>
      <c r="TDO540" s="3"/>
      <c r="TDP540" s="3"/>
      <c r="TDQ540" s="3"/>
      <c r="TDR540" s="3"/>
      <c r="TDS540" s="3"/>
      <c r="TDT540" s="3"/>
      <c r="TDU540" s="3"/>
      <c r="TDV540" s="3"/>
      <c r="TDW540" s="3"/>
      <c r="TDX540" s="3"/>
      <c r="TDY540" s="3"/>
      <c r="TDZ540" s="3"/>
      <c r="TEA540" s="3"/>
      <c r="TEB540" s="3"/>
      <c r="TEC540" s="3"/>
      <c r="TED540" s="3"/>
      <c r="TEE540" s="3"/>
      <c r="TEF540" s="3"/>
      <c r="TEG540" s="3"/>
      <c r="TEH540" s="3"/>
      <c r="TEI540" s="3"/>
      <c r="TEJ540" s="3"/>
      <c r="TEK540" s="3"/>
      <c r="TEL540" s="3"/>
      <c r="TEM540" s="3"/>
      <c r="TEN540" s="3"/>
      <c r="TEO540" s="3"/>
      <c r="TEP540" s="3"/>
      <c r="TEQ540" s="3"/>
      <c r="TER540" s="3"/>
      <c r="TES540" s="3"/>
      <c r="TET540" s="3"/>
      <c r="TEU540" s="3"/>
      <c r="TEV540" s="3"/>
      <c r="TEW540" s="3"/>
      <c r="TEX540" s="3"/>
      <c r="TEY540" s="3"/>
      <c r="TEZ540" s="3"/>
      <c r="TFA540" s="3"/>
      <c r="TFB540" s="3"/>
      <c r="TFC540" s="3"/>
      <c r="TFD540" s="3"/>
      <c r="TFE540" s="3"/>
      <c r="TFF540" s="3"/>
      <c r="TFG540" s="3"/>
      <c r="TFH540" s="3"/>
      <c r="TFI540" s="3"/>
      <c r="TFJ540" s="3"/>
      <c r="TFK540" s="3"/>
      <c r="TFL540" s="3"/>
      <c r="TFM540" s="3"/>
      <c r="TFN540" s="3"/>
      <c r="TFO540" s="3"/>
      <c r="TFP540" s="3"/>
      <c r="TFQ540" s="3"/>
      <c r="TFR540" s="3"/>
      <c r="TFS540" s="3"/>
      <c r="TFT540" s="3"/>
      <c r="TFU540" s="3"/>
      <c r="TFV540" s="3"/>
      <c r="TFW540" s="3"/>
      <c r="TFX540" s="3"/>
      <c r="TFY540" s="3"/>
      <c r="TFZ540" s="3"/>
      <c r="TGA540" s="3"/>
      <c r="TGB540" s="3"/>
      <c r="TGC540" s="3"/>
      <c r="TGD540" s="3"/>
      <c r="TGE540" s="3"/>
      <c r="TGF540" s="3"/>
      <c r="TGG540" s="3"/>
      <c r="TGH540" s="3"/>
      <c r="TGI540" s="3"/>
      <c r="TGJ540" s="3"/>
      <c r="TGK540" s="3"/>
      <c r="TGL540" s="3"/>
      <c r="TGM540" s="3"/>
      <c r="TGN540" s="3"/>
      <c r="TGO540" s="3"/>
      <c r="TGP540" s="3"/>
      <c r="TGQ540" s="3"/>
      <c r="TGR540" s="3"/>
      <c r="TGS540" s="3"/>
      <c r="TGT540" s="3"/>
      <c r="TGU540" s="3"/>
      <c r="TGV540" s="3"/>
      <c r="TGW540" s="3"/>
      <c r="TGX540" s="3"/>
      <c r="TGY540" s="3"/>
      <c r="TGZ540" s="3"/>
      <c r="THA540" s="3"/>
      <c r="THB540" s="3"/>
      <c r="THC540" s="3"/>
      <c r="THD540" s="3"/>
      <c r="THE540" s="3"/>
      <c r="THF540" s="3"/>
      <c r="THG540" s="3"/>
      <c r="THH540" s="3"/>
      <c r="THI540" s="3"/>
      <c r="THJ540" s="3"/>
      <c r="THK540" s="3"/>
      <c r="THL540" s="3"/>
      <c r="THM540" s="3"/>
      <c r="THN540" s="3"/>
      <c r="THO540" s="3"/>
      <c r="THP540" s="3"/>
      <c r="THQ540" s="3"/>
      <c r="THR540" s="3"/>
      <c r="THS540" s="3"/>
      <c r="THT540" s="3"/>
      <c r="THU540" s="3"/>
      <c r="THV540" s="3"/>
      <c r="THW540" s="3"/>
      <c r="THX540" s="3"/>
      <c r="THY540" s="3"/>
      <c r="THZ540" s="3"/>
      <c r="TIA540" s="3"/>
      <c r="TIB540" s="3"/>
      <c r="TIC540" s="3"/>
      <c r="TID540" s="3"/>
      <c r="TIE540" s="3"/>
      <c r="TIF540" s="3"/>
      <c r="TIG540" s="3"/>
      <c r="TIH540" s="3"/>
      <c r="TII540" s="3"/>
      <c r="TIJ540" s="3"/>
      <c r="TIK540" s="3"/>
      <c r="TIL540" s="3"/>
      <c r="TIM540" s="3"/>
      <c r="TIN540" s="3"/>
      <c r="TIO540" s="3"/>
      <c r="TIP540" s="3"/>
      <c r="TIQ540" s="3"/>
      <c r="TIR540" s="3"/>
      <c r="TIS540" s="3"/>
      <c r="TIT540" s="3"/>
      <c r="TIU540" s="3"/>
      <c r="TIV540" s="3"/>
      <c r="TIW540" s="3"/>
      <c r="TIX540" s="3"/>
      <c r="TIY540" s="3"/>
      <c r="TIZ540" s="3"/>
      <c r="TJA540" s="3"/>
      <c r="TJB540" s="3"/>
      <c r="TJC540" s="3"/>
      <c r="TJD540" s="3"/>
      <c r="TJE540" s="3"/>
      <c r="TJF540" s="3"/>
      <c r="TJG540" s="3"/>
      <c r="TJH540" s="3"/>
      <c r="TJI540" s="3"/>
      <c r="TJJ540" s="3"/>
      <c r="TJK540" s="3"/>
      <c r="TJL540" s="3"/>
      <c r="TJM540" s="3"/>
      <c r="TJN540" s="3"/>
      <c r="TJO540" s="3"/>
      <c r="TJP540" s="3"/>
      <c r="TJQ540" s="3"/>
      <c r="TJR540" s="3"/>
      <c r="TJS540" s="3"/>
      <c r="TJT540" s="3"/>
      <c r="TJU540" s="3"/>
      <c r="TJV540" s="3"/>
      <c r="TJW540" s="3"/>
      <c r="TJX540" s="3"/>
      <c r="TJY540" s="3"/>
      <c r="TJZ540" s="3"/>
      <c r="TKA540" s="3"/>
      <c r="TKB540" s="3"/>
      <c r="TKC540" s="3"/>
      <c r="TKD540" s="3"/>
      <c r="TKE540" s="3"/>
      <c r="TKF540" s="3"/>
      <c r="TKG540" s="3"/>
      <c r="TKH540" s="3"/>
      <c r="TKI540" s="3"/>
      <c r="TKJ540" s="3"/>
      <c r="TKK540" s="3"/>
      <c r="TKL540" s="3"/>
      <c r="TKM540" s="3"/>
      <c r="TKN540" s="3"/>
      <c r="TKO540" s="3"/>
      <c r="TKP540" s="3"/>
      <c r="TKQ540" s="3"/>
      <c r="TKR540" s="3"/>
      <c r="TKS540" s="3"/>
      <c r="TKT540" s="3"/>
      <c r="TKU540" s="3"/>
      <c r="TKV540" s="3"/>
      <c r="TKW540" s="3"/>
      <c r="TKX540" s="3"/>
      <c r="TKY540" s="3"/>
      <c r="TKZ540" s="3"/>
      <c r="TLA540" s="3"/>
      <c r="TLB540" s="3"/>
      <c r="TLC540" s="3"/>
      <c r="TLD540" s="3"/>
      <c r="TLE540" s="3"/>
      <c r="TLF540" s="3"/>
      <c r="TLG540" s="3"/>
      <c r="TLH540" s="3"/>
      <c r="TLI540" s="3"/>
      <c r="TLJ540" s="3"/>
      <c r="TLK540" s="3"/>
      <c r="TLL540" s="3"/>
      <c r="TLM540" s="3"/>
      <c r="TLN540" s="3"/>
      <c r="TLO540" s="3"/>
      <c r="TLP540" s="3"/>
      <c r="TLQ540" s="3"/>
      <c r="TLR540" s="3"/>
      <c r="TLS540" s="3"/>
      <c r="TLT540" s="3"/>
      <c r="TLU540" s="3"/>
      <c r="TLV540" s="3"/>
      <c r="TLW540" s="3"/>
      <c r="TLX540" s="3"/>
      <c r="TLY540" s="3"/>
      <c r="TLZ540" s="3"/>
      <c r="TMA540" s="3"/>
      <c r="TMB540" s="3"/>
      <c r="TMC540" s="3"/>
      <c r="TMD540" s="3"/>
      <c r="TME540" s="3"/>
      <c r="TMF540" s="3"/>
      <c r="TMG540" s="3"/>
      <c r="TMH540" s="3"/>
      <c r="TMI540" s="3"/>
      <c r="TMJ540" s="3"/>
      <c r="TMK540" s="3"/>
      <c r="TML540" s="3"/>
      <c r="TMM540" s="3"/>
      <c r="TMN540" s="3"/>
      <c r="TMO540" s="3"/>
      <c r="TMP540" s="3"/>
      <c r="TMQ540" s="3"/>
      <c r="TMR540" s="3"/>
      <c r="TMS540" s="3"/>
      <c r="TMT540" s="3"/>
      <c r="TMU540" s="3"/>
      <c r="TMV540" s="3"/>
      <c r="TMW540" s="3"/>
      <c r="TMX540" s="3"/>
      <c r="TMY540" s="3"/>
      <c r="TMZ540" s="3"/>
      <c r="TNA540" s="3"/>
      <c r="TNB540" s="3"/>
      <c r="TNC540" s="3"/>
      <c r="TND540" s="3"/>
      <c r="TNE540" s="3"/>
      <c r="TNF540" s="3"/>
      <c r="TNG540" s="3"/>
      <c r="TNH540" s="3"/>
      <c r="TNI540" s="3"/>
      <c r="TNJ540" s="3"/>
      <c r="TNK540" s="3"/>
      <c r="TNL540" s="3"/>
      <c r="TNM540" s="3"/>
      <c r="TNN540" s="3"/>
      <c r="TNO540" s="3"/>
      <c r="TNP540" s="3"/>
      <c r="TNQ540" s="3"/>
      <c r="TNR540" s="3"/>
      <c r="TNS540" s="3"/>
      <c r="TNT540" s="3"/>
      <c r="TNU540" s="3"/>
      <c r="TNV540" s="3"/>
      <c r="TNW540" s="3"/>
      <c r="TNX540" s="3"/>
      <c r="TNY540" s="3"/>
      <c r="TNZ540" s="3"/>
      <c r="TOA540" s="3"/>
      <c r="TOB540" s="3"/>
      <c r="TOC540" s="3"/>
      <c r="TOD540" s="3"/>
      <c r="TOE540" s="3"/>
      <c r="TOF540" s="3"/>
      <c r="TOG540" s="3"/>
      <c r="TOH540" s="3"/>
      <c r="TOI540" s="3"/>
      <c r="TOJ540" s="3"/>
      <c r="TOK540" s="3"/>
      <c r="TOL540" s="3"/>
      <c r="TOM540" s="3"/>
      <c r="TON540" s="3"/>
      <c r="TOO540" s="3"/>
      <c r="TOP540" s="3"/>
      <c r="TOQ540" s="3"/>
      <c r="TOR540" s="3"/>
      <c r="TOS540" s="3"/>
      <c r="TOT540" s="3"/>
      <c r="TOU540" s="3"/>
      <c r="TOV540" s="3"/>
      <c r="TOW540" s="3"/>
      <c r="TOX540" s="3"/>
      <c r="TOY540" s="3"/>
      <c r="TOZ540" s="3"/>
      <c r="TPA540" s="3"/>
      <c r="TPB540" s="3"/>
      <c r="TPC540" s="3"/>
      <c r="TPD540" s="3"/>
      <c r="TPE540" s="3"/>
      <c r="TPF540" s="3"/>
      <c r="TPG540" s="3"/>
      <c r="TPH540" s="3"/>
      <c r="TPI540" s="3"/>
      <c r="TPJ540" s="3"/>
      <c r="TPK540" s="3"/>
      <c r="TPL540" s="3"/>
      <c r="TPM540" s="3"/>
      <c r="TPN540" s="3"/>
      <c r="TPO540" s="3"/>
      <c r="TPP540" s="3"/>
      <c r="TPQ540" s="3"/>
      <c r="TPR540" s="3"/>
      <c r="TPS540" s="3"/>
      <c r="TPT540" s="3"/>
      <c r="TPU540" s="3"/>
      <c r="TPV540" s="3"/>
      <c r="TPW540" s="3"/>
      <c r="TPX540" s="3"/>
      <c r="TPY540" s="3"/>
      <c r="TPZ540" s="3"/>
      <c r="TQA540" s="3"/>
      <c r="TQB540" s="3"/>
      <c r="TQC540" s="3"/>
      <c r="TQD540" s="3"/>
      <c r="TQE540" s="3"/>
      <c r="TQF540" s="3"/>
      <c r="TQG540" s="3"/>
      <c r="TQH540" s="3"/>
      <c r="TQI540" s="3"/>
      <c r="TQJ540" s="3"/>
      <c r="TQK540" s="3"/>
      <c r="TQL540" s="3"/>
      <c r="TQM540" s="3"/>
      <c r="TQN540" s="3"/>
      <c r="TQO540" s="3"/>
      <c r="TQP540" s="3"/>
      <c r="TQQ540" s="3"/>
      <c r="TQR540" s="3"/>
      <c r="TQS540" s="3"/>
      <c r="TQT540" s="3"/>
      <c r="TQU540" s="3"/>
      <c r="TQV540" s="3"/>
      <c r="TQW540" s="3"/>
      <c r="TQX540" s="3"/>
      <c r="TQY540" s="3"/>
      <c r="TQZ540" s="3"/>
      <c r="TRA540" s="3"/>
      <c r="TRB540" s="3"/>
      <c r="TRC540" s="3"/>
      <c r="TRD540" s="3"/>
      <c r="TRE540" s="3"/>
      <c r="TRF540" s="3"/>
      <c r="TRG540" s="3"/>
      <c r="TRH540" s="3"/>
      <c r="TRI540" s="3"/>
      <c r="TRJ540" s="3"/>
      <c r="TRK540" s="3"/>
      <c r="TRL540" s="3"/>
      <c r="TRM540" s="3"/>
      <c r="TRN540" s="3"/>
      <c r="TRO540" s="3"/>
      <c r="TRP540" s="3"/>
      <c r="TRQ540" s="3"/>
      <c r="TRR540" s="3"/>
      <c r="TRS540" s="3"/>
      <c r="TRT540" s="3"/>
      <c r="TRU540" s="3"/>
      <c r="TRV540" s="3"/>
      <c r="TRW540" s="3"/>
      <c r="TRX540" s="3"/>
      <c r="TRY540" s="3"/>
      <c r="TRZ540" s="3"/>
      <c r="TSA540" s="3"/>
      <c r="TSB540" s="3"/>
      <c r="TSC540" s="3"/>
      <c r="TSD540" s="3"/>
      <c r="TSE540" s="3"/>
      <c r="TSF540" s="3"/>
      <c r="TSG540" s="3"/>
      <c r="TSH540" s="3"/>
      <c r="TSI540" s="3"/>
      <c r="TSJ540" s="3"/>
      <c r="TSK540" s="3"/>
      <c r="TSL540" s="3"/>
      <c r="TSM540" s="3"/>
      <c r="TSN540" s="3"/>
      <c r="TSO540" s="3"/>
      <c r="TSP540" s="3"/>
      <c r="TSQ540" s="3"/>
      <c r="TSR540" s="3"/>
      <c r="TSS540" s="3"/>
      <c r="TST540" s="3"/>
      <c r="TSU540" s="3"/>
      <c r="TSV540" s="3"/>
      <c r="TSW540" s="3"/>
      <c r="TSX540" s="3"/>
      <c r="TSY540" s="3"/>
      <c r="TSZ540" s="3"/>
      <c r="TTA540" s="3"/>
      <c r="TTB540" s="3"/>
      <c r="TTC540" s="3"/>
      <c r="TTD540" s="3"/>
      <c r="TTE540" s="3"/>
      <c r="TTF540" s="3"/>
      <c r="TTG540" s="3"/>
      <c r="TTH540" s="3"/>
      <c r="TTI540" s="3"/>
      <c r="TTJ540" s="3"/>
      <c r="TTK540" s="3"/>
      <c r="TTL540" s="3"/>
      <c r="TTM540" s="3"/>
      <c r="TTN540" s="3"/>
      <c r="TTO540" s="3"/>
      <c r="TTP540" s="3"/>
      <c r="TTQ540" s="3"/>
      <c r="TTR540" s="3"/>
      <c r="TTS540" s="3"/>
      <c r="TTT540" s="3"/>
      <c r="TTU540" s="3"/>
      <c r="TTV540" s="3"/>
      <c r="TTW540" s="3"/>
      <c r="TTX540" s="3"/>
      <c r="TTY540" s="3"/>
      <c r="TTZ540" s="3"/>
      <c r="TUA540" s="3"/>
      <c r="TUB540" s="3"/>
      <c r="TUC540" s="3"/>
      <c r="TUD540" s="3"/>
      <c r="TUE540" s="3"/>
      <c r="TUF540" s="3"/>
      <c r="TUG540" s="3"/>
      <c r="TUH540" s="3"/>
      <c r="TUI540" s="3"/>
      <c r="TUJ540" s="3"/>
      <c r="TUK540" s="3"/>
      <c r="TUL540" s="3"/>
      <c r="TUM540" s="3"/>
      <c r="TUN540" s="3"/>
      <c r="TUO540" s="3"/>
      <c r="TUP540" s="3"/>
      <c r="TUQ540" s="3"/>
      <c r="TUR540" s="3"/>
      <c r="TUS540" s="3"/>
      <c r="TUT540" s="3"/>
      <c r="TUU540" s="3"/>
      <c r="TUV540" s="3"/>
      <c r="TUW540" s="3"/>
      <c r="TUX540" s="3"/>
      <c r="TUY540" s="3"/>
      <c r="TUZ540" s="3"/>
      <c r="TVA540" s="3"/>
      <c r="TVB540" s="3"/>
      <c r="TVC540" s="3"/>
      <c r="TVD540" s="3"/>
      <c r="TVE540" s="3"/>
      <c r="TVF540" s="3"/>
      <c r="TVG540" s="3"/>
      <c r="TVH540" s="3"/>
      <c r="TVI540" s="3"/>
      <c r="TVJ540" s="3"/>
      <c r="TVK540" s="3"/>
      <c r="TVL540" s="3"/>
      <c r="TVM540" s="3"/>
      <c r="TVN540" s="3"/>
      <c r="TVO540" s="3"/>
      <c r="TVP540" s="3"/>
      <c r="TVQ540" s="3"/>
      <c r="TVR540" s="3"/>
      <c r="TVS540" s="3"/>
      <c r="TVT540" s="3"/>
      <c r="TVU540" s="3"/>
      <c r="TVV540" s="3"/>
      <c r="TVW540" s="3"/>
      <c r="TVX540" s="3"/>
      <c r="TVY540" s="3"/>
      <c r="TVZ540" s="3"/>
      <c r="TWA540" s="3"/>
      <c r="TWB540" s="3"/>
      <c r="TWC540" s="3"/>
      <c r="TWD540" s="3"/>
      <c r="TWE540" s="3"/>
      <c r="TWF540" s="3"/>
      <c r="TWG540" s="3"/>
      <c r="TWH540" s="3"/>
      <c r="TWI540" s="3"/>
      <c r="TWJ540" s="3"/>
      <c r="TWK540" s="3"/>
      <c r="TWL540" s="3"/>
      <c r="TWM540" s="3"/>
      <c r="TWN540" s="3"/>
      <c r="TWO540" s="3"/>
      <c r="TWP540" s="3"/>
      <c r="TWQ540" s="3"/>
      <c r="TWR540" s="3"/>
      <c r="TWS540" s="3"/>
      <c r="TWT540" s="3"/>
      <c r="TWU540" s="3"/>
      <c r="TWV540" s="3"/>
      <c r="TWW540" s="3"/>
      <c r="TWX540" s="3"/>
      <c r="TWY540" s="3"/>
      <c r="TWZ540" s="3"/>
      <c r="TXA540" s="3"/>
      <c r="TXB540" s="3"/>
      <c r="TXC540" s="3"/>
      <c r="TXD540" s="3"/>
      <c r="TXE540" s="3"/>
      <c r="TXF540" s="3"/>
      <c r="TXG540" s="3"/>
      <c r="TXH540" s="3"/>
      <c r="TXI540" s="3"/>
      <c r="TXJ540" s="3"/>
      <c r="TXK540" s="3"/>
      <c r="TXL540" s="3"/>
      <c r="TXM540" s="3"/>
      <c r="TXN540" s="3"/>
      <c r="TXO540" s="3"/>
      <c r="TXP540" s="3"/>
      <c r="TXQ540" s="3"/>
      <c r="TXR540" s="3"/>
      <c r="TXS540" s="3"/>
      <c r="TXT540" s="3"/>
      <c r="TXU540" s="3"/>
      <c r="TXV540" s="3"/>
      <c r="TXW540" s="3"/>
      <c r="TXX540" s="3"/>
      <c r="TXY540" s="3"/>
      <c r="TXZ540" s="3"/>
      <c r="TYA540" s="3"/>
      <c r="TYB540" s="3"/>
      <c r="TYC540" s="3"/>
      <c r="TYD540" s="3"/>
      <c r="TYE540" s="3"/>
      <c r="TYF540" s="3"/>
      <c r="TYG540" s="3"/>
      <c r="TYH540" s="3"/>
      <c r="TYI540" s="3"/>
      <c r="TYJ540" s="3"/>
      <c r="TYK540" s="3"/>
      <c r="TYL540" s="3"/>
      <c r="TYM540" s="3"/>
      <c r="TYN540" s="3"/>
      <c r="TYO540" s="3"/>
      <c r="TYP540" s="3"/>
      <c r="TYQ540" s="3"/>
      <c r="TYR540" s="3"/>
      <c r="TYS540" s="3"/>
      <c r="TYT540" s="3"/>
      <c r="TYU540" s="3"/>
      <c r="TYV540" s="3"/>
      <c r="TYW540" s="3"/>
      <c r="TYX540" s="3"/>
      <c r="TYY540" s="3"/>
      <c r="TYZ540" s="3"/>
      <c r="TZA540" s="3"/>
      <c r="TZB540" s="3"/>
      <c r="TZC540" s="3"/>
      <c r="TZD540" s="3"/>
      <c r="TZE540" s="3"/>
      <c r="TZF540" s="3"/>
      <c r="TZG540" s="3"/>
      <c r="TZH540" s="3"/>
      <c r="TZI540" s="3"/>
      <c r="TZJ540" s="3"/>
      <c r="TZK540" s="3"/>
      <c r="TZL540" s="3"/>
      <c r="TZM540" s="3"/>
      <c r="TZN540" s="3"/>
      <c r="TZO540" s="3"/>
      <c r="TZP540" s="3"/>
      <c r="TZQ540" s="3"/>
      <c r="TZR540" s="3"/>
      <c r="TZS540" s="3"/>
      <c r="TZT540" s="3"/>
      <c r="TZU540" s="3"/>
      <c r="TZV540" s="3"/>
      <c r="TZW540" s="3"/>
      <c r="TZX540" s="3"/>
      <c r="TZY540" s="3"/>
      <c r="TZZ540" s="3"/>
      <c r="UAA540" s="3"/>
      <c r="UAB540" s="3"/>
      <c r="UAC540" s="3"/>
      <c r="UAD540" s="3"/>
      <c r="UAE540" s="3"/>
      <c r="UAF540" s="3"/>
      <c r="UAG540" s="3"/>
      <c r="UAH540" s="3"/>
      <c r="UAI540" s="3"/>
      <c r="UAJ540" s="3"/>
      <c r="UAK540" s="3"/>
      <c r="UAL540" s="3"/>
      <c r="UAM540" s="3"/>
      <c r="UAN540" s="3"/>
      <c r="UAO540" s="3"/>
      <c r="UAP540" s="3"/>
      <c r="UAQ540" s="3"/>
      <c r="UAR540" s="3"/>
      <c r="UAS540" s="3"/>
      <c r="UAT540" s="3"/>
      <c r="UAU540" s="3"/>
      <c r="UAV540" s="3"/>
      <c r="UAW540" s="3"/>
      <c r="UAX540" s="3"/>
      <c r="UAY540" s="3"/>
      <c r="UAZ540" s="3"/>
      <c r="UBA540" s="3"/>
      <c r="UBB540" s="3"/>
      <c r="UBC540" s="3"/>
      <c r="UBD540" s="3"/>
      <c r="UBE540" s="3"/>
      <c r="UBF540" s="3"/>
      <c r="UBG540" s="3"/>
      <c r="UBH540" s="3"/>
      <c r="UBI540" s="3"/>
      <c r="UBJ540" s="3"/>
      <c r="UBK540" s="3"/>
      <c r="UBL540" s="3"/>
      <c r="UBM540" s="3"/>
      <c r="UBN540" s="3"/>
      <c r="UBO540" s="3"/>
      <c r="UBP540" s="3"/>
      <c r="UBQ540" s="3"/>
      <c r="UBR540" s="3"/>
      <c r="UBS540" s="3"/>
      <c r="UBT540" s="3"/>
      <c r="UBU540" s="3"/>
      <c r="UBV540" s="3"/>
      <c r="UBW540" s="3"/>
      <c r="UBX540" s="3"/>
      <c r="UBY540" s="3"/>
      <c r="UBZ540" s="3"/>
      <c r="UCA540" s="3"/>
      <c r="UCB540" s="3"/>
      <c r="UCC540" s="3"/>
      <c r="UCD540" s="3"/>
      <c r="UCE540" s="3"/>
      <c r="UCF540" s="3"/>
      <c r="UCG540" s="3"/>
      <c r="UCH540" s="3"/>
      <c r="UCI540" s="3"/>
      <c r="UCJ540" s="3"/>
      <c r="UCK540" s="3"/>
      <c r="UCL540" s="3"/>
      <c r="UCM540" s="3"/>
      <c r="UCN540" s="3"/>
      <c r="UCO540" s="3"/>
      <c r="UCP540" s="3"/>
      <c r="UCQ540" s="3"/>
      <c r="UCR540" s="3"/>
      <c r="UCS540" s="3"/>
      <c r="UCT540" s="3"/>
      <c r="UCU540" s="3"/>
      <c r="UCV540" s="3"/>
      <c r="UCW540" s="3"/>
      <c r="UCX540" s="3"/>
      <c r="UCY540" s="3"/>
      <c r="UCZ540" s="3"/>
      <c r="UDA540" s="3"/>
      <c r="UDB540" s="3"/>
      <c r="UDC540" s="3"/>
      <c r="UDD540" s="3"/>
      <c r="UDE540" s="3"/>
      <c r="UDF540" s="3"/>
      <c r="UDG540" s="3"/>
      <c r="UDH540" s="3"/>
      <c r="UDI540" s="3"/>
      <c r="UDJ540" s="3"/>
      <c r="UDK540" s="3"/>
      <c r="UDL540" s="3"/>
      <c r="UDM540" s="3"/>
      <c r="UDN540" s="3"/>
      <c r="UDO540" s="3"/>
      <c r="UDP540" s="3"/>
      <c r="UDQ540" s="3"/>
      <c r="UDR540" s="3"/>
      <c r="UDS540" s="3"/>
      <c r="UDT540" s="3"/>
      <c r="UDU540" s="3"/>
      <c r="UDV540" s="3"/>
      <c r="UDW540" s="3"/>
      <c r="UDX540" s="3"/>
      <c r="UDY540" s="3"/>
      <c r="UDZ540" s="3"/>
      <c r="UEA540" s="3"/>
      <c r="UEB540" s="3"/>
      <c r="UEC540" s="3"/>
      <c r="UED540" s="3"/>
      <c r="UEE540" s="3"/>
      <c r="UEF540" s="3"/>
      <c r="UEG540" s="3"/>
      <c r="UEH540" s="3"/>
      <c r="UEI540" s="3"/>
      <c r="UEJ540" s="3"/>
      <c r="UEK540" s="3"/>
      <c r="UEL540" s="3"/>
      <c r="UEM540" s="3"/>
      <c r="UEN540" s="3"/>
      <c r="UEO540" s="3"/>
      <c r="UEP540" s="3"/>
      <c r="UEQ540" s="3"/>
      <c r="UER540" s="3"/>
      <c r="UES540" s="3"/>
      <c r="UET540" s="3"/>
      <c r="UEU540" s="3"/>
      <c r="UEV540" s="3"/>
      <c r="UEW540" s="3"/>
      <c r="UEX540" s="3"/>
      <c r="UEY540" s="3"/>
      <c r="UEZ540" s="3"/>
      <c r="UFA540" s="3"/>
      <c r="UFB540" s="3"/>
      <c r="UFC540" s="3"/>
      <c r="UFD540" s="3"/>
      <c r="UFE540" s="3"/>
      <c r="UFF540" s="3"/>
      <c r="UFG540" s="3"/>
      <c r="UFH540" s="3"/>
      <c r="UFI540" s="3"/>
      <c r="UFJ540" s="3"/>
      <c r="UFK540" s="3"/>
      <c r="UFL540" s="3"/>
      <c r="UFM540" s="3"/>
      <c r="UFN540" s="3"/>
      <c r="UFO540" s="3"/>
      <c r="UFP540" s="3"/>
      <c r="UFQ540" s="3"/>
      <c r="UFR540" s="3"/>
      <c r="UFS540" s="3"/>
      <c r="UFT540" s="3"/>
      <c r="UFU540" s="3"/>
      <c r="UFV540" s="3"/>
      <c r="UFW540" s="3"/>
      <c r="UFX540" s="3"/>
      <c r="UFY540" s="3"/>
      <c r="UFZ540" s="3"/>
      <c r="UGA540" s="3"/>
      <c r="UGB540" s="3"/>
      <c r="UGC540" s="3"/>
      <c r="UGD540" s="3"/>
      <c r="UGE540" s="3"/>
      <c r="UGF540" s="3"/>
      <c r="UGG540" s="3"/>
      <c r="UGH540" s="3"/>
      <c r="UGI540" s="3"/>
      <c r="UGJ540" s="3"/>
      <c r="UGK540" s="3"/>
      <c r="UGL540" s="3"/>
      <c r="UGM540" s="3"/>
      <c r="UGN540" s="3"/>
      <c r="UGO540" s="3"/>
      <c r="UGP540" s="3"/>
      <c r="UGQ540" s="3"/>
      <c r="UGR540" s="3"/>
      <c r="UGS540" s="3"/>
      <c r="UGT540" s="3"/>
      <c r="UGU540" s="3"/>
      <c r="UGV540" s="3"/>
      <c r="UGW540" s="3"/>
      <c r="UGX540" s="3"/>
      <c r="UGY540" s="3"/>
      <c r="UGZ540" s="3"/>
      <c r="UHA540" s="3"/>
      <c r="UHB540" s="3"/>
      <c r="UHC540" s="3"/>
      <c r="UHD540" s="3"/>
      <c r="UHE540" s="3"/>
      <c r="UHF540" s="3"/>
      <c r="UHG540" s="3"/>
      <c r="UHH540" s="3"/>
      <c r="UHI540" s="3"/>
      <c r="UHJ540" s="3"/>
      <c r="UHK540" s="3"/>
      <c r="UHL540" s="3"/>
      <c r="UHM540" s="3"/>
      <c r="UHN540" s="3"/>
      <c r="UHO540" s="3"/>
      <c r="UHP540" s="3"/>
      <c r="UHQ540" s="3"/>
      <c r="UHR540" s="3"/>
      <c r="UHS540" s="3"/>
      <c r="UHT540" s="3"/>
      <c r="UHU540" s="3"/>
      <c r="UHV540" s="3"/>
      <c r="UHW540" s="3"/>
      <c r="UHX540" s="3"/>
      <c r="UHY540" s="3"/>
      <c r="UHZ540" s="3"/>
      <c r="UIA540" s="3"/>
      <c r="UIB540" s="3"/>
      <c r="UIC540" s="3"/>
      <c r="UID540" s="3"/>
      <c r="UIE540" s="3"/>
      <c r="UIF540" s="3"/>
      <c r="UIG540" s="3"/>
      <c r="UIH540" s="3"/>
      <c r="UII540" s="3"/>
      <c r="UIJ540" s="3"/>
      <c r="UIK540" s="3"/>
      <c r="UIL540" s="3"/>
      <c r="UIM540" s="3"/>
      <c r="UIN540" s="3"/>
      <c r="UIO540" s="3"/>
      <c r="UIP540" s="3"/>
      <c r="UIQ540" s="3"/>
      <c r="UIR540" s="3"/>
      <c r="UIS540" s="3"/>
      <c r="UIT540" s="3"/>
      <c r="UIU540" s="3"/>
      <c r="UIV540" s="3"/>
      <c r="UIW540" s="3"/>
      <c r="UIX540" s="3"/>
      <c r="UIY540" s="3"/>
      <c r="UIZ540" s="3"/>
      <c r="UJA540" s="3"/>
      <c r="UJB540" s="3"/>
      <c r="UJC540" s="3"/>
      <c r="UJD540" s="3"/>
      <c r="UJE540" s="3"/>
      <c r="UJF540" s="3"/>
      <c r="UJG540" s="3"/>
      <c r="UJH540" s="3"/>
      <c r="UJI540" s="3"/>
      <c r="UJJ540" s="3"/>
      <c r="UJK540" s="3"/>
      <c r="UJL540" s="3"/>
      <c r="UJM540" s="3"/>
      <c r="UJN540" s="3"/>
      <c r="UJO540" s="3"/>
      <c r="UJP540" s="3"/>
      <c r="UJQ540" s="3"/>
      <c r="UJR540" s="3"/>
      <c r="UJS540" s="3"/>
      <c r="UJT540" s="3"/>
      <c r="UJU540" s="3"/>
      <c r="UJV540" s="3"/>
      <c r="UJW540" s="3"/>
      <c r="UJX540" s="3"/>
      <c r="UJY540" s="3"/>
      <c r="UJZ540" s="3"/>
      <c r="UKA540" s="3"/>
      <c r="UKB540" s="3"/>
      <c r="UKC540" s="3"/>
      <c r="UKD540" s="3"/>
      <c r="UKE540" s="3"/>
      <c r="UKF540" s="3"/>
      <c r="UKG540" s="3"/>
      <c r="UKH540" s="3"/>
      <c r="UKI540" s="3"/>
      <c r="UKJ540" s="3"/>
      <c r="UKK540" s="3"/>
      <c r="UKL540" s="3"/>
      <c r="UKM540" s="3"/>
      <c r="UKN540" s="3"/>
      <c r="UKO540" s="3"/>
      <c r="UKP540" s="3"/>
      <c r="UKQ540" s="3"/>
      <c r="UKR540" s="3"/>
      <c r="UKS540" s="3"/>
      <c r="UKT540" s="3"/>
      <c r="UKU540" s="3"/>
      <c r="UKV540" s="3"/>
      <c r="UKW540" s="3"/>
      <c r="UKX540" s="3"/>
      <c r="UKY540" s="3"/>
      <c r="UKZ540" s="3"/>
      <c r="ULA540" s="3"/>
      <c r="ULB540" s="3"/>
      <c r="ULC540" s="3"/>
      <c r="ULD540" s="3"/>
      <c r="ULE540" s="3"/>
      <c r="ULF540" s="3"/>
      <c r="ULG540" s="3"/>
      <c r="ULH540" s="3"/>
      <c r="ULI540" s="3"/>
      <c r="ULJ540" s="3"/>
      <c r="ULK540" s="3"/>
      <c r="ULL540" s="3"/>
      <c r="ULM540" s="3"/>
      <c r="ULN540" s="3"/>
      <c r="ULO540" s="3"/>
      <c r="ULP540" s="3"/>
      <c r="ULQ540" s="3"/>
      <c r="ULR540" s="3"/>
      <c r="ULS540" s="3"/>
      <c r="ULT540" s="3"/>
      <c r="ULU540" s="3"/>
      <c r="ULV540" s="3"/>
      <c r="ULW540" s="3"/>
      <c r="ULX540" s="3"/>
      <c r="ULY540" s="3"/>
      <c r="ULZ540" s="3"/>
      <c r="UMA540" s="3"/>
      <c r="UMB540" s="3"/>
      <c r="UMC540" s="3"/>
      <c r="UMD540" s="3"/>
      <c r="UME540" s="3"/>
      <c r="UMF540" s="3"/>
      <c r="UMG540" s="3"/>
      <c r="UMH540" s="3"/>
      <c r="UMI540" s="3"/>
      <c r="UMJ540" s="3"/>
      <c r="UMK540" s="3"/>
      <c r="UML540" s="3"/>
      <c r="UMM540" s="3"/>
      <c r="UMN540" s="3"/>
      <c r="UMO540" s="3"/>
      <c r="UMP540" s="3"/>
      <c r="UMQ540" s="3"/>
      <c r="UMR540" s="3"/>
      <c r="UMS540" s="3"/>
      <c r="UMT540" s="3"/>
      <c r="UMU540" s="3"/>
      <c r="UMV540" s="3"/>
      <c r="UMW540" s="3"/>
      <c r="UMX540" s="3"/>
      <c r="UMY540" s="3"/>
      <c r="UMZ540" s="3"/>
      <c r="UNA540" s="3"/>
      <c r="UNB540" s="3"/>
      <c r="UNC540" s="3"/>
      <c r="UND540" s="3"/>
      <c r="UNE540" s="3"/>
      <c r="UNF540" s="3"/>
      <c r="UNG540" s="3"/>
      <c r="UNH540" s="3"/>
      <c r="UNI540" s="3"/>
      <c r="UNJ540" s="3"/>
      <c r="UNK540" s="3"/>
      <c r="UNL540" s="3"/>
      <c r="UNM540" s="3"/>
      <c r="UNN540" s="3"/>
      <c r="UNO540" s="3"/>
      <c r="UNP540" s="3"/>
      <c r="UNQ540" s="3"/>
      <c r="UNR540" s="3"/>
      <c r="UNS540" s="3"/>
      <c r="UNT540" s="3"/>
      <c r="UNU540" s="3"/>
      <c r="UNV540" s="3"/>
      <c r="UNW540" s="3"/>
      <c r="UNX540" s="3"/>
      <c r="UNY540" s="3"/>
      <c r="UNZ540" s="3"/>
      <c r="UOA540" s="3"/>
      <c r="UOB540" s="3"/>
      <c r="UOC540" s="3"/>
      <c r="UOD540" s="3"/>
      <c r="UOE540" s="3"/>
      <c r="UOF540" s="3"/>
      <c r="UOG540" s="3"/>
      <c r="UOH540" s="3"/>
      <c r="UOI540" s="3"/>
      <c r="UOJ540" s="3"/>
      <c r="UOK540" s="3"/>
      <c r="UOL540" s="3"/>
      <c r="UOM540" s="3"/>
      <c r="UON540" s="3"/>
      <c r="UOO540" s="3"/>
      <c r="UOP540" s="3"/>
      <c r="UOQ540" s="3"/>
      <c r="UOR540" s="3"/>
      <c r="UOS540" s="3"/>
      <c r="UOT540" s="3"/>
      <c r="UOU540" s="3"/>
      <c r="UOV540" s="3"/>
      <c r="UOW540" s="3"/>
      <c r="UOX540" s="3"/>
      <c r="UOY540" s="3"/>
      <c r="UOZ540" s="3"/>
      <c r="UPA540" s="3"/>
      <c r="UPB540" s="3"/>
      <c r="UPC540" s="3"/>
      <c r="UPD540" s="3"/>
      <c r="UPE540" s="3"/>
      <c r="UPF540" s="3"/>
      <c r="UPG540" s="3"/>
      <c r="UPH540" s="3"/>
      <c r="UPI540" s="3"/>
      <c r="UPJ540" s="3"/>
      <c r="UPK540" s="3"/>
      <c r="UPL540" s="3"/>
      <c r="UPM540" s="3"/>
      <c r="UPN540" s="3"/>
      <c r="UPO540" s="3"/>
      <c r="UPP540" s="3"/>
      <c r="UPQ540" s="3"/>
      <c r="UPR540" s="3"/>
      <c r="UPS540" s="3"/>
      <c r="UPT540" s="3"/>
      <c r="UPU540" s="3"/>
      <c r="UPV540" s="3"/>
      <c r="UPW540" s="3"/>
      <c r="UPX540" s="3"/>
      <c r="UPY540" s="3"/>
      <c r="UPZ540" s="3"/>
      <c r="UQA540" s="3"/>
      <c r="UQB540" s="3"/>
      <c r="UQC540" s="3"/>
      <c r="UQD540" s="3"/>
      <c r="UQE540" s="3"/>
      <c r="UQF540" s="3"/>
      <c r="UQG540" s="3"/>
      <c r="UQH540" s="3"/>
      <c r="UQI540" s="3"/>
      <c r="UQJ540" s="3"/>
      <c r="UQK540" s="3"/>
      <c r="UQL540" s="3"/>
      <c r="UQM540" s="3"/>
      <c r="UQN540" s="3"/>
      <c r="UQO540" s="3"/>
      <c r="UQP540" s="3"/>
      <c r="UQQ540" s="3"/>
      <c r="UQR540" s="3"/>
      <c r="UQS540" s="3"/>
      <c r="UQT540" s="3"/>
      <c r="UQU540" s="3"/>
      <c r="UQV540" s="3"/>
      <c r="UQW540" s="3"/>
      <c r="UQX540" s="3"/>
      <c r="UQY540" s="3"/>
      <c r="UQZ540" s="3"/>
      <c r="URA540" s="3"/>
      <c r="URB540" s="3"/>
      <c r="URC540" s="3"/>
      <c r="URD540" s="3"/>
      <c r="URE540" s="3"/>
      <c r="URF540" s="3"/>
      <c r="URG540" s="3"/>
      <c r="URH540" s="3"/>
      <c r="URI540" s="3"/>
      <c r="URJ540" s="3"/>
      <c r="URK540" s="3"/>
      <c r="URL540" s="3"/>
      <c r="URM540" s="3"/>
      <c r="URN540" s="3"/>
      <c r="URO540" s="3"/>
      <c r="URP540" s="3"/>
      <c r="URQ540" s="3"/>
      <c r="URR540" s="3"/>
      <c r="URS540" s="3"/>
      <c r="URT540" s="3"/>
      <c r="URU540" s="3"/>
      <c r="URV540" s="3"/>
      <c r="URW540" s="3"/>
      <c r="URX540" s="3"/>
      <c r="URY540" s="3"/>
      <c r="URZ540" s="3"/>
      <c r="USA540" s="3"/>
      <c r="USB540" s="3"/>
      <c r="USC540" s="3"/>
      <c r="USD540" s="3"/>
      <c r="USE540" s="3"/>
      <c r="USF540" s="3"/>
      <c r="USG540" s="3"/>
      <c r="USH540" s="3"/>
      <c r="USI540" s="3"/>
      <c r="USJ540" s="3"/>
      <c r="USK540" s="3"/>
      <c r="USL540" s="3"/>
      <c r="USM540" s="3"/>
      <c r="USN540" s="3"/>
      <c r="USO540" s="3"/>
      <c r="USP540" s="3"/>
      <c r="USQ540" s="3"/>
      <c r="USR540" s="3"/>
      <c r="USS540" s="3"/>
      <c r="UST540" s="3"/>
      <c r="USU540" s="3"/>
      <c r="USV540" s="3"/>
      <c r="USW540" s="3"/>
      <c r="USX540" s="3"/>
      <c r="USY540" s="3"/>
      <c r="USZ540" s="3"/>
      <c r="UTA540" s="3"/>
      <c r="UTB540" s="3"/>
      <c r="UTC540" s="3"/>
      <c r="UTD540" s="3"/>
      <c r="UTE540" s="3"/>
      <c r="UTF540" s="3"/>
      <c r="UTG540" s="3"/>
      <c r="UTH540" s="3"/>
      <c r="UTI540" s="3"/>
      <c r="UTJ540" s="3"/>
      <c r="UTK540" s="3"/>
      <c r="UTL540" s="3"/>
      <c r="UTM540" s="3"/>
      <c r="UTN540" s="3"/>
      <c r="UTO540" s="3"/>
      <c r="UTP540" s="3"/>
      <c r="UTQ540" s="3"/>
      <c r="UTR540" s="3"/>
      <c r="UTS540" s="3"/>
      <c r="UTT540" s="3"/>
      <c r="UTU540" s="3"/>
      <c r="UTV540" s="3"/>
      <c r="UTW540" s="3"/>
      <c r="UTX540" s="3"/>
      <c r="UTY540" s="3"/>
      <c r="UTZ540" s="3"/>
      <c r="UUA540" s="3"/>
      <c r="UUB540" s="3"/>
      <c r="UUC540" s="3"/>
      <c r="UUD540" s="3"/>
      <c r="UUE540" s="3"/>
      <c r="UUF540" s="3"/>
      <c r="UUG540" s="3"/>
      <c r="UUH540" s="3"/>
      <c r="UUI540" s="3"/>
      <c r="UUJ540" s="3"/>
      <c r="UUK540" s="3"/>
      <c r="UUL540" s="3"/>
      <c r="UUM540" s="3"/>
      <c r="UUN540" s="3"/>
      <c r="UUO540" s="3"/>
      <c r="UUP540" s="3"/>
      <c r="UUQ540" s="3"/>
      <c r="UUR540" s="3"/>
      <c r="UUS540" s="3"/>
      <c r="UUT540" s="3"/>
      <c r="UUU540" s="3"/>
      <c r="UUV540" s="3"/>
      <c r="UUW540" s="3"/>
      <c r="UUX540" s="3"/>
      <c r="UUY540" s="3"/>
      <c r="UUZ540" s="3"/>
      <c r="UVA540" s="3"/>
      <c r="UVB540" s="3"/>
      <c r="UVC540" s="3"/>
      <c r="UVD540" s="3"/>
      <c r="UVE540" s="3"/>
      <c r="UVF540" s="3"/>
      <c r="UVG540" s="3"/>
      <c r="UVH540" s="3"/>
      <c r="UVI540" s="3"/>
      <c r="UVJ540" s="3"/>
      <c r="UVK540" s="3"/>
      <c r="UVL540" s="3"/>
      <c r="UVM540" s="3"/>
      <c r="UVN540" s="3"/>
      <c r="UVO540" s="3"/>
      <c r="UVP540" s="3"/>
      <c r="UVQ540" s="3"/>
      <c r="UVR540" s="3"/>
      <c r="UVS540" s="3"/>
      <c r="UVT540" s="3"/>
      <c r="UVU540" s="3"/>
      <c r="UVV540" s="3"/>
      <c r="UVW540" s="3"/>
      <c r="UVX540" s="3"/>
      <c r="UVY540" s="3"/>
      <c r="UVZ540" s="3"/>
      <c r="UWA540" s="3"/>
      <c r="UWB540" s="3"/>
      <c r="UWC540" s="3"/>
      <c r="UWD540" s="3"/>
      <c r="UWE540" s="3"/>
      <c r="UWF540" s="3"/>
      <c r="UWG540" s="3"/>
      <c r="UWH540" s="3"/>
      <c r="UWI540" s="3"/>
      <c r="UWJ540" s="3"/>
      <c r="UWK540" s="3"/>
      <c r="UWL540" s="3"/>
      <c r="UWM540" s="3"/>
      <c r="UWN540" s="3"/>
      <c r="UWO540" s="3"/>
      <c r="UWP540" s="3"/>
      <c r="UWQ540" s="3"/>
      <c r="UWR540" s="3"/>
      <c r="UWS540" s="3"/>
      <c r="UWT540" s="3"/>
      <c r="UWU540" s="3"/>
      <c r="UWV540" s="3"/>
      <c r="UWW540" s="3"/>
      <c r="UWX540" s="3"/>
      <c r="UWY540" s="3"/>
      <c r="UWZ540" s="3"/>
      <c r="UXA540" s="3"/>
      <c r="UXB540" s="3"/>
      <c r="UXC540" s="3"/>
      <c r="UXD540" s="3"/>
      <c r="UXE540" s="3"/>
      <c r="UXF540" s="3"/>
      <c r="UXG540" s="3"/>
      <c r="UXH540" s="3"/>
      <c r="UXI540" s="3"/>
      <c r="UXJ540" s="3"/>
      <c r="UXK540" s="3"/>
      <c r="UXL540" s="3"/>
      <c r="UXM540" s="3"/>
      <c r="UXN540" s="3"/>
      <c r="UXO540" s="3"/>
      <c r="UXP540" s="3"/>
      <c r="UXQ540" s="3"/>
      <c r="UXR540" s="3"/>
      <c r="UXS540" s="3"/>
      <c r="UXT540" s="3"/>
      <c r="UXU540" s="3"/>
      <c r="UXV540" s="3"/>
      <c r="UXW540" s="3"/>
      <c r="UXX540" s="3"/>
      <c r="UXY540" s="3"/>
      <c r="UXZ540" s="3"/>
      <c r="UYA540" s="3"/>
      <c r="UYB540" s="3"/>
      <c r="UYC540" s="3"/>
      <c r="UYD540" s="3"/>
      <c r="UYE540" s="3"/>
      <c r="UYF540" s="3"/>
      <c r="UYG540" s="3"/>
      <c r="UYH540" s="3"/>
      <c r="UYI540" s="3"/>
      <c r="UYJ540" s="3"/>
      <c r="UYK540" s="3"/>
      <c r="UYL540" s="3"/>
      <c r="UYM540" s="3"/>
      <c r="UYN540" s="3"/>
      <c r="UYO540" s="3"/>
      <c r="UYP540" s="3"/>
      <c r="UYQ540" s="3"/>
      <c r="UYR540" s="3"/>
      <c r="UYS540" s="3"/>
      <c r="UYT540" s="3"/>
      <c r="UYU540" s="3"/>
      <c r="UYV540" s="3"/>
      <c r="UYW540" s="3"/>
      <c r="UYX540" s="3"/>
      <c r="UYY540" s="3"/>
      <c r="UYZ540" s="3"/>
      <c r="UZA540" s="3"/>
      <c r="UZB540" s="3"/>
      <c r="UZC540" s="3"/>
      <c r="UZD540" s="3"/>
      <c r="UZE540" s="3"/>
      <c r="UZF540" s="3"/>
      <c r="UZG540" s="3"/>
      <c r="UZH540" s="3"/>
      <c r="UZI540" s="3"/>
      <c r="UZJ540" s="3"/>
      <c r="UZK540" s="3"/>
      <c r="UZL540" s="3"/>
      <c r="UZM540" s="3"/>
      <c r="UZN540" s="3"/>
      <c r="UZO540" s="3"/>
      <c r="UZP540" s="3"/>
      <c r="UZQ540" s="3"/>
      <c r="UZR540" s="3"/>
      <c r="UZS540" s="3"/>
      <c r="UZT540" s="3"/>
      <c r="UZU540" s="3"/>
      <c r="UZV540" s="3"/>
      <c r="UZW540" s="3"/>
      <c r="UZX540" s="3"/>
      <c r="UZY540" s="3"/>
      <c r="UZZ540" s="3"/>
      <c r="VAA540" s="3"/>
      <c r="VAB540" s="3"/>
      <c r="VAC540" s="3"/>
      <c r="VAD540" s="3"/>
      <c r="VAE540" s="3"/>
      <c r="VAF540" s="3"/>
      <c r="VAG540" s="3"/>
      <c r="VAH540" s="3"/>
      <c r="VAI540" s="3"/>
      <c r="VAJ540" s="3"/>
      <c r="VAK540" s="3"/>
      <c r="VAL540" s="3"/>
      <c r="VAM540" s="3"/>
      <c r="VAN540" s="3"/>
      <c r="VAO540" s="3"/>
      <c r="VAP540" s="3"/>
      <c r="VAQ540" s="3"/>
      <c r="VAR540" s="3"/>
      <c r="VAS540" s="3"/>
      <c r="VAT540" s="3"/>
      <c r="VAU540" s="3"/>
      <c r="VAV540" s="3"/>
      <c r="VAW540" s="3"/>
      <c r="VAX540" s="3"/>
      <c r="VAY540" s="3"/>
      <c r="VAZ540" s="3"/>
      <c r="VBA540" s="3"/>
      <c r="VBB540" s="3"/>
      <c r="VBC540" s="3"/>
      <c r="VBD540" s="3"/>
      <c r="VBE540" s="3"/>
      <c r="VBF540" s="3"/>
      <c r="VBG540" s="3"/>
      <c r="VBH540" s="3"/>
      <c r="VBI540" s="3"/>
      <c r="VBJ540" s="3"/>
      <c r="VBK540" s="3"/>
      <c r="VBL540" s="3"/>
      <c r="VBM540" s="3"/>
      <c r="VBN540" s="3"/>
      <c r="VBO540" s="3"/>
      <c r="VBP540" s="3"/>
      <c r="VBQ540" s="3"/>
      <c r="VBR540" s="3"/>
      <c r="VBS540" s="3"/>
      <c r="VBT540" s="3"/>
      <c r="VBU540" s="3"/>
      <c r="VBV540" s="3"/>
      <c r="VBW540" s="3"/>
      <c r="VBX540" s="3"/>
      <c r="VBY540" s="3"/>
      <c r="VBZ540" s="3"/>
      <c r="VCA540" s="3"/>
      <c r="VCB540" s="3"/>
      <c r="VCC540" s="3"/>
      <c r="VCD540" s="3"/>
      <c r="VCE540" s="3"/>
      <c r="VCF540" s="3"/>
      <c r="VCG540" s="3"/>
      <c r="VCH540" s="3"/>
      <c r="VCI540" s="3"/>
      <c r="VCJ540" s="3"/>
      <c r="VCK540" s="3"/>
      <c r="VCL540" s="3"/>
      <c r="VCM540" s="3"/>
      <c r="VCN540" s="3"/>
      <c r="VCO540" s="3"/>
      <c r="VCP540" s="3"/>
      <c r="VCQ540" s="3"/>
      <c r="VCR540" s="3"/>
      <c r="VCS540" s="3"/>
      <c r="VCT540" s="3"/>
      <c r="VCU540" s="3"/>
      <c r="VCV540" s="3"/>
      <c r="VCW540" s="3"/>
      <c r="VCX540" s="3"/>
      <c r="VCY540" s="3"/>
      <c r="VCZ540" s="3"/>
      <c r="VDA540" s="3"/>
      <c r="VDB540" s="3"/>
      <c r="VDC540" s="3"/>
      <c r="VDD540" s="3"/>
      <c r="VDE540" s="3"/>
      <c r="VDF540" s="3"/>
      <c r="VDG540" s="3"/>
      <c r="VDH540" s="3"/>
      <c r="VDI540" s="3"/>
      <c r="VDJ540" s="3"/>
      <c r="VDK540" s="3"/>
      <c r="VDL540" s="3"/>
      <c r="VDM540" s="3"/>
      <c r="VDN540" s="3"/>
      <c r="VDO540" s="3"/>
      <c r="VDP540" s="3"/>
      <c r="VDQ540" s="3"/>
      <c r="VDR540" s="3"/>
      <c r="VDS540" s="3"/>
      <c r="VDT540" s="3"/>
      <c r="VDU540" s="3"/>
      <c r="VDV540" s="3"/>
      <c r="VDW540" s="3"/>
      <c r="VDX540" s="3"/>
      <c r="VDY540" s="3"/>
      <c r="VDZ540" s="3"/>
      <c r="VEA540" s="3"/>
      <c r="VEB540" s="3"/>
      <c r="VEC540" s="3"/>
      <c r="VED540" s="3"/>
      <c r="VEE540" s="3"/>
      <c r="VEF540" s="3"/>
      <c r="VEG540" s="3"/>
      <c r="VEH540" s="3"/>
      <c r="VEI540" s="3"/>
      <c r="VEJ540" s="3"/>
      <c r="VEK540" s="3"/>
      <c r="VEL540" s="3"/>
      <c r="VEM540" s="3"/>
      <c r="VEN540" s="3"/>
      <c r="VEO540" s="3"/>
      <c r="VEP540" s="3"/>
      <c r="VEQ540" s="3"/>
      <c r="VER540" s="3"/>
      <c r="VES540" s="3"/>
      <c r="VET540" s="3"/>
      <c r="VEU540" s="3"/>
      <c r="VEV540" s="3"/>
      <c r="VEW540" s="3"/>
      <c r="VEX540" s="3"/>
      <c r="VEY540" s="3"/>
      <c r="VEZ540" s="3"/>
      <c r="VFA540" s="3"/>
      <c r="VFB540" s="3"/>
      <c r="VFC540" s="3"/>
      <c r="VFD540" s="3"/>
      <c r="VFE540" s="3"/>
      <c r="VFF540" s="3"/>
      <c r="VFG540" s="3"/>
      <c r="VFH540" s="3"/>
      <c r="VFI540" s="3"/>
      <c r="VFJ540" s="3"/>
      <c r="VFK540" s="3"/>
      <c r="VFL540" s="3"/>
      <c r="VFM540" s="3"/>
      <c r="VFN540" s="3"/>
      <c r="VFO540" s="3"/>
      <c r="VFP540" s="3"/>
      <c r="VFQ540" s="3"/>
      <c r="VFR540" s="3"/>
      <c r="VFS540" s="3"/>
      <c r="VFT540" s="3"/>
      <c r="VFU540" s="3"/>
      <c r="VFV540" s="3"/>
      <c r="VFW540" s="3"/>
      <c r="VFX540" s="3"/>
      <c r="VFY540" s="3"/>
      <c r="VFZ540" s="3"/>
      <c r="VGA540" s="3"/>
      <c r="VGB540" s="3"/>
      <c r="VGC540" s="3"/>
      <c r="VGD540" s="3"/>
      <c r="VGE540" s="3"/>
      <c r="VGF540" s="3"/>
      <c r="VGG540" s="3"/>
      <c r="VGH540" s="3"/>
      <c r="VGI540" s="3"/>
      <c r="VGJ540" s="3"/>
      <c r="VGK540" s="3"/>
      <c r="VGL540" s="3"/>
      <c r="VGM540" s="3"/>
      <c r="VGN540" s="3"/>
      <c r="VGO540" s="3"/>
      <c r="VGP540" s="3"/>
      <c r="VGQ540" s="3"/>
      <c r="VGR540" s="3"/>
      <c r="VGS540" s="3"/>
      <c r="VGT540" s="3"/>
      <c r="VGU540" s="3"/>
      <c r="VGV540" s="3"/>
      <c r="VGW540" s="3"/>
      <c r="VGX540" s="3"/>
      <c r="VGY540" s="3"/>
      <c r="VGZ540" s="3"/>
      <c r="VHA540" s="3"/>
      <c r="VHB540" s="3"/>
      <c r="VHC540" s="3"/>
      <c r="VHD540" s="3"/>
      <c r="VHE540" s="3"/>
      <c r="VHF540" s="3"/>
      <c r="VHG540" s="3"/>
      <c r="VHH540" s="3"/>
      <c r="VHI540" s="3"/>
      <c r="VHJ540" s="3"/>
      <c r="VHK540" s="3"/>
      <c r="VHL540" s="3"/>
      <c r="VHM540" s="3"/>
      <c r="VHN540" s="3"/>
      <c r="VHO540" s="3"/>
      <c r="VHP540" s="3"/>
      <c r="VHQ540" s="3"/>
      <c r="VHR540" s="3"/>
      <c r="VHS540" s="3"/>
      <c r="VHT540" s="3"/>
      <c r="VHU540" s="3"/>
      <c r="VHV540" s="3"/>
      <c r="VHW540" s="3"/>
      <c r="VHX540" s="3"/>
      <c r="VHY540" s="3"/>
      <c r="VHZ540" s="3"/>
      <c r="VIA540" s="3"/>
      <c r="VIB540" s="3"/>
      <c r="VIC540" s="3"/>
      <c r="VID540" s="3"/>
      <c r="VIE540" s="3"/>
      <c r="VIF540" s="3"/>
      <c r="VIG540" s="3"/>
      <c r="VIH540" s="3"/>
      <c r="VII540" s="3"/>
      <c r="VIJ540" s="3"/>
      <c r="VIK540" s="3"/>
      <c r="VIL540" s="3"/>
      <c r="VIM540" s="3"/>
      <c r="VIN540" s="3"/>
      <c r="VIO540" s="3"/>
      <c r="VIP540" s="3"/>
      <c r="VIQ540" s="3"/>
      <c r="VIR540" s="3"/>
      <c r="VIS540" s="3"/>
      <c r="VIT540" s="3"/>
      <c r="VIU540" s="3"/>
      <c r="VIV540" s="3"/>
      <c r="VIW540" s="3"/>
      <c r="VIX540" s="3"/>
      <c r="VIY540" s="3"/>
      <c r="VIZ540" s="3"/>
      <c r="VJA540" s="3"/>
      <c r="VJB540" s="3"/>
      <c r="VJC540" s="3"/>
      <c r="VJD540" s="3"/>
      <c r="VJE540" s="3"/>
      <c r="VJF540" s="3"/>
      <c r="VJG540" s="3"/>
      <c r="VJH540" s="3"/>
      <c r="VJI540" s="3"/>
      <c r="VJJ540" s="3"/>
      <c r="VJK540" s="3"/>
      <c r="VJL540" s="3"/>
      <c r="VJM540" s="3"/>
      <c r="VJN540" s="3"/>
      <c r="VJO540" s="3"/>
      <c r="VJP540" s="3"/>
      <c r="VJQ540" s="3"/>
      <c r="VJR540" s="3"/>
      <c r="VJS540" s="3"/>
      <c r="VJT540" s="3"/>
      <c r="VJU540" s="3"/>
      <c r="VJV540" s="3"/>
      <c r="VJW540" s="3"/>
      <c r="VJX540" s="3"/>
      <c r="VJY540" s="3"/>
      <c r="VJZ540" s="3"/>
      <c r="VKA540" s="3"/>
      <c r="VKB540" s="3"/>
      <c r="VKC540" s="3"/>
      <c r="VKD540" s="3"/>
      <c r="VKE540" s="3"/>
      <c r="VKF540" s="3"/>
      <c r="VKG540" s="3"/>
      <c r="VKH540" s="3"/>
      <c r="VKI540" s="3"/>
      <c r="VKJ540" s="3"/>
      <c r="VKK540" s="3"/>
      <c r="VKL540" s="3"/>
      <c r="VKM540" s="3"/>
      <c r="VKN540" s="3"/>
      <c r="VKO540" s="3"/>
      <c r="VKP540" s="3"/>
      <c r="VKQ540" s="3"/>
      <c r="VKR540" s="3"/>
      <c r="VKS540" s="3"/>
      <c r="VKT540" s="3"/>
      <c r="VKU540" s="3"/>
      <c r="VKV540" s="3"/>
      <c r="VKW540" s="3"/>
      <c r="VKX540" s="3"/>
      <c r="VKY540" s="3"/>
      <c r="VKZ540" s="3"/>
      <c r="VLA540" s="3"/>
      <c r="VLB540" s="3"/>
      <c r="VLC540" s="3"/>
      <c r="VLD540" s="3"/>
      <c r="VLE540" s="3"/>
      <c r="VLF540" s="3"/>
      <c r="VLG540" s="3"/>
      <c r="VLH540" s="3"/>
      <c r="VLI540" s="3"/>
      <c r="VLJ540" s="3"/>
      <c r="VLK540" s="3"/>
      <c r="VLL540" s="3"/>
      <c r="VLM540" s="3"/>
      <c r="VLN540" s="3"/>
      <c r="VLO540" s="3"/>
      <c r="VLP540" s="3"/>
      <c r="VLQ540" s="3"/>
      <c r="VLR540" s="3"/>
      <c r="VLS540" s="3"/>
      <c r="VLT540" s="3"/>
      <c r="VLU540" s="3"/>
      <c r="VLV540" s="3"/>
      <c r="VLW540" s="3"/>
      <c r="VLX540" s="3"/>
      <c r="VLY540" s="3"/>
      <c r="VLZ540" s="3"/>
      <c r="VMA540" s="3"/>
      <c r="VMB540" s="3"/>
      <c r="VMC540" s="3"/>
      <c r="VMD540" s="3"/>
      <c r="VME540" s="3"/>
      <c r="VMF540" s="3"/>
      <c r="VMG540" s="3"/>
      <c r="VMH540" s="3"/>
      <c r="VMI540" s="3"/>
      <c r="VMJ540" s="3"/>
      <c r="VMK540" s="3"/>
      <c r="VML540" s="3"/>
      <c r="VMM540" s="3"/>
      <c r="VMN540" s="3"/>
      <c r="VMO540" s="3"/>
      <c r="VMP540" s="3"/>
      <c r="VMQ540" s="3"/>
      <c r="VMR540" s="3"/>
      <c r="VMS540" s="3"/>
      <c r="VMT540" s="3"/>
      <c r="VMU540" s="3"/>
      <c r="VMV540" s="3"/>
      <c r="VMW540" s="3"/>
      <c r="VMX540" s="3"/>
      <c r="VMY540" s="3"/>
      <c r="VMZ540" s="3"/>
      <c r="VNA540" s="3"/>
      <c r="VNB540" s="3"/>
      <c r="VNC540" s="3"/>
      <c r="VND540" s="3"/>
      <c r="VNE540" s="3"/>
      <c r="VNF540" s="3"/>
      <c r="VNG540" s="3"/>
      <c r="VNH540" s="3"/>
      <c r="VNI540" s="3"/>
      <c r="VNJ540" s="3"/>
      <c r="VNK540" s="3"/>
      <c r="VNL540" s="3"/>
      <c r="VNM540" s="3"/>
      <c r="VNN540" s="3"/>
      <c r="VNO540" s="3"/>
      <c r="VNP540" s="3"/>
      <c r="VNQ540" s="3"/>
      <c r="VNR540" s="3"/>
      <c r="VNS540" s="3"/>
      <c r="VNT540" s="3"/>
      <c r="VNU540" s="3"/>
      <c r="VNV540" s="3"/>
      <c r="VNW540" s="3"/>
      <c r="VNX540" s="3"/>
      <c r="VNY540" s="3"/>
      <c r="VNZ540" s="3"/>
      <c r="VOA540" s="3"/>
      <c r="VOB540" s="3"/>
      <c r="VOC540" s="3"/>
      <c r="VOD540" s="3"/>
      <c r="VOE540" s="3"/>
      <c r="VOF540" s="3"/>
      <c r="VOG540" s="3"/>
      <c r="VOH540" s="3"/>
      <c r="VOI540" s="3"/>
      <c r="VOJ540" s="3"/>
      <c r="VOK540" s="3"/>
      <c r="VOL540" s="3"/>
      <c r="VOM540" s="3"/>
      <c r="VON540" s="3"/>
      <c r="VOO540" s="3"/>
      <c r="VOP540" s="3"/>
      <c r="VOQ540" s="3"/>
      <c r="VOR540" s="3"/>
      <c r="VOS540" s="3"/>
      <c r="VOT540" s="3"/>
      <c r="VOU540" s="3"/>
      <c r="VOV540" s="3"/>
      <c r="VOW540" s="3"/>
      <c r="VOX540" s="3"/>
      <c r="VOY540" s="3"/>
      <c r="VOZ540" s="3"/>
      <c r="VPA540" s="3"/>
      <c r="VPB540" s="3"/>
      <c r="VPC540" s="3"/>
      <c r="VPD540" s="3"/>
      <c r="VPE540" s="3"/>
      <c r="VPF540" s="3"/>
      <c r="VPG540" s="3"/>
      <c r="VPH540" s="3"/>
      <c r="VPI540" s="3"/>
      <c r="VPJ540" s="3"/>
      <c r="VPK540" s="3"/>
      <c r="VPL540" s="3"/>
      <c r="VPM540" s="3"/>
      <c r="VPN540" s="3"/>
      <c r="VPO540" s="3"/>
      <c r="VPP540" s="3"/>
      <c r="VPQ540" s="3"/>
      <c r="VPR540" s="3"/>
      <c r="VPS540" s="3"/>
      <c r="VPT540" s="3"/>
      <c r="VPU540" s="3"/>
      <c r="VPV540" s="3"/>
      <c r="VPW540" s="3"/>
      <c r="VPX540" s="3"/>
      <c r="VPY540" s="3"/>
      <c r="VPZ540" s="3"/>
      <c r="VQA540" s="3"/>
      <c r="VQB540" s="3"/>
      <c r="VQC540" s="3"/>
      <c r="VQD540" s="3"/>
      <c r="VQE540" s="3"/>
      <c r="VQF540" s="3"/>
      <c r="VQG540" s="3"/>
      <c r="VQH540" s="3"/>
      <c r="VQI540" s="3"/>
      <c r="VQJ540" s="3"/>
      <c r="VQK540" s="3"/>
      <c r="VQL540" s="3"/>
      <c r="VQM540" s="3"/>
      <c r="VQN540" s="3"/>
      <c r="VQO540" s="3"/>
      <c r="VQP540" s="3"/>
      <c r="VQQ540" s="3"/>
      <c r="VQR540" s="3"/>
      <c r="VQS540" s="3"/>
      <c r="VQT540" s="3"/>
      <c r="VQU540" s="3"/>
      <c r="VQV540" s="3"/>
      <c r="VQW540" s="3"/>
      <c r="VQX540" s="3"/>
      <c r="VQY540" s="3"/>
      <c r="VQZ540" s="3"/>
      <c r="VRA540" s="3"/>
      <c r="VRB540" s="3"/>
      <c r="VRC540" s="3"/>
      <c r="VRD540" s="3"/>
      <c r="VRE540" s="3"/>
      <c r="VRF540" s="3"/>
      <c r="VRG540" s="3"/>
      <c r="VRH540" s="3"/>
      <c r="VRI540" s="3"/>
      <c r="VRJ540" s="3"/>
      <c r="VRK540" s="3"/>
      <c r="VRL540" s="3"/>
      <c r="VRM540" s="3"/>
      <c r="VRN540" s="3"/>
      <c r="VRO540" s="3"/>
      <c r="VRP540" s="3"/>
      <c r="VRQ540" s="3"/>
      <c r="VRR540" s="3"/>
      <c r="VRS540" s="3"/>
      <c r="VRT540" s="3"/>
      <c r="VRU540" s="3"/>
      <c r="VRV540" s="3"/>
      <c r="VRW540" s="3"/>
      <c r="VRX540" s="3"/>
      <c r="VRY540" s="3"/>
      <c r="VRZ540" s="3"/>
      <c r="VSA540" s="3"/>
      <c r="VSB540" s="3"/>
      <c r="VSC540" s="3"/>
      <c r="VSD540" s="3"/>
      <c r="VSE540" s="3"/>
      <c r="VSF540" s="3"/>
      <c r="VSG540" s="3"/>
      <c r="VSH540" s="3"/>
      <c r="VSI540" s="3"/>
      <c r="VSJ540" s="3"/>
      <c r="VSK540" s="3"/>
      <c r="VSL540" s="3"/>
      <c r="VSM540" s="3"/>
      <c r="VSN540" s="3"/>
      <c r="VSO540" s="3"/>
      <c r="VSP540" s="3"/>
      <c r="VSQ540" s="3"/>
      <c r="VSR540" s="3"/>
      <c r="VSS540" s="3"/>
      <c r="VST540" s="3"/>
      <c r="VSU540" s="3"/>
      <c r="VSV540" s="3"/>
      <c r="VSW540" s="3"/>
      <c r="VSX540" s="3"/>
      <c r="VSY540" s="3"/>
      <c r="VSZ540" s="3"/>
      <c r="VTA540" s="3"/>
      <c r="VTB540" s="3"/>
      <c r="VTC540" s="3"/>
      <c r="VTD540" s="3"/>
      <c r="VTE540" s="3"/>
      <c r="VTF540" s="3"/>
      <c r="VTG540" s="3"/>
      <c r="VTH540" s="3"/>
      <c r="VTI540" s="3"/>
      <c r="VTJ540" s="3"/>
      <c r="VTK540" s="3"/>
      <c r="VTL540" s="3"/>
      <c r="VTM540" s="3"/>
      <c r="VTN540" s="3"/>
      <c r="VTO540" s="3"/>
      <c r="VTP540" s="3"/>
      <c r="VTQ540" s="3"/>
      <c r="VTR540" s="3"/>
      <c r="VTS540" s="3"/>
      <c r="VTT540" s="3"/>
      <c r="VTU540" s="3"/>
      <c r="VTV540" s="3"/>
      <c r="VTW540" s="3"/>
      <c r="VTX540" s="3"/>
      <c r="VTY540" s="3"/>
      <c r="VTZ540" s="3"/>
      <c r="VUA540" s="3"/>
      <c r="VUB540" s="3"/>
      <c r="VUC540" s="3"/>
      <c r="VUD540" s="3"/>
      <c r="VUE540" s="3"/>
      <c r="VUF540" s="3"/>
      <c r="VUG540" s="3"/>
      <c r="VUH540" s="3"/>
      <c r="VUI540" s="3"/>
      <c r="VUJ540" s="3"/>
      <c r="VUK540" s="3"/>
      <c r="VUL540" s="3"/>
      <c r="VUM540" s="3"/>
      <c r="VUN540" s="3"/>
      <c r="VUO540" s="3"/>
      <c r="VUP540" s="3"/>
      <c r="VUQ540" s="3"/>
      <c r="VUR540" s="3"/>
      <c r="VUS540" s="3"/>
      <c r="VUT540" s="3"/>
      <c r="VUU540" s="3"/>
      <c r="VUV540" s="3"/>
      <c r="VUW540" s="3"/>
      <c r="VUX540" s="3"/>
      <c r="VUY540" s="3"/>
      <c r="VUZ540" s="3"/>
      <c r="VVA540" s="3"/>
      <c r="VVB540" s="3"/>
      <c r="VVC540" s="3"/>
      <c r="VVD540" s="3"/>
      <c r="VVE540" s="3"/>
      <c r="VVF540" s="3"/>
      <c r="VVG540" s="3"/>
      <c r="VVH540" s="3"/>
      <c r="VVI540" s="3"/>
      <c r="VVJ540" s="3"/>
      <c r="VVK540" s="3"/>
      <c r="VVL540" s="3"/>
      <c r="VVM540" s="3"/>
      <c r="VVN540" s="3"/>
      <c r="VVO540" s="3"/>
      <c r="VVP540" s="3"/>
      <c r="VVQ540" s="3"/>
      <c r="VVR540" s="3"/>
      <c r="VVS540" s="3"/>
      <c r="VVT540" s="3"/>
      <c r="VVU540" s="3"/>
      <c r="VVV540" s="3"/>
      <c r="VVW540" s="3"/>
      <c r="VVX540" s="3"/>
      <c r="VVY540" s="3"/>
      <c r="VVZ540" s="3"/>
      <c r="VWA540" s="3"/>
      <c r="VWB540" s="3"/>
      <c r="VWC540" s="3"/>
      <c r="VWD540" s="3"/>
      <c r="VWE540" s="3"/>
      <c r="VWF540" s="3"/>
      <c r="VWG540" s="3"/>
      <c r="VWH540" s="3"/>
      <c r="VWI540" s="3"/>
      <c r="VWJ540" s="3"/>
      <c r="VWK540" s="3"/>
      <c r="VWL540" s="3"/>
      <c r="VWM540" s="3"/>
      <c r="VWN540" s="3"/>
      <c r="VWO540" s="3"/>
      <c r="VWP540" s="3"/>
      <c r="VWQ540" s="3"/>
      <c r="VWR540" s="3"/>
      <c r="VWS540" s="3"/>
      <c r="VWT540" s="3"/>
      <c r="VWU540" s="3"/>
      <c r="VWV540" s="3"/>
      <c r="VWW540" s="3"/>
      <c r="VWX540" s="3"/>
      <c r="VWY540" s="3"/>
      <c r="VWZ540" s="3"/>
      <c r="VXA540" s="3"/>
      <c r="VXB540" s="3"/>
      <c r="VXC540" s="3"/>
      <c r="VXD540" s="3"/>
      <c r="VXE540" s="3"/>
      <c r="VXF540" s="3"/>
      <c r="VXG540" s="3"/>
      <c r="VXH540" s="3"/>
      <c r="VXI540" s="3"/>
      <c r="VXJ540" s="3"/>
      <c r="VXK540" s="3"/>
      <c r="VXL540" s="3"/>
      <c r="VXM540" s="3"/>
      <c r="VXN540" s="3"/>
      <c r="VXO540" s="3"/>
      <c r="VXP540" s="3"/>
      <c r="VXQ540" s="3"/>
      <c r="VXR540" s="3"/>
      <c r="VXS540" s="3"/>
      <c r="VXT540" s="3"/>
      <c r="VXU540" s="3"/>
      <c r="VXV540" s="3"/>
      <c r="VXW540" s="3"/>
      <c r="VXX540" s="3"/>
      <c r="VXY540" s="3"/>
      <c r="VXZ540" s="3"/>
      <c r="VYA540" s="3"/>
      <c r="VYB540" s="3"/>
      <c r="VYC540" s="3"/>
      <c r="VYD540" s="3"/>
      <c r="VYE540" s="3"/>
      <c r="VYF540" s="3"/>
      <c r="VYG540" s="3"/>
      <c r="VYH540" s="3"/>
      <c r="VYI540" s="3"/>
      <c r="VYJ540" s="3"/>
      <c r="VYK540" s="3"/>
      <c r="VYL540" s="3"/>
      <c r="VYM540" s="3"/>
      <c r="VYN540" s="3"/>
      <c r="VYO540" s="3"/>
      <c r="VYP540" s="3"/>
      <c r="VYQ540" s="3"/>
      <c r="VYR540" s="3"/>
      <c r="VYS540" s="3"/>
      <c r="VYT540" s="3"/>
      <c r="VYU540" s="3"/>
      <c r="VYV540" s="3"/>
      <c r="VYW540" s="3"/>
      <c r="VYX540" s="3"/>
      <c r="VYY540" s="3"/>
      <c r="VYZ540" s="3"/>
      <c r="VZA540" s="3"/>
      <c r="VZB540" s="3"/>
      <c r="VZC540" s="3"/>
      <c r="VZD540" s="3"/>
      <c r="VZE540" s="3"/>
      <c r="VZF540" s="3"/>
      <c r="VZG540" s="3"/>
      <c r="VZH540" s="3"/>
      <c r="VZI540" s="3"/>
      <c r="VZJ540" s="3"/>
      <c r="VZK540" s="3"/>
      <c r="VZL540" s="3"/>
      <c r="VZM540" s="3"/>
      <c r="VZN540" s="3"/>
      <c r="VZO540" s="3"/>
      <c r="VZP540" s="3"/>
      <c r="VZQ540" s="3"/>
      <c r="VZR540" s="3"/>
      <c r="VZS540" s="3"/>
      <c r="VZT540" s="3"/>
      <c r="VZU540" s="3"/>
      <c r="VZV540" s="3"/>
      <c r="VZW540" s="3"/>
      <c r="VZX540" s="3"/>
      <c r="VZY540" s="3"/>
      <c r="VZZ540" s="3"/>
      <c r="WAA540" s="3"/>
      <c r="WAB540" s="3"/>
      <c r="WAC540" s="3"/>
      <c r="WAD540" s="3"/>
      <c r="WAE540" s="3"/>
      <c r="WAF540" s="3"/>
      <c r="WAG540" s="3"/>
      <c r="WAH540" s="3"/>
      <c r="WAI540" s="3"/>
      <c r="WAJ540" s="3"/>
      <c r="WAK540" s="3"/>
      <c r="WAL540" s="3"/>
      <c r="WAM540" s="3"/>
      <c r="WAN540" s="3"/>
      <c r="WAO540" s="3"/>
      <c r="WAP540" s="3"/>
      <c r="WAQ540" s="3"/>
      <c r="WAR540" s="3"/>
      <c r="WAS540" s="3"/>
      <c r="WAT540" s="3"/>
      <c r="WAU540" s="3"/>
      <c r="WAV540" s="3"/>
      <c r="WAW540" s="3"/>
      <c r="WAX540" s="3"/>
      <c r="WAY540" s="3"/>
      <c r="WAZ540" s="3"/>
      <c r="WBA540" s="3"/>
      <c r="WBB540" s="3"/>
      <c r="WBC540" s="3"/>
      <c r="WBD540" s="3"/>
      <c r="WBE540" s="3"/>
      <c r="WBF540" s="3"/>
      <c r="WBG540" s="3"/>
      <c r="WBH540" s="3"/>
      <c r="WBI540" s="3"/>
      <c r="WBJ540" s="3"/>
      <c r="WBK540" s="3"/>
      <c r="WBL540" s="3"/>
      <c r="WBM540" s="3"/>
      <c r="WBN540" s="3"/>
      <c r="WBO540" s="3"/>
      <c r="WBP540" s="3"/>
      <c r="WBQ540" s="3"/>
      <c r="WBR540" s="3"/>
      <c r="WBS540" s="3"/>
      <c r="WBT540" s="3"/>
      <c r="WBU540" s="3"/>
      <c r="WBV540" s="3"/>
      <c r="WBW540" s="3"/>
      <c r="WBX540" s="3"/>
      <c r="WBY540" s="3"/>
      <c r="WBZ540" s="3"/>
      <c r="WCA540" s="3"/>
      <c r="WCB540" s="3"/>
      <c r="WCC540" s="3"/>
      <c r="WCD540" s="3"/>
      <c r="WCE540" s="3"/>
      <c r="WCF540" s="3"/>
      <c r="WCG540" s="3"/>
      <c r="WCH540" s="3"/>
      <c r="WCI540" s="3"/>
      <c r="WCJ540" s="3"/>
      <c r="WCK540" s="3"/>
      <c r="WCL540" s="3"/>
      <c r="WCM540" s="3"/>
      <c r="WCN540" s="3"/>
      <c r="WCO540" s="3"/>
      <c r="WCP540" s="3"/>
      <c r="WCQ540" s="3"/>
      <c r="WCR540" s="3"/>
      <c r="WCS540" s="3"/>
      <c r="WCT540" s="3"/>
      <c r="WCU540" s="3"/>
      <c r="WCV540" s="3"/>
      <c r="WCW540" s="3"/>
      <c r="WCX540" s="3"/>
      <c r="WCY540" s="3"/>
      <c r="WCZ540" s="3"/>
      <c r="WDA540" s="3"/>
      <c r="WDB540" s="3"/>
      <c r="WDC540" s="3"/>
      <c r="WDD540" s="3"/>
      <c r="WDE540" s="3"/>
      <c r="WDF540" s="3"/>
      <c r="WDG540" s="3"/>
      <c r="WDH540" s="3"/>
      <c r="WDI540" s="3"/>
      <c r="WDJ540" s="3"/>
    </row>
    <row r="541" spans="1:15662" ht="12.75" x14ac:dyDescent="0.2">
      <c r="A541" s="20" t="s">
        <v>785</v>
      </c>
      <c r="B541" s="13" t="s">
        <v>185</v>
      </c>
      <c r="C541" s="13" t="s">
        <v>192</v>
      </c>
      <c r="D541" s="14">
        <v>7019912</v>
      </c>
      <c r="E541" s="10" t="s">
        <v>1033</v>
      </c>
      <c r="F541" s="10" t="s">
        <v>2305</v>
      </c>
      <c r="G541" s="42" t="s">
        <v>1821</v>
      </c>
      <c r="H541" s="13" t="str">
        <f>CONCATENATE(A541,"&gt;",B541,"&gt;",C541)</f>
        <v>Gauteng&gt;Vereeniging&gt;Central</v>
      </c>
    </row>
    <row r="542" spans="1:15662" ht="12.75" x14ac:dyDescent="0.2">
      <c r="A542" s="20" t="s">
        <v>785</v>
      </c>
      <c r="B542" s="13" t="s">
        <v>185</v>
      </c>
      <c r="C542" s="13" t="s">
        <v>192</v>
      </c>
      <c r="D542" s="14">
        <v>158992</v>
      </c>
      <c r="E542" s="10" t="s">
        <v>3742</v>
      </c>
      <c r="F542" s="10" t="s">
        <v>3743</v>
      </c>
      <c r="G542" s="42" t="s">
        <v>3744</v>
      </c>
      <c r="H542" s="13" t="str">
        <f>CONCATENATE(A542,"&gt;",B542,"&gt;",C542)</f>
        <v>Gauteng&gt;Vereeniging&gt;Central</v>
      </c>
    </row>
    <row r="543" spans="1:15662" ht="12.75" x14ac:dyDescent="0.2">
      <c r="A543" s="48" t="s">
        <v>785</v>
      </c>
      <c r="B543" s="16" t="s">
        <v>185</v>
      </c>
      <c r="C543" s="16" t="s">
        <v>795</v>
      </c>
      <c r="D543" s="16">
        <v>7020414</v>
      </c>
      <c r="E543" s="16" t="s">
        <v>614</v>
      </c>
      <c r="F543" s="16" t="s">
        <v>736</v>
      </c>
      <c r="G543" s="51" t="s">
        <v>1828</v>
      </c>
      <c r="H543" s="16" t="str">
        <f>CONCATENATE(A543,"&gt;",B543,"&gt;",C543)</f>
        <v>Gauteng&gt;Vereeniging&gt;Deneysville</v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  <c r="IQ543" s="3"/>
      <c r="IR543" s="3"/>
      <c r="IS543" s="3"/>
      <c r="IT543" s="3"/>
      <c r="IU543" s="3"/>
      <c r="IV543" s="3"/>
      <c r="IW543" s="3"/>
      <c r="IX543" s="3"/>
      <c r="IY543" s="3"/>
      <c r="IZ543" s="3"/>
      <c r="JA543" s="3"/>
      <c r="JB543" s="3"/>
      <c r="JC543" s="3"/>
      <c r="JD543" s="3"/>
      <c r="JE543" s="3"/>
      <c r="JF543" s="3"/>
      <c r="JG543" s="3"/>
      <c r="JH543" s="3"/>
      <c r="JI543" s="3"/>
      <c r="JJ543" s="3"/>
      <c r="JK543" s="3"/>
      <c r="JL543" s="3"/>
      <c r="JM543" s="3"/>
      <c r="JN543" s="3"/>
      <c r="JO543" s="3"/>
      <c r="JP543" s="3"/>
      <c r="JQ543" s="3"/>
      <c r="JR543" s="3"/>
      <c r="JS543" s="3"/>
      <c r="JT543" s="3"/>
      <c r="JU543" s="3"/>
      <c r="JV543" s="3"/>
      <c r="JW543" s="3"/>
      <c r="JX543" s="3"/>
      <c r="JY543" s="3"/>
      <c r="JZ543" s="3"/>
      <c r="KA543" s="3"/>
      <c r="KB543" s="3"/>
      <c r="KC543" s="3"/>
      <c r="KD543" s="3"/>
      <c r="KE543" s="3"/>
      <c r="KF543" s="3"/>
      <c r="KG543" s="3"/>
      <c r="KH543" s="3"/>
      <c r="KI543" s="3"/>
      <c r="KJ543" s="3"/>
      <c r="KK543" s="3"/>
      <c r="KL543" s="3"/>
      <c r="KM543" s="3"/>
      <c r="KN543" s="3"/>
      <c r="KO543" s="3"/>
      <c r="KP543" s="3"/>
      <c r="KQ543" s="3"/>
      <c r="KR543" s="3"/>
      <c r="KS543" s="3"/>
      <c r="KT543" s="3"/>
      <c r="KU543" s="3"/>
      <c r="KV543" s="3"/>
      <c r="KW543" s="3"/>
      <c r="KX543" s="3"/>
      <c r="KY543" s="3"/>
      <c r="KZ543" s="3"/>
      <c r="LA543" s="3"/>
      <c r="LB543" s="3"/>
      <c r="LC543" s="3"/>
      <c r="LD543" s="3"/>
      <c r="LE543" s="3"/>
      <c r="LF543" s="3"/>
      <c r="LG543" s="3"/>
      <c r="LH543" s="3"/>
      <c r="LI543" s="3"/>
      <c r="LJ543" s="3"/>
      <c r="LK543" s="3"/>
      <c r="LL543" s="3"/>
      <c r="LM543" s="3"/>
      <c r="LN543" s="3"/>
      <c r="LO543" s="3"/>
      <c r="LP543" s="3"/>
      <c r="LQ543" s="3"/>
      <c r="LR543" s="3"/>
      <c r="LS543" s="3"/>
      <c r="LT543" s="3"/>
      <c r="LU543" s="3"/>
      <c r="LV543" s="3"/>
      <c r="LW543" s="3"/>
      <c r="LX543" s="3"/>
      <c r="LY543" s="3"/>
      <c r="LZ543" s="3"/>
      <c r="MA543" s="3"/>
      <c r="MB543" s="3"/>
      <c r="MC543" s="3"/>
      <c r="MD543" s="3"/>
      <c r="ME543" s="3"/>
      <c r="MF543" s="3"/>
      <c r="MG543" s="3"/>
      <c r="MH543" s="3"/>
      <c r="MI543" s="3"/>
      <c r="MJ543" s="3"/>
      <c r="MK543" s="3"/>
      <c r="ML543" s="3"/>
      <c r="MM543" s="3"/>
      <c r="MN543" s="3"/>
      <c r="MO543" s="3"/>
      <c r="MP543" s="3"/>
      <c r="MQ543" s="3"/>
      <c r="MR543" s="3"/>
      <c r="MS543" s="3"/>
      <c r="MT543" s="3"/>
      <c r="MU543" s="3"/>
      <c r="MV543" s="3"/>
      <c r="MW543" s="3"/>
      <c r="MX543" s="3"/>
      <c r="MY543" s="3"/>
      <c r="MZ543" s="3"/>
      <c r="NA543" s="3"/>
      <c r="NB543" s="3"/>
      <c r="NC543" s="3"/>
      <c r="ND543" s="3"/>
      <c r="NE543" s="3"/>
      <c r="NF543" s="3"/>
      <c r="NG543" s="3"/>
      <c r="NH543" s="3"/>
      <c r="NI543" s="3"/>
      <c r="NJ543" s="3"/>
      <c r="NK543" s="3"/>
      <c r="NL543" s="3"/>
      <c r="NM543" s="3"/>
      <c r="NN543" s="3"/>
      <c r="NO543" s="3"/>
      <c r="NP543" s="3"/>
      <c r="NQ543" s="3"/>
      <c r="NR543" s="3"/>
      <c r="NS543" s="3"/>
      <c r="NT543" s="3"/>
      <c r="NU543" s="3"/>
      <c r="NV543" s="3"/>
      <c r="NW543" s="3"/>
      <c r="NX543" s="3"/>
      <c r="NY543" s="3"/>
      <c r="NZ543" s="3"/>
      <c r="OA543" s="3"/>
      <c r="OB543" s="3"/>
      <c r="OC543" s="3"/>
      <c r="OD543" s="3"/>
      <c r="OE543" s="3"/>
      <c r="OF543" s="3"/>
      <c r="OG543" s="3"/>
      <c r="OH543" s="3"/>
      <c r="OI543" s="3"/>
      <c r="OJ543" s="3"/>
      <c r="OK543" s="3"/>
      <c r="OL543" s="3"/>
      <c r="OM543" s="3"/>
      <c r="ON543" s="3"/>
      <c r="OO543" s="3"/>
      <c r="OP543" s="3"/>
      <c r="OQ543" s="3"/>
      <c r="OR543" s="3"/>
      <c r="OS543" s="3"/>
      <c r="OT543" s="3"/>
      <c r="OU543" s="3"/>
      <c r="OV543" s="3"/>
      <c r="OW543" s="3"/>
      <c r="OX543" s="3"/>
      <c r="OY543" s="3"/>
      <c r="OZ543" s="3"/>
      <c r="PA543" s="3"/>
      <c r="PB543" s="3"/>
      <c r="PC543" s="3"/>
      <c r="PD543" s="3"/>
      <c r="PE543" s="3"/>
      <c r="PF543" s="3"/>
      <c r="PG543" s="3"/>
      <c r="PH543" s="3"/>
      <c r="PI543" s="3"/>
      <c r="PJ543" s="3"/>
      <c r="PK543" s="3"/>
      <c r="PL543" s="3"/>
      <c r="PM543" s="3"/>
      <c r="PN543" s="3"/>
      <c r="PO543" s="3"/>
      <c r="PP543" s="3"/>
      <c r="PQ543" s="3"/>
      <c r="PR543" s="3"/>
      <c r="PS543" s="3"/>
      <c r="PT543" s="3"/>
      <c r="PU543" s="3"/>
      <c r="PV543" s="3"/>
      <c r="PW543" s="3"/>
      <c r="PX543" s="3"/>
      <c r="PY543" s="3"/>
      <c r="PZ543" s="3"/>
      <c r="QA543" s="3"/>
      <c r="QB543" s="3"/>
      <c r="QC543" s="3"/>
      <c r="QD543" s="3"/>
      <c r="QE543" s="3"/>
      <c r="QF543" s="3"/>
      <c r="QG543" s="3"/>
      <c r="QH543" s="3"/>
      <c r="QI543" s="3"/>
      <c r="QJ543" s="3"/>
      <c r="QK543" s="3"/>
      <c r="QL543" s="3"/>
      <c r="QM543" s="3"/>
      <c r="QN543" s="3"/>
      <c r="QO543" s="3"/>
      <c r="QP543" s="3"/>
      <c r="QQ543" s="3"/>
      <c r="QR543" s="3"/>
      <c r="QS543" s="3"/>
      <c r="QT543" s="3"/>
      <c r="QU543" s="3"/>
      <c r="QV543" s="3"/>
      <c r="QW543" s="3"/>
      <c r="QX543" s="3"/>
      <c r="QY543" s="3"/>
      <c r="QZ543" s="3"/>
      <c r="RA543" s="3"/>
      <c r="RB543" s="3"/>
      <c r="RC543" s="3"/>
      <c r="RD543" s="3"/>
      <c r="RE543" s="3"/>
      <c r="RF543" s="3"/>
      <c r="RG543" s="3"/>
      <c r="RH543" s="3"/>
      <c r="RI543" s="3"/>
      <c r="RJ543" s="3"/>
      <c r="RK543" s="3"/>
      <c r="RL543" s="3"/>
      <c r="RM543" s="3"/>
      <c r="RN543" s="3"/>
      <c r="RO543" s="3"/>
      <c r="RP543" s="3"/>
      <c r="RQ543" s="3"/>
      <c r="RR543" s="3"/>
      <c r="RS543" s="3"/>
      <c r="RT543" s="3"/>
      <c r="RU543" s="3"/>
      <c r="RV543" s="3"/>
      <c r="RW543" s="3"/>
      <c r="RX543" s="3"/>
      <c r="RY543" s="3"/>
      <c r="RZ543" s="3"/>
      <c r="SA543" s="3"/>
      <c r="SB543" s="3"/>
      <c r="SC543" s="3"/>
      <c r="SD543" s="3"/>
      <c r="SE543" s="3"/>
      <c r="SF543" s="3"/>
      <c r="SG543" s="3"/>
      <c r="SH543" s="3"/>
      <c r="SI543" s="3"/>
      <c r="SJ543" s="3"/>
      <c r="SK543" s="3"/>
      <c r="SL543" s="3"/>
      <c r="SM543" s="3"/>
      <c r="SN543" s="3"/>
      <c r="SO543" s="3"/>
      <c r="SP543" s="3"/>
      <c r="SQ543" s="3"/>
      <c r="SR543" s="3"/>
      <c r="SS543" s="3"/>
      <c r="ST543" s="3"/>
      <c r="SU543" s="3"/>
      <c r="SV543" s="3"/>
      <c r="SW543" s="3"/>
      <c r="SX543" s="3"/>
      <c r="SY543" s="3"/>
      <c r="SZ543" s="3"/>
      <c r="TA543" s="3"/>
      <c r="TB543" s="3"/>
      <c r="TC543" s="3"/>
      <c r="TD543" s="3"/>
      <c r="TE543" s="3"/>
      <c r="TF543" s="3"/>
      <c r="TG543" s="3"/>
      <c r="TH543" s="3"/>
      <c r="TI543" s="3"/>
      <c r="TJ543" s="3"/>
      <c r="TK543" s="3"/>
      <c r="TL543" s="3"/>
      <c r="TM543" s="3"/>
      <c r="TN543" s="3"/>
      <c r="TO543" s="3"/>
      <c r="TP543" s="3"/>
      <c r="TQ543" s="3"/>
      <c r="TR543" s="3"/>
      <c r="TS543" s="3"/>
      <c r="TT543" s="3"/>
      <c r="TU543" s="3"/>
      <c r="TV543" s="3"/>
      <c r="TW543" s="3"/>
      <c r="TX543" s="3"/>
      <c r="TY543" s="3"/>
      <c r="TZ543" s="3"/>
      <c r="UA543" s="3"/>
      <c r="UB543" s="3"/>
      <c r="UC543" s="3"/>
      <c r="UD543" s="3"/>
      <c r="UE543" s="3"/>
      <c r="UF543" s="3"/>
      <c r="UG543" s="3"/>
      <c r="UH543" s="3"/>
      <c r="UI543" s="3"/>
      <c r="UJ543" s="3"/>
      <c r="UK543" s="3"/>
      <c r="UL543" s="3"/>
      <c r="UM543" s="3"/>
      <c r="UN543" s="3"/>
      <c r="UO543" s="3"/>
      <c r="UP543" s="3"/>
      <c r="UQ543" s="3"/>
      <c r="UR543" s="3"/>
      <c r="US543" s="3"/>
      <c r="UT543" s="3"/>
      <c r="UU543" s="3"/>
      <c r="UV543" s="3"/>
      <c r="UW543" s="3"/>
      <c r="UX543" s="3"/>
      <c r="UY543" s="3"/>
      <c r="UZ543" s="3"/>
      <c r="VA543" s="3"/>
      <c r="VB543" s="3"/>
      <c r="VC543" s="3"/>
      <c r="VD543" s="3"/>
      <c r="VE543" s="3"/>
      <c r="VF543" s="3"/>
      <c r="VG543" s="3"/>
      <c r="VH543" s="3"/>
      <c r="VI543" s="3"/>
      <c r="VJ543" s="3"/>
      <c r="VK543" s="3"/>
      <c r="VL543" s="3"/>
      <c r="VM543" s="3"/>
      <c r="VN543" s="3"/>
      <c r="VO543" s="3"/>
      <c r="VP543" s="3"/>
      <c r="VQ543" s="3"/>
      <c r="VR543" s="3"/>
      <c r="VS543" s="3"/>
      <c r="VT543" s="3"/>
      <c r="VU543" s="3"/>
      <c r="VV543" s="3"/>
      <c r="VW543" s="3"/>
      <c r="VX543" s="3"/>
      <c r="VY543" s="3"/>
      <c r="VZ543" s="3"/>
      <c r="WA543" s="3"/>
      <c r="WB543" s="3"/>
      <c r="WC543" s="3"/>
      <c r="WD543" s="3"/>
      <c r="WE543" s="3"/>
      <c r="WF543" s="3"/>
      <c r="WG543" s="3"/>
      <c r="WH543" s="3"/>
      <c r="WI543" s="3"/>
      <c r="WJ543" s="3"/>
      <c r="WK543" s="3"/>
      <c r="WL543" s="3"/>
      <c r="WM543" s="3"/>
      <c r="WN543" s="3"/>
      <c r="WO543" s="3"/>
      <c r="WP543" s="3"/>
      <c r="WQ543" s="3"/>
      <c r="WR543" s="3"/>
      <c r="WS543" s="3"/>
      <c r="WT543" s="3"/>
      <c r="WU543" s="3"/>
      <c r="WV543" s="3"/>
      <c r="WW543" s="3"/>
      <c r="WX543" s="3"/>
      <c r="WY543" s="3"/>
      <c r="WZ543" s="3"/>
      <c r="XA543" s="3"/>
      <c r="XB543" s="3"/>
      <c r="XC543" s="3"/>
      <c r="XD543" s="3"/>
      <c r="XE543" s="3"/>
      <c r="XF543" s="3"/>
      <c r="XG543" s="3"/>
      <c r="XH543" s="3"/>
      <c r="XI543" s="3"/>
      <c r="XJ543" s="3"/>
      <c r="XK543" s="3"/>
      <c r="XL543" s="3"/>
      <c r="XM543" s="3"/>
      <c r="XN543" s="3"/>
      <c r="XO543" s="3"/>
      <c r="XP543" s="3"/>
      <c r="XQ543" s="3"/>
      <c r="XR543" s="3"/>
      <c r="XS543" s="3"/>
      <c r="XT543" s="3"/>
      <c r="XU543" s="3"/>
      <c r="XV543" s="3"/>
      <c r="XW543" s="3"/>
      <c r="XX543" s="3"/>
      <c r="XY543" s="3"/>
      <c r="XZ543" s="3"/>
      <c r="YA543" s="3"/>
      <c r="YB543" s="3"/>
      <c r="YC543" s="3"/>
      <c r="YD543" s="3"/>
      <c r="YE543" s="3"/>
      <c r="YF543" s="3"/>
      <c r="YG543" s="3"/>
      <c r="YH543" s="3"/>
      <c r="YI543" s="3"/>
      <c r="YJ543" s="3"/>
      <c r="YK543" s="3"/>
      <c r="YL543" s="3"/>
      <c r="YM543" s="3"/>
      <c r="YN543" s="3"/>
      <c r="YO543" s="3"/>
      <c r="YP543" s="3"/>
      <c r="YQ543" s="3"/>
      <c r="YR543" s="3"/>
      <c r="YS543" s="3"/>
      <c r="YT543" s="3"/>
      <c r="YU543" s="3"/>
      <c r="YV543" s="3"/>
      <c r="YW543" s="3"/>
      <c r="YX543" s="3"/>
      <c r="YY543" s="3"/>
      <c r="YZ543" s="3"/>
      <c r="ZA543" s="3"/>
      <c r="ZB543" s="3"/>
      <c r="ZC543" s="3"/>
      <c r="ZD543" s="3"/>
      <c r="ZE543" s="3"/>
      <c r="ZF543" s="3"/>
      <c r="ZG543" s="3"/>
      <c r="ZH543" s="3"/>
      <c r="ZI543" s="3"/>
      <c r="ZJ543" s="3"/>
      <c r="ZK543" s="3"/>
      <c r="ZL543" s="3"/>
      <c r="ZM543" s="3"/>
      <c r="ZN543" s="3"/>
      <c r="ZO543" s="3"/>
      <c r="ZP543" s="3"/>
      <c r="ZQ543" s="3"/>
      <c r="ZR543" s="3"/>
      <c r="ZS543" s="3"/>
      <c r="ZT543" s="3"/>
      <c r="ZU543" s="3"/>
      <c r="ZV543" s="3"/>
      <c r="ZW543" s="3"/>
      <c r="ZX543" s="3"/>
      <c r="ZY543" s="3"/>
      <c r="ZZ543" s="3"/>
      <c r="AAA543" s="3"/>
      <c r="AAB543" s="3"/>
      <c r="AAC543" s="3"/>
      <c r="AAD543" s="3"/>
      <c r="AAE543" s="3"/>
      <c r="AAF543" s="3"/>
      <c r="AAG543" s="3"/>
      <c r="AAH543" s="3"/>
      <c r="AAI543" s="3"/>
      <c r="AAJ543" s="3"/>
      <c r="AAK543" s="3"/>
      <c r="AAL543" s="3"/>
      <c r="AAM543" s="3"/>
      <c r="AAN543" s="3"/>
      <c r="AAO543" s="3"/>
      <c r="AAP543" s="3"/>
      <c r="AAQ543" s="3"/>
      <c r="AAR543" s="3"/>
      <c r="AAS543" s="3"/>
      <c r="AAT543" s="3"/>
      <c r="AAU543" s="3"/>
      <c r="AAV543" s="3"/>
      <c r="AAW543" s="3"/>
      <c r="AAX543" s="3"/>
      <c r="AAY543" s="3"/>
      <c r="AAZ543" s="3"/>
      <c r="ABA543" s="3"/>
      <c r="ABB543" s="3"/>
      <c r="ABC543" s="3"/>
      <c r="ABD543" s="3"/>
      <c r="ABE543" s="3"/>
      <c r="ABF543" s="3"/>
      <c r="ABG543" s="3"/>
      <c r="ABH543" s="3"/>
      <c r="ABI543" s="3"/>
      <c r="ABJ543" s="3"/>
      <c r="ABK543" s="3"/>
      <c r="ABL543" s="3"/>
      <c r="ABM543" s="3"/>
      <c r="ABN543" s="3"/>
      <c r="ABO543" s="3"/>
      <c r="ABP543" s="3"/>
      <c r="ABQ543" s="3"/>
      <c r="ABR543" s="3"/>
      <c r="ABS543" s="3"/>
      <c r="ABT543" s="3"/>
      <c r="ABU543" s="3"/>
      <c r="ABV543" s="3"/>
      <c r="ABW543" s="3"/>
      <c r="ABX543" s="3"/>
      <c r="ABY543" s="3"/>
      <c r="ABZ543" s="3"/>
      <c r="ACA543" s="3"/>
      <c r="ACB543" s="3"/>
      <c r="ACC543" s="3"/>
      <c r="ACD543" s="3"/>
      <c r="ACE543" s="3"/>
      <c r="ACF543" s="3"/>
      <c r="ACG543" s="3"/>
      <c r="ACH543" s="3"/>
      <c r="ACI543" s="3"/>
      <c r="ACJ543" s="3"/>
      <c r="ACK543" s="3"/>
      <c r="ACL543" s="3"/>
      <c r="ACM543" s="3"/>
      <c r="ACN543" s="3"/>
      <c r="ACO543" s="3"/>
      <c r="ACP543" s="3"/>
      <c r="ACQ543" s="3"/>
      <c r="ACR543" s="3"/>
      <c r="ACS543" s="3"/>
      <c r="ACT543" s="3"/>
      <c r="ACU543" s="3"/>
      <c r="ACV543" s="3"/>
      <c r="ACW543" s="3"/>
      <c r="ACX543" s="3"/>
      <c r="ACY543" s="3"/>
      <c r="ACZ543" s="3"/>
      <c r="ADA543" s="3"/>
      <c r="ADB543" s="3"/>
      <c r="ADC543" s="3"/>
      <c r="ADD543" s="3"/>
      <c r="ADE543" s="3"/>
      <c r="ADF543" s="3"/>
      <c r="ADG543" s="3"/>
      <c r="ADH543" s="3"/>
      <c r="ADI543" s="3"/>
      <c r="ADJ543" s="3"/>
      <c r="ADK543" s="3"/>
      <c r="ADL543" s="3"/>
      <c r="ADM543" s="3"/>
      <c r="ADN543" s="3"/>
      <c r="ADO543" s="3"/>
      <c r="ADP543" s="3"/>
      <c r="ADQ543" s="3"/>
      <c r="ADR543" s="3"/>
      <c r="ADS543" s="3"/>
      <c r="ADT543" s="3"/>
      <c r="ADU543" s="3"/>
      <c r="ADV543" s="3"/>
      <c r="ADW543" s="3"/>
      <c r="ADX543" s="3"/>
      <c r="ADY543" s="3"/>
      <c r="ADZ543" s="3"/>
      <c r="AEA543" s="3"/>
      <c r="AEB543" s="3"/>
      <c r="AEC543" s="3"/>
      <c r="AED543" s="3"/>
      <c r="AEE543" s="3"/>
      <c r="AEF543" s="3"/>
      <c r="AEG543" s="3"/>
      <c r="AEH543" s="3"/>
      <c r="AEI543" s="3"/>
      <c r="AEJ543" s="3"/>
      <c r="AEK543" s="3"/>
      <c r="AEL543" s="3"/>
      <c r="AEM543" s="3"/>
      <c r="AEN543" s="3"/>
      <c r="AEO543" s="3"/>
      <c r="AEP543" s="3"/>
      <c r="AEQ543" s="3"/>
      <c r="AER543" s="3"/>
      <c r="AES543" s="3"/>
      <c r="AET543" s="3"/>
      <c r="AEU543" s="3"/>
      <c r="AEV543" s="3"/>
      <c r="AEW543" s="3"/>
      <c r="AEX543" s="3"/>
      <c r="AEY543" s="3"/>
      <c r="AEZ543" s="3"/>
      <c r="AFA543" s="3"/>
      <c r="AFB543" s="3"/>
      <c r="AFC543" s="3"/>
      <c r="AFD543" s="3"/>
      <c r="AFE543" s="3"/>
      <c r="AFF543" s="3"/>
      <c r="AFG543" s="3"/>
      <c r="AFH543" s="3"/>
      <c r="AFI543" s="3"/>
      <c r="AFJ543" s="3"/>
      <c r="AFK543" s="3"/>
      <c r="AFL543" s="3"/>
      <c r="AFM543" s="3"/>
      <c r="AFN543" s="3"/>
      <c r="AFO543" s="3"/>
      <c r="AFP543" s="3"/>
      <c r="AFQ543" s="3"/>
      <c r="AFR543" s="3"/>
      <c r="AFS543" s="3"/>
      <c r="AFT543" s="3"/>
      <c r="AFU543" s="3"/>
      <c r="AFV543" s="3"/>
      <c r="AFW543" s="3"/>
      <c r="AFX543" s="3"/>
      <c r="AFY543" s="3"/>
      <c r="AFZ543" s="3"/>
      <c r="AGA543" s="3"/>
      <c r="AGB543" s="3"/>
      <c r="AGC543" s="3"/>
      <c r="AGD543" s="3"/>
      <c r="AGE543" s="3"/>
      <c r="AGF543" s="3"/>
      <c r="AGG543" s="3"/>
      <c r="AGH543" s="3"/>
      <c r="AGI543" s="3"/>
      <c r="AGJ543" s="3"/>
      <c r="AGK543" s="3"/>
      <c r="AGL543" s="3"/>
      <c r="AGM543" s="3"/>
      <c r="AGN543" s="3"/>
      <c r="AGO543" s="3"/>
      <c r="AGP543" s="3"/>
      <c r="AGQ543" s="3"/>
      <c r="AGR543" s="3"/>
      <c r="AGS543" s="3"/>
      <c r="AGT543" s="3"/>
      <c r="AGU543" s="3"/>
      <c r="AGV543" s="3"/>
      <c r="AGW543" s="3"/>
      <c r="AGX543" s="3"/>
      <c r="AGY543" s="3"/>
      <c r="AGZ543" s="3"/>
      <c r="AHA543" s="3"/>
      <c r="AHB543" s="3"/>
      <c r="AHC543" s="3"/>
      <c r="AHD543" s="3"/>
      <c r="AHE543" s="3"/>
      <c r="AHF543" s="3"/>
      <c r="AHG543" s="3"/>
      <c r="AHH543" s="3"/>
      <c r="AHI543" s="3"/>
      <c r="AHJ543" s="3"/>
      <c r="AHK543" s="3"/>
      <c r="AHL543" s="3"/>
      <c r="AHM543" s="3"/>
      <c r="AHN543" s="3"/>
      <c r="AHO543" s="3"/>
      <c r="AHP543" s="3"/>
      <c r="AHQ543" s="3"/>
      <c r="AHR543" s="3"/>
      <c r="AHS543" s="3"/>
      <c r="AHT543" s="3"/>
      <c r="AHU543" s="3"/>
      <c r="AHV543" s="3"/>
      <c r="AHW543" s="3"/>
      <c r="AHX543" s="3"/>
      <c r="AHY543" s="3"/>
      <c r="AHZ543" s="3"/>
      <c r="AIA543" s="3"/>
      <c r="AIB543" s="3"/>
      <c r="AIC543" s="3"/>
      <c r="AID543" s="3"/>
      <c r="AIE543" s="3"/>
      <c r="AIF543" s="3"/>
      <c r="AIG543" s="3"/>
      <c r="AIH543" s="3"/>
      <c r="AII543" s="3"/>
      <c r="AIJ543" s="3"/>
      <c r="AIK543" s="3"/>
      <c r="AIL543" s="3"/>
      <c r="AIM543" s="3"/>
      <c r="AIN543" s="3"/>
      <c r="AIO543" s="3"/>
      <c r="AIP543" s="3"/>
      <c r="AIQ543" s="3"/>
      <c r="AIR543" s="3"/>
      <c r="AIS543" s="3"/>
      <c r="AIT543" s="3"/>
      <c r="AIU543" s="3"/>
      <c r="AIV543" s="3"/>
      <c r="AIW543" s="3"/>
      <c r="AIX543" s="3"/>
      <c r="AIY543" s="3"/>
      <c r="AIZ543" s="3"/>
      <c r="AJA543" s="3"/>
      <c r="AJB543" s="3"/>
      <c r="AJC543" s="3"/>
      <c r="AJD543" s="3"/>
      <c r="AJE543" s="3"/>
      <c r="AJF543" s="3"/>
      <c r="AJG543" s="3"/>
      <c r="AJH543" s="3"/>
      <c r="AJI543" s="3"/>
      <c r="AJJ543" s="3"/>
      <c r="AJK543" s="3"/>
      <c r="AJL543" s="3"/>
      <c r="AJM543" s="3"/>
      <c r="AJN543" s="3"/>
      <c r="AJO543" s="3"/>
      <c r="AJP543" s="3"/>
      <c r="AJQ543" s="3"/>
      <c r="AJR543" s="3"/>
      <c r="AJS543" s="3"/>
      <c r="AJT543" s="3"/>
      <c r="AJU543" s="3"/>
      <c r="AJV543" s="3"/>
      <c r="AJW543" s="3"/>
      <c r="AJX543" s="3"/>
      <c r="AJY543" s="3"/>
      <c r="AJZ543" s="3"/>
      <c r="AKA543" s="3"/>
      <c r="AKB543" s="3"/>
      <c r="AKC543" s="3"/>
      <c r="AKD543" s="3"/>
      <c r="AKE543" s="3"/>
      <c r="AKF543" s="3"/>
      <c r="AKG543" s="3"/>
      <c r="AKH543" s="3"/>
      <c r="AKI543" s="3"/>
      <c r="AKJ543" s="3"/>
      <c r="AKK543" s="3"/>
      <c r="AKL543" s="3"/>
      <c r="AKM543" s="3"/>
      <c r="AKN543" s="3"/>
      <c r="AKO543" s="3"/>
      <c r="AKP543" s="3"/>
      <c r="AKQ543" s="3"/>
      <c r="AKR543" s="3"/>
      <c r="AKS543" s="3"/>
      <c r="AKT543" s="3"/>
      <c r="AKU543" s="3"/>
      <c r="AKV543" s="3"/>
      <c r="AKW543" s="3"/>
      <c r="AKX543" s="3"/>
      <c r="AKY543" s="3"/>
      <c r="AKZ543" s="3"/>
      <c r="ALA543" s="3"/>
      <c r="ALB543" s="3"/>
      <c r="ALC543" s="3"/>
      <c r="ALD543" s="3"/>
      <c r="ALE543" s="3"/>
      <c r="ALF543" s="3"/>
      <c r="ALG543" s="3"/>
      <c r="ALH543" s="3"/>
      <c r="ALI543" s="3"/>
      <c r="ALJ543" s="3"/>
      <c r="ALK543" s="3"/>
      <c r="ALL543" s="3"/>
      <c r="ALM543" s="3"/>
      <c r="ALN543" s="3"/>
      <c r="ALO543" s="3"/>
      <c r="ALP543" s="3"/>
      <c r="ALQ543" s="3"/>
      <c r="ALR543" s="3"/>
      <c r="ALS543" s="3"/>
      <c r="ALT543" s="3"/>
      <c r="ALU543" s="3"/>
      <c r="ALV543" s="3"/>
      <c r="ALW543" s="3"/>
      <c r="ALX543" s="3"/>
      <c r="ALY543" s="3"/>
      <c r="ALZ543" s="3"/>
      <c r="AMA543" s="3"/>
      <c r="AMB543" s="3"/>
      <c r="AMC543" s="3"/>
      <c r="AMD543" s="3"/>
      <c r="AME543" s="3"/>
      <c r="AMF543" s="3"/>
      <c r="AMG543" s="3"/>
      <c r="AMH543" s="3"/>
      <c r="AMI543" s="3"/>
      <c r="AMJ543" s="3"/>
      <c r="AMK543" s="3"/>
      <c r="AML543" s="3"/>
      <c r="AMM543" s="3"/>
      <c r="AMN543" s="3"/>
      <c r="AMO543" s="3"/>
      <c r="AMP543" s="3"/>
      <c r="AMQ543" s="3"/>
      <c r="AMR543" s="3"/>
      <c r="AMS543" s="3"/>
      <c r="AMT543" s="3"/>
      <c r="AMU543" s="3"/>
      <c r="AMV543" s="3"/>
      <c r="AMW543" s="3"/>
      <c r="AMX543" s="3"/>
      <c r="AMY543" s="3"/>
      <c r="AMZ543" s="3"/>
      <c r="ANA543" s="3"/>
      <c r="ANB543" s="3"/>
      <c r="ANC543" s="3"/>
      <c r="AND543" s="3"/>
      <c r="ANE543" s="3"/>
      <c r="ANF543" s="3"/>
      <c r="ANG543" s="3"/>
      <c r="ANH543" s="3"/>
      <c r="ANI543" s="3"/>
      <c r="ANJ543" s="3"/>
      <c r="ANK543" s="3"/>
      <c r="ANL543" s="3"/>
      <c r="ANM543" s="3"/>
      <c r="ANN543" s="3"/>
      <c r="ANO543" s="3"/>
      <c r="ANP543" s="3"/>
      <c r="ANQ543" s="3"/>
      <c r="ANR543" s="3"/>
      <c r="ANS543" s="3"/>
      <c r="ANT543" s="3"/>
      <c r="ANU543" s="3"/>
      <c r="ANV543" s="3"/>
      <c r="ANW543" s="3"/>
      <c r="ANX543" s="3"/>
      <c r="ANY543" s="3"/>
      <c r="ANZ543" s="3"/>
      <c r="AOA543" s="3"/>
      <c r="AOB543" s="3"/>
      <c r="AOC543" s="3"/>
      <c r="AOD543" s="3"/>
      <c r="AOE543" s="3"/>
      <c r="AOF543" s="3"/>
      <c r="AOG543" s="3"/>
      <c r="AOH543" s="3"/>
      <c r="AOI543" s="3"/>
      <c r="AOJ543" s="3"/>
      <c r="AOK543" s="3"/>
      <c r="AOL543" s="3"/>
      <c r="AOM543" s="3"/>
      <c r="AON543" s="3"/>
      <c r="AOO543" s="3"/>
      <c r="AOP543" s="3"/>
      <c r="AOQ543" s="3"/>
      <c r="AOR543" s="3"/>
      <c r="AOS543" s="3"/>
      <c r="AOT543" s="3"/>
      <c r="AOU543" s="3"/>
      <c r="AOV543" s="3"/>
      <c r="AOW543" s="3"/>
      <c r="AOX543" s="3"/>
      <c r="AOY543" s="3"/>
      <c r="AOZ543" s="3"/>
      <c r="APA543" s="3"/>
      <c r="APB543" s="3"/>
      <c r="APC543" s="3"/>
      <c r="APD543" s="3"/>
      <c r="APE543" s="3"/>
      <c r="APF543" s="3"/>
      <c r="APG543" s="3"/>
      <c r="APH543" s="3"/>
      <c r="API543" s="3"/>
      <c r="APJ543" s="3"/>
      <c r="APK543" s="3"/>
      <c r="APL543" s="3"/>
      <c r="APM543" s="3"/>
      <c r="APN543" s="3"/>
      <c r="APO543" s="3"/>
      <c r="APP543" s="3"/>
      <c r="APQ543" s="3"/>
      <c r="APR543" s="3"/>
      <c r="APS543" s="3"/>
      <c r="APT543" s="3"/>
      <c r="APU543" s="3"/>
      <c r="APV543" s="3"/>
      <c r="APW543" s="3"/>
      <c r="APX543" s="3"/>
      <c r="APY543" s="3"/>
      <c r="APZ543" s="3"/>
      <c r="AQA543" s="3"/>
      <c r="AQB543" s="3"/>
      <c r="AQC543" s="3"/>
      <c r="AQD543" s="3"/>
      <c r="AQE543" s="3"/>
      <c r="AQF543" s="3"/>
      <c r="AQG543" s="3"/>
      <c r="AQH543" s="3"/>
      <c r="AQI543" s="3"/>
      <c r="AQJ543" s="3"/>
      <c r="AQK543" s="3"/>
      <c r="AQL543" s="3"/>
      <c r="AQM543" s="3"/>
      <c r="AQN543" s="3"/>
      <c r="AQO543" s="3"/>
      <c r="AQP543" s="3"/>
      <c r="AQQ543" s="3"/>
      <c r="AQR543" s="3"/>
      <c r="AQS543" s="3"/>
      <c r="AQT543" s="3"/>
      <c r="AQU543" s="3"/>
      <c r="AQV543" s="3"/>
      <c r="AQW543" s="3"/>
      <c r="AQX543" s="3"/>
      <c r="AQY543" s="3"/>
      <c r="AQZ543" s="3"/>
      <c r="ARA543" s="3"/>
      <c r="ARB543" s="3"/>
      <c r="ARC543" s="3"/>
      <c r="ARD543" s="3"/>
      <c r="ARE543" s="3"/>
      <c r="ARF543" s="3"/>
      <c r="ARG543" s="3"/>
      <c r="ARH543" s="3"/>
      <c r="ARI543" s="3"/>
      <c r="ARJ543" s="3"/>
      <c r="ARK543" s="3"/>
      <c r="ARL543" s="3"/>
      <c r="ARM543" s="3"/>
      <c r="ARN543" s="3"/>
      <c r="ARO543" s="3"/>
      <c r="ARP543" s="3"/>
      <c r="ARQ543" s="3"/>
      <c r="ARR543" s="3"/>
      <c r="ARS543" s="3"/>
      <c r="ART543" s="3"/>
      <c r="ARU543" s="3"/>
      <c r="ARV543" s="3"/>
      <c r="ARW543" s="3"/>
      <c r="ARX543" s="3"/>
      <c r="ARY543" s="3"/>
      <c r="ARZ543" s="3"/>
      <c r="ASA543" s="3"/>
      <c r="ASB543" s="3"/>
      <c r="ASC543" s="3"/>
      <c r="ASD543" s="3"/>
      <c r="ASE543" s="3"/>
      <c r="ASF543" s="3"/>
      <c r="ASG543" s="3"/>
      <c r="ASH543" s="3"/>
      <c r="ASI543" s="3"/>
      <c r="ASJ543" s="3"/>
      <c r="ASK543" s="3"/>
      <c r="ASL543" s="3"/>
      <c r="ASM543" s="3"/>
      <c r="ASN543" s="3"/>
      <c r="ASO543" s="3"/>
      <c r="ASP543" s="3"/>
      <c r="ASQ543" s="3"/>
      <c r="ASR543" s="3"/>
      <c r="ASS543" s="3"/>
      <c r="AST543" s="3"/>
      <c r="ASU543" s="3"/>
      <c r="ASV543" s="3"/>
      <c r="ASW543" s="3"/>
      <c r="ASX543" s="3"/>
      <c r="ASY543" s="3"/>
      <c r="ASZ543" s="3"/>
      <c r="ATA543" s="3"/>
      <c r="ATB543" s="3"/>
      <c r="ATC543" s="3"/>
      <c r="ATD543" s="3"/>
      <c r="ATE543" s="3"/>
      <c r="ATF543" s="3"/>
      <c r="ATG543" s="3"/>
      <c r="ATH543" s="3"/>
      <c r="ATI543" s="3"/>
      <c r="ATJ543" s="3"/>
      <c r="ATK543" s="3"/>
      <c r="ATL543" s="3"/>
      <c r="ATM543" s="3"/>
      <c r="ATN543" s="3"/>
      <c r="ATO543" s="3"/>
      <c r="ATP543" s="3"/>
      <c r="ATQ543" s="3"/>
      <c r="ATR543" s="3"/>
      <c r="ATS543" s="3"/>
      <c r="ATT543" s="3"/>
      <c r="ATU543" s="3"/>
      <c r="ATV543" s="3"/>
      <c r="ATW543" s="3"/>
      <c r="ATX543" s="3"/>
      <c r="ATY543" s="3"/>
      <c r="ATZ543" s="3"/>
      <c r="AUA543" s="3"/>
      <c r="AUB543" s="3"/>
      <c r="AUC543" s="3"/>
      <c r="AUD543" s="3"/>
      <c r="AUE543" s="3"/>
      <c r="AUF543" s="3"/>
      <c r="AUG543" s="3"/>
      <c r="AUH543" s="3"/>
      <c r="AUI543" s="3"/>
      <c r="AUJ543" s="3"/>
      <c r="AUK543" s="3"/>
      <c r="AUL543" s="3"/>
      <c r="AUM543" s="3"/>
      <c r="AUN543" s="3"/>
      <c r="AUO543" s="3"/>
      <c r="AUP543" s="3"/>
      <c r="AUQ543" s="3"/>
      <c r="AUR543" s="3"/>
      <c r="AUS543" s="3"/>
      <c r="AUT543" s="3"/>
      <c r="AUU543" s="3"/>
      <c r="AUV543" s="3"/>
      <c r="AUW543" s="3"/>
      <c r="AUX543" s="3"/>
      <c r="AUY543" s="3"/>
      <c r="AUZ543" s="3"/>
      <c r="AVA543" s="3"/>
      <c r="AVB543" s="3"/>
      <c r="AVC543" s="3"/>
      <c r="AVD543" s="3"/>
      <c r="AVE543" s="3"/>
      <c r="AVF543" s="3"/>
      <c r="AVG543" s="3"/>
      <c r="AVH543" s="3"/>
      <c r="AVI543" s="3"/>
      <c r="AVJ543" s="3"/>
      <c r="AVK543" s="3"/>
      <c r="AVL543" s="3"/>
      <c r="AVM543" s="3"/>
      <c r="AVN543" s="3"/>
      <c r="AVO543" s="3"/>
      <c r="AVP543" s="3"/>
      <c r="AVQ543" s="3"/>
      <c r="AVR543" s="3"/>
      <c r="AVS543" s="3"/>
      <c r="AVT543" s="3"/>
      <c r="AVU543" s="3"/>
      <c r="AVV543" s="3"/>
      <c r="AVW543" s="3"/>
      <c r="AVX543" s="3"/>
      <c r="AVY543" s="3"/>
      <c r="AVZ543" s="3"/>
      <c r="AWA543" s="3"/>
      <c r="AWB543" s="3"/>
      <c r="AWC543" s="3"/>
      <c r="AWD543" s="3"/>
      <c r="AWE543" s="3"/>
      <c r="AWF543" s="3"/>
      <c r="AWG543" s="3"/>
      <c r="AWH543" s="3"/>
      <c r="AWI543" s="3"/>
      <c r="AWJ543" s="3"/>
      <c r="AWK543" s="3"/>
      <c r="AWL543" s="3"/>
      <c r="AWM543" s="3"/>
      <c r="AWN543" s="3"/>
      <c r="AWO543" s="3"/>
      <c r="AWP543" s="3"/>
      <c r="AWQ543" s="3"/>
      <c r="AWR543" s="3"/>
      <c r="AWS543" s="3"/>
      <c r="AWT543" s="3"/>
      <c r="AWU543" s="3"/>
      <c r="AWV543" s="3"/>
      <c r="AWW543" s="3"/>
      <c r="AWX543" s="3"/>
      <c r="AWY543" s="3"/>
      <c r="AWZ543" s="3"/>
      <c r="AXA543" s="3"/>
      <c r="AXB543" s="3"/>
      <c r="AXC543" s="3"/>
      <c r="AXD543" s="3"/>
      <c r="AXE543" s="3"/>
      <c r="AXF543" s="3"/>
      <c r="AXG543" s="3"/>
      <c r="AXH543" s="3"/>
      <c r="AXI543" s="3"/>
      <c r="AXJ543" s="3"/>
      <c r="AXK543" s="3"/>
      <c r="AXL543" s="3"/>
      <c r="AXM543" s="3"/>
      <c r="AXN543" s="3"/>
      <c r="AXO543" s="3"/>
      <c r="AXP543" s="3"/>
      <c r="AXQ543" s="3"/>
      <c r="AXR543" s="3"/>
      <c r="AXS543" s="3"/>
      <c r="AXT543" s="3"/>
      <c r="AXU543" s="3"/>
      <c r="AXV543" s="3"/>
      <c r="AXW543" s="3"/>
      <c r="AXX543" s="3"/>
      <c r="AXY543" s="3"/>
      <c r="AXZ543" s="3"/>
      <c r="AYA543" s="3"/>
      <c r="AYB543" s="3"/>
      <c r="AYC543" s="3"/>
      <c r="AYD543" s="3"/>
      <c r="AYE543" s="3"/>
      <c r="AYF543" s="3"/>
      <c r="AYG543" s="3"/>
      <c r="AYH543" s="3"/>
      <c r="AYI543" s="3"/>
      <c r="AYJ543" s="3"/>
      <c r="AYK543" s="3"/>
      <c r="AYL543" s="3"/>
      <c r="AYM543" s="3"/>
      <c r="AYN543" s="3"/>
      <c r="AYO543" s="3"/>
      <c r="AYP543" s="3"/>
      <c r="AYQ543" s="3"/>
      <c r="AYR543" s="3"/>
      <c r="AYS543" s="3"/>
      <c r="AYT543" s="3"/>
      <c r="AYU543" s="3"/>
      <c r="AYV543" s="3"/>
      <c r="AYW543" s="3"/>
      <c r="AYX543" s="3"/>
      <c r="AYY543" s="3"/>
      <c r="AYZ543" s="3"/>
      <c r="AZA543" s="3"/>
      <c r="AZB543" s="3"/>
      <c r="AZC543" s="3"/>
      <c r="AZD543" s="3"/>
      <c r="AZE543" s="3"/>
      <c r="AZF543" s="3"/>
      <c r="AZG543" s="3"/>
      <c r="AZH543" s="3"/>
      <c r="AZI543" s="3"/>
      <c r="AZJ543" s="3"/>
      <c r="AZK543" s="3"/>
      <c r="AZL543" s="3"/>
      <c r="AZM543" s="3"/>
      <c r="AZN543" s="3"/>
      <c r="AZO543" s="3"/>
      <c r="AZP543" s="3"/>
      <c r="AZQ543" s="3"/>
      <c r="AZR543" s="3"/>
      <c r="AZS543" s="3"/>
      <c r="AZT543" s="3"/>
      <c r="AZU543" s="3"/>
      <c r="AZV543" s="3"/>
      <c r="AZW543" s="3"/>
      <c r="AZX543" s="3"/>
      <c r="AZY543" s="3"/>
      <c r="AZZ543" s="3"/>
      <c r="BAA543" s="3"/>
      <c r="BAB543" s="3"/>
      <c r="BAC543" s="3"/>
      <c r="BAD543" s="3"/>
      <c r="BAE543" s="3"/>
      <c r="BAF543" s="3"/>
      <c r="BAG543" s="3"/>
      <c r="BAH543" s="3"/>
      <c r="BAI543" s="3"/>
      <c r="BAJ543" s="3"/>
      <c r="BAK543" s="3"/>
      <c r="BAL543" s="3"/>
      <c r="BAM543" s="3"/>
      <c r="BAN543" s="3"/>
      <c r="BAO543" s="3"/>
      <c r="BAP543" s="3"/>
      <c r="BAQ543" s="3"/>
      <c r="BAR543" s="3"/>
      <c r="BAS543" s="3"/>
      <c r="BAT543" s="3"/>
      <c r="BAU543" s="3"/>
      <c r="BAV543" s="3"/>
      <c r="BAW543" s="3"/>
      <c r="BAX543" s="3"/>
      <c r="BAY543" s="3"/>
      <c r="BAZ543" s="3"/>
      <c r="BBA543" s="3"/>
      <c r="BBB543" s="3"/>
      <c r="BBC543" s="3"/>
      <c r="BBD543" s="3"/>
      <c r="BBE543" s="3"/>
      <c r="BBF543" s="3"/>
      <c r="BBG543" s="3"/>
      <c r="BBH543" s="3"/>
      <c r="BBI543" s="3"/>
      <c r="BBJ543" s="3"/>
      <c r="BBK543" s="3"/>
      <c r="BBL543" s="3"/>
      <c r="BBM543" s="3"/>
      <c r="BBN543" s="3"/>
      <c r="BBO543" s="3"/>
      <c r="BBP543" s="3"/>
      <c r="BBQ543" s="3"/>
      <c r="BBR543" s="3"/>
      <c r="BBS543" s="3"/>
      <c r="BBT543" s="3"/>
      <c r="BBU543" s="3"/>
      <c r="BBV543" s="3"/>
      <c r="BBW543" s="3"/>
      <c r="BBX543" s="3"/>
      <c r="BBY543" s="3"/>
      <c r="BBZ543" s="3"/>
      <c r="BCA543" s="3"/>
      <c r="BCB543" s="3"/>
      <c r="BCC543" s="3"/>
      <c r="BCD543" s="3"/>
      <c r="BCE543" s="3"/>
      <c r="BCF543" s="3"/>
      <c r="BCG543" s="3"/>
      <c r="BCH543" s="3"/>
      <c r="BCI543" s="3"/>
      <c r="BCJ543" s="3"/>
      <c r="BCK543" s="3"/>
      <c r="BCL543" s="3"/>
      <c r="BCM543" s="3"/>
      <c r="BCN543" s="3"/>
      <c r="BCO543" s="3"/>
      <c r="BCP543" s="3"/>
      <c r="BCQ543" s="3"/>
      <c r="BCR543" s="3"/>
      <c r="BCS543" s="3"/>
      <c r="BCT543" s="3"/>
      <c r="BCU543" s="3"/>
      <c r="BCV543" s="3"/>
      <c r="BCW543" s="3"/>
      <c r="BCX543" s="3"/>
      <c r="BCY543" s="3"/>
      <c r="BCZ543" s="3"/>
      <c r="BDA543" s="3"/>
      <c r="BDB543" s="3"/>
      <c r="BDC543" s="3"/>
      <c r="BDD543" s="3"/>
      <c r="BDE543" s="3"/>
      <c r="BDF543" s="3"/>
      <c r="BDG543" s="3"/>
      <c r="BDH543" s="3"/>
      <c r="BDI543" s="3"/>
      <c r="BDJ543" s="3"/>
      <c r="BDK543" s="3"/>
      <c r="BDL543" s="3"/>
      <c r="BDM543" s="3"/>
      <c r="BDN543" s="3"/>
      <c r="BDO543" s="3"/>
      <c r="BDP543" s="3"/>
      <c r="BDQ543" s="3"/>
      <c r="BDR543" s="3"/>
      <c r="BDS543" s="3"/>
      <c r="BDT543" s="3"/>
      <c r="BDU543" s="3"/>
      <c r="BDV543" s="3"/>
      <c r="BDW543" s="3"/>
      <c r="BDX543" s="3"/>
      <c r="BDY543" s="3"/>
      <c r="BDZ543" s="3"/>
      <c r="BEA543" s="3"/>
      <c r="BEB543" s="3"/>
      <c r="BEC543" s="3"/>
      <c r="BED543" s="3"/>
      <c r="BEE543" s="3"/>
      <c r="BEF543" s="3"/>
      <c r="BEG543" s="3"/>
      <c r="BEH543" s="3"/>
      <c r="BEI543" s="3"/>
      <c r="BEJ543" s="3"/>
      <c r="BEK543" s="3"/>
      <c r="BEL543" s="3"/>
      <c r="BEM543" s="3"/>
      <c r="BEN543" s="3"/>
      <c r="BEO543" s="3"/>
      <c r="BEP543" s="3"/>
      <c r="BEQ543" s="3"/>
      <c r="BER543" s="3"/>
      <c r="BES543" s="3"/>
      <c r="BET543" s="3"/>
      <c r="BEU543" s="3"/>
      <c r="BEV543" s="3"/>
      <c r="BEW543" s="3"/>
      <c r="BEX543" s="3"/>
      <c r="BEY543" s="3"/>
      <c r="BEZ543" s="3"/>
      <c r="BFA543" s="3"/>
      <c r="BFB543" s="3"/>
      <c r="BFC543" s="3"/>
      <c r="BFD543" s="3"/>
      <c r="BFE543" s="3"/>
      <c r="BFF543" s="3"/>
      <c r="BFG543" s="3"/>
      <c r="BFH543" s="3"/>
      <c r="BFI543" s="3"/>
      <c r="BFJ543" s="3"/>
      <c r="BFK543" s="3"/>
      <c r="BFL543" s="3"/>
      <c r="BFM543" s="3"/>
      <c r="BFN543" s="3"/>
      <c r="BFO543" s="3"/>
      <c r="BFP543" s="3"/>
      <c r="BFQ543" s="3"/>
      <c r="BFR543" s="3"/>
      <c r="BFS543" s="3"/>
      <c r="BFT543" s="3"/>
      <c r="BFU543" s="3"/>
      <c r="BFV543" s="3"/>
      <c r="BFW543" s="3"/>
      <c r="BFX543" s="3"/>
      <c r="BFY543" s="3"/>
      <c r="BFZ543" s="3"/>
      <c r="BGA543" s="3"/>
      <c r="BGB543" s="3"/>
      <c r="BGC543" s="3"/>
      <c r="BGD543" s="3"/>
      <c r="BGE543" s="3"/>
      <c r="BGF543" s="3"/>
      <c r="BGG543" s="3"/>
      <c r="BGH543" s="3"/>
      <c r="BGI543" s="3"/>
      <c r="BGJ543" s="3"/>
      <c r="BGK543" s="3"/>
      <c r="BGL543" s="3"/>
      <c r="BGM543" s="3"/>
      <c r="BGN543" s="3"/>
      <c r="BGO543" s="3"/>
      <c r="BGP543" s="3"/>
      <c r="BGQ543" s="3"/>
      <c r="BGR543" s="3"/>
      <c r="BGS543" s="3"/>
      <c r="BGT543" s="3"/>
      <c r="BGU543" s="3"/>
      <c r="BGV543" s="3"/>
      <c r="BGW543" s="3"/>
      <c r="BGX543" s="3"/>
      <c r="BGY543" s="3"/>
      <c r="BGZ543" s="3"/>
      <c r="BHA543" s="3"/>
      <c r="BHB543" s="3"/>
      <c r="BHC543" s="3"/>
      <c r="BHD543" s="3"/>
      <c r="BHE543" s="3"/>
      <c r="BHF543" s="3"/>
      <c r="BHG543" s="3"/>
      <c r="BHH543" s="3"/>
      <c r="BHI543" s="3"/>
      <c r="BHJ543" s="3"/>
      <c r="BHK543" s="3"/>
      <c r="BHL543" s="3"/>
      <c r="BHM543" s="3"/>
      <c r="BHN543" s="3"/>
      <c r="BHO543" s="3"/>
      <c r="BHP543" s="3"/>
      <c r="BHQ543" s="3"/>
      <c r="BHR543" s="3"/>
      <c r="BHS543" s="3"/>
      <c r="BHT543" s="3"/>
      <c r="BHU543" s="3"/>
      <c r="BHV543" s="3"/>
      <c r="BHW543" s="3"/>
      <c r="BHX543" s="3"/>
      <c r="BHY543" s="3"/>
      <c r="BHZ543" s="3"/>
      <c r="BIA543" s="3"/>
      <c r="BIB543" s="3"/>
      <c r="BIC543" s="3"/>
      <c r="BID543" s="3"/>
      <c r="BIE543" s="3"/>
      <c r="BIF543" s="3"/>
      <c r="BIG543" s="3"/>
      <c r="BIH543" s="3"/>
      <c r="BII543" s="3"/>
      <c r="BIJ543" s="3"/>
      <c r="BIK543" s="3"/>
      <c r="BIL543" s="3"/>
      <c r="BIM543" s="3"/>
      <c r="BIN543" s="3"/>
      <c r="BIO543" s="3"/>
      <c r="BIP543" s="3"/>
      <c r="BIQ543" s="3"/>
      <c r="BIR543" s="3"/>
      <c r="BIS543" s="3"/>
      <c r="BIT543" s="3"/>
      <c r="BIU543" s="3"/>
      <c r="BIV543" s="3"/>
      <c r="BIW543" s="3"/>
      <c r="BIX543" s="3"/>
      <c r="BIY543" s="3"/>
      <c r="BIZ543" s="3"/>
      <c r="BJA543" s="3"/>
      <c r="BJB543" s="3"/>
      <c r="BJC543" s="3"/>
      <c r="BJD543" s="3"/>
      <c r="BJE543" s="3"/>
      <c r="BJF543" s="3"/>
      <c r="BJG543" s="3"/>
      <c r="BJH543" s="3"/>
      <c r="BJI543" s="3"/>
      <c r="BJJ543" s="3"/>
      <c r="BJK543" s="3"/>
      <c r="BJL543" s="3"/>
      <c r="BJM543" s="3"/>
      <c r="BJN543" s="3"/>
      <c r="BJO543" s="3"/>
      <c r="BJP543" s="3"/>
      <c r="BJQ543" s="3"/>
      <c r="BJR543" s="3"/>
      <c r="BJS543" s="3"/>
      <c r="BJT543" s="3"/>
      <c r="BJU543" s="3"/>
      <c r="BJV543" s="3"/>
      <c r="BJW543" s="3"/>
      <c r="BJX543" s="3"/>
      <c r="BJY543" s="3"/>
      <c r="BJZ543" s="3"/>
      <c r="BKA543" s="3"/>
      <c r="BKB543" s="3"/>
      <c r="BKC543" s="3"/>
      <c r="BKD543" s="3"/>
      <c r="BKE543" s="3"/>
      <c r="BKF543" s="3"/>
      <c r="BKG543" s="3"/>
      <c r="BKH543" s="3"/>
      <c r="BKI543" s="3"/>
      <c r="BKJ543" s="3"/>
      <c r="BKK543" s="3"/>
      <c r="BKL543" s="3"/>
      <c r="BKM543" s="3"/>
      <c r="BKN543" s="3"/>
      <c r="BKO543" s="3"/>
      <c r="BKP543" s="3"/>
      <c r="BKQ543" s="3"/>
      <c r="BKR543" s="3"/>
      <c r="BKS543" s="3"/>
      <c r="BKT543" s="3"/>
      <c r="BKU543" s="3"/>
      <c r="BKV543" s="3"/>
      <c r="BKW543" s="3"/>
      <c r="BKX543" s="3"/>
      <c r="BKY543" s="3"/>
      <c r="BKZ543" s="3"/>
      <c r="BLA543" s="3"/>
      <c r="BLB543" s="3"/>
      <c r="BLC543" s="3"/>
      <c r="BLD543" s="3"/>
      <c r="BLE543" s="3"/>
      <c r="BLF543" s="3"/>
      <c r="BLG543" s="3"/>
      <c r="BLH543" s="3"/>
      <c r="BLI543" s="3"/>
      <c r="BLJ543" s="3"/>
      <c r="BLK543" s="3"/>
      <c r="BLL543" s="3"/>
      <c r="BLM543" s="3"/>
      <c r="BLN543" s="3"/>
      <c r="BLO543" s="3"/>
      <c r="BLP543" s="3"/>
      <c r="BLQ543" s="3"/>
      <c r="BLR543" s="3"/>
      <c r="BLS543" s="3"/>
      <c r="BLT543" s="3"/>
      <c r="BLU543" s="3"/>
      <c r="BLV543" s="3"/>
      <c r="BLW543" s="3"/>
      <c r="BLX543" s="3"/>
      <c r="BLY543" s="3"/>
      <c r="BLZ543" s="3"/>
      <c r="BMA543" s="3"/>
      <c r="BMB543" s="3"/>
      <c r="BMC543" s="3"/>
      <c r="BMD543" s="3"/>
      <c r="BME543" s="3"/>
      <c r="BMF543" s="3"/>
      <c r="BMG543" s="3"/>
      <c r="BMH543" s="3"/>
      <c r="BMI543" s="3"/>
      <c r="BMJ543" s="3"/>
      <c r="BMK543" s="3"/>
      <c r="BML543" s="3"/>
      <c r="BMM543" s="3"/>
      <c r="BMN543" s="3"/>
      <c r="BMO543" s="3"/>
      <c r="BMP543" s="3"/>
      <c r="BMQ543" s="3"/>
      <c r="BMR543" s="3"/>
      <c r="BMS543" s="3"/>
      <c r="BMT543" s="3"/>
      <c r="BMU543" s="3"/>
      <c r="BMV543" s="3"/>
      <c r="BMW543" s="3"/>
      <c r="BMX543" s="3"/>
      <c r="BMY543" s="3"/>
      <c r="BMZ543" s="3"/>
      <c r="BNA543" s="3"/>
      <c r="BNB543" s="3"/>
      <c r="BNC543" s="3"/>
      <c r="BND543" s="3"/>
      <c r="BNE543" s="3"/>
      <c r="BNF543" s="3"/>
      <c r="BNG543" s="3"/>
      <c r="BNH543" s="3"/>
      <c r="BNI543" s="3"/>
      <c r="BNJ543" s="3"/>
      <c r="BNK543" s="3"/>
      <c r="BNL543" s="3"/>
      <c r="BNM543" s="3"/>
      <c r="BNN543" s="3"/>
      <c r="BNO543" s="3"/>
      <c r="BNP543" s="3"/>
      <c r="BNQ543" s="3"/>
      <c r="BNR543" s="3"/>
      <c r="BNS543" s="3"/>
      <c r="BNT543" s="3"/>
      <c r="BNU543" s="3"/>
      <c r="BNV543" s="3"/>
      <c r="BNW543" s="3"/>
      <c r="BNX543" s="3"/>
      <c r="BNY543" s="3"/>
      <c r="BNZ543" s="3"/>
      <c r="BOA543" s="3"/>
      <c r="BOB543" s="3"/>
      <c r="BOC543" s="3"/>
      <c r="BOD543" s="3"/>
      <c r="BOE543" s="3"/>
      <c r="BOF543" s="3"/>
      <c r="BOG543" s="3"/>
      <c r="BOH543" s="3"/>
      <c r="BOI543" s="3"/>
      <c r="BOJ543" s="3"/>
      <c r="BOK543" s="3"/>
      <c r="BOL543" s="3"/>
      <c r="BOM543" s="3"/>
      <c r="BON543" s="3"/>
      <c r="BOO543" s="3"/>
      <c r="BOP543" s="3"/>
      <c r="BOQ543" s="3"/>
      <c r="BOR543" s="3"/>
      <c r="BOS543" s="3"/>
      <c r="BOT543" s="3"/>
      <c r="BOU543" s="3"/>
      <c r="BOV543" s="3"/>
      <c r="BOW543" s="3"/>
      <c r="BOX543" s="3"/>
      <c r="BOY543" s="3"/>
      <c r="BOZ543" s="3"/>
      <c r="BPA543" s="3"/>
      <c r="BPB543" s="3"/>
      <c r="BPC543" s="3"/>
      <c r="BPD543" s="3"/>
      <c r="BPE543" s="3"/>
      <c r="BPF543" s="3"/>
      <c r="BPG543" s="3"/>
      <c r="BPH543" s="3"/>
      <c r="BPI543" s="3"/>
      <c r="BPJ543" s="3"/>
      <c r="BPK543" s="3"/>
      <c r="BPL543" s="3"/>
      <c r="BPM543" s="3"/>
      <c r="BPN543" s="3"/>
      <c r="BPO543" s="3"/>
      <c r="BPP543" s="3"/>
      <c r="BPQ543" s="3"/>
      <c r="BPR543" s="3"/>
      <c r="BPS543" s="3"/>
      <c r="BPT543" s="3"/>
      <c r="BPU543" s="3"/>
      <c r="BPV543" s="3"/>
      <c r="BPW543" s="3"/>
      <c r="BPX543" s="3"/>
      <c r="BPY543" s="3"/>
      <c r="BPZ543" s="3"/>
      <c r="BQA543" s="3"/>
      <c r="BQB543" s="3"/>
      <c r="BQC543" s="3"/>
      <c r="BQD543" s="3"/>
      <c r="BQE543" s="3"/>
      <c r="BQF543" s="3"/>
      <c r="BQG543" s="3"/>
      <c r="BQH543" s="3"/>
      <c r="BQI543" s="3"/>
      <c r="BQJ543" s="3"/>
      <c r="BQK543" s="3"/>
      <c r="BQL543" s="3"/>
      <c r="BQM543" s="3"/>
      <c r="BQN543" s="3"/>
      <c r="BQO543" s="3"/>
      <c r="BQP543" s="3"/>
      <c r="BQQ543" s="3"/>
      <c r="BQR543" s="3"/>
      <c r="BQS543" s="3"/>
      <c r="BQT543" s="3"/>
      <c r="BQU543" s="3"/>
      <c r="BQV543" s="3"/>
      <c r="BQW543" s="3"/>
      <c r="BQX543" s="3"/>
      <c r="BQY543" s="3"/>
      <c r="BQZ543" s="3"/>
      <c r="BRA543" s="3"/>
      <c r="BRB543" s="3"/>
      <c r="BRC543" s="3"/>
      <c r="BRD543" s="3"/>
      <c r="BRE543" s="3"/>
      <c r="BRF543" s="3"/>
      <c r="BRG543" s="3"/>
      <c r="BRH543" s="3"/>
      <c r="BRI543" s="3"/>
      <c r="BRJ543" s="3"/>
      <c r="BRK543" s="3"/>
      <c r="BRL543" s="3"/>
      <c r="BRM543" s="3"/>
      <c r="BRN543" s="3"/>
      <c r="BRO543" s="3"/>
      <c r="BRP543" s="3"/>
      <c r="BRQ543" s="3"/>
      <c r="BRR543" s="3"/>
      <c r="BRS543" s="3"/>
      <c r="BRT543" s="3"/>
      <c r="BRU543" s="3"/>
      <c r="BRV543" s="3"/>
      <c r="BRW543" s="3"/>
      <c r="BRX543" s="3"/>
      <c r="BRY543" s="3"/>
      <c r="BRZ543" s="3"/>
      <c r="BSA543" s="3"/>
      <c r="BSB543" s="3"/>
      <c r="BSC543" s="3"/>
      <c r="BSD543" s="3"/>
      <c r="BSE543" s="3"/>
      <c r="BSF543" s="3"/>
      <c r="BSG543" s="3"/>
      <c r="BSH543" s="3"/>
      <c r="BSI543" s="3"/>
      <c r="BSJ543" s="3"/>
      <c r="BSK543" s="3"/>
      <c r="BSL543" s="3"/>
      <c r="BSM543" s="3"/>
      <c r="BSN543" s="3"/>
      <c r="BSO543" s="3"/>
      <c r="BSP543" s="3"/>
      <c r="BSQ543" s="3"/>
      <c r="BSR543" s="3"/>
      <c r="BSS543" s="3"/>
      <c r="BST543" s="3"/>
      <c r="BSU543" s="3"/>
      <c r="BSV543" s="3"/>
      <c r="BSW543" s="3"/>
      <c r="BSX543" s="3"/>
      <c r="BSY543" s="3"/>
      <c r="BSZ543" s="3"/>
      <c r="BTA543" s="3"/>
      <c r="BTB543" s="3"/>
      <c r="BTC543" s="3"/>
      <c r="BTD543" s="3"/>
      <c r="BTE543" s="3"/>
      <c r="BTF543" s="3"/>
      <c r="BTG543" s="3"/>
      <c r="BTH543" s="3"/>
      <c r="BTI543" s="3"/>
      <c r="BTJ543" s="3"/>
      <c r="BTK543" s="3"/>
      <c r="BTL543" s="3"/>
      <c r="BTM543" s="3"/>
      <c r="BTN543" s="3"/>
      <c r="BTO543" s="3"/>
      <c r="BTP543" s="3"/>
      <c r="BTQ543" s="3"/>
      <c r="BTR543" s="3"/>
      <c r="BTS543" s="3"/>
      <c r="BTT543" s="3"/>
      <c r="BTU543" s="3"/>
      <c r="BTV543" s="3"/>
      <c r="BTW543" s="3"/>
      <c r="BTX543" s="3"/>
      <c r="BTY543" s="3"/>
      <c r="BTZ543" s="3"/>
      <c r="BUA543" s="3"/>
      <c r="BUB543" s="3"/>
      <c r="BUC543" s="3"/>
      <c r="BUD543" s="3"/>
      <c r="BUE543" s="3"/>
      <c r="BUF543" s="3"/>
      <c r="BUG543" s="3"/>
      <c r="BUH543" s="3"/>
      <c r="BUI543" s="3"/>
      <c r="BUJ543" s="3"/>
      <c r="BUK543" s="3"/>
      <c r="BUL543" s="3"/>
      <c r="BUM543" s="3"/>
      <c r="BUN543" s="3"/>
      <c r="BUO543" s="3"/>
      <c r="BUP543" s="3"/>
      <c r="BUQ543" s="3"/>
      <c r="BUR543" s="3"/>
      <c r="BUS543" s="3"/>
      <c r="BUT543" s="3"/>
      <c r="BUU543" s="3"/>
      <c r="BUV543" s="3"/>
      <c r="BUW543" s="3"/>
      <c r="BUX543" s="3"/>
      <c r="BUY543" s="3"/>
      <c r="BUZ543" s="3"/>
      <c r="BVA543" s="3"/>
      <c r="BVB543" s="3"/>
      <c r="BVC543" s="3"/>
      <c r="BVD543" s="3"/>
      <c r="BVE543" s="3"/>
      <c r="BVF543" s="3"/>
      <c r="BVG543" s="3"/>
      <c r="BVH543" s="3"/>
      <c r="BVI543" s="3"/>
      <c r="BVJ543" s="3"/>
      <c r="BVK543" s="3"/>
      <c r="BVL543" s="3"/>
      <c r="BVM543" s="3"/>
      <c r="BVN543" s="3"/>
      <c r="BVO543" s="3"/>
      <c r="BVP543" s="3"/>
      <c r="BVQ543" s="3"/>
      <c r="BVR543" s="3"/>
      <c r="BVS543" s="3"/>
      <c r="BVT543" s="3"/>
      <c r="BVU543" s="3"/>
      <c r="BVV543" s="3"/>
      <c r="BVW543" s="3"/>
      <c r="BVX543" s="3"/>
      <c r="BVY543" s="3"/>
      <c r="BVZ543" s="3"/>
      <c r="BWA543" s="3"/>
      <c r="BWB543" s="3"/>
      <c r="BWC543" s="3"/>
      <c r="BWD543" s="3"/>
      <c r="BWE543" s="3"/>
      <c r="BWF543" s="3"/>
      <c r="BWG543" s="3"/>
      <c r="BWH543" s="3"/>
      <c r="BWI543" s="3"/>
      <c r="BWJ543" s="3"/>
      <c r="BWK543" s="3"/>
      <c r="BWL543" s="3"/>
      <c r="BWM543" s="3"/>
      <c r="BWN543" s="3"/>
      <c r="BWO543" s="3"/>
      <c r="BWP543" s="3"/>
      <c r="BWQ543" s="3"/>
      <c r="BWR543" s="3"/>
      <c r="BWS543" s="3"/>
      <c r="BWT543" s="3"/>
      <c r="BWU543" s="3"/>
      <c r="BWV543" s="3"/>
      <c r="BWW543" s="3"/>
      <c r="BWX543" s="3"/>
      <c r="BWY543" s="3"/>
      <c r="BWZ543" s="3"/>
      <c r="BXA543" s="3"/>
      <c r="BXB543" s="3"/>
      <c r="BXC543" s="3"/>
      <c r="BXD543" s="3"/>
      <c r="BXE543" s="3"/>
      <c r="BXF543" s="3"/>
      <c r="BXG543" s="3"/>
      <c r="BXH543" s="3"/>
      <c r="BXI543" s="3"/>
      <c r="BXJ543" s="3"/>
      <c r="BXK543" s="3"/>
      <c r="BXL543" s="3"/>
      <c r="BXM543" s="3"/>
      <c r="BXN543" s="3"/>
      <c r="BXO543" s="3"/>
      <c r="BXP543" s="3"/>
      <c r="BXQ543" s="3"/>
      <c r="BXR543" s="3"/>
      <c r="BXS543" s="3"/>
      <c r="BXT543" s="3"/>
      <c r="BXU543" s="3"/>
      <c r="BXV543" s="3"/>
      <c r="BXW543" s="3"/>
      <c r="BXX543" s="3"/>
      <c r="BXY543" s="3"/>
      <c r="BXZ543" s="3"/>
      <c r="BYA543" s="3"/>
      <c r="BYB543" s="3"/>
      <c r="BYC543" s="3"/>
      <c r="BYD543" s="3"/>
      <c r="BYE543" s="3"/>
      <c r="BYF543" s="3"/>
      <c r="BYG543" s="3"/>
      <c r="BYH543" s="3"/>
      <c r="BYI543" s="3"/>
      <c r="BYJ543" s="3"/>
      <c r="BYK543" s="3"/>
      <c r="BYL543" s="3"/>
      <c r="BYM543" s="3"/>
      <c r="BYN543" s="3"/>
      <c r="BYO543" s="3"/>
      <c r="BYP543" s="3"/>
      <c r="BYQ543" s="3"/>
      <c r="BYR543" s="3"/>
      <c r="BYS543" s="3"/>
      <c r="BYT543" s="3"/>
      <c r="BYU543" s="3"/>
      <c r="BYV543" s="3"/>
      <c r="BYW543" s="3"/>
      <c r="BYX543" s="3"/>
      <c r="BYY543" s="3"/>
      <c r="BYZ543" s="3"/>
      <c r="BZA543" s="3"/>
      <c r="BZB543" s="3"/>
      <c r="BZC543" s="3"/>
      <c r="BZD543" s="3"/>
      <c r="BZE543" s="3"/>
      <c r="BZF543" s="3"/>
      <c r="BZG543" s="3"/>
      <c r="BZH543" s="3"/>
      <c r="BZI543" s="3"/>
      <c r="BZJ543" s="3"/>
      <c r="BZK543" s="3"/>
      <c r="BZL543" s="3"/>
      <c r="BZM543" s="3"/>
      <c r="BZN543" s="3"/>
      <c r="BZO543" s="3"/>
      <c r="BZP543" s="3"/>
      <c r="BZQ543" s="3"/>
      <c r="BZR543" s="3"/>
      <c r="BZS543" s="3"/>
      <c r="BZT543" s="3"/>
      <c r="BZU543" s="3"/>
      <c r="BZV543" s="3"/>
      <c r="BZW543" s="3"/>
      <c r="BZX543" s="3"/>
      <c r="BZY543" s="3"/>
      <c r="BZZ543" s="3"/>
      <c r="CAA543" s="3"/>
      <c r="CAB543" s="3"/>
      <c r="CAC543" s="3"/>
      <c r="CAD543" s="3"/>
      <c r="CAE543" s="3"/>
      <c r="CAF543" s="3"/>
      <c r="CAG543" s="3"/>
      <c r="CAH543" s="3"/>
      <c r="CAI543" s="3"/>
      <c r="CAJ543" s="3"/>
      <c r="CAK543" s="3"/>
      <c r="CAL543" s="3"/>
      <c r="CAM543" s="3"/>
      <c r="CAN543" s="3"/>
      <c r="CAO543" s="3"/>
      <c r="CAP543" s="3"/>
      <c r="CAQ543" s="3"/>
      <c r="CAR543" s="3"/>
      <c r="CAS543" s="3"/>
      <c r="CAT543" s="3"/>
      <c r="CAU543" s="3"/>
      <c r="CAV543" s="3"/>
      <c r="CAW543" s="3"/>
      <c r="CAX543" s="3"/>
      <c r="CAY543" s="3"/>
      <c r="CAZ543" s="3"/>
      <c r="CBA543" s="3"/>
      <c r="CBB543" s="3"/>
      <c r="CBC543" s="3"/>
      <c r="CBD543" s="3"/>
      <c r="CBE543" s="3"/>
      <c r="CBF543" s="3"/>
      <c r="CBG543" s="3"/>
      <c r="CBH543" s="3"/>
      <c r="CBI543" s="3"/>
      <c r="CBJ543" s="3"/>
      <c r="CBK543" s="3"/>
      <c r="CBL543" s="3"/>
      <c r="CBM543" s="3"/>
      <c r="CBN543" s="3"/>
      <c r="CBO543" s="3"/>
      <c r="CBP543" s="3"/>
      <c r="CBQ543" s="3"/>
      <c r="CBR543" s="3"/>
      <c r="CBS543" s="3"/>
      <c r="CBT543" s="3"/>
      <c r="CBU543" s="3"/>
      <c r="CBV543" s="3"/>
      <c r="CBW543" s="3"/>
      <c r="CBX543" s="3"/>
      <c r="CBY543" s="3"/>
      <c r="CBZ543" s="3"/>
      <c r="CCA543" s="3"/>
      <c r="CCB543" s="3"/>
      <c r="CCC543" s="3"/>
      <c r="CCD543" s="3"/>
      <c r="CCE543" s="3"/>
      <c r="CCF543" s="3"/>
      <c r="CCG543" s="3"/>
      <c r="CCH543" s="3"/>
      <c r="CCI543" s="3"/>
      <c r="CCJ543" s="3"/>
      <c r="CCK543" s="3"/>
      <c r="CCL543" s="3"/>
      <c r="CCM543" s="3"/>
      <c r="CCN543" s="3"/>
      <c r="CCO543" s="3"/>
      <c r="CCP543" s="3"/>
      <c r="CCQ543" s="3"/>
      <c r="CCR543" s="3"/>
      <c r="CCS543" s="3"/>
      <c r="CCT543" s="3"/>
      <c r="CCU543" s="3"/>
      <c r="CCV543" s="3"/>
      <c r="CCW543" s="3"/>
      <c r="CCX543" s="3"/>
      <c r="CCY543" s="3"/>
      <c r="CCZ543" s="3"/>
      <c r="CDA543" s="3"/>
      <c r="CDB543" s="3"/>
      <c r="CDC543" s="3"/>
      <c r="CDD543" s="3"/>
      <c r="CDE543" s="3"/>
      <c r="CDF543" s="3"/>
      <c r="CDG543" s="3"/>
      <c r="CDH543" s="3"/>
      <c r="CDI543" s="3"/>
      <c r="CDJ543" s="3"/>
      <c r="CDK543" s="3"/>
      <c r="CDL543" s="3"/>
      <c r="CDM543" s="3"/>
      <c r="CDN543" s="3"/>
      <c r="CDO543" s="3"/>
      <c r="CDP543" s="3"/>
      <c r="CDQ543" s="3"/>
      <c r="CDR543" s="3"/>
      <c r="CDS543" s="3"/>
      <c r="CDT543" s="3"/>
      <c r="CDU543" s="3"/>
      <c r="CDV543" s="3"/>
      <c r="CDW543" s="3"/>
      <c r="CDX543" s="3"/>
      <c r="CDY543" s="3"/>
      <c r="CDZ543" s="3"/>
      <c r="CEA543" s="3"/>
      <c r="CEB543" s="3"/>
      <c r="CEC543" s="3"/>
      <c r="CED543" s="3"/>
      <c r="CEE543" s="3"/>
      <c r="CEF543" s="3"/>
      <c r="CEG543" s="3"/>
      <c r="CEH543" s="3"/>
      <c r="CEI543" s="3"/>
      <c r="CEJ543" s="3"/>
      <c r="CEK543" s="3"/>
      <c r="CEL543" s="3"/>
      <c r="CEM543" s="3"/>
      <c r="CEN543" s="3"/>
      <c r="CEO543" s="3"/>
      <c r="CEP543" s="3"/>
      <c r="CEQ543" s="3"/>
      <c r="CER543" s="3"/>
      <c r="CES543" s="3"/>
      <c r="CET543" s="3"/>
      <c r="CEU543" s="3"/>
      <c r="CEV543" s="3"/>
      <c r="CEW543" s="3"/>
      <c r="CEX543" s="3"/>
      <c r="CEY543" s="3"/>
      <c r="CEZ543" s="3"/>
      <c r="CFA543" s="3"/>
      <c r="CFB543" s="3"/>
      <c r="CFC543" s="3"/>
      <c r="CFD543" s="3"/>
      <c r="CFE543" s="3"/>
      <c r="CFF543" s="3"/>
      <c r="CFG543" s="3"/>
      <c r="CFH543" s="3"/>
      <c r="CFI543" s="3"/>
      <c r="CFJ543" s="3"/>
      <c r="CFK543" s="3"/>
      <c r="CFL543" s="3"/>
      <c r="CFM543" s="3"/>
      <c r="CFN543" s="3"/>
      <c r="CFO543" s="3"/>
      <c r="CFP543" s="3"/>
      <c r="CFQ543" s="3"/>
      <c r="CFR543" s="3"/>
      <c r="CFS543" s="3"/>
      <c r="CFT543" s="3"/>
      <c r="CFU543" s="3"/>
      <c r="CFV543" s="3"/>
      <c r="CFW543" s="3"/>
      <c r="CFX543" s="3"/>
      <c r="CFY543" s="3"/>
      <c r="CFZ543" s="3"/>
      <c r="CGA543" s="3"/>
      <c r="CGB543" s="3"/>
      <c r="CGC543" s="3"/>
      <c r="CGD543" s="3"/>
      <c r="CGE543" s="3"/>
      <c r="CGF543" s="3"/>
      <c r="CGG543" s="3"/>
      <c r="CGH543" s="3"/>
      <c r="CGI543" s="3"/>
      <c r="CGJ543" s="3"/>
      <c r="CGK543" s="3"/>
      <c r="CGL543" s="3"/>
      <c r="CGM543" s="3"/>
      <c r="CGN543" s="3"/>
      <c r="CGO543" s="3"/>
      <c r="CGP543" s="3"/>
      <c r="CGQ543" s="3"/>
      <c r="CGR543" s="3"/>
      <c r="CGS543" s="3"/>
      <c r="CGT543" s="3"/>
      <c r="CGU543" s="3"/>
      <c r="CGV543" s="3"/>
      <c r="CGW543" s="3"/>
      <c r="CGX543" s="3"/>
      <c r="CGY543" s="3"/>
      <c r="CGZ543" s="3"/>
      <c r="CHA543" s="3"/>
      <c r="CHB543" s="3"/>
      <c r="CHC543" s="3"/>
      <c r="CHD543" s="3"/>
      <c r="CHE543" s="3"/>
      <c r="CHF543" s="3"/>
      <c r="CHG543" s="3"/>
      <c r="CHH543" s="3"/>
      <c r="CHI543" s="3"/>
      <c r="CHJ543" s="3"/>
      <c r="CHK543" s="3"/>
      <c r="CHL543" s="3"/>
      <c r="CHM543" s="3"/>
      <c r="CHN543" s="3"/>
      <c r="CHO543" s="3"/>
      <c r="CHP543" s="3"/>
      <c r="CHQ543" s="3"/>
      <c r="CHR543" s="3"/>
      <c r="CHS543" s="3"/>
      <c r="CHT543" s="3"/>
      <c r="CHU543" s="3"/>
      <c r="CHV543" s="3"/>
      <c r="CHW543" s="3"/>
      <c r="CHX543" s="3"/>
      <c r="CHY543" s="3"/>
      <c r="CHZ543" s="3"/>
      <c r="CIA543" s="3"/>
      <c r="CIB543" s="3"/>
      <c r="CIC543" s="3"/>
      <c r="CID543" s="3"/>
      <c r="CIE543" s="3"/>
      <c r="CIF543" s="3"/>
      <c r="CIG543" s="3"/>
      <c r="CIH543" s="3"/>
      <c r="CII543" s="3"/>
      <c r="CIJ543" s="3"/>
      <c r="CIK543" s="3"/>
      <c r="CIL543" s="3"/>
      <c r="CIM543" s="3"/>
      <c r="CIN543" s="3"/>
      <c r="CIO543" s="3"/>
      <c r="CIP543" s="3"/>
      <c r="CIQ543" s="3"/>
      <c r="CIR543" s="3"/>
      <c r="CIS543" s="3"/>
      <c r="CIT543" s="3"/>
      <c r="CIU543" s="3"/>
      <c r="CIV543" s="3"/>
      <c r="CIW543" s="3"/>
      <c r="CIX543" s="3"/>
      <c r="CIY543" s="3"/>
      <c r="CIZ543" s="3"/>
      <c r="CJA543" s="3"/>
      <c r="CJB543" s="3"/>
      <c r="CJC543" s="3"/>
      <c r="CJD543" s="3"/>
      <c r="CJE543" s="3"/>
      <c r="CJF543" s="3"/>
      <c r="CJG543" s="3"/>
      <c r="CJH543" s="3"/>
      <c r="CJI543" s="3"/>
      <c r="CJJ543" s="3"/>
      <c r="CJK543" s="3"/>
      <c r="CJL543" s="3"/>
      <c r="CJM543" s="3"/>
      <c r="CJN543" s="3"/>
      <c r="CJO543" s="3"/>
      <c r="CJP543" s="3"/>
      <c r="CJQ543" s="3"/>
      <c r="CJR543" s="3"/>
      <c r="CJS543" s="3"/>
      <c r="CJT543" s="3"/>
      <c r="CJU543" s="3"/>
      <c r="CJV543" s="3"/>
      <c r="CJW543" s="3"/>
      <c r="CJX543" s="3"/>
      <c r="CJY543" s="3"/>
      <c r="CJZ543" s="3"/>
      <c r="CKA543" s="3"/>
      <c r="CKB543" s="3"/>
      <c r="CKC543" s="3"/>
      <c r="CKD543" s="3"/>
      <c r="CKE543" s="3"/>
      <c r="CKF543" s="3"/>
      <c r="CKG543" s="3"/>
      <c r="CKH543" s="3"/>
      <c r="CKI543" s="3"/>
      <c r="CKJ543" s="3"/>
      <c r="CKK543" s="3"/>
      <c r="CKL543" s="3"/>
      <c r="CKM543" s="3"/>
      <c r="CKN543" s="3"/>
      <c r="CKO543" s="3"/>
      <c r="CKP543" s="3"/>
      <c r="CKQ543" s="3"/>
      <c r="CKR543" s="3"/>
      <c r="CKS543" s="3"/>
      <c r="CKT543" s="3"/>
      <c r="CKU543" s="3"/>
      <c r="CKV543" s="3"/>
      <c r="CKW543" s="3"/>
      <c r="CKX543" s="3"/>
      <c r="CKY543" s="3"/>
      <c r="CKZ543" s="3"/>
      <c r="CLA543" s="3"/>
      <c r="CLB543" s="3"/>
      <c r="CLC543" s="3"/>
      <c r="CLD543" s="3"/>
      <c r="CLE543" s="3"/>
      <c r="CLF543" s="3"/>
      <c r="CLG543" s="3"/>
      <c r="CLH543" s="3"/>
      <c r="CLI543" s="3"/>
      <c r="CLJ543" s="3"/>
      <c r="CLK543" s="3"/>
      <c r="CLL543" s="3"/>
      <c r="CLM543" s="3"/>
      <c r="CLN543" s="3"/>
      <c r="CLO543" s="3"/>
      <c r="CLP543" s="3"/>
      <c r="CLQ543" s="3"/>
      <c r="CLR543" s="3"/>
      <c r="CLS543" s="3"/>
      <c r="CLT543" s="3"/>
      <c r="CLU543" s="3"/>
      <c r="CLV543" s="3"/>
      <c r="CLW543" s="3"/>
      <c r="CLX543" s="3"/>
      <c r="CLY543" s="3"/>
      <c r="CLZ543" s="3"/>
      <c r="CMA543" s="3"/>
      <c r="CMB543" s="3"/>
      <c r="CMC543" s="3"/>
      <c r="CMD543" s="3"/>
      <c r="CME543" s="3"/>
      <c r="CMF543" s="3"/>
      <c r="CMG543" s="3"/>
      <c r="CMH543" s="3"/>
      <c r="CMI543" s="3"/>
      <c r="CMJ543" s="3"/>
      <c r="CMK543" s="3"/>
      <c r="CML543" s="3"/>
      <c r="CMM543" s="3"/>
      <c r="CMN543" s="3"/>
      <c r="CMO543" s="3"/>
      <c r="CMP543" s="3"/>
      <c r="CMQ543" s="3"/>
      <c r="CMR543" s="3"/>
      <c r="CMS543" s="3"/>
      <c r="CMT543" s="3"/>
      <c r="CMU543" s="3"/>
      <c r="CMV543" s="3"/>
      <c r="CMW543" s="3"/>
      <c r="CMX543" s="3"/>
      <c r="CMY543" s="3"/>
      <c r="CMZ543" s="3"/>
      <c r="CNA543" s="3"/>
      <c r="CNB543" s="3"/>
      <c r="CNC543" s="3"/>
      <c r="CND543" s="3"/>
      <c r="CNE543" s="3"/>
      <c r="CNF543" s="3"/>
      <c r="CNG543" s="3"/>
      <c r="CNH543" s="3"/>
      <c r="CNI543" s="3"/>
      <c r="CNJ543" s="3"/>
      <c r="CNK543" s="3"/>
      <c r="CNL543" s="3"/>
      <c r="CNM543" s="3"/>
      <c r="CNN543" s="3"/>
      <c r="CNO543" s="3"/>
      <c r="CNP543" s="3"/>
      <c r="CNQ543" s="3"/>
      <c r="CNR543" s="3"/>
      <c r="CNS543" s="3"/>
      <c r="CNT543" s="3"/>
      <c r="CNU543" s="3"/>
      <c r="CNV543" s="3"/>
      <c r="CNW543" s="3"/>
      <c r="CNX543" s="3"/>
      <c r="CNY543" s="3"/>
      <c r="CNZ543" s="3"/>
      <c r="COA543" s="3"/>
      <c r="COB543" s="3"/>
      <c r="COC543" s="3"/>
      <c r="COD543" s="3"/>
      <c r="COE543" s="3"/>
      <c r="COF543" s="3"/>
      <c r="COG543" s="3"/>
      <c r="COH543" s="3"/>
      <c r="COI543" s="3"/>
      <c r="COJ543" s="3"/>
      <c r="COK543" s="3"/>
      <c r="COL543" s="3"/>
      <c r="COM543" s="3"/>
      <c r="CON543" s="3"/>
      <c r="COO543" s="3"/>
      <c r="COP543" s="3"/>
      <c r="COQ543" s="3"/>
      <c r="COR543" s="3"/>
      <c r="COS543" s="3"/>
      <c r="COT543" s="3"/>
      <c r="COU543" s="3"/>
      <c r="COV543" s="3"/>
      <c r="COW543" s="3"/>
      <c r="COX543" s="3"/>
      <c r="COY543" s="3"/>
      <c r="COZ543" s="3"/>
      <c r="CPA543" s="3"/>
      <c r="CPB543" s="3"/>
      <c r="CPC543" s="3"/>
      <c r="CPD543" s="3"/>
      <c r="CPE543" s="3"/>
      <c r="CPF543" s="3"/>
      <c r="CPG543" s="3"/>
      <c r="CPH543" s="3"/>
      <c r="CPI543" s="3"/>
      <c r="CPJ543" s="3"/>
      <c r="CPK543" s="3"/>
      <c r="CPL543" s="3"/>
      <c r="CPM543" s="3"/>
      <c r="CPN543" s="3"/>
      <c r="CPO543" s="3"/>
      <c r="CPP543" s="3"/>
      <c r="CPQ543" s="3"/>
      <c r="CPR543" s="3"/>
      <c r="CPS543" s="3"/>
      <c r="CPT543" s="3"/>
      <c r="CPU543" s="3"/>
      <c r="CPV543" s="3"/>
      <c r="CPW543" s="3"/>
      <c r="CPX543" s="3"/>
      <c r="CPY543" s="3"/>
      <c r="CPZ543" s="3"/>
      <c r="CQA543" s="3"/>
      <c r="CQB543" s="3"/>
      <c r="CQC543" s="3"/>
      <c r="CQD543" s="3"/>
      <c r="CQE543" s="3"/>
      <c r="CQF543" s="3"/>
      <c r="CQG543" s="3"/>
      <c r="CQH543" s="3"/>
      <c r="CQI543" s="3"/>
      <c r="CQJ543" s="3"/>
      <c r="CQK543" s="3"/>
      <c r="CQL543" s="3"/>
      <c r="CQM543" s="3"/>
      <c r="CQN543" s="3"/>
      <c r="CQO543" s="3"/>
      <c r="CQP543" s="3"/>
      <c r="CQQ543" s="3"/>
      <c r="CQR543" s="3"/>
      <c r="CQS543" s="3"/>
      <c r="CQT543" s="3"/>
      <c r="CQU543" s="3"/>
      <c r="CQV543" s="3"/>
      <c r="CQW543" s="3"/>
      <c r="CQX543" s="3"/>
      <c r="CQY543" s="3"/>
      <c r="CQZ543" s="3"/>
      <c r="CRA543" s="3"/>
      <c r="CRB543" s="3"/>
      <c r="CRC543" s="3"/>
      <c r="CRD543" s="3"/>
      <c r="CRE543" s="3"/>
      <c r="CRF543" s="3"/>
      <c r="CRG543" s="3"/>
      <c r="CRH543" s="3"/>
      <c r="CRI543" s="3"/>
      <c r="CRJ543" s="3"/>
      <c r="CRK543" s="3"/>
      <c r="CRL543" s="3"/>
      <c r="CRM543" s="3"/>
      <c r="CRN543" s="3"/>
      <c r="CRO543" s="3"/>
      <c r="CRP543" s="3"/>
      <c r="CRQ543" s="3"/>
      <c r="CRR543" s="3"/>
      <c r="CRS543" s="3"/>
      <c r="CRT543" s="3"/>
      <c r="CRU543" s="3"/>
      <c r="CRV543" s="3"/>
      <c r="CRW543" s="3"/>
      <c r="CRX543" s="3"/>
      <c r="CRY543" s="3"/>
      <c r="CRZ543" s="3"/>
      <c r="CSA543" s="3"/>
      <c r="CSB543" s="3"/>
      <c r="CSC543" s="3"/>
      <c r="CSD543" s="3"/>
      <c r="CSE543" s="3"/>
      <c r="CSF543" s="3"/>
      <c r="CSG543" s="3"/>
      <c r="CSH543" s="3"/>
      <c r="CSI543" s="3"/>
      <c r="CSJ543" s="3"/>
      <c r="CSK543" s="3"/>
      <c r="CSL543" s="3"/>
      <c r="CSM543" s="3"/>
      <c r="CSN543" s="3"/>
      <c r="CSO543" s="3"/>
      <c r="CSP543" s="3"/>
      <c r="CSQ543" s="3"/>
      <c r="CSR543" s="3"/>
      <c r="CSS543" s="3"/>
      <c r="CST543" s="3"/>
      <c r="CSU543" s="3"/>
      <c r="CSV543" s="3"/>
      <c r="CSW543" s="3"/>
      <c r="CSX543" s="3"/>
      <c r="CSY543" s="3"/>
      <c r="CSZ543" s="3"/>
      <c r="CTA543" s="3"/>
      <c r="CTB543" s="3"/>
      <c r="CTC543" s="3"/>
      <c r="CTD543" s="3"/>
      <c r="CTE543" s="3"/>
      <c r="CTF543" s="3"/>
      <c r="CTG543" s="3"/>
      <c r="CTH543" s="3"/>
      <c r="CTI543" s="3"/>
      <c r="CTJ543" s="3"/>
      <c r="CTK543" s="3"/>
      <c r="CTL543" s="3"/>
      <c r="CTM543" s="3"/>
      <c r="CTN543" s="3"/>
      <c r="CTO543" s="3"/>
      <c r="CTP543" s="3"/>
      <c r="CTQ543" s="3"/>
      <c r="CTR543" s="3"/>
      <c r="CTS543" s="3"/>
      <c r="CTT543" s="3"/>
      <c r="CTU543" s="3"/>
      <c r="CTV543" s="3"/>
      <c r="CTW543" s="3"/>
      <c r="CTX543" s="3"/>
      <c r="CTY543" s="3"/>
      <c r="CTZ543" s="3"/>
      <c r="CUA543" s="3"/>
      <c r="CUB543" s="3"/>
      <c r="CUC543" s="3"/>
      <c r="CUD543" s="3"/>
      <c r="CUE543" s="3"/>
      <c r="CUF543" s="3"/>
      <c r="CUG543" s="3"/>
      <c r="CUH543" s="3"/>
      <c r="CUI543" s="3"/>
      <c r="CUJ543" s="3"/>
      <c r="CUK543" s="3"/>
      <c r="CUL543" s="3"/>
      <c r="CUM543" s="3"/>
      <c r="CUN543" s="3"/>
      <c r="CUO543" s="3"/>
      <c r="CUP543" s="3"/>
      <c r="CUQ543" s="3"/>
      <c r="CUR543" s="3"/>
      <c r="CUS543" s="3"/>
      <c r="CUT543" s="3"/>
      <c r="CUU543" s="3"/>
      <c r="CUV543" s="3"/>
      <c r="CUW543" s="3"/>
      <c r="CUX543" s="3"/>
      <c r="CUY543" s="3"/>
      <c r="CUZ543" s="3"/>
      <c r="CVA543" s="3"/>
      <c r="CVB543" s="3"/>
      <c r="CVC543" s="3"/>
      <c r="CVD543" s="3"/>
      <c r="CVE543" s="3"/>
      <c r="CVF543" s="3"/>
      <c r="CVG543" s="3"/>
      <c r="CVH543" s="3"/>
      <c r="CVI543" s="3"/>
      <c r="CVJ543" s="3"/>
      <c r="CVK543" s="3"/>
      <c r="CVL543" s="3"/>
      <c r="CVM543" s="3"/>
      <c r="CVN543" s="3"/>
      <c r="CVO543" s="3"/>
      <c r="CVP543" s="3"/>
      <c r="CVQ543" s="3"/>
      <c r="CVR543" s="3"/>
      <c r="CVS543" s="3"/>
      <c r="CVT543" s="3"/>
      <c r="CVU543" s="3"/>
      <c r="CVV543" s="3"/>
      <c r="CVW543" s="3"/>
      <c r="CVX543" s="3"/>
      <c r="CVY543" s="3"/>
      <c r="CVZ543" s="3"/>
      <c r="CWA543" s="3"/>
      <c r="CWB543" s="3"/>
      <c r="CWC543" s="3"/>
      <c r="CWD543" s="3"/>
      <c r="CWE543" s="3"/>
      <c r="CWF543" s="3"/>
      <c r="CWG543" s="3"/>
      <c r="CWH543" s="3"/>
      <c r="CWI543" s="3"/>
      <c r="CWJ543" s="3"/>
      <c r="CWK543" s="3"/>
      <c r="CWL543" s="3"/>
      <c r="CWM543" s="3"/>
      <c r="CWN543" s="3"/>
      <c r="CWO543" s="3"/>
      <c r="CWP543" s="3"/>
      <c r="CWQ543" s="3"/>
      <c r="CWR543" s="3"/>
      <c r="CWS543" s="3"/>
      <c r="CWT543" s="3"/>
      <c r="CWU543" s="3"/>
      <c r="CWV543" s="3"/>
      <c r="CWW543" s="3"/>
      <c r="CWX543" s="3"/>
      <c r="CWY543" s="3"/>
      <c r="CWZ543" s="3"/>
      <c r="CXA543" s="3"/>
      <c r="CXB543" s="3"/>
      <c r="CXC543" s="3"/>
      <c r="CXD543" s="3"/>
      <c r="CXE543" s="3"/>
      <c r="CXF543" s="3"/>
      <c r="CXG543" s="3"/>
      <c r="CXH543" s="3"/>
      <c r="CXI543" s="3"/>
      <c r="CXJ543" s="3"/>
      <c r="CXK543" s="3"/>
      <c r="CXL543" s="3"/>
      <c r="CXM543" s="3"/>
      <c r="CXN543" s="3"/>
      <c r="CXO543" s="3"/>
      <c r="CXP543" s="3"/>
      <c r="CXQ543" s="3"/>
      <c r="CXR543" s="3"/>
      <c r="CXS543" s="3"/>
      <c r="CXT543" s="3"/>
      <c r="CXU543" s="3"/>
      <c r="CXV543" s="3"/>
      <c r="CXW543" s="3"/>
      <c r="CXX543" s="3"/>
      <c r="CXY543" s="3"/>
      <c r="CXZ543" s="3"/>
      <c r="CYA543" s="3"/>
      <c r="CYB543" s="3"/>
      <c r="CYC543" s="3"/>
      <c r="CYD543" s="3"/>
      <c r="CYE543" s="3"/>
      <c r="CYF543" s="3"/>
      <c r="CYG543" s="3"/>
      <c r="CYH543" s="3"/>
      <c r="CYI543" s="3"/>
      <c r="CYJ543" s="3"/>
      <c r="CYK543" s="3"/>
      <c r="CYL543" s="3"/>
      <c r="CYM543" s="3"/>
      <c r="CYN543" s="3"/>
      <c r="CYO543" s="3"/>
      <c r="CYP543" s="3"/>
      <c r="CYQ543" s="3"/>
      <c r="CYR543" s="3"/>
      <c r="CYS543" s="3"/>
      <c r="CYT543" s="3"/>
      <c r="CYU543" s="3"/>
      <c r="CYV543" s="3"/>
      <c r="CYW543" s="3"/>
      <c r="CYX543" s="3"/>
      <c r="CYY543" s="3"/>
      <c r="CYZ543" s="3"/>
      <c r="CZA543" s="3"/>
      <c r="CZB543" s="3"/>
      <c r="CZC543" s="3"/>
      <c r="CZD543" s="3"/>
      <c r="CZE543" s="3"/>
      <c r="CZF543" s="3"/>
      <c r="CZG543" s="3"/>
      <c r="CZH543" s="3"/>
      <c r="CZI543" s="3"/>
      <c r="CZJ543" s="3"/>
      <c r="CZK543" s="3"/>
      <c r="CZL543" s="3"/>
      <c r="CZM543" s="3"/>
      <c r="CZN543" s="3"/>
      <c r="CZO543" s="3"/>
      <c r="CZP543" s="3"/>
      <c r="CZQ543" s="3"/>
      <c r="CZR543" s="3"/>
      <c r="CZS543" s="3"/>
      <c r="CZT543" s="3"/>
      <c r="CZU543" s="3"/>
      <c r="CZV543" s="3"/>
      <c r="CZW543" s="3"/>
      <c r="CZX543" s="3"/>
      <c r="CZY543" s="3"/>
      <c r="CZZ543" s="3"/>
      <c r="DAA543" s="3"/>
      <c r="DAB543" s="3"/>
      <c r="DAC543" s="3"/>
      <c r="DAD543" s="3"/>
      <c r="DAE543" s="3"/>
      <c r="DAF543" s="3"/>
      <c r="DAG543" s="3"/>
      <c r="DAH543" s="3"/>
      <c r="DAI543" s="3"/>
      <c r="DAJ543" s="3"/>
      <c r="DAK543" s="3"/>
      <c r="DAL543" s="3"/>
      <c r="DAM543" s="3"/>
      <c r="DAN543" s="3"/>
      <c r="DAO543" s="3"/>
      <c r="DAP543" s="3"/>
      <c r="DAQ543" s="3"/>
      <c r="DAR543" s="3"/>
      <c r="DAS543" s="3"/>
      <c r="DAT543" s="3"/>
      <c r="DAU543" s="3"/>
      <c r="DAV543" s="3"/>
      <c r="DAW543" s="3"/>
      <c r="DAX543" s="3"/>
      <c r="DAY543" s="3"/>
      <c r="DAZ543" s="3"/>
      <c r="DBA543" s="3"/>
      <c r="DBB543" s="3"/>
      <c r="DBC543" s="3"/>
      <c r="DBD543" s="3"/>
      <c r="DBE543" s="3"/>
      <c r="DBF543" s="3"/>
      <c r="DBG543" s="3"/>
      <c r="DBH543" s="3"/>
      <c r="DBI543" s="3"/>
      <c r="DBJ543" s="3"/>
      <c r="DBK543" s="3"/>
      <c r="DBL543" s="3"/>
      <c r="DBM543" s="3"/>
      <c r="DBN543" s="3"/>
      <c r="DBO543" s="3"/>
      <c r="DBP543" s="3"/>
      <c r="DBQ543" s="3"/>
      <c r="DBR543" s="3"/>
      <c r="DBS543" s="3"/>
      <c r="DBT543" s="3"/>
      <c r="DBU543" s="3"/>
      <c r="DBV543" s="3"/>
      <c r="DBW543" s="3"/>
      <c r="DBX543" s="3"/>
      <c r="DBY543" s="3"/>
      <c r="DBZ543" s="3"/>
      <c r="DCA543" s="3"/>
      <c r="DCB543" s="3"/>
      <c r="DCC543" s="3"/>
      <c r="DCD543" s="3"/>
      <c r="DCE543" s="3"/>
      <c r="DCF543" s="3"/>
      <c r="DCG543" s="3"/>
      <c r="DCH543" s="3"/>
      <c r="DCI543" s="3"/>
      <c r="DCJ543" s="3"/>
      <c r="DCK543" s="3"/>
      <c r="DCL543" s="3"/>
      <c r="DCM543" s="3"/>
      <c r="DCN543" s="3"/>
      <c r="DCO543" s="3"/>
      <c r="DCP543" s="3"/>
      <c r="DCQ543" s="3"/>
      <c r="DCR543" s="3"/>
      <c r="DCS543" s="3"/>
      <c r="DCT543" s="3"/>
      <c r="DCU543" s="3"/>
      <c r="DCV543" s="3"/>
      <c r="DCW543" s="3"/>
      <c r="DCX543" s="3"/>
      <c r="DCY543" s="3"/>
      <c r="DCZ543" s="3"/>
      <c r="DDA543" s="3"/>
      <c r="DDB543" s="3"/>
      <c r="DDC543" s="3"/>
      <c r="DDD543" s="3"/>
      <c r="DDE543" s="3"/>
      <c r="DDF543" s="3"/>
      <c r="DDG543" s="3"/>
      <c r="DDH543" s="3"/>
      <c r="DDI543" s="3"/>
      <c r="DDJ543" s="3"/>
      <c r="DDK543" s="3"/>
      <c r="DDL543" s="3"/>
      <c r="DDM543" s="3"/>
      <c r="DDN543" s="3"/>
      <c r="DDO543" s="3"/>
      <c r="DDP543" s="3"/>
      <c r="DDQ543" s="3"/>
      <c r="DDR543" s="3"/>
      <c r="DDS543" s="3"/>
      <c r="DDT543" s="3"/>
      <c r="DDU543" s="3"/>
      <c r="DDV543" s="3"/>
      <c r="DDW543" s="3"/>
      <c r="DDX543" s="3"/>
      <c r="DDY543" s="3"/>
      <c r="DDZ543" s="3"/>
      <c r="DEA543" s="3"/>
      <c r="DEB543" s="3"/>
      <c r="DEC543" s="3"/>
      <c r="DED543" s="3"/>
      <c r="DEE543" s="3"/>
      <c r="DEF543" s="3"/>
      <c r="DEG543" s="3"/>
      <c r="DEH543" s="3"/>
      <c r="DEI543" s="3"/>
      <c r="DEJ543" s="3"/>
      <c r="DEK543" s="3"/>
      <c r="DEL543" s="3"/>
      <c r="DEM543" s="3"/>
      <c r="DEN543" s="3"/>
      <c r="DEO543" s="3"/>
      <c r="DEP543" s="3"/>
      <c r="DEQ543" s="3"/>
      <c r="DER543" s="3"/>
      <c r="DES543" s="3"/>
      <c r="DET543" s="3"/>
      <c r="DEU543" s="3"/>
      <c r="DEV543" s="3"/>
      <c r="DEW543" s="3"/>
      <c r="DEX543" s="3"/>
      <c r="DEY543" s="3"/>
      <c r="DEZ543" s="3"/>
      <c r="DFA543" s="3"/>
      <c r="DFB543" s="3"/>
      <c r="DFC543" s="3"/>
      <c r="DFD543" s="3"/>
      <c r="DFE543" s="3"/>
      <c r="DFF543" s="3"/>
      <c r="DFG543" s="3"/>
      <c r="DFH543" s="3"/>
      <c r="DFI543" s="3"/>
      <c r="DFJ543" s="3"/>
      <c r="DFK543" s="3"/>
      <c r="DFL543" s="3"/>
      <c r="DFM543" s="3"/>
      <c r="DFN543" s="3"/>
      <c r="DFO543" s="3"/>
      <c r="DFP543" s="3"/>
      <c r="DFQ543" s="3"/>
      <c r="DFR543" s="3"/>
      <c r="DFS543" s="3"/>
      <c r="DFT543" s="3"/>
      <c r="DFU543" s="3"/>
      <c r="DFV543" s="3"/>
      <c r="DFW543" s="3"/>
      <c r="DFX543" s="3"/>
      <c r="DFY543" s="3"/>
      <c r="DFZ543" s="3"/>
      <c r="DGA543" s="3"/>
      <c r="DGB543" s="3"/>
      <c r="DGC543" s="3"/>
      <c r="DGD543" s="3"/>
      <c r="DGE543" s="3"/>
      <c r="DGF543" s="3"/>
      <c r="DGG543" s="3"/>
      <c r="DGH543" s="3"/>
      <c r="DGI543" s="3"/>
      <c r="DGJ543" s="3"/>
      <c r="DGK543" s="3"/>
      <c r="DGL543" s="3"/>
      <c r="DGM543" s="3"/>
      <c r="DGN543" s="3"/>
      <c r="DGO543" s="3"/>
      <c r="DGP543" s="3"/>
      <c r="DGQ543" s="3"/>
      <c r="DGR543" s="3"/>
      <c r="DGS543" s="3"/>
      <c r="DGT543" s="3"/>
      <c r="DGU543" s="3"/>
      <c r="DGV543" s="3"/>
      <c r="DGW543" s="3"/>
      <c r="DGX543" s="3"/>
      <c r="DGY543" s="3"/>
      <c r="DGZ543" s="3"/>
      <c r="DHA543" s="3"/>
      <c r="DHB543" s="3"/>
      <c r="DHC543" s="3"/>
      <c r="DHD543" s="3"/>
      <c r="DHE543" s="3"/>
      <c r="DHF543" s="3"/>
      <c r="DHG543" s="3"/>
      <c r="DHH543" s="3"/>
      <c r="DHI543" s="3"/>
      <c r="DHJ543" s="3"/>
      <c r="DHK543" s="3"/>
      <c r="DHL543" s="3"/>
      <c r="DHM543" s="3"/>
      <c r="DHN543" s="3"/>
      <c r="DHO543" s="3"/>
      <c r="DHP543" s="3"/>
      <c r="DHQ543" s="3"/>
      <c r="DHR543" s="3"/>
      <c r="DHS543" s="3"/>
      <c r="DHT543" s="3"/>
      <c r="DHU543" s="3"/>
      <c r="DHV543" s="3"/>
      <c r="DHW543" s="3"/>
      <c r="DHX543" s="3"/>
      <c r="DHY543" s="3"/>
      <c r="DHZ543" s="3"/>
      <c r="DIA543" s="3"/>
      <c r="DIB543" s="3"/>
      <c r="DIC543" s="3"/>
      <c r="DID543" s="3"/>
      <c r="DIE543" s="3"/>
      <c r="DIF543" s="3"/>
      <c r="DIG543" s="3"/>
      <c r="DIH543" s="3"/>
      <c r="DII543" s="3"/>
      <c r="DIJ543" s="3"/>
      <c r="DIK543" s="3"/>
      <c r="DIL543" s="3"/>
      <c r="DIM543" s="3"/>
      <c r="DIN543" s="3"/>
      <c r="DIO543" s="3"/>
      <c r="DIP543" s="3"/>
      <c r="DIQ543" s="3"/>
      <c r="DIR543" s="3"/>
      <c r="DIS543" s="3"/>
      <c r="DIT543" s="3"/>
      <c r="DIU543" s="3"/>
      <c r="DIV543" s="3"/>
      <c r="DIW543" s="3"/>
      <c r="DIX543" s="3"/>
      <c r="DIY543" s="3"/>
      <c r="DIZ543" s="3"/>
      <c r="DJA543" s="3"/>
      <c r="DJB543" s="3"/>
      <c r="DJC543" s="3"/>
      <c r="DJD543" s="3"/>
      <c r="DJE543" s="3"/>
      <c r="DJF543" s="3"/>
      <c r="DJG543" s="3"/>
      <c r="DJH543" s="3"/>
      <c r="DJI543" s="3"/>
      <c r="DJJ543" s="3"/>
      <c r="DJK543" s="3"/>
      <c r="DJL543" s="3"/>
      <c r="DJM543" s="3"/>
      <c r="DJN543" s="3"/>
      <c r="DJO543" s="3"/>
      <c r="DJP543" s="3"/>
      <c r="DJQ543" s="3"/>
      <c r="DJR543" s="3"/>
      <c r="DJS543" s="3"/>
      <c r="DJT543" s="3"/>
      <c r="DJU543" s="3"/>
      <c r="DJV543" s="3"/>
      <c r="DJW543" s="3"/>
      <c r="DJX543" s="3"/>
      <c r="DJY543" s="3"/>
      <c r="DJZ543" s="3"/>
      <c r="DKA543" s="3"/>
      <c r="DKB543" s="3"/>
      <c r="DKC543" s="3"/>
      <c r="DKD543" s="3"/>
      <c r="DKE543" s="3"/>
      <c r="DKF543" s="3"/>
      <c r="DKG543" s="3"/>
      <c r="DKH543" s="3"/>
      <c r="DKI543" s="3"/>
      <c r="DKJ543" s="3"/>
      <c r="DKK543" s="3"/>
      <c r="DKL543" s="3"/>
      <c r="DKM543" s="3"/>
      <c r="DKN543" s="3"/>
      <c r="DKO543" s="3"/>
      <c r="DKP543" s="3"/>
      <c r="DKQ543" s="3"/>
      <c r="DKR543" s="3"/>
      <c r="DKS543" s="3"/>
      <c r="DKT543" s="3"/>
      <c r="DKU543" s="3"/>
      <c r="DKV543" s="3"/>
      <c r="DKW543" s="3"/>
      <c r="DKX543" s="3"/>
      <c r="DKY543" s="3"/>
      <c r="DKZ543" s="3"/>
      <c r="DLA543" s="3"/>
      <c r="DLB543" s="3"/>
      <c r="DLC543" s="3"/>
      <c r="DLD543" s="3"/>
      <c r="DLE543" s="3"/>
      <c r="DLF543" s="3"/>
      <c r="DLG543" s="3"/>
      <c r="DLH543" s="3"/>
      <c r="DLI543" s="3"/>
      <c r="DLJ543" s="3"/>
      <c r="DLK543" s="3"/>
      <c r="DLL543" s="3"/>
      <c r="DLM543" s="3"/>
      <c r="DLN543" s="3"/>
      <c r="DLO543" s="3"/>
      <c r="DLP543" s="3"/>
      <c r="DLQ543" s="3"/>
      <c r="DLR543" s="3"/>
      <c r="DLS543" s="3"/>
      <c r="DLT543" s="3"/>
      <c r="DLU543" s="3"/>
      <c r="DLV543" s="3"/>
      <c r="DLW543" s="3"/>
      <c r="DLX543" s="3"/>
      <c r="DLY543" s="3"/>
      <c r="DLZ543" s="3"/>
      <c r="DMA543" s="3"/>
      <c r="DMB543" s="3"/>
      <c r="DMC543" s="3"/>
      <c r="DMD543" s="3"/>
      <c r="DME543" s="3"/>
      <c r="DMF543" s="3"/>
      <c r="DMG543" s="3"/>
      <c r="DMH543" s="3"/>
      <c r="DMI543" s="3"/>
      <c r="DMJ543" s="3"/>
      <c r="DMK543" s="3"/>
      <c r="DML543" s="3"/>
      <c r="DMM543" s="3"/>
      <c r="DMN543" s="3"/>
      <c r="DMO543" s="3"/>
      <c r="DMP543" s="3"/>
      <c r="DMQ543" s="3"/>
      <c r="DMR543" s="3"/>
      <c r="DMS543" s="3"/>
      <c r="DMT543" s="3"/>
      <c r="DMU543" s="3"/>
      <c r="DMV543" s="3"/>
      <c r="DMW543" s="3"/>
      <c r="DMX543" s="3"/>
      <c r="DMY543" s="3"/>
      <c r="DMZ543" s="3"/>
      <c r="DNA543" s="3"/>
      <c r="DNB543" s="3"/>
      <c r="DNC543" s="3"/>
      <c r="DND543" s="3"/>
      <c r="DNE543" s="3"/>
      <c r="DNF543" s="3"/>
      <c r="DNG543" s="3"/>
      <c r="DNH543" s="3"/>
      <c r="DNI543" s="3"/>
      <c r="DNJ543" s="3"/>
      <c r="DNK543" s="3"/>
      <c r="DNL543" s="3"/>
      <c r="DNM543" s="3"/>
      <c r="DNN543" s="3"/>
      <c r="DNO543" s="3"/>
      <c r="DNP543" s="3"/>
      <c r="DNQ543" s="3"/>
      <c r="DNR543" s="3"/>
      <c r="DNS543" s="3"/>
      <c r="DNT543" s="3"/>
      <c r="DNU543" s="3"/>
      <c r="DNV543" s="3"/>
      <c r="DNW543" s="3"/>
      <c r="DNX543" s="3"/>
      <c r="DNY543" s="3"/>
      <c r="DNZ543" s="3"/>
      <c r="DOA543" s="3"/>
      <c r="DOB543" s="3"/>
      <c r="DOC543" s="3"/>
      <c r="DOD543" s="3"/>
      <c r="DOE543" s="3"/>
      <c r="DOF543" s="3"/>
      <c r="DOG543" s="3"/>
      <c r="DOH543" s="3"/>
      <c r="DOI543" s="3"/>
      <c r="DOJ543" s="3"/>
      <c r="DOK543" s="3"/>
      <c r="DOL543" s="3"/>
      <c r="DOM543" s="3"/>
      <c r="DON543" s="3"/>
      <c r="DOO543" s="3"/>
      <c r="DOP543" s="3"/>
      <c r="DOQ543" s="3"/>
      <c r="DOR543" s="3"/>
      <c r="DOS543" s="3"/>
      <c r="DOT543" s="3"/>
      <c r="DOU543" s="3"/>
      <c r="DOV543" s="3"/>
      <c r="DOW543" s="3"/>
      <c r="DOX543" s="3"/>
      <c r="DOY543" s="3"/>
      <c r="DOZ543" s="3"/>
      <c r="DPA543" s="3"/>
      <c r="DPB543" s="3"/>
      <c r="DPC543" s="3"/>
      <c r="DPD543" s="3"/>
      <c r="DPE543" s="3"/>
      <c r="DPF543" s="3"/>
      <c r="DPG543" s="3"/>
      <c r="DPH543" s="3"/>
      <c r="DPI543" s="3"/>
      <c r="DPJ543" s="3"/>
      <c r="DPK543" s="3"/>
      <c r="DPL543" s="3"/>
      <c r="DPM543" s="3"/>
      <c r="DPN543" s="3"/>
      <c r="DPO543" s="3"/>
      <c r="DPP543" s="3"/>
      <c r="DPQ543" s="3"/>
      <c r="DPR543" s="3"/>
      <c r="DPS543" s="3"/>
      <c r="DPT543" s="3"/>
      <c r="DPU543" s="3"/>
      <c r="DPV543" s="3"/>
      <c r="DPW543" s="3"/>
      <c r="DPX543" s="3"/>
      <c r="DPY543" s="3"/>
      <c r="DPZ543" s="3"/>
      <c r="DQA543" s="3"/>
      <c r="DQB543" s="3"/>
      <c r="DQC543" s="3"/>
      <c r="DQD543" s="3"/>
      <c r="DQE543" s="3"/>
      <c r="DQF543" s="3"/>
      <c r="DQG543" s="3"/>
      <c r="DQH543" s="3"/>
      <c r="DQI543" s="3"/>
      <c r="DQJ543" s="3"/>
      <c r="DQK543" s="3"/>
      <c r="DQL543" s="3"/>
      <c r="DQM543" s="3"/>
      <c r="DQN543" s="3"/>
      <c r="DQO543" s="3"/>
      <c r="DQP543" s="3"/>
      <c r="DQQ543" s="3"/>
      <c r="DQR543" s="3"/>
      <c r="DQS543" s="3"/>
      <c r="DQT543" s="3"/>
      <c r="DQU543" s="3"/>
      <c r="DQV543" s="3"/>
      <c r="DQW543" s="3"/>
      <c r="DQX543" s="3"/>
      <c r="DQY543" s="3"/>
      <c r="DQZ543" s="3"/>
      <c r="DRA543" s="3"/>
      <c r="DRB543" s="3"/>
      <c r="DRC543" s="3"/>
      <c r="DRD543" s="3"/>
      <c r="DRE543" s="3"/>
      <c r="DRF543" s="3"/>
      <c r="DRG543" s="3"/>
      <c r="DRH543" s="3"/>
      <c r="DRI543" s="3"/>
      <c r="DRJ543" s="3"/>
      <c r="DRK543" s="3"/>
      <c r="DRL543" s="3"/>
      <c r="DRM543" s="3"/>
      <c r="DRN543" s="3"/>
      <c r="DRO543" s="3"/>
      <c r="DRP543" s="3"/>
      <c r="DRQ543" s="3"/>
      <c r="DRR543" s="3"/>
      <c r="DRS543" s="3"/>
      <c r="DRT543" s="3"/>
      <c r="DRU543" s="3"/>
      <c r="DRV543" s="3"/>
      <c r="DRW543" s="3"/>
      <c r="DRX543" s="3"/>
      <c r="DRY543" s="3"/>
      <c r="DRZ543" s="3"/>
      <c r="DSA543" s="3"/>
      <c r="DSB543" s="3"/>
      <c r="DSC543" s="3"/>
      <c r="DSD543" s="3"/>
      <c r="DSE543" s="3"/>
      <c r="DSF543" s="3"/>
      <c r="DSG543" s="3"/>
      <c r="DSH543" s="3"/>
      <c r="DSI543" s="3"/>
      <c r="DSJ543" s="3"/>
      <c r="DSK543" s="3"/>
      <c r="DSL543" s="3"/>
      <c r="DSM543" s="3"/>
      <c r="DSN543" s="3"/>
      <c r="DSO543" s="3"/>
      <c r="DSP543" s="3"/>
      <c r="DSQ543" s="3"/>
      <c r="DSR543" s="3"/>
      <c r="DSS543" s="3"/>
      <c r="DST543" s="3"/>
      <c r="DSU543" s="3"/>
      <c r="DSV543" s="3"/>
      <c r="DSW543" s="3"/>
      <c r="DSX543" s="3"/>
      <c r="DSY543" s="3"/>
      <c r="DSZ543" s="3"/>
      <c r="DTA543" s="3"/>
      <c r="DTB543" s="3"/>
      <c r="DTC543" s="3"/>
      <c r="DTD543" s="3"/>
      <c r="DTE543" s="3"/>
      <c r="DTF543" s="3"/>
      <c r="DTG543" s="3"/>
      <c r="DTH543" s="3"/>
      <c r="DTI543" s="3"/>
      <c r="DTJ543" s="3"/>
      <c r="DTK543" s="3"/>
      <c r="DTL543" s="3"/>
      <c r="DTM543" s="3"/>
      <c r="DTN543" s="3"/>
      <c r="DTO543" s="3"/>
      <c r="DTP543" s="3"/>
      <c r="DTQ543" s="3"/>
      <c r="DTR543" s="3"/>
      <c r="DTS543" s="3"/>
      <c r="DTT543" s="3"/>
      <c r="DTU543" s="3"/>
      <c r="DTV543" s="3"/>
      <c r="DTW543" s="3"/>
      <c r="DTX543" s="3"/>
      <c r="DTY543" s="3"/>
      <c r="DTZ543" s="3"/>
      <c r="DUA543" s="3"/>
      <c r="DUB543" s="3"/>
      <c r="DUC543" s="3"/>
      <c r="DUD543" s="3"/>
      <c r="DUE543" s="3"/>
      <c r="DUF543" s="3"/>
      <c r="DUG543" s="3"/>
      <c r="DUH543" s="3"/>
      <c r="DUI543" s="3"/>
      <c r="DUJ543" s="3"/>
      <c r="DUK543" s="3"/>
      <c r="DUL543" s="3"/>
      <c r="DUM543" s="3"/>
      <c r="DUN543" s="3"/>
      <c r="DUO543" s="3"/>
      <c r="DUP543" s="3"/>
      <c r="DUQ543" s="3"/>
      <c r="DUR543" s="3"/>
      <c r="DUS543" s="3"/>
      <c r="DUT543" s="3"/>
      <c r="DUU543" s="3"/>
      <c r="DUV543" s="3"/>
      <c r="DUW543" s="3"/>
      <c r="DUX543" s="3"/>
      <c r="DUY543" s="3"/>
      <c r="DUZ543" s="3"/>
      <c r="DVA543" s="3"/>
      <c r="DVB543" s="3"/>
      <c r="DVC543" s="3"/>
      <c r="DVD543" s="3"/>
      <c r="DVE543" s="3"/>
      <c r="DVF543" s="3"/>
      <c r="DVG543" s="3"/>
      <c r="DVH543" s="3"/>
      <c r="DVI543" s="3"/>
      <c r="DVJ543" s="3"/>
      <c r="DVK543" s="3"/>
      <c r="DVL543" s="3"/>
      <c r="DVM543" s="3"/>
      <c r="DVN543" s="3"/>
      <c r="DVO543" s="3"/>
      <c r="DVP543" s="3"/>
      <c r="DVQ543" s="3"/>
      <c r="DVR543" s="3"/>
      <c r="DVS543" s="3"/>
      <c r="DVT543" s="3"/>
      <c r="DVU543" s="3"/>
      <c r="DVV543" s="3"/>
      <c r="DVW543" s="3"/>
      <c r="DVX543" s="3"/>
      <c r="DVY543" s="3"/>
      <c r="DVZ543" s="3"/>
      <c r="DWA543" s="3"/>
      <c r="DWB543" s="3"/>
      <c r="DWC543" s="3"/>
      <c r="DWD543" s="3"/>
      <c r="DWE543" s="3"/>
      <c r="DWF543" s="3"/>
      <c r="DWG543" s="3"/>
      <c r="DWH543" s="3"/>
      <c r="DWI543" s="3"/>
      <c r="DWJ543" s="3"/>
      <c r="DWK543" s="3"/>
      <c r="DWL543" s="3"/>
      <c r="DWM543" s="3"/>
      <c r="DWN543" s="3"/>
      <c r="DWO543" s="3"/>
      <c r="DWP543" s="3"/>
      <c r="DWQ543" s="3"/>
      <c r="DWR543" s="3"/>
      <c r="DWS543" s="3"/>
      <c r="DWT543" s="3"/>
      <c r="DWU543" s="3"/>
      <c r="DWV543" s="3"/>
      <c r="DWW543" s="3"/>
      <c r="DWX543" s="3"/>
      <c r="DWY543" s="3"/>
      <c r="DWZ543" s="3"/>
      <c r="DXA543" s="3"/>
      <c r="DXB543" s="3"/>
      <c r="DXC543" s="3"/>
      <c r="DXD543" s="3"/>
      <c r="DXE543" s="3"/>
      <c r="DXF543" s="3"/>
      <c r="DXG543" s="3"/>
      <c r="DXH543" s="3"/>
      <c r="DXI543" s="3"/>
      <c r="DXJ543" s="3"/>
      <c r="DXK543" s="3"/>
      <c r="DXL543" s="3"/>
      <c r="DXM543" s="3"/>
      <c r="DXN543" s="3"/>
      <c r="DXO543" s="3"/>
      <c r="DXP543" s="3"/>
      <c r="DXQ543" s="3"/>
      <c r="DXR543" s="3"/>
      <c r="DXS543" s="3"/>
      <c r="DXT543" s="3"/>
      <c r="DXU543" s="3"/>
      <c r="DXV543" s="3"/>
      <c r="DXW543" s="3"/>
      <c r="DXX543" s="3"/>
      <c r="DXY543" s="3"/>
      <c r="DXZ543" s="3"/>
      <c r="DYA543" s="3"/>
      <c r="DYB543" s="3"/>
      <c r="DYC543" s="3"/>
      <c r="DYD543" s="3"/>
      <c r="DYE543" s="3"/>
      <c r="DYF543" s="3"/>
      <c r="DYG543" s="3"/>
      <c r="DYH543" s="3"/>
      <c r="DYI543" s="3"/>
      <c r="DYJ543" s="3"/>
      <c r="DYK543" s="3"/>
      <c r="DYL543" s="3"/>
      <c r="DYM543" s="3"/>
      <c r="DYN543" s="3"/>
      <c r="DYO543" s="3"/>
      <c r="DYP543" s="3"/>
      <c r="DYQ543" s="3"/>
      <c r="DYR543" s="3"/>
      <c r="DYS543" s="3"/>
      <c r="DYT543" s="3"/>
      <c r="DYU543" s="3"/>
      <c r="DYV543" s="3"/>
      <c r="DYW543" s="3"/>
      <c r="DYX543" s="3"/>
      <c r="DYY543" s="3"/>
      <c r="DYZ543" s="3"/>
      <c r="DZA543" s="3"/>
      <c r="DZB543" s="3"/>
      <c r="DZC543" s="3"/>
      <c r="DZD543" s="3"/>
      <c r="DZE543" s="3"/>
      <c r="DZF543" s="3"/>
      <c r="DZG543" s="3"/>
      <c r="DZH543" s="3"/>
      <c r="DZI543" s="3"/>
      <c r="DZJ543" s="3"/>
      <c r="DZK543" s="3"/>
      <c r="DZL543" s="3"/>
      <c r="DZM543" s="3"/>
      <c r="DZN543" s="3"/>
      <c r="DZO543" s="3"/>
      <c r="DZP543" s="3"/>
      <c r="DZQ543" s="3"/>
      <c r="DZR543" s="3"/>
      <c r="DZS543" s="3"/>
      <c r="DZT543" s="3"/>
      <c r="DZU543" s="3"/>
      <c r="DZV543" s="3"/>
      <c r="DZW543" s="3"/>
      <c r="DZX543" s="3"/>
      <c r="DZY543" s="3"/>
      <c r="DZZ543" s="3"/>
      <c r="EAA543" s="3"/>
      <c r="EAB543" s="3"/>
      <c r="EAC543" s="3"/>
      <c r="EAD543" s="3"/>
      <c r="EAE543" s="3"/>
      <c r="EAF543" s="3"/>
      <c r="EAG543" s="3"/>
      <c r="EAH543" s="3"/>
      <c r="EAI543" s="3"/>
      <c r="EAJ543" s="3"/>
      <c r="EAK543" s="3"/>
      <c r="EAL543" s="3"/>
      <c r="EAM543" s="3"/>
      <c r="EAN543" s="3"/>
      <c r="EAO543" s="3"/>
      <c r="EAP543" s="3"/>
      <c r="EAQ543" s="3"/>
      <c r="EAR543" s="3"/>
      <c r="EAS543" s="3"/>
      <c r="EAT543" s="3"/>
      <c r="EAU543" s="3"/>
      <c r="EAV543" s="3"/>
      <c r="EAW543" s="3"/>
      <c r="EAX543" s="3"/>
      <c r="EAY543" s="3"/>
      <c r="EAZ543" s="3"/>
      <c r="EBA543" s="3"/>
      <c r="EBB543" s="3"/>
      <c r="EBC543" s="3"/>
      <c r="EBD543" s="3"/>
      <c r="EBE543" s="3"/>
      <c r="EBF543" s="3"/>
      <c r="EBG543" s="3"/>
      <c r="EBH543" s="3"/>
      <c r="EBI543" s="3"/>
      <c r="EBJ543" s="3"/>
      <c r="EBK543" s="3"/>
      <c r="EBL543" s="3"/>
      <c r="EBM543" s="3"/>
      <c r="EBN543" s="3"/>
      <c r="EBO543" s="3"/>
      <c r="EBP543" s="3"/>
      <c r="EBQ543" s="3"/>
      <c r="EBR543" s="3"/>
      <c r="EBS543" s="3"/>
      <c r="EBT543" s="3"/>
      <c r="EBU543" s="3"/>
      <c r="EBV543" s="3"/>
      <c r="EBW543" s="3"/>
      <c r="EBX543" s="3"/>
      <c r="EBY543" s="3"/>
      <c r="EBZ543" s="3"/>
      <c r="ECA543" s="3"/>
      <c r="ECB543" s="3"/>
      <c r="ECC543" s="3"/>
      <c r="ECD543" s="3"/>
      <c r="ECE543" s="3"/>
      <c r="ECF543" s="3"/>
      <c r="ECG543" s="3"/>
      <c r="ECH543" s="3"/>
      <c r="ECI543" s="3"/>
      <c r="ECJ543" s="3"/>
      <c r="ECK543" s="3"/>
      <c r="ECL543" s="3"/>
      <c r="ECM543" s="3"/>
      <c r="ECN543" s="3"/>
      <c r="ECO543" s="3"/>
      <c r="ECP543" s="3"/>
      <c r="ECQ543" s="3"/>
      <c r="ECR543" s="3"/>
      <c r="ECS543" s="3"/>
      <c r="ECT543" s="3"/>
      <c r="ECU543" s="3"/>
      <c r="ECV543" s="3"/>
      <c r="ECW543" s="3"/>
      <c r="ECX543" s="3"/>
      <c r="ECY543" s="3"/>
      <c r="ECZ543" s="3"/>
      <c r="EDA543" s="3"/>
      <c r="EDB543" s="3"/>
      <c r="EDC543" s="3"/>
      <c r="EDD543" s="3"/>
      <c r="EDE543" s="3"/>
      <c r="EDF543" s="3"/>
      <c r="EDG543" s="3"/>
      <c r="EDH543" s="3"/>
      <c r="EDI543" s="3"/>
      <c r="EDJ543" s="3"/>
      <c r="EDK543" s="3"/>
      <c r="EDL543" s="3"/>
      <c r="EDM543" s="3"/>
      <c r="EDN543" s="3"/>
      <c r="EDO543" s="3"/>
      <c r="EDP543" s="3"/>
      <c r="EDQ543" s="3"/>
      <c r="EDR543" s="3"/>
      <c r="EDS543" s="3"/>
      <c r="EDT543" s="3"/>
      <c r="EDU543" s="3"/>
      <c r="EDV543" s="3"/>
      <c r="EDW543" s="3"/>
      <c r="EDX543" s="3"/>
      <c r="EDY543" s="3"/>
      <c r="EDZ543" s="3"/>
      <c r="EEA543" s="3"/>
      <c r="EEB543" s="3"/>
      <c r="EEC543" s="3"/>
      <c r="EED543" s="3"/>
      <c r="EEE543" s="3"/>
      <c r="EEF543" s="3"/>
      <c r="EEG543" s="3"/>
      <c r="EEH543" s="3"/>
      <c r="EEI543" s="3"/>
      <c r="EEJ543" s="3"/>
      <c r="EEK543" s="3"/>
      <c r="EEL543" s="3"/>
      <c r="EEM543" s="3"/>
      <c r="EEN543" s="3"/>
      <c r="EEO543" s="3"/>
      <c r="EEP543" s="3"/>
      <c r="EEQ543" s="3"/>
      <c r="EER543" s="3"/>
      <c r="EES543" s="3"/>
      <c r="EET543" s="3"/>
      <c r="EEU543" s="3"/>
      <c r="EEV543" s="3"/>
      <c r="EEW543" s="3"/>
      <c r="EEX543" s="3"/>
      <c r="EEY543" s="3"/>
      <c r="EEZ543" s="3"/>
      <c r="EFA543" s="3"/>
      <c r="EFB543" s="3"/>
      <c r="EFC543" s="3"/>
      <c r="EFD543" s="3"/>
      <c r="EFE543" s="3"/>
      <c r="EFF543" s="3"/>
      <c r="EFG543" s="3"/>
      <c r="EFH543" s="3"/>
      <c r="EFI543" s="3"/>
      <c r="EFJ543" s="3"/>
      <c r="EFK543" s="3"/>
      <c r="EFL543" s="3"/>
      <c r="EFM543" s="3"/>
      <c r="EFN543" s="3"/>
      <c r="EFO543" s="3"/>
      <c r="EFP543" s="3"/>
      <c r="EFQ543" s="3"/>
      <c r="EFR543" s="3"/>
      <c r="EFS543" s="3"/>
      <c r="EFT543" s="3"/>
      <c r="EFU543" s="3"/>
      <c r="EFV543" s="3"/>
      <c r="EFW543" s="3"/>
      <c r="EFX543" s="3"/>
      <c r="EFY543" s="3"/>
      <c r="EFZ543" s="3"/>
      <c r="EGA543" s="3"/>
      <c r="EGB543" s="3"/>
      <c r="EGC543" s="3"/>
      <c r="EGD543" s="3"/>
      <c r="EGE543" s="3"/>
      <c r="EGF543" s="3"/>
      <c r="EGG543" s="3"/>
      <c r="EGH543" s="3"/>
      <c r="EGI543" s="3"/>
      <c r="EGJ543" s="3"/>
      <c r="EGK543" s="3"/>
      <c r="EGL543" s="3"/>
      <c r="EGM543" s="3"/>
      <c r="EGN543" s="3"/>
      <c r="EGO543" s="3"/>
      <c r="EGP543" s="3"/>
      <c r="EGQ543" s="3"/>
      <c r="EGR543" s="3"/>
      <c r="EGS543" s="3"/>
      <c r="EGT543" s="3"/>
      <c r="EGU543" s="3"/>
      <c r="EGV543" s="3"/>
      <c r="EGW543" s="3"/>
      <c r="EGX543" s="3"/>
      <c r="EGY543" s="3"/>
      <c r="EGZ543" s="3"/>
      <c r="EHA543" s="3"/>
      <c r="EHB543" s="3"/>
      <c r="EHC543" s="3"/>
      <c r="EHD543" s="3"/>
      <c r="EHE543" s="3"/>
      <c r="EHF543" s="3"/>
      <c r="EHG543" s="3"/>
      <c r="EHH543" s="3"/>
      <c r="EHI543" s="3"/>
      <c r="EHJ543" s="3"/>
      <c r="EHK543" s="3"/>
      <c r="EHL543" s="3"/>
      <c r="EHM543" s="3"/>
      <c r="EHN543" s="3"/>
      <c r="EHO543" s="3"/>
      <c r="EHP543" s="3"/>
      <c r="EHQ543" s="3"/>
      <c r="EHR543" s="3"/>
      <c r="EHS543" s="3"/>
      <c r="EHT543" s="3"/>
      <c r="EHU543" s="3"/>
      <c r="EHV543" s="3"/>
      <c r="EHW543" s="3"/>
      <c r="EHX543" s="3"/>
      <c r="EHY543" s="3"/>
      <c r="EHZ543" s="3"/>
      <c r="EIA543" s="3"/>
      <c r="EIB543" s="3"/>
      <c r="EIC543" s="3"/>
      <c r="EID543" s="3"/>
      <c r="EIE543" s="3"/>
      <c r="EIF543" s="3"/>
      <c r="EIG543" s="3"/>
      <c r="EIH543" s="3"/>
      <c r="EII543" s="3"/>
      <c r="EIJ543" s="3"/>
      <c r="EIK543" s="3"/>
      <c r="EIL543" s="3"/>
      <c r="EIM543" s="3"/>
      <c r="EIN543" s="3"/>
      <c r="EIO543" s="3"/>
      <c r="EIP543" s="3"/>
      <c r="EIQ543" s="3"/>
      <c r="EIR543" s="3"/>
      <c r="EIS543" s="3"/>
      <c r="EIT543" s="3"/>
      <c r="EIU543" s="3"/>
      <c r="EIV543" s="3"/>
      <c r="EIW543" s="3"/>
      <c r="EIX543" s="3"/>
      <c r="EIY543" s="3"/>
      <c r="EIZ543" s="3"/>
      <c r="EJA543" s="3"/>
      <c r="EJB543" s="3"/>
      <c r="EJC543" s="3"/>
      <c r="EJD543" s="3"/>
      <c r="EJE543" s="3"/>
      <c r="EJF543" s="3"/>
      <c r="EJG543" s="3"/>
      <c r="EJH543" s="3"/>
      <c r="EJI543" s="3"/>
      <c r="EJJ543" s="3"/>
      <c r="EJK543" s="3"/>
      <c r="EJL543" s="3"/>
      <c r="EJM543" s="3"/>
      <c r="EJN543" s="3"/>
      <c r="EJO543" s="3"/>
      <c r="EJP543" s="3"/>
      <c r="EJQ543" s="3"/>
      <c r="EJR543" s="3"/>
      <c r="EJS543" s="3"/>
      <c r="EJT543" s="3"/>
      <c r="EJU543" s="3"/>
      <c r="EJV543" s="3"/>
      <c r="EJW543" s="3"/>
      <c r="EJX543" s="3"/>
      <c r="EJY543" s="3"/>
      <c r="EJZ543" s="3"/>
      <c r="EKA543" s="3"/>
      <c r="EKB543" s="3"/>
      <c r="EKC543" s="3"/>
      <c r="EKD543" s="3"/>
      <c r="EKE543" s="3"/>
      <c r="EKF543" s="3"/>
      <c r="EKG543" s="3"/>
      <c r="EKH543" s="3"/>
      <c r="EKI543" s="3"/>
      <c r="EKJ543" s="3"/>
      <c r="EKK543" s="3"/>
      <c r="EKL543" s="3"/>
      <c r="EKM543" s="3"/>
      <c r="EKN543" s="3"/>
      <c r="EKO543" s="3"/>
      <c r="EKP543" s="3"/>
      <c r="EKQ543" s="3"/>
      <c r="EKR543" s="3"/>
      <c r="EKS543" s="3"/>
      <c r="EKT543" s="3"/>
      <c r="EKU543" s="3"/>
      <c r="EKV543" s="3"/>
      <c r="EKW543" s="3"/>
      <c r="EKX543" s="3"/>
      <c r="EKY543" s="3"/>
      <c r="EKZ543" s="3"/>
      <c r="ELA543" s="3"/>
      <c r="ELB543" s="3"/>
      <c r="ELC543" s="3"/>
      <c r="ELD543" s="3"/>
      <c r="ELE543" s="3"/>
      <c r="ELF543" s="3"/>
      <c r="ELG543" s="3"/>
      <c r="ELH543" s="3"/>
      <c r="ELI543" s="3"/>
      <c r="ELJ543" s="3"/>
      <c r="ELK543" s="3"/>
      <c r="ELL543" s="3"/>
      <c r="ELM543" s="3"/>
      <c r="ELN543" s="3"/>
      <c r="ELO543" s="3"/>
      <c r="ELP543" s="3"/>
      <c r="ELQ543" s="3"/>
      <c r="ELR543" s="3"/>
      <c r="ELS543" s="3"/>
      <c r="ELT543" s="3"/>
      <c r="ELU543" s="3"/>
      <c r="ELV543" s="3"/>
      <c r="ELW543" s="3"/>
      <c r="ELX543" s="3"/>
      <c r="ELY543" s="3"/>
      <c r="ELZ543" s="3"/>
      <c r="EMA543" s="3"/>
      <c r="EMB543" s="3"/>
      <c r="EMC543" s="3"/>
      <c r="EMD543" s="3"/>
      <c r="EME543" s="3"/>
      <c r="EMF543" s="3"/>
      <c r="EMG543" s="3"/>
      <c r="EMH543" s="3"/>
      <c r="EMI543" s="3"/>
      <c r="EMJ543" s="3"/>
      <c r="EMK543" s="3"/>
      <c r="EML543" s="3"/>
      <c r="EMM543" s="3"/>
      <c r="EMN543" s="3"/>
      <c r="EMO543" s="3"/>
      <c r="EMP543" s="3"/>
      <c r="EMQ543" s="3"/>
      <c r="EMR543" s="3"/>
      <c r="EMS543" s="3"/>
      <c r="EMT543" s="3"/>
      <c r="EMU543" s="3"/>
      <c r="EMV543" s="3"/>
      <c r="EMW543" s="3"/>
      <c r="EMX543" s="3"/>
      <c r="EMY543" s="3"/>
      <c r="EMZ543" s="3"/>
      <c r="ENA543" s="3"/>
      <c r="ENB543" s="3"/>
      <c r="ENC543" s="3"/>
      <c r="END543" s="3"/>
      <c r="ENE543" s="3"/>
      <c r="ENF543" s="3"/>
      <c r="ENG543" s="3"/>
      <c r="ENH543" s="3"/>
      <c r="ENI543" s="3"/>
      <c r="ENJ543" s="3"/>
      <c r="ENK543" s="3"/>
      <c r="ENL543" s="3"/>
      <c r="ENM543" s="3"/>
      <c r="ENN543" s="3"/>
      <c r="ENO543" s="3"/>
      <c r="ENP543" s="3"/>
      <c r="ENQ543" s="3"/>
      <c r="ENR543" s="3"/>
      <c r="ENS543" s="3"/>
      <c r="ENT543" s="3"/>
      <c r="ENU543" s="3"/>
      <c r="ENV543" s="3"/>
      <c r="ENW543" s="3"/>
      <c r="ENX543" s="3"/>
      <c r="ENY543" s="3"/>
      <c r="ENZ543" s="3"/>
      <c r="EOA543" s="3"/>
      <c r="EOB543" s="3"/>
      <c r="EOC543" s="3"/>
      <c r="EOD543" s="3"/>
      <c r="EOE543" s="3"/>
      <c r="EOF543" s="3"/>
      <c r="EOG543" s="3"/>
      <c r="EOH543" s="3"/>
      <c r="EOI543" s="3"/>
      <c r="EOJ543" s="3"/>
      <c r="EOK543" s="3"/>
      <c r="EOL543" s="3"/>
      <c r="EOM543" s="3"/>
      <c r="EON543" s="3"/>
      <c r="EOO543" s="3"/>
      <c r="EOP543" s="3"/>
      <c r="EOQ543" s="3"/>
      <c r="EOR543" s="3"/>
      <c r="EOS543" s="3"/>
      <c r="EOT543" s="3"/>
      <c r="EOU543" s="3"/>
      <c r="EOV543" s="3"/>
      <c r="EOW543" s="3"/>
      <c r="EOX543" s="3"/>
      <c r="EOY543" s="3"/>
      <c r="EOZ543" s="3"/>
      <c r="EPA543" s="3"/>
      <c r="EPB543" s="3"/>
      <c r="EPC543" s="3"/>
      <c r="EPD543" s="3"/>
      <c r="EPE543" s="3"/>
      <c r="EPF543" s="3"/>
      <c r="EPG543" s="3"/>
      <c r="EPH543" s="3"/>
      <c r="EPI543" s="3"/>
      <c r="EPJ543" s="3"/>
      <c r="EPK543" s="3"/>
      <c r="EPL543" s="3"/>
      <c r="EPM543" s="3"/>
      <c r="EPN543" s="3"/>
      <c r="EPO543" s="3"/>
      <c r="EPP543" s="3"/>
      <c r="EPQ543" s="3"/>
      <c r="EPR543" s="3"/>
      <c r="EPS543" s="3"/>
      <c r="EPT543" s="3"/>
      <c r="EPU543" s="3"/>
      <c r="EPV543" s="3"/>
      <c r="EPW543" s="3"/>
      <c r="EPX543" s="3"/>
      <c r="EPY543" s="3"/>
      <c r="EPZ543" s="3"/>
      <c r="EQA543" s="3"/>
      <c r="EQB543" s="3"/>
      <c r="EQC543" s="3"/>
      <c r="EQD543" s="3"/>
      <c r="EQE543" s="3"/>
      <c r="EQF543" s="3"/>
      <c r="EQG543" s="3"/>
      <c r="EQH543" s="3"/>
      <c r="EQI543" s="3"/>
      <c r="EQJ543" s="3"/>
      <c r="EQK543" s="3"/>
      <c r="EQL543" s="3"/>
      <c r="EQM543" s="3"/>
      <c r="EQN543" s="3"/>
      <c r="EQO543" s="3"/>
      <c r="EQP543" s="3"/>
      <c r="EQQ543" s="3"/>
      <c r="EQR543" s="3"/>
      <c r="EQS543" s="3"/>
      <c r="EQT543" s="3"/>
      <c r="EQU543" s="3"/>
      <c r="EQV543" s="3"/>
      <c r="EQW543" s="3"/>
      <c r="EQX543" s="3"/>
      <c r="EQY543" s="3"/>
      <c r="EQZ543" s="3"/>
      <c r="ERA543" s="3"/>
      <c r="ERB543" s="3"/>
      <c r="ERC543" s="3"/>
      <c r="ERD543" s="3"/>
      <c r="ERE543" s="3"/>
      <c r="ERF543" s="3"/>
      <c r="ERG543" s="3"/>
      <c r="ERH543" s="3"/>
      <c r="ERI543" s="3"/>
      <c r="ERJ543" s="3"/>
      <c r="ERK543" s="3"/>
      <c r="ERL543" s="3"/>
      <c r="ERM543" s="3"/>
      <c r="ERN543" s="3"/>
      <c r="ERO543" s="3"/>
      <c r="ERP543" s="3"/>
      <c r="ERQ543" s="3"/>
      <c r="ERR543" s="3"/>
      <c r="ERS543" s="3"/>
      <c r="ERT543" s="3"/>
      <c r="ERU543" s="3"/>
      <c r="ERV543" s="3"/>
      <c r="ERW543" s="3"/>
      <c r="ERX543" s="3"/>
      <c r="ERY543" s="3"/>
      <c r="ERZ543" s="3"/>
      <c r="ESA543" s="3"/>
      <c r="ESB543" s="3"/>
      <c r="ESC543" s="3"/>
      <c r="ESD543" s="3"/>
      <c r="ESE543" s="3"/>
      <c r="ESF543" s="3"/>
      <c r="ESG543" s="3"/>
      <c r="ESH543" s="3"/>
      <c r="ESI543" s="3"/>
      <c r="ESJ543" s="3"/>
      <c r="ESK543" s="3"/>
      <c r="ESL543" s="3"/>
      <c r="ESM543" s="3"/>
      <c r="ESN543" s="3"/>
      <c r="ESO543" s="3"/>
      <c r="ESP543" s="3"/>
      <c r="ESQ543" s="3"/>
      <c r="ESR543" s="3"/>
      <c r="ESS543" s="3"/>
      <c r="EST543" s="3"/>
      <c r="ESU543" s="3"/>
      <c r="ESV543" s="3"/>
      <c r="ESW543" s="3"/>
      <c r="ESX543" s="3"/>
      <c r="ESY543" s="3"/>
      <c r="ESZ543" s="3"/>
      <c r="ETA543" s="3"/>
      <c r="ETB543" s="3"/>
      <c r="ETC543" s="3"/>
      <c r="ETD543" s="3"/>
      <c r="ETE543" s="3"/>
      <c r="ETF543" s="3"/>
      <c r="ETG543" s="3"/>
      <c r="ETH543" s="3"/>
      <c r="ETI543" s="3"/>
      <c r="ETJ543" s="3"/>
      <c r="ETK543" s="3"/>
      <c r="ETL543" s="3"/>
      <c r="ETM543" s="3"/>
      <c r="ETN543" s="3"/>
      <c r="ETO543" s="3"/>
      <c r="ETP543" s="3"/>
      <c r="ETQ543" s="3"/>
      <c r="ETR543" s="3"/>
      <c r="ETS543" s="3"/>
      <c r="ETT543" s="3"/>
      <c r="ETU543" s="3"/>
      <c r="ETV543" s="3"/>
      <c r="ETW543" s="3"/>
      <c r="ETX543" s="3"/>
      <c r="ETY543" s="3"/>
      <c r="ETZ543" s="3"/>
      <c r="EUA543" s="3"/>
      <c r="EUB543" s="3"/>
      <c r="EUC543" s="3"/>
      <c r="EUD543" s="3"/>
      <c r="EUE543" s="3"/>
      <c r="EUF543" s="3"/>
      <c r="EUG543" s="3"/>
      <c r="EUH543" s="3"/>
      <c r="EUI543" s="3"/>
      <c r="EUJ543" s="3"/>
      <c r="EUK543" s="3"/>
      <c r="EUL543" s="3"/>
      <c r="EUM543" s="3"/>
      <c r="EUN543" s="3"/>
      <c r="EUO543" s="3"/>
      <c r="EUP543" s="3"/>
      <c r="EUQ543" s="3"/>
      <c r="EUR543" s="3"/>
      <c r="EUS543" s="3"/>
      <c r="EUT543" s="3"/>
      <c r="EUU543" s="3"/>
      <c r="EUV543" s="3"/>
      <c r="EUW543" s="3"/>
      <c r="EUX543" s="3"/>
      <c r="EUY543" s="3"/>
      <c r="EUZ543" s="3"/>
      <c r="EVA543" s="3"/>
      <c r="EVB543" s="3"/>
      <c r="EVC543" s="3"/>
      <c r="EVD543" s="3"/>
      <c r="EVE543" s="3"/>
      <c r="EVF543" s="3"/>
      <c r="EVG543" s="3"/>
      <c r="EVH543" s="3"/>
      <c r="EVI543" s="3"/>
      <c r="EVJ543" s="3"/>
      <c r="EVK543" s="3"/>
      <c r="EVL543" s="3"/>
      <c r="EVM543" s="3"/>
      <c r="EVN543" s="3"/>
      <c r="EVO543" s="3"/>
      <c r="EVP543" s="3"/>
      <c r="EVQ543" s="3"/>
      <c r="EVR543" s="3"/>
      <c r="EVS543" s="3"/>
      <c r="EVT543" s="3"/>
      <c r="EVU543" s="3"/>
      <c r="EVV543" s="3"/>
      <c r="EVW543" s="3"/>
      <c r="EVX543" s="3"/>
      <c r="EVY543" s="3"/>
      <c r="EVZ543" s="3"/>
      <c r="EWA543" s="3"/>
      <c r="EWB543" s="3"/>
      <c r="EWC543" s="3"/>
      <c r="EWD543" s="3"/>
      <c r="EWE543" s="3"/>
      <c r="EWF543" s="3"/>
      <c r="EWG543" s="3"/>
      <c r="EWH543" s="3"/>
      <c r="EWI543" s="3"/>
      <c r="EWJ543" s="3"/>
      <c r="EWK543" s="3"/>
      <c r="EWL543" s="3"/>
      <c r="EWM543" s="3"/>
      <c r="EWN543" s="3"/>
      <c r="EWO543" s="3"/>
      <c r="EWP543" s="3"/>
      <c r="EWQ543" s="3"/>
      <c r="EWR543" s="3"/>
      <c r="EWS543" s="3"/>
      <c r="EWT543" s="3"/>
      <c r="EWU543" s="3"/>
      <c r="EWV543" s="3"/>
      <c r="EWW543" s="3"/>
      <c r="EWX543" s="3"/>
      <c r="EWY543" s="3"/>
      <c r="EWZ543" s="3"/>
      <c r="EXA543" s="3"/>
      <c r="EXB543" s="3"/>
      <c r="EXC543" s="3"/>
      <c r="EXD543" s="3"/>
      <c r="EXE543" s="3"/>
      <c r="EXF543" s="3"/>
      <c r="EXG543" s="3"/>
      <c r="EXH543" s="3"/>
      <c r="EXI543" s="3"/>
      <c r="EXJ543" s="3"/>
      <c r="EXK543" s="3"/>
      <c r="EXL543" s="3"/>
      <c r="EXM543" s="3"/>
      <c r="EXN543" s="3"/>
      <c r="EXO543" s="3"/>
      <c r="EXP543" s="3"/>
      <c r="EXQ543" s="3"/>
      <c r="EXR543" s="3"/>
      <c r="EXS543" s="3"/>
      <c r="EXT543" s="3"/>
      <c r="EXU543" s="3"/>
      <c r="EXV543" s="3"/>
      <c r="EXW543" s="3"/>
      <c r="EXX543" s="3"/>
      <c r="EXY543" s="3"/>
      <c r="EXZ543" s="3"/>
      <c r="EYA543" s="3"/>
      <c r="EYB543" s="3"/>
      <c r="EYC543" s="3"/>
      <c r="EYD543" s="3"/>
      <c r="EYE543" s="3"/>
      <c r="EYF543" s="3"/>
      <c r="EYG543" s="3"/>
      <c r="EYH543" s="3"/>
      <c r="EYI543" s="3"/>
      <c r="EYJ543" s="3"/>
      <c r="EYK543" s="3"/>
      <c r="EYL543" s="3"/>
      <c r="EYM543" s="3"/>
      <c r="EYN543" s="3"/>
      <c r="EYO543" s="3"/>
      <c r="EYP543" s="3"/>
      <c r="EYQ543" s="3"/>
      <c r="EYR543" s="3"/>
      <c r="EYS543" s="3"/>
      <c r="EYT543" s="3"/>
      <c r="EYU543" s="3"/>
      <c r="EYV543" s="3"/>
      <c r="EYW543" s="3"/>
      <c r="EYX543" s="3"/>
      <c r="EYY543" s="3"/>
      <c r="EYZ543" s="3"/>
      <c r="EZA543" s="3"/>
      <c r="EZB543" s="3"/>
      <c r="EZC543" s="3"/>
      <c r="EZD543" s="3"/>
      <c r="EZE543" s="3"/>
      <c r="EZF543" s="3"/>
      <c r="EZG543" s="3"/>
      <c r="EZH543" s="3"/>
      <c r="EZI543" s="3"/>
      <c r="EZJ543" s="3"/>
      <c r="EZK543" s="3"/>
      <c r="EZL543" s="3"/>
      <c r="EZM543" s="3"/>
      <c r="EZN543" s="3"/>
      <c r="EZO543" s="3"/>
      <c r="EZP543" s="3"/>
      <c r="EZQ543" s="3"/>
      <c r="EZR543" s="3"/>
      <c r="EZS543" s="3"/>
      <c r="EZT543" s="3"/>
      <c r="EZU543" s="3"/>
      <c r="EZV543" s="3"/>
      <c r="EZW543" s="3"/>
      <c r="EZX543" s="3"/>
      <c r="EZY543" s="3"/>
      <c r="EZZ543" s="3"/>
      <c r="FAA543" s="3"/>
      <c r="FAB543" s="3"/>
      <c r="FAC543" s="3"/>
      <c r="FAD543" s="3"/>
      <c r="FAE543" s="3"/>
      <c r="FAF543" s="3"/>
      <c r="FAG543" s="3"/>
      <c r="FAH543" s="3"/>
      <c r="FAI543" s="3"/>
      <c r="FAJ543" s="3"/>
      <c r="FAK543" s="3"/>
      <c r="FAL543" s="3"/>
      <c r="FAM543" s="3"/>
      <c r="FAN543" s="3"/>
      <c r="FAO543" s="3"/>
      <c r="FAP543" s="3"/>
      <c r="FAQ543" s="3"/>
      <c r="FAR543" s="3"/>
      <c r="FAS543" s="3"/>
      <c r="FAT543" s="3"/>
      <c r="FAU543" s="3"/>
      <c r="FAV543" s="3"/>
      <c r="FAW543" s="3"/>
      <c r="FAX543" s="3"/>
      <c r="FAY543" s="3"/>
      <c r="FAZ543" s="3"/>
      <c r="FBA543" s="3"/>
      <c r="FBB543" s="3"/>
      <c r="FBC543" s="3"/>
      <c r="FBD543" s="3"/>
      <c r="FBE543" s="3"/>
      <c r="FBF543" s="3"/>
      <c r="FBG543" s="3"/>
      <c r="FBH543" s="3"/>
      <c r="FBI543" s="3"/>
      <c r="FBJ543" s="3"/>
      <c r="FBK543" s="3"/>
      <c r="FBL543" s="3"/>
      <c r="FBM543" s="3"/>
      <c r="FBN543" s="3"/>
      <c r="FBO543" s="3"/>
      <c r="FBP543" s="3"/>
      <c r="FBQ543" s="3"/>
      <c r="FBR543" s="3"/>
      <c r="FBS543" s="3"/>
      <c r="FBT543" s="3"/>
      <c r="FBU543" s="3"/>
      <c r="FBV543" s="3"/>
      <c r="FBW543" s="3"/>
      <c r="FBX543" s="3"/>
      <c r="FBY543" s="3"/>
      <c r="FBZ543" s="3"/>
      <c r="FCA543" s="3"/>
      <c r="FCB543" s="3"/>
      <c r="FCC543" s="3"/>
      <c r="FCD543" s="3"/>
      <c r="FCE543" s="3"/>
      <c r="FCF543" s="3"/>
      <c r="FCG543" s="3"/>
      <c r="FCH543" s="3"/>
      <c r="FCI543" s="3"/>
      <c r="FCJ543" s="3"/>
      <c r="FCK543" s="3"/>
      <c r="FCL543" s="3"/>
      <c r="FCM543" s="3"/>
      <c r="FCN543" s="3"/>
      <c r="FCO543" s="3"/>
      <c r="FCP543" s="3"/>
      <c r="FCQ543" s="3"/>
      <c r="FCR543" s="3"/>
      <c r="FCS543" s="3"/>
      <c r="FCT543" s="3"/>
      <c r="FCU543" s="3"/>
      <c r="FCV543" s="3"/>
      <c r="FCW543" s="3"/>
      <c r="FCX543" s="3"/>
      <c r="FCY543" s="3"/>
      <c r="FCZ543" s="3"/>
      <c r="FDA543" s="3"/>
      <c r="FDB543" s="3"/>
      <c r="FDC543" s="3"/>
      <c r="FDD543" s="3"/>
      <c r="FDE543" s="3"/>
      <c r="FDF543" s="3"/>
      <c r="FDG543" s="3"/>
      <c r="FDH543" s="3"/>
      <c r="FDI543" s="3"/>
      <c r="FDJ543" s="3"/>
      <c r="FDK543" s="3"/>
      <c r="FDL543" s="3"/>
      <c r="FDM543" s="3"/>
      <c r="FDN543" s="3"/>
      <c r="FDO543" s="3"/>
      <c r="FDP543" s="3"/>
      <c r="FDQ543" s="3"/>
      <c r="FDR543" s="3"/>
      <c r="FDS543" s="3"/>
      <c r="FDT543" s="3"/>
      <c r="FDU543" s="3"/>
      <c r="FDV543" s="3"/>
      <c r="FDW543" s="3"/>
      <c r="FDX543" s="3"/>
      <c r="FDY543" s="3"/>
      <c r="FDZ543" s="3"/>
      <c r="FEA543" s="3"/>
      <c r="FEB543" s="3"/>
      <c r="FEC543" s="3"/>
      <c r="FED543" s="3"/>
      <c r="FEE543" s="3"/>
      <c r="FEF543" s="3"/>
      <c r="FEG543" s="3"/>
      <c r="FEH543" s="3"/>
      <c r="FEI543" s="3"/>
      <c r="FEJ543" s="3"/>
      <c r="FEK543" s="3"/>
      <c r="FEL543" s="3"/>
      <c r="FEM543" s="3"/>
      <c r="FEN543" s="3"/>
      <c r="FEO543" s="3"/>
      <c r="FEP543" s="3"/>
      <c r="FEQ543" s="3"/>
      <c r="FER543" s="3"/>
      <c r="FES543" s="3"/>
      <c r="FET543" s="3"/>
      <c r="FEU543" s="3"/>
      <c r="FEV543" s="3"/>
      <c r="FEW543" s="3"/>
      <c r="FEX543" s="3"/>
      <c r="FEY543" s="3"/>
      <c r="FEZ543" s="3"/>
      <c r="FFA543" s="3"/>
      <c r="FFB543" s="3"/>
      <c r="FFC543" s="3"/>
      <c r="FFD543" s="3"/>
      <c r="FFE543" s="3"/>
      <c r="FFF543" s="3"/>
      <c r="FFG543" s="3"/>
      <c r="FFH543" s="3"/>
      <c r="FFI543" s="3"/>
      <c r="FFJ543" s="3"/>
      <c r="FFK543" s="3"/>
      <c r="FFL543" s="3"/>
      <c r="FFM543" s="3"/>
      <c r="FFN543" s="3"/>
      <c r="FFO543" s="3"/>
      <c r="FFP543" s="3"/>
      <c r="FFQ543" s="3"/>
      <c r="FFR543" s="3"/>
      <c r="FFS543" s="3"/>
      <c r="FFT543" s="3"/>
      <c r="FFU543" s="3"/>
      <c r="FFV543" s="3"/>
      <c r="FFW543" s="3"/>
      <c r="FFX543" s="3"/>
      <c r="FFY543" s="3"/>
      <c r="FFZ543" s="3"/>
      <c r="FGA543" s="3"/>
      <c r="FGB543" s="3"/>
      <c r="FGC543" s="3"/>
      <c r="FGD543" s="3"/>
      <c r="FGE543" s="3"/>
      <c r="FGF543" s="3"/>
      <c r="FGG543" s="3"/>
      <c r="FGH543" s="3"/>
      <c r="FGI543" s="3"/>
      <c r="FGJ543" s="3"/>
      <c r="FGK543" s="3"/>
      <c r="FGL543" s="3"/>
      <c r="FGM543" s="3"/>
      <c r="FGN543" s="3"/>
      <c r="FGO543" s="3"/>
      <c r="FGP543" s="3"/>
      <c r="FGQ543" s="3"/>
      <c r="FGR543" s="3"/>
      <c r="FGS543" s="3"/>
      <c r="FGT543" s="3"/>
      <c r="FGU543" s="3"/>
      <c r="FGV543" s="3"/>
      <c r="FGW543" s="3"/>
      <c r="FGX543" s="3"/>
      <c r="FGY543" s="3"/>
      <c r="FGZ543" s="3"/>
      <c r="FHA543" s="3"/>
      <c r="FHB543" s="3"/>
      <c r="FHC543" s="3"/>
      <c r="FHD543" s="3"/>
      <c r="FHE543" s="3"/>
      <c r="FHF543" s="3"/>
      <c r="FHG543" s="3"/>
      <c r="FHH543" s="3"/>
      <c r="FHI543" s="3"/>
      <c r="FHJ543" s="3"/>
      <c r="FHK543" s="3"/>
      <c r="FHL543" s="3"/>
      <c r="FHM543" s="3"/>
      <c r="FHN543" s="3"/>
      <c r="FHO543" s="3"/>
      <c r="FHP543" s="3"/>
      <c r="FHQ543" s="3"/>
      <c r="FHR543" s="3"/>
      <c r="FHS543" s="3"/>
      <c r="FHT543" s="3"/>
      <c r="FHU543" s="3"/>
      <c r="FHV543" s="3"/>
      <c r="FHW543" s="3"/>
      <c r="FHX543" s="3"/>
      <c r="FHY543" s="3"/>
      <c r="FHZ543" s="3"/>
      <c r="FIA543" s="3"/>
      <c r="FIB543" s="3"/>
      <c r="FIC543" s="3"/>
      <c r="FID543" s="3"/>
      <c r="FIE543" s="3"/>
      <c r="FIF543" s="3"/>
      <c r="FIG543" s="3"/>
      <c r="FIH543" s="3"/>
      <c r="FII543" s="3"/>
      <c r="FIJ543" s="3"/>
      <c r="FIK543" s="3"/>
      <c r="FIL543" s="3"/>
      <c r="FIM543" s="3"/>
      <c r="FIN543" s="3"/>
      <c r="FIO543" s="3"/>
      <c r="FIP543" s="3"/>
      <c r="FIQ543" s="3"/>
      <c r="FIR543" s="3"/>
      <c r="FIS543" s="3"/>
      <c r="FIT543" s="3"/>
      <c r="FIU543" s="3"/>
      <c r="FIV543" s="3"/>
      <c r="FIW543" s="3"/>
      <c r="FIX543" s="3"/>
      <c r="FIY543" s="3"/>
      <c r="FIZ543" s="3"/>
      <c r="FJA543" s="3"/>
      <c r="FJB543" s="3"/>
      <c r="FJC543" s="3"/>
      <c r="FJD543" s="3"/>
      <c r="FJE543" s="3"/>
      <c r="FJF543" s="3"/>
      <c r="FJG543" s="3"/>
      <c r="FJH543" s="3"/>
      <c r="FJI543" s="3"/>
      <c r="FJJ543" s="3"/>
      <c r="FJK543" s="3"/>
      <c r="FJL543" s="3"/>
      <c r="FJM543" s="3"/>
      <c r="FJN543" s="3"/>
      <c r="FJO543" s="3"/>
      <c r="FJP543" s="3"/>
      <c r="FJQ543" s="3"/>
      <c r="FJR543" s="3"/>
      <c r="FJS543" s="3"/>
      <c r="FJT543" s="3"/>
      <c r="FJU543" s="3"/>
      <c r="FJV543" s="3"/>
      <c r="FJW543" s="3"/>
      <c r="FJX543" s="3"/>
      <c r="FJY543" s="3"/>
      <c r="FJZ543" s="3"/>
      <c r="FKA543" s="3"/>
      <c r="FKB543" s="3"/>
      <c r="FKC543" s="3"/>
      <c r="FKD543" s="3"/>
      <c r="FKE543" s="3"/>
      <c r="FKF543" s="3"/>
      <c r="FKG543" s="3"/>
      <c r="FKH543" s="3"/>
      <c r="FKI543" s="3"/>
      <c r="FKJ543" s="3"/>
      <c r="FKK543" s="3"/>
      <c r="FKL543" s="3"/>
      <c r="FKM543" s="3"/>
      <c r="FKN543" s="3"/>
      <c r="FKO543" s="3"/>
      <c r="FKP543" s="3"/>
      <c r="FKQ543" s="3"/>
      <c r="FKR543" s="3"/>
      <c r="FKS543" s="3"/>
      <c r="FKT543" s="3"/>
      <c r="FKU543" s="3"/>
      <c r="FKV543" s="3"/>
      <c r="FKW543" s="3"/>
      <c r="FKX543" s="3"/>
      <c r="FKY543" s="3"/>
      <c r="FKZ543" s="3"/>
      <c r="FLA543" s="3"/>
      <c r="FLB543" s="3"/>
      <c r="FLC543" s="3"/>
      <c r="FLD543" s="3"/>
      <c r="FLE543" s="3"/>
      <c r="FLF543" s="3"/>
      <c r="FLG543" s="3"/>
      <c r="FLH543" s="3"/>
      <c r="FLI543" s="3"/>
      <c r="FLJ543" s="3"/>
      <c r="FLK543" s="3"/>
      <c r="FLL543" s="3"/>
      <c r="FLM543" s="3"/>
      <c r="FLN543" s="3"/>
      <c r="FLO543" s="3"/>
      <c r="FLP543" s="3"/>
      <c r="FLQ543" s="3"/>
      <c r="FLR543" s="3"/>
      <c r="FLS543" s="3"/>
      <c r="FLT543" s="3"/>
      <c r="FLU543" s="3"/>
      <c r="FLV543" s="3"/>
      <c r="FLW543" s="3"/>
      <c r="FLX543" s="3"/>
      <c r="FLY543" s="3"/>
      <c r="FLZ543" s="3"/>
      <c r="FMA543" s="3"/>
      <c r="FMB543" s="3"/>
      <c r="FMC543" s="3"/>
      <c r="FMD543" s="3"/>
      <c r="FME543" s="3"/>
      <c r="FMF543" s="3"/>
      <c r="FMG543" s="3"/>
      <c r="FMH543" s="3"/>
      <c r="FMI543" s="3"/>
      <c r="FMJ543" s="3"/>
      <c r="FMK543" s="3"/>
      <c r="FML543" s="3"/>
      <c r="FMM543" s="3"/>
      <c r="FMN543" s="3"/>
      <c r="FMO543" s="3"/>
      <c r="FMP543" s="3"/>
      <c r="FMQ543" s="3"/>
      <c r="FMR543" s="3"/>
      <c r="FMS543" s="3"/>
      <c r="FMT543" s="3"/>
      <c r="FMU543" s="3"/>
      <c r="FMV543" s="3"/>
      <c r="FMW543" s="3"/>
      <c r="FMX543" s="3"/>
      <c r="FMY543" s="3"/>
      <c r="FMZ543" s="3"/>
      <c r="FNA543" s="3"/>
      <c r="FNB543" s="3"/>
      <c r="FNC543" s="3"/>
      <c r="FND543" s="3"/>
      <c r="FNE543" s="3"/>
      <c r="FNF543" s="3"/>
      <c r="FNG543" s="3"/>
      <c r="FNH543" s="3"/>
      <c r="FNI543" s="3"/>
      <c r="FNJ543" s="3"/>
      <c r="FNK543" s="3"/>
      <c r="FNL543" s="3"/>
      <c r="FNM543" s="3"/>
      <c r="FNN543" s="3"/>
      <c r="FNO543" s="3"/>
      <c r="FNP543" s="3"/>
      <c r="FNQ543" s="3"/>
      <c r="FNR543" s="3"/>
      <c r="FNS543" s="3"/>
      <c r="FNT543" s="3"/>
      <c r="FNU543" s="3"/>
      <c r="FNV543" s="3"/>
      <c r="FNW543" s="3"/>
      <c r="FNX543" s="3"/>
      <c r="FNY543" s="3"/>
      <c r="FNZ543" s="3"/>
      <c r="FOA543" s="3"/>
      <c r="FOB543" s="3"/>
      <c r="FOC543" s="3"/>
      <c r="FOD543" s="3"/>
      <c r="FOE543" s="3"/>
      <c r="FOF543" s="3"/>
      <c r="FOG543" s="3"/>
      <c r="FOH543" s="3"/>
      <c r="FOI543" s="3"/>
      <c r="FOJ543" s="3"/>
      <c r="FOK543" s="3"/>
      <c r="FOL543" s="3"/>
      <c r="FOM543" s="3"/>
      <c r="FON543" s="3"/>
      <c r="FOO543" s="3"/>
      <c r="FOP543" s="3"/>
      <c r="FOQ543" s="3"/>
      <c r="FOR543" s="3"/>
      <c r="FOS543" s="3"/>
      <c r="FOT543" s="3"/>
      <c r="FOU543" s="3"/>
      <c r="FOV543" s="3"/>
      <c r="FOW543" s="3"/>
      <c r="FOX543" s="3"/>
      <c r="FOY543" s="3"/>
      <c r="FOZ543" s="3"/>
      <c r="FPA543" s="3"/>
      <c r="FPB543" s="3"/>
      <c r="FPC543" s="3"/>
      <c r="FPD543" s="3"/>
      <c r="FPE543" s="3"/>
      <c r="FPF543" s="3"/>
      <c r="FPG543" s="3"/>
      <c r="FPH543" s="3"/>
      <c r="FPI543" s="3"/>
      <c r="FPJ543" s="3"/>
      <c r="FPK543" s="3"/>
      <c r="FPL543" s="3"/>
      <c r="FPM543" s="3"/>
      <c r="FPN543" s="3"/>
      <c r="FPO543" s="3"/>
      <c r="FPP543" s="3"/>
      <c r="FPQ543" s="3"/>
      <c r="FPR543" s="3"/>
      <c r="FPS543" s="3"/>
      <c r="FPT543" s="3"/>
      <c r="FPU543" s="3"/>
      <c r="FPV543" s="3"/>
      <c r="FPW543" s="3"/>
      <c r="FPX543" s="3"/>
      <c r="FPY543" s="3"/>
      <c r="FPZ543" s="3"/>
      <c r="FQA543" s="3"/>
      <c r="FQB543" s="3"/>
      <c r="FQC543" s="3"/>
      <c r="FQD543" s="3"/>
      <c r="FQE543" s="3"/>
      <c r="FQF543" s="3"/>
      <c r="FQG543" s="3"/>
      <c r="FQH543" s="3"/>
      <c r="FQI543" s="3"/>
      <c r="FQJ543" s="3"/>
      <c r="FQK543" s="3"/>
      <c r="FQL543" s="3"/>
      <c r="FQM543" s="3"/>
      <c r="FQN543" s="3"/>
      <c r="FQO543" s="3"/>
      <c r="FQP543" s="3"/>
      <c r="FQQ543" s="3"/>
      <c r="FQR543" s="3"/>
      <c r="FQS543" s="3"/>
      <c r="FQT543" s="3"/>
      <c r="FQU543" s="3"/>
      <c r="FQV543" s="3"/>
      <c r="FQW543" s="3"/>
      <c r="FQX543" s="3"/>
      <c r="FQY543" s="3"/>
      <c r="FQZ543" s="3"/>
      <c r="FRA543" s="3"/>
      <c r="FRB543" s="3"/>
      <c r="FRC543" s="3"/>
      <c r="FRD543" s="3"/>
      <c r="FRE543" s="3"/>
      <c r="FRF543" s="3"/>
      <c r="FRG543" s="3"/>
      <c r="FRH543" s="3"/>
      <c r="FRI543" s="3"/>
      <c r="FRJ543" s="3"/>
      <c r="FRK543" s="3"/>
      <c r="FRL543" s="3"/>
      <c r="FRM543" s="3"/>
      <c r="FRN543" s="3"/>
      <c r="FRO543" s="3"/>
      <c r="FRP543" s="3"/>
      <c r="FRQ543" s="3"/>
      <c r="FRR543" s="3"/>
      <c r="FRS543" s="3"/>
      <c r="FRT543" s="3"/>
      <c r="FRU543" s="3"/>
      <c r="FRV543" s="3"/>
      <c r="FRW543" s="3"/>
      <c r="FRX543" s="3"/>
      <c r="FRY543" s="3"/>
      <c r="FRZ543" s="3"/>
      <c r="FSA543" s="3"/>
      <c r="FSB543" s="3"/>
      <c r="FSC543" s="3"/>
      <c r="FSD543" s="3"/>
      <c r="FSE543" s="3"/>
      <c r="FSF543" s="3"/>
      <c r="FSG543" s="3"/>
      <c r="FSH543" s="3"/>
      <c r="FSI543" s="3"/>
      <c r="FSJ543" s="3"/>
      <c r="FSK543" s="3"/>
      <c r="FSL543" s="3"/>
      <c r="FSM543" s="3"/>
      <c r="FSN543" s="3"/>
      <c r="FSO543" s="3"/>
      <c r="FSP543" s="3"/>
      <c r="FSQ543" s="3"/>
      <c r="FSR543" s="3"/>
      <c r="FSS543" s="3"/>
      <c r="FST543" s="3"/>
      <c r="FSU543" s="3"/>
      <c r="FSV543" s="3"/>
      <c r="FSW543" s="3"/>
      <c r="FSX543" s="3"/>
      <c r="FSY543" s="3"/>
      <c r="FSZ543" s="3"/>
      <c r="FTA543" s="3"/>
      <c r="FTB543" s="3"/>
      <c r="FTC543" s="3"/>
      <c r="FTD543" s="3"/>
      <c r="FTE543" s="3"/>
      <c r="FTF543" s="3"/>
      <c r="FTG543" s="3"/>
      <c r="FTH543" s="3"/>
      <c r="FTI543" s="3"/>
      <c r="FTJ543" s="3"/>
      <c r="FTK543" s="3"/>
      <c r="FTL543" s="3"/>
      <c r="FTM543" s="3"/>
      <c r="FTN543" s="3"/>
      <c r="FTO543" s="3"/>
      <c r="FTP543" s="3"/>
      <c r="FTQ543" s="3"/>
      <c r="FTR543" s="3"/>
      <c r="FTS543" s="3"/>
      <c r="FTT543" s="3"/>
      <c r="FTU543" s="3"/>
      <c r="FTV543" s="3"/>
      <c r="FTW543" s="3"/>
      <c r="FTX543" s="3"/>
      <c r="FTY543" s="3"/>
      <c r="FTZ543" s="3"/>
      <c r="FUA543" s="3"/>
      <c r="FUB543" s="3"/>
      <c r="FUC543" s="3"/>
      <c r="FUD543" s="3"/>
      <c r="FUE543" s="3"/>
      <c r="FUF543" s="3"/>
      <c r="FUG543" s="3"/>
      <c r="FUH543" s="3"/>
      <c r="FUI543" s="3"/>
      <c r="FUJ543" s="3"/>
      <c r="FUK543" s="3"/>
      <c r="FUL543" s="3"/>
      <c r="FUM543" s="3"/>
      <c r="FUN543" s="3"/>
      <c r="FUO543" s="3"/>
      <c r="FUP543" s="3"/>
      <c r="FUQ543" s="3"/>
      <c r="FUR543" s="3"/>
      <c r="FUS543" s="3"/>
      <c r="FUT543" s="3"/>
      <c r="FUU543" s="3"/>
      <c r="FUV543" s="3"/>
      <c r="FUW543" s="3"/>
      <c r="FUX543" s="3"/>
      <c r="FUY543" s="3"/>
      <c r="FUZ543" s="3"/>
      <c r="FVA543" s="3"/>
      <c r="FVB543" s="3"/>
      <c r="FVC543" s="3"/>
      <c r="FVD543" s="3"/>
      <c r="FVE543" s="3"/>
      <c r="FVF543" s="3"/>
      <c r="FVG543" s="3"/>
      <c r="FVH543" s="3"/>
      <c r="FVI543" s="3"/>
      <c r="FVJ543" s="3"/>
      <c r="FVK543" s="3"/>
      <c r="FVL543" s="3"/>
      <c r="FVM543" s="3"/>
      <c r="FVN543" s="3"/>
      <c r="FVO543" s="3"/>
      <c r="FVP543" s="3"/>
      <c r="FVQ543" s="3"/>
      <c r="FVR543" s="3"/>
      <c r="FVS543" s="3"/>
      <c r="FVT543" s="3"/>
      <c r="FVU543" s="3"/>
      <c r="FVV543" s="3"/>
      <c r="FVW543" s="3"/>
      <c r="FVX543" s="3"/>
      <c r="FVY543" s="3"/>
      <c r="FVZ543" s="3"/>
      <c r="FWA543" s="3"/>
      <c r="FWB543" s="3"/>
      <c r="FWC543" s="3"/>
      <c r="FWD543" s="3"/>
      <c r="FWE543" s="3"/>
      <c r="FWF543" s="3"/>
      <c r="FWG543" s="3"/>
      <c r="FWH543" s="3"/>
      <c r="FWI543" s="3"/>
      <c r="FWJ543" s="3"/>
      <c r="FWK543" s="3"/>
      <c r="FWL543" s="3"/>
      <c r="FWM543" s="3"/>
      <c r="FWN543" s="3"/>
      <c r="FWO543" s="3"/>
      <c r="FWP543" s="3"/>
      <c r="FWQ543" s="3"/>
      <c r="FWR543" s="3"/>
      <c r="FWS543" s="3"/>
      <c r="FWT543" s="3"/>
      <c r="FWU543" s="3"/>
      <c r="FWV543" s="3"/>
      <c r="FWW543" s="3"/>
      <c r="FWX543" s="3"/>
      <c r="FWY543" s="3"/>
      <c r="FWZ543" s="3"/>
      <c r="FXA543" s="3"/>
      <c r="FXB543" s="3"/>
      <c r="FXC543" s="3"/>
      <c r="FXD543" s="3"/>
      <c r="FXE543" s="3"/>
      <c r="FXF543" s="3"/>
      <c r="FXG543" s="3"/>
      <c r="FXH543" s="3"/>
      <c r="FXI543" s="3"/>
      <c r="FXJ543" s="3"/>
      <c r="FXK543" s="3"/>
      <c r="FXL543" s="3"/>
      <c r="FXM543" s="3"/>
      <c r="FXN543" s="3"/>
      <c r="FXO543" s="3"/>
      <c r="FXP543" s="3"/>
      <c r="FXQ543" s="3"/>
      <c r="FXR543" s="3"/>
      <c r="FXS543" s="3"/>
      <c r="FXT543" s="3"/>
      <c r="FXU543" s="3"/>
      <c r="FXV543" s="3"/>
      <c r="FXW543" s="3"/>
      <c r="FXX543" s="3"/>
      <c r="FXY543" s="3"/>
      <c r="FXZ543" s="3"/>
      <c r="FYA543" s="3"/>
      <c r="FYB543" s="3"/>
      <c r="FYC543" s="3"/>
      <c r="FYD543" s="3"/>
      <c r="FYE543" s="3"/>
      <c r="FYF543" s="3"/>
      <c r="FYG543" s="3"/>
      <c r="FYH543" s="3"/>
      <c r="FYI543" s="3"/>
      <c r="FYJ543" s="3"/>
      <c r="FYK543" s="3"/>
      <c r="FYL543" s="3"/>
      <c r="FYM543" s="3"/>
      <c r="FYN543" s="3"/>
      <c r="FYO543" s="3"/>
      <c r="FYP543" s="3"/>
      <c r="FYQ543" s="3"/>
      <c r="FYR543" s="3"/>
      <c r="FYS543" s="3"/>
      <c r="FYT543" s="3"/>
      <c r="FYU543" s="3"/>
      <c r="FYV543" s="3"/>
      <c r="FYW543" s="3"/>
      <c r="FYX543" s="3"/>
      <c r="FYY543" s="3"/>
      <c r="FYZ543" s="3"/>
      <c r="FZA543" s="3"/>
      <c r="FZB543" s="3"/>
      <c r="FZC543" s="3"/>
      <c r="FZD543" s="3"/>
      <c r="FZE543" s="3"/>
      <c r="FZF543" s="3"/>
      <c r="FZG543" s="3"/>
      <c r="FZH543" s="3"/>
      <c r="FZI543" s="3"/>
      <c r="FZJ543" s="3"/>
      <c r="FZK543" s="3"/>
      <c r="FZL543" s="3"/>
      <c r="FZM543" s="3"/>
      <c r="FZN543" s="3"/>
      <c r="FZO543" s="3"/>
      <c r="FZP543" s="3"/>
      <c r="FZQ543" s="3"/>
      <c r="FZR543" s="3"/>
      <c r="FZS543" s="3"/>
      <c r="FZT543" s="3"/>
      <c r="FZU543" s="3"/>
      <c r="FZV543" s="3"/>
      <c r="FZW543" s="3"/>
      <c r="FZX543" s="3"/>
      <c r="FZY543" s="3"/>
      <c r="FZZ543" s="3"/>
      <c r="GAA543" s="3"/>
      <c r="GAB543" s="3"/>
      <c r="GAC543" s="3"/>
      <c r="GAD543" s="3"/>
      <c r="GAE543" s="3"/>
      <c r="GAF543" s="3"/>
      <c r="GAG543" s="3"/>
      <c r="GAH543" s="3"/>
      <c r="GAI543" s="3"/>
      <c r="GAJ543" s="3"/>
      <c r="GAK543" s="3"/>
      <c r="GAL543" s="3"/>
      <c r="GAM543" s="3"/>
      <c r="GAN543" s="3"/>
      <c r="GAO543" s="3"/>
      <c r="GAP543" s="3"/>
      <c r="GAQ543" s="3"/>
      <c r="GAR543" s="3"/>
      <c r="GAS543" s="3"/>
      <c r="GAT543" s="3"/>
      <c r="GAU543" s="3"/>
      <c r="GAV543" s="3"/>
      <c r="GAW543" s="3"/>
      <c r="GAX543" s="3"/>
      <c r="GAY543" s="3"/>
      <c r="GAZ543" s="3"/>
      <c r="GBA543" s="3"/>
      <c r="GBB543" s="3"/>
      <c r="GBC543" s="3"/>
      <c r="GBD543" s="3"/>
      <c r="GBE543" s="3"/>
      <c r="GBF543" s="3"/>
      <c r="GBG543" s="3"/>
      <c r="GBH543" s="3"/>
      <c r="GBI543" s="3"/>
      <c r="GBJ543" s="3"/>
      <c r="GBK543" s="3"/>
      <c r="GBL543" s="3"/>
      <c r="GBM543" s="3"/>
      <c r="GBN543" s="3"/>
      <c r="GBO543" s="3"/>
      <c r="GBP543" s="3"/>
      <c r="GBQ543" s="3"/>
      <c r="GBR543" s="3"/>
      <c r="GBS543" s="3"/>
      <c r="GBT543" s="3"/>
      <c r="GBU543" s="3"/>
      <c r="GBV543" s="3"/>
      <c r="GBW543" s="3"/>
      <c r="GBX543" s="3"/>
      <c r="GBY543" s="3"/>
      <c r="GBZ543" s="3"/>
      <c r="GCA543" s="3"/>
      <c r="GCB543" s="3"/>
      <c r="GCC543" s="3"/>
      <c r="GCD543" s="3"/>
      <c r="GCE543" s="3"/>
      <c r="GCF543" s="3"/>
      <c r="GCG543" s="3"/>
      <c r="GCH543" s="3"/>
      <c r="GCI543" s="3"/>
      <c r="GCJ543" s="3"/>
      <c r="GCK543" s="3"/>
      <c r="GCL543" s="3"/>
      <c r="GCM543" s="3"/>
      <c r="GCN543" s="3"/>
      <c r="GCO543" s="3"/>
      <c r="GCP543" s="3"/>
      <c r="GCQ543" s="3"/>
      <c r="GCR543" s="3"/>
      <c r="GCS543" s="3"/>
      <c r="GCT543" s="3"/>
      <c r="GCU543" s="3"/>
      <c r="GCV543" s="3"/>
      <c r="GCW543" s="3"/>
      <c r="GCX543" s="3"/>
      <c r="GCY543" s="3"/>
      <c r="GCZ543" s="3"/>
      <c r="GDA543" s="3"/>
      <c r="GDB543" s="3"/>
      <c r="GDC543" s="3"/>
      <c r="GDD543" s="3"/>
      <c r="GDE543" s="3"/>
      <c r="GDF543" s="3"/>
      <c r="GDG543" s="3"/>
      <c r="GDH543" s="3"/>
      <c r="GDI543" s="3"/>
      <c r="GDJ543" s="3"/>
      <c r="GDK543" s="3"/>
      <c r="GDL543" s="3"/>
      <c r="GDM543" s="3"/>
      <c r="GDN543" s="3"/>
      <c r="GDO543" s="3"/>
      <c r="GDP543" s="3"/>
      <c r="GDQ543" s="3"/>
      <c r="GDR543" s="3"/>
      <c r="GDS543" s="3"/>
      <c r="GDT543" s="3"/>
      <c r="GDU543" s="3"/>
      <c r="GDV543" s="3"/>
      <c r="GDW543" s="3"/>
      <c r="GDX543" s="3"/>
      <c r="GDY543" s="3"/>
      <c r="GDZ543" s="3"/>
      <c r="GEA543" s="3"/>
      <c r="GEB543" s="3"/>
      <c r="GEC543" s="3"/>
      <c r="GED543" s="3"/>
      <c r="GEE543" s="3"/>
      <c r="GEF543" s="3"/>
      <c r="GEG543" s="3"/>
      <c r="GEH543" s="3"/>
      <c r="GEI543" s="3"/>
      <c r="GEJ543" s="3"/>
      <c r="GEK543" s="3"/>
      <c r="GEL543" s="3"/>
      <c r="GEM543" s="3"/>
      <c r="GEN543" s="3"/>
      <c r="GEO543" s="3"/>
      <c r="GEP543" s="3"/>
      <c r="GEQ543" s="3"/>
      <c r="GER543" s="3"/>
      <c r="GES543" s="3"/>
      <c r="GET543" s="3"/>
      <c r="GEU543" s="3"/>
      <c r="GEV543" s="3"/>
      <c r="GEW543" s="3"/>
      <c r="GEX543" s="3"/>
      <c r="GEY543" s="3"/>
      <c r="GEZ543" s="3"/>
      <c r="GFA543" s="3"/>
      <c r="GFB543" s="3"/>
      <c r="GFC543" s="3"/>
      <c r="GFD543" s="3"/>
      <c r="GFE543" s="3"/>
      <c r="GFF543" s="3"/>
      <c r="GFG543" s="3"/>
      <c r="GFH543" s="3"/>
      <c r="GFI543" s="3"/>
      <c r="GFJ543" s="3"/>
      <c r="GFK543" s="3"/>
      <c r="GFL543" s="3"/>
      <c r="GFM543" s="3"/>
      <c r="GFN543" s="3"/>
      <c r="GFO543" s="3"/>
      <c r="GFP543" s="3"/>
      <c r="GFQ543" s="3"/>
      <c r="GFR543" s="3"/>
      <c r="GFS543" s="3"/>
      <c r="GFT543" s="3"/>
      <c r="GFU543" s="3"/>
      <c r="GFV543" s="3"/>
      <c r="GFW543" s="3"/>
      <c r="GFX543" s="3"/>
      <c r="GFY543" s="3"/>
      <c r="GFZ543" s="3"/>
      <c r="GGA543" s="3"/>
      <c r="GGB543" s="3"/>
      <c r="GGC543" s="3"/>
      <c r="GGD543" s="3"/>
      <c r="GGE543" s="3"/>
      <c r="GGF543" s="3"/>
      <c r="GGG543" s="3"/>
      <c r="GGH543" s="3"/>
      <c r="GGI543" s="3"/>
      <c r="GGJ543" s="3"/>
      <c r="GGK543" s="3"/>
      <c r="GGL543" s="3"/>
      <c r="GGM543" s="3"/>
      <c r="GGN543" s="3"/>
      <c r="GGO543" s="3"/>
      <c r="GGP543" s="3"/>
      <c r="GGQ543" s="3"/>
      <c r="GGR543" s="3"/>
      <c r="GGS543" s="3"/>
      <c r="GGT543" s="3"/>
      <c r="GGU543" s="3"/>
      <c r="GGV543" s="3"/>
      <c r="GGW543" s="3"/>
      <c r="GGX543" s="3"/>
      <c r="GGY543" s="3"/>
      <c r="GGZ543" s="3"/>
      <c r="GHA543" s="3"/>
      <c r="GHB543" s="3"/>
      <c r="GHC543" s="3"/>
      <c r="GHD543" s="3"/>
      <c r="GHE543" s="3"/>
      <c r="GHF543" s="3"/>
      <c r="GHG543" s="3"/>
      <c r="GHH543" s="3"/>
      <c r="GHI543" s="3"/>
      <c r="GHJ543" s="3"/>
      <c r="GHK543" s="3"/>
      <c r="GHL543" s="3"/>
      <c r="GHM543" s="3"/>
      <c r="GHN543" s="3"/>
      <c r="GHO543" s="3"/>
      <c r="GHP543" s="3"/>
      <c r="GHQ543" s="3"/>
      <c r="GHR543" s="3"/>
      <c r="GHS543" s="3"/>
      <c r="GHT543" s="3"/>
      <c r="GHU543" s="3"/>
      <c r="GHV543" s="3"/>
      <c r="GHW543" s="3"/>
      <c r="GHX543" s="3"/>
      <c r="GHY543" s="3"/>
      <c r="GHZ543" s="3"/>
      <c r="GIA543" s="3"/>
      <c r="GIB543" s="3"/>
      <c r="GIC543" s="3"/>
      <c r="GID543" s="3"/>
      <c r="GIE543" s="3"/>
      <c r="GIF543" s="3"/>
      <c r="GIG543" s="3"/>
      <c r="GIH543" s="3"/>
      <c r="GII543" s="3"/>
      <c r="GIJ543" s="3"/>
      <c r="GIK543" s="3"/>
      <c r="GIL543" s="3"/>
      <c r="GIM543" s="3"/>
      <c r="GIN543" s="3"/>
      <c r="GIO543" s="3"/>
      <c r="GIP543" s="3"/>
      <c r="GIQ543" s="3"/>
      <c r="GIR543" s="3"/>
      <c r="GIS543" s="3"/>
      <c r="GIT543" s="3"/>
      <c r="GIU543" s="3"/>
      <c r="GIV543" s="3"/>
      <c r="GIW543" s="3"/>
      <c r="GIX543" s="3"/>
      <c r="GIY543" s="3"/>
      <c r="GIZ543" s="3"/>
      <c r="GJA543" s="3"/>
      <c r="GJB543" s="3"/>
      <c r="GJC543" s="3"/>
      <c r="GJD543" s="3"/>
      <c r="GJE543" s="3"/>
      <c r="GJF543" s="3"/>
      <c r="GJG543" s="3"/>
      <c r="GJH543" s="3"/>
      <c r="GJI543" s="3"/>
      <c r="GJJ543" s="3"/>
      <c r="GJK543" s="3"/>
      <c r="GJL543" s="3"/>
      <c r="GJM543" s="3"/>
      <c r="GJN543" s="3"/>
      <c r="GJO543" s="3"/>
      <c r="GJP543" s="3"/>
      <c r="GJQ543" s="3"/>
      <c r="GJR543" s="3"/>
      <c r="GJS543" s="3"/>
      <c r="GJT543" s="3"/>
      <c r="GJU543" s="3"/>
      <c r="GJV543" s="3"/>
      <c r="GJW543" s="3"/>
      <c r="GJX543" s="3"/>
      <c r="GJY543" s="3"/>
      <c r="GJZ543" s="3"/>
      <c r="GKA543" s="3"/>
      <c r="GKB543" s="3"/>
      <c r="GKC543" s="3"/>
      <c r="GKD543" s="3"/>
      <c r="GKE543" s="3"/>
      <c r="GKF543" s="3"/>
      <c r="GKG543" s="3"/>
      <c r="GKH543" s="3"/>
      <c r="GKI543" s="3"/>
      <c r="GKJ543" s="3"/>
      <c r="GKK543" s="3"/>
      <c r="GKL543" s="3"/>
      <c r="GKM543" s="3"/>
      <c r="GKN543" s="3"/>
      <c r="GKO543" s="3"/>
      <c r="GKP543" s="3"/>
      <c r="GKQ543" s="3"/>
      <c r="GKR543" s="3"/>
      <c r="GKS543" s="3"/>
      <c r="GKT543" s="3"/>
      <c r="GKU543" s="3"/>
      <c r="GKV543" s="3"/>
      <c r="GKW543" s="3"/>
      <c r="GKX543" s="3"/>
      <c r="GKY543" s="3"/>
      <c r="GKZ543" s="3"/>
      <c r="GLA543" s="3"/>
      <c r="GLB543" s="3"/>
      <c r="GLC543" s="3"/>
      <c r="GLD543" s="3"/>
      <c r="GLE543" s="3"/>
      <c r="GLF543" s="3"/>
      <c r="GLG543" s="3"/>
      <c r="GLH543" s="3"/>
      <c r="GLI543" s="3"/>
      <c r="GLJ543" s="3"/>
      <c r="GLK543" s="3"/>
      <c r="GLL543" s="3"/>
      <c r="GLM543" s="3"/>
      <c r="GLN543" s="3"/>
      <c r="GLO543" s="3"/>
      <c r="GLP543" s="3"/>
      <c r="GLQ543" s="3"/>
      <c r="GLR543" s="3"/>
      <c r="GLS543" s="3"/>
      <c r="GLT543" s="3"/>
      <c r="GLU543" s="3"/>
      <c r="GLV543" s="3"/>
      <c r="GLW543" s="3"/>
      <c r="GLX543" s="3"/>
      <c r="GLY543" s="3"/>
      <c r="GLZ543" s="3"/>
      <c r="GMA543" s="3"/>
      <c r="GMB543" s="3"/>
      <c r="GMC543" s="3"/>
      <c r="GMD543" s="3"/>
      <c r="GME543" s="3"/>
      <c r="GMF543" s="3"/>
      <c r="GMG543" s="3"/>
      <c r="GMH543" s="3"/>
      <c r="GMI543" s="3"/>
      <c r="GMJ543" s="3"/>
      <c r="GMK543" s="3"/>
      <c r="GML543" s="3"/>
      <c r="GMM543" s="3"/>
      <c r="GMN543" s="3"/>
      <c r="GMO543" s="3"/>
      <c r="GMP543" s="3"/>
      <c r="GMQ543" s="3"/>
      <c r="GMR543" s="3"/>
      <c r="GMS543" s="3"/>
      <c r="GMT543" s="3"/>
      <c r="GMU543" s="3"/>
      <c r="GMV543" s="3"/>
      <c r="GMW543" s="3"/>
      <c r="GMX543" s="3"/>
      <c r="GMY543" s="3"/>
      <c r="GMZ543" s="3"/>
      <c r="GNA543" s="3"/>
      <c r="GNB543" s="3"/>
      <c r="GNC543" s="3"/>
      <c r="GND543" s="3"/>
      <c r="GNE543" s="3"/>
      <c r="GNF543" s="3"/>
      <c r="GNG543" s="3"/>
      <c r="GNH543" s="3"/>
      <c r="GNI543" s="3"/>
      <c r="GNJ543" s="3"/>
      <c r="GNK543" s="3"/>
      <c r="GNL543" s="3"/>
      <c r="GNM543" s="3"/>
      <c r="GNN543" s="3"/>
      <c r="GNO543" s="3"/>
      <c r="GNP543" s="3"/>
      <c r="GNQ543" s="3"/>
      <c r="GNR543" s="3"/>
      <c r="GNS543" s="3"/>
      <c r="GNT543" s="3"/>
      <c r="GNU543" s="3"/>
      <c r="GNV543" s="3"/>
      <c r="GNW543" s="3"/>
      <c r="GNX543" s="3"/>
      <c r="GNY543" s="3"/>
      <c r="GNZ543" s="3"/>
      <c r="GOA543" s="3"/>
      <c r="GOB543" s="3"/>
      <c r="GOC543" s="3"/>
      <c r="GOD543" s="3"/>
      <c r="GOE543" s="3"/>
      <c r="GOF543" s="3"/>
      <c r="GOG543" s="3"/>
      <c r="GOH543" s="3"/>
      <c r="GOI543" s="3"/>
      <c r="GOJ543" s="3"/>
      <c r="GOK543" s="3"/>
      <c r="GOL543" s="3"/>
      <c r="GOM543" s="3"/>
      <c r="GON543" s="3"/>
      <c r="GOO543" s="3"/>
      <c r="GOP543" s="3"/>
      <c r="GOQ543" s="3"/>
      <c r="GOR543" s="3"/>
      <c r="GOS543" s="3"/>
      <c r="GOT543" s="3"/>
      <c r="GOU543" s="3"/>
      <c r="GOV543" s="3"/>
      <c r="GOW543" s="3"/>
      <c r="GOX543" s="3"/>
      <c r="GOY543" s="3"/>
      <c r="GOZ543" s="3"/>
      <c r="GPA543" s="3"/>
      <c r="GPB543" s="3"/>
      <c r="GPC543" s="3"/>
      <c r="GPD543" s="3"/>
      <c r="GPE543" s="3"/>
      <c r="GPF543" s="3"/>
      <c r="GPG543" s="3"/>
      <c r="GPH543" s="3"/>
      <c r="GPI543" s="3"/>
      <c r="GPJ543" s="3"/>
      <c r="GPK543" s="3"/>
      <c r="GPL543" s="3"/>
      <c r="GPM543" s="3"/>
      <c r="GPN543" s="3"/>
      <c r="GPO543" s="3"/>
      <c r="GPP543" s="3"/>
      <c r="GPQ543" s="3"/>
      <c r="GPR543" s="3"/>
      <c r="GPS543" s="3"/>
      <c r="GPT543" s="3"/>
      <c r="GPU543" s="3"/>
      <c r="GPV543" s="3"/>
      <c r="GPW543" s="3"/>
      <c r="GPX543" s="3"/>
      <c r="GPY543" s="3"/>
      <c r="GPZ543" s="3"/>
      <c r="GQA543" s="3"/>
      <c r="GQB543" s="3"/>
      <c r="GQC543" s="3"/>
      <c r="GQD543" s="3"/>
      <c r="GQE543" s="3"/>
      <c r="GQF543" s="3"/>
      <c r="GQG543" s="3"/>
      <c r="GQH543" s="3"/>
      <c r="GQI543" s="3"/>
      <c r="GQJ543" s="3"/>
      <c r="GQK543" s="3"/>
      <c r="GQL543" s="3"/>
      <c r="GQM543" s="3"/>
      <c r="GQN543" s="3"/>
      <c r="GQO543" s="3"/>
      <c r="GQP543" s="3"/>
      <c r="GQQ543" s="3"/>
      <c r="GQR543" s="3"/>
      <c r="GQS543" s="3"/>
      <c r="GQT543" s="3"/>
      <c r="GQU543" s="3"/>
      <c r="GQV543" s="3"/>
      <c r="GQW543" s="3"/>
      <c r="GQX543" s="3"/>
      <c r="GQY543" s="3"/>
      <c r="GQZ543" s="3"/>
      <c r="GRA543" s="3"/>
      <c r="GRB543" s="3"/>
      <c r="GRC543" s="3"/>
      <c r="GRD543" s="3"/>
      <c r="GRE543" s="3"/>
      <c r="GRF543" s="3"/>
      <c r="GRG543" s="3"/>
      <c r="GRH543" s="3"/>
      <c r="GRI543" s="3"/>
      <c r="GRJ543" s="3"/>
      <c r="GRK543" s="3"/>
      <c r="GRL543" s="3"/>
      <c r="GRM543" s="3"/>
      <c r="GRN543" s="3"/>
      <c r="GRO543" s="3"/>
      <c r="GRP543" s="3"/>
      <c r="GRQ543" s="3"/>
      <c r="GRR543" s="3"/>
      <c r="GRS543" s="3"/>
      <c r="GRT543" s="3"/>
      <c r="GRU543" s="3"/>
      <c r="GRV543" s="3"/>
      <c r="GRW543" s="3"/>
      <c r="GRX543" s="3"/>
      <c r="GRY543" s="3"/>
      <c r="GRZ543" s="3"/>
      <c r="GSA543" s="3"/>
      <c r="GSB543" s="3"/>
      <c r="GSC543" s="3"/>
      <c r="GSD543" s="3"/>
      <c r="GSE543" s="3"/>
      <c r="GSF543" s="3"/>
      <c r="GSG543" s="3"/>
      <c r="GSH543" s="3"/>
      <c r="GSI543" s="3"/>
      <c r="GSJ543" s="3"/>
      <c r="GSK543" s="3"/>
      <c r="GSL543" s="3"/>
      <c r="GSM543" s="3"/>
      <c r="GSN543" s="3"/>
      <c r="GSO543" s="3"/>
      <c r="GSP543" s="3"/>
      <c r="GSQ543" s="3"/>
      <c r="GSR543" s="3"/>
      <c r="GSS543" s="3"/>
      <c r="GST543" s="3"/>
      <c r="GSU543" s="3"/>
      <c r="GSV543" s="3"/>
      <c r="GSW543" s="3"/>
      <c r="GSX543" s="3"/>
      <c r="GSY543" s="3"/>
      <c r="GSZ543" s="3"/>
      <c r="GTA543" s="3"/>
      <c r="GTB543" s="3"/>
      <c r="GTC543" s="3"/>
      <c r="GTD543" s="3"/>
      <c r="GTE543" s="3"/>
      <c r="GTF543" s="3"/>
      <c r="GTG543" s="3"/>
      <c r="GTH543" s="3"/>
      <c r="GTI543" s="3"/>
      <c r="GTJ543" s="3"/>
      <c r="GTK543" s="3"/>
      <c r="GTL543" s="3"/>
      <c r="GTM543" s="3"/>
      <c r="GTN543" s="3"/>
      <c r="GTO543" s="3"/>
      <c r="GTP543" s="3"/>
      <c r="GTQ543" s="3"/>
      <c r="GTR543" s="3"/>
      <c r="GTS543" s="3"/>
      <c r="GTT543" s="3"/>
      <c r="GTU543" s="3"/>
      <c r="GTV543" s="3"/>
      <c r="GTW543" s="3"/>
      <c r="GTX543" s="3"/>
      <c r="GTY543" s="3"/>
      <c r="GTZ543" s="3"/>
      <c r="GUA543" s="3"/>
      <c r="GUB543" s="3"/>
      <c r="GUC543" s="3"/>
      <c r="GUD543" s="3"/>
      <c r="GUE543" s="3"/>
      <c r="GUF543" s="3"/>
      <c r="GUG543" s="3"/>
      <c r="GUH543" s="3"/>
      <c r="GUI543" s="3"/>
      <c r="GUJ543" s="3"/>
      <c r="GUK543" s="3"/>
      <c r="GUL543" s="3"/>
      <c r="GUM543" s="3"/>
      <c r="GUN543" s="3"/>
      <c r="GUO543" s="3"/>
      <c r="GUP543" s="3"/>
      <c r="GUQ543" s="3"/>
      <c r="GUR543" s="3"/>
      <c r="GUS543" s="3"/>
      <c r="GUT543" s="3"/>
      <c r="GUU543" s="3"/>
      <c r="GUV543" s="3"/>
      <c r="GUW543" s="3"/>
      <c r="GUX543" s="3"/>
      <c r="GUY543" s="3"/>
      <c r="GUZ543" s="3"/>
      <c r="GVA543" s="3"/>
      <c r="GVB543" s="3"/>
      <c r="GVC543" s="3"/>
      <c r="GVD543" s="3"/>
      <c r="GVE543" s="3"/>
      <c r="GVF543" s="3"/>
      <c r="GVG543" s="3"/>
      <c r="GVH543" s="3"/>
      <c r="GVI543" s="3"/>
      <c r="GVJ543" s="3"/>
      <c r="GVK543" s="3"/>
      <c r="GVL543" s="3"/>
      <c r="GVM543" s="3"/>
      <c r="GVN543" s="3"/>
      <c r="GVO543" s="3"/>
      <c r="GVP543" s="3"/>
      <c r="GVQ543" s="3"/>
      <c r="GVR543" s="3"/>
      <c r="GVS543" s="3"/>
      <c r="GVT543" s="3"/>
      <c r="GVU543" s="3"/>
      <c r="GVV543" s="3"/>
      <c r="GVW543" s="3"/>
      <c r="GVX543" s="3"/>
      <c r="GVY543" s="3"/>
      <c r="GVZ543" s="3"/>
      <c r="GWA543" s="3"/>
      <c r="GWB543" s="3"/>
      <c r="GWC543" s="3"/>
      <c r="GWD543" s="3"/>
      <c r="GWE543" s="3"/>
      <c r="GWF543" s="3"/>
      <c r="GWG543" s="3"/>
      <c r="GWH543" s="3"/>
      <c r="GWI543" s="3"/>
      <c r="GWJ543" s="3"/>
      <c r="GWK543" s="3"/>
      <c r="GWL543" s="3"/>
      <c r="GWM543" s="3"/>
      <c r="GWN543" s="3"/>
      <c r="GWO543" s="3"/>
      <c r="GWP543" s="3"/>
      <c r="GWQ543" s="3"/>
      <c r="GWR543" s="3"/>
      <c r="GWS543" s="3"/>
      <c r="GWT543" s="3"/>
      <c r="GWU543" s="3"/>
      <c r="GWV543" s="3"/>
      <c r="GWW543" s="3"/>
      <c r="GWX543" s="3"/>
      <c r="GWY543" s="3"/>
      <c r="GWZ543" s="3"/>
      <c r="GXA543" s="3"/>
      <c r="GXB543" s="3"/>
      <c r="GXC543" s="3"/>
      <c r="GXD543" s="3"/>
      <c r="GXE543" s="3"/>
      <c r="GXF543" s="3"/>
      <c r="GXG543" s="3"/>
      <c r="GXH543" s="3"/>
      <c r="GXI543" s="3"/>
      <c r="GXJ543" s="3"/>
      <c r="GXK543" s="3"/>
      <c r="GXL543" s="3"/>
      <c r="GXM543" s="3"/>
      <c r="GXN543" s="3"/>
      <c r="GXO543" s="3"/>
      <c r="GXP543" s="3"/>
      <c r="GXQ543" s="3"/>
      <c r="GXR543" s="3"/>
      <c r="GXS543" s="3"/>
      <c r="GXT543" s="3"/>
      <c r="GXU543" s="3"/>
      <c r="GXV543" s="3"/>
      <c r="GXW543" s="3"/>
      <c r="GXX543" s="3"/>
      <c r="GXY543" s="3"/>
      <c r="GXZ543" s="3"/>
      <c r="GYA543" s="3"/>
      <c r="GYB543" s="3"/>
      <c r="GYC543" s="3"/>
      <c r="GYD543" s="3"/>
      <c r="GYE543" s="3"/>
      <c r="GYF543" s="3"/>
      <c r="GYG543" s="3"/>
      <c r="GYH543" s="3"/>
      <c r="GYI543" s="3"/>
      <c r="GYJ543" s="3"/>
      <c r="GYK543" s="3"/>
      <c r="GYL543" s="3"/>
      <c r="GYM543" s="3"/>
      <c r="GYN543" s="3"/>
      <c r="GYO543" s="3"/>
      <c r="GYP543" s="3"/>
      <c r="GYQ543" s="3"/>
      <c r="GYR543" s="3"/>
      <c r="GYS543" s="3"/>
      <c r="GYT543" s="3"/>
      <c r="GYU543" s="3"/>
      <c r="GYV543" s="3"/>
      <c r="GYW543" s="3"/>
      <c r="GYX543" s="3"/>
      <c r="GYY543" s="3"/>
      <c r="GYZ543" s="3"/>
      <c r="GZA543" s="3"/>
      <c r="GZB543" s="3"/>
      <c r="GZC543" s="3"/>
      <c r="GZD543" s="3"/>
      <c r="GZE543" s="3"/>
      <c r="GZF543" s="3"/>
      <c r="GZG543" s="3"/>
      <c r="GZH543" s="3"/>
      <c r="GZI543" s="3"/>
      <c r="GZJ543" s="3"/>
      <c r="GZK543" s="3"/>
      <c r="GZL543" s="3"/>
      <c r="GZM543" s="3"/>
      <c r="GZN543" s="3"/>
      <c r="GZO543" s="3"/>
      <c r="GZP543" s="3"/>
      <c r="GZQ543" s="3"/>
      <c r="GZR543" s="3"/>
      <c r="GZS543" s="3"/>
      <c r="GZT543" s="3"/>
      <c r="GZU543" s="3"/>
      <c r="GZV543" s="3"/>
      <c r="GZW543" s="3"/>
      <c r="GZX543" s="3"/>
      <c r="GZY543" s="3"/>
      <c r="GZZ543" s="3"/>
      <c r="HAA543" s="3"/>
      <c r="HAB543" s="3"/>
      <c r="HAC543" s="3"/>
      <c r="HAD543" s="3"/>
      <c r="HAE543" s="3"/>
      <c r="HAF543" s="3"/>
      <c r="HAG543" s="3"/>
      <c r="HAH543" s="3"/>
      <c r="HAI543" s="3"/>
      <c r="HAJ543" s="3"/>
      <c r="HAK543" s="3"/>
      <c r="HAL543" s="3"/>
      <c r="HAM543" s="3"/>
      <c r="HAN543" s="3"/>
      <c r="HAO543" s="3"/>
      <c r="HAP543" s="3"/>
      <c r="HAQ543" s="3"/>
      <c r="HAR543" s="3"/>
      <c r="HAS543" s="3"/>
      <c r="HAT543" s="3"/>
      <c r="HAU543" s="3"/>
      <c r="HAV543" s="3"/>
      <c r="HAW543" s="3"/>
      <c r="HAX543" s="3"/>
      <c r="HAY543" s="3"/>
      <c r="HAZ543" s="3"/>
      <c r="HBA543" s="3"/>
      <c r="HBB543" s="3"/>
      <c r="HBC543" s="3"/>
      <c r="HBD543" s="3"/>
      <c r="HBE543" s="3"/>
      <c r="HBF543" s="3"/>
      <c r="HBG543" s="3"/>
      <c r="HBH543" s="3"/>
      <c r="HBI543" s="3"/>
      <c r="HBJ543" s="3"/>
      <c r="HBK543" s="3"/>
      <c r="HBL543" s="3"/>
      <c r="HBM543" s="3"/>
      <c r="HBN543" s="3"/>
      <c r="HBO543" s="3"/>
      <c r="HBP543" s="3"/>
      <c r="HBQ543" s="3"/>
      <c r="HBR543" s="3"/>
      <c r="HBS543" s="3"/>
      <c r="HBT543" s="3"/>
      <c r="HBU543" s="3"/>
      <c r="HBV543" s="3"/>
      <c r="HBW543" s="3"/>
      <c r="HBX543" s="3"/>
      <c r="HBY543" s="3"/>
      <c r="HBZ543" s="3"/>
      <c r="HCA543" s="3"/>
      <c r="HCB543" s="3"/>
      <c r="HCC543" s="3"/>
      <c r="HCD543" s="3"/>
      <c r="HCE543" s="3"/>
      <c r="HCF543" s="3"/>
      <c r="HCG543" s="3"/>
      <c r="HCH543" s="3"/>
      <c r="HCI543" s="3"/>
      <c r="HCJ543" s="3"/>
      <c r="HCK543" s="3"/>
      <c r="HCL543" s="3"/>
      <c r="HCM543" s="3"/>
      <c r="HCN543" s="3"/>
      <c r="HCO543" s="3"/>
      <c r="HCP543" s="3"/>
      <c r="HCQ543" s="3"/>
      <c r="HCR543" s="3"/>
      <c r="HCS543" s="3"/>
      <c r="HCT543" s="3"/>
      <c r="HCU543" s="3"/>
      <c r="HCV543" s="3"/>
      <c r="HCW543" s="3"/>
      <c r="HCX543" s="3"/>
      <c r="HCY543" s="3"/>
      <c r="HCZ543" s="3"/>
      <c r="HDA543" s="3"/>
      <c r="HDB543" s="3"/>
      <c r="HDC543" s="3"/>
      <c r="HDD543" s="3"/>
      <c r="HDE543" s="3"/>
      <c r="HDF543" s="3"/>
      <c r="HDG543" s="3"/>
      <c r="HDH543" s="3"/>
      <c r="HDI543" s="3"/>
      <c r="HDJ543" s="3"/>
      <c r="HDK543" s="3"/>
      <c r="HDL543" s="3"/>
      <c r="HDM543" s="3"/>
      <c r="HDN543" s="3"/>
      <c r="HDO543" s="3"/>
      <c r="HDP543" s="3"/>
      <c r="HDQ543" s="3"/>
      <c r="HDR543" s="3"/>
      <c r="HDS543" s="3"/>
      <c r="HDT543" s="3"/>
      <c r="HDU543" s="3"/>
      <c r="HDV543" s="3"/>
      <c r="HDW543" s="3"/>
      <c r="HDX543" s="3"/>
      <c r="HDY543" s="3"/>
      <c r="HDZ543" s="3"/>
      <c r="HEA543" s="3"/>
      <c r="HEB543" s="3"/>
      <c r="HEC543" s="3"/>
      <c r="HED543" s="3"/>
      <c r="HEE543" s="3"/>
      <c r="HEF543" s="3"/>
      <c r="HEG543" s="3"/>
      <c r="HEH543" s="3"/>
      <c r="HEI543" s="3"/>
      <c r="HEJ543" s="3"/>
      <c r="HEK543" s="3"/>
      <c r="HEL543" s="3"/>
      <c r="HEM543" s="3"/>
      <c r="HEN543" s="3"/>
      <c r="HEO543" s="3"/>
      <c r="HEP543" s="3"/>
      <c r="HEQ543" s="3"/>
      <c r="HER543" s="3"/>
      <c r="HES543" s="3"/>
      <c r="HET543" s="3"/>
      <c r="HEU543" s="3"/>
      <c r="HEV543" s="3"/>
      <c r="HEW543" s="3"/>
      <c r="HEX543" s="3"/>
      <c r="HEY543" s="3"/>
      <c r="HEZ543" s="3"/>
      <c r="HFA543" s="3"/>
      <c r="HFB543" s="3"/>
      <c r="HFC543" s="3"/>
      <c r="HFD543" s="3"/>
      <c r="HFE543" s="3"/>
      <c r="HFF543" s="3"/>
      <c r="HFG543" s="3"/>
      <c r="HFH543" s="3"/>
      <c r="HFI543" s="3"/>
      <c r="HFJ543" s="3"/>
      <c r="HFK543" s="3"/>
      <c r="HFL543" s="3"/>
      <c r="HFM543" s="3"/>
      <c r="HFN543" s="3"/>
      <c r="HFO543" s="3"/>
      <c r="HFP543" s="3"/>
      <c r="HFQ543" s="3"/>
      <c r="HFR543" s="3"/>
      <c r="HFS543" s="3"/>
      <c r="HFT543" s="3"/>
      <c r="HFU543" s="3"/>
      <c r="HFV543" s="3"/>
      <c r="HFW543" s="3"/>
      <c r="HFX543" s="3"/>
      <c r="HFY543" s="3"/>
      <c r="HFZ543" s="3"/>
      <c r="HGA543" s="3"/>
      <c r="HGB543" s="3"/>
      <c r="HGC543" s="3"/>
      <c r="HGD543" s="3"/>
      <c r="HGE543" s="3"/>
      <c r="HGF543" s="3"/>
      <c r="HGG543" s="3"/>
      <c r="HGH543" s="3"/>
      <c r="HGI543" s="3"/>
      <c r="HGJ543" s="3"/>
      <c r="HGK543" s="3"/>
      <c r="HGL543" s="3"/>
      <c r="HGM543" s="3"/>
      <c r="HGN543" s="3"/>
      <c r="HGO543" s="3"/>
      <c r="HGP543" s="3"/>
      <c r="HGQ543" s="3"/>
      <c r="HGR543" s="3"/>
      <c r="HGS543" s="3"/>
      <c r="HGT543" s="3"/>
      <c r="HGU543" s="3"/>
      <c r="HGV543" s="3"/>
      <c r="HGW543" s="3"/>
      <c r="HGX543" s="3"/>
      <c r="HGY543" s="3"/>
      <c r="HGZ543" s="3"/>
      <c r="HHA543" s="3"/>
      <c r="HHB543" s="3"/>
      <c r="HHC543" s="3"/>
      <c r="HHD543" s="3"/>
      <c r="HHE543" s="3"/>
      <c r="HHF543" s="3"/>
      <c r="HHG543" s="3"/>
      <c r="HHH543" s="3"/>
      <c r="HHI543" s="3"/>
      <c r="HHJ543" s="3"/>
      <c r="HHK543" s="3"/>
      <c r="HHL543" s="3"/>
      <c r="HHM543" s="3"/>
      <c r="HHN543" s="3"/>
      <c r="HHO543" s="3"/>
      <c r="HHP543" s="3"/>
      <c r="HHQ543" s="3"/>
      <c r="HHR543" s="3"/>
      <c r="HHS543" s="3"/>
      <c r="HHT543" s="3"/>
      <c r="HHU543" s="3"/>
      <c r="HHV543" s="3"/>
      <c r="HHW543" s="3"/>
      <c r="HHX543" s="3"/>
      <c r="HHY543" s="3"/>
      <c r="HHZ543" s="3"/>
      <c r="HIA543" s="3"/>
      <c r="HIB543" s="3"/>
      <c r="HIC543" s="3"/>
      <c r="HID543" s="3"/>
      <c r="HIE543" s="3"/>
      <c r="HIF543" s="3"/>
      <c r="HIG543" s="3"/>
      <c r="HIH543" s="3"/>
      <c r="HII543" s="3"/>
      <c r="HIJ543" s="3"/>
      <c r="HIK543" s="3"/>
      <c r="HIL543" s="3"/>
      <c r="HIM543" s="3"/>
      <c r="HIN543" s="3"/>
      <c r="HIO543" s="3"/>
      <c r="HIP543" s="3"/>
      <c r="HIQ543" s="3"/>
      <c r="HIR543" s="3"/>
      <c r="HIS543" s="3"/>
      <c r="HIT543" s="3"/>
      <c r="HIU543" s="3"/>
      <c r="HIV543" s="3"/>
      <c r="HIW543" s="3"/>
      <c r="HIX543" s="3"/>
      <c r="HIY543" s="3"/>
      <c r="HIZ543" s="3"/>
      <c r="HJA543" s="3"/>
      <c r="HJB543" s="3"/>
      <c r="HJC543" s="3"/>
      <c r="HJD543" s="3"/>
      <c r="HJE543" s="3"/>
      <c r="HJF543" s="3"/>
      <c r="HJG543" s="3"/>
      <c r="HJH543" s="3"/>
      <c r="HJI543" s="3"/>
      <c r="HJJ543" s="3"/>
      <c r="HJK543" s="3"/>
      <c r="HJL543" s="3"/>
      <c r="HJM543" s="3"/>
      <c r="HJN543" s="3"/>
      <c r="HJO543" s="3"/>
      <c r="HJP543" s="3"/>
      <c r="HJQ543" s="3"/>
      <c r="HJR543" s="3"/>
      <c r="HJS543" s="3"/>
      <c r="HJT543" s="3"/>
      <c r="HJU543" s="3"/>
      <c r="HJV543" s="3"/>
      <c r="HJW543" s="3"/>
      <c r="HJX543" s="3"/>
      <c r="HJY543" s="3"/>
      <c r="HJZ543" s="3"/>
      <c r="HKA543" s="3"/>
      <c r="HKB543" s="3"/>
      <c r="HKC543" s="3"/>
      <c r="HKD543" s="3"/>
      <c r="HKE543" s="3"/>
      <c r="HKF543" s="3"/>
      <c r="HKG543" s="3"/>
      <c r="HKH543" s="3"/>
      <c r="HKI543" s="3"/>
      <c r="HKJ543" s="3"/>
      <c r="HKK543" s="3"/>
      <c r="HKL543" s="3"/>
      <c r="HKM543" s="3"/>
      <c r="HKN543" s="3"/>
      <c r="HKO543" s="3"/>
      <c r="HKP543" s="3"/>
      <c r="HKQ543" s="3"/>
      <c r="HKR543" s="3"/>
      <c r="HKS543" s="3"/>
      <c r="HKT543" s="3"/>
      <c r="HKU543" s="3"/>
      <c r="HKV543" s="3"/>
      <c r="HKW543" s="3"/>
      <c r="HKX543" s="3"/>
      <c r="HKY543" s="3"/>
      <c r="HKZ543" s="3"/>
      <c r="HLA543" s="3"/>
      <c r="HLB543" s="3"/>
      <c r="HLC543" s="3"/>
      <c r="HLD543" s="3"/>
      <c r="HLE543" s="3"/>
      <c r="HLF543" s="3"/>
      <c r="HLG543" s="3"/>
      <c r="HLH543" s="3"/>
      <c r="HLI543" s="3"/>
      <c r="HLJ543" s="3"/>
      <c r="HLK543" s="3"/>
      <c r="HLL543" s="3"/>
      <c r="HLM543" s="3"/>
      <c r="HLN543" s="3"/>
      <c r="HLO543" s="3"/>
      <c r="HLP543" s="3"/>
      <c r="HLQ543" s="3"/>
      <c r="HLR543" s="3"/>
      <c r="HLS543" s="3"/>
      <c r="HLT543" s="3"/>
      <c r="HLU543" s="3"/>
      <c r="HLV543" s="3"/>
      <c r="HLW543" s="3"/>
      <c r="HLX543" s="3"/>
      <c r="HLY543" s="3"/>
      <c r="HLZ543" s="3"/>
      <c r="HMA543" s="3"/>
      <c r="HMB543" s="3"/>
      <c r="HMC543" s="3"/>
      <c r="HMD543" s="3"/>
      <c r="HME543" s="3"/>
      <c r="HMF543" s="3"/>
      <c r="HMG543" s="3"/>
      <c r="HMH543" s="3"/>
      <c r="HMI543" s="3"/>
      <c r="HMJ543" s="3"/>
      <c r="HMK543" s="3"/>
      <c r="HML543" s="3"/>
      <c r="HMM543" s="3"/>
      <c r="HMN543" s="3"/>
      <c r="HMO543" s="3"/>
      <c r="HMP543" s="3"/>
      <c r="HMQ543" s="3"/>
      <c r="HMR543" s="3"/>
      <c r="HMS543" s="3"/>
      <c r="HMT543" s="3"/>
      <c r="HMU543" s="3"/>
      <c r="HMV543" s="3"/>
      <c r="HMW543" s="3"/>
      <c r="HMX543" s="3"/>
      <c r="HMY543" s="3"/>
      <c r="HMZ543" s="3"/>
      <c r="HNA543" s="3"/>
      <c r="HNB543" s="3"/>
      <c r="HNC543" s="3"/>
      <c r="HND543" s="3"/>
      <c r="HNE543" s="3"/>
      <c r="HNF543" s="3"/>
      <c r="HNG543" s="3"/>
      <c r="HNH543" s="3"/>
      <c r="HNI543" s="3"/>
      <c r="HNJ543" s="3"/>
      <c r="HNK543" s="3"/>
      <c r="HNL543" s="3"/>
      <c r="HNM543" s="3"/>
      <c r="HNN543" s="3"/>
      <c r="HNO543" s="3"/>
      <c r="HNP543" s="3"/>
      <c r="HNQ543" s="3"/>
      <c r="HNR543" s="3"/>
      <c r="HNS543" s="3"/>
      <c r="HNT543" s="3"/>
      <c r="HNU543" s="3"/>
      <c r="HNV543" s="3"/>
      <c r="HNW543" s="3"/>
      <c r="HNX543" s="3"/>
      <c r="HNY543" s="3"/>
      <c r="HNZ543" s="3"/>
      <c r="HOA543" s="3"/>
      <c r="HOB543" s="3"/>
      <c r="HOC543" s="3"/>
      <c r="HOD543" s="3"/>
      <c r="HOE543" s="3"/>
      <c r="HOF543" s="3"/>
      <c r="HOG543" s="3"/>
      <c r="HOH543" s="3"/>
      <c r="HOI543" s="3"/>
      <c r="HOJ543" s="3"/>
      <c r="HOK543" s="3"/>
      <c r="HOL543" s="3"/>
      <c r="HOM543" s="3"/>
      <c r="HON543" s="3"/>
      <c r="HOO543" s="3"/>
      <c r="HOP543" s="3"/>
      <c r="HOQ543" s="3"/>
      <c r="HOR543" s="3"/>
      <c r="HOS543" s="3"/>
      <c r="HOT543" s="3"/>
      <c r="HOU543" s="3"/>
      <c r="HOV543" s="3"/>
      <c r="HOW543" s="3"/>
      <c r="HOX543" s="3"/>
      <c r="HOY543" s="3"/>
      <c r="HOZ543" s="3"/>
      <c r="HPA543" s="3"/>
      <c r="HPB543" s="3"/>
      <c r="HPC543" s="3"/>
      <c r="HPD543" s="3"/>
      <c r="HPE543" s="3"/>
      <c r="HPF543" s="3"/>
      <c r="HPG543" s="3"/>
      <c r="HPH543" s="3"/>
      <c r="HPI543" s="3"/>
      <c r="HPJ543" s="3"/>
      <c r="HPK543" s="3"/>
      <c r="HPL543" s="3"/>
      <c r="HPM543" s="3"/>
      <c r="HPN543" s="3"/>
      <c r="HPO543" s="3"/>
      <c r="HPP543" s="3"/>
      <c r="HPQ543" s="3"/>
      <c r="HPR543" s="3"/>
      <c r="HPS543" s="3"/>
      <c r="HPT543" s="3"/>
      <c r="HPU543" s="3"/>
      <c r="HPV543" s="3"/>
      <c r="HPW543" s="3"/>
      <c r="HPX543" s="3"/>
      <c r="HPY543" s="3"/>
      <c r="HPZ543" s="3"/>
      <c r="HQA543" s="3"/>
      <c r="HQB543" s="3"/>
      <c r="HQC543" s="3"/>
      <c r="HQD543" s="3"/>
      <c r="HQE543" s="3"/>
      <c r="HQF543" s="3"/>
      <c r="HQG543" s="3"/>
      <c r="HQH543" s="3"/>
      <c r="HQI543" s="3"/>
      <c r="HQJ543" s="3"/>
      <c r="HQK543" s="3"/>
      <c r="HQL543" s="3"/>
      <c r="HQM543" s="3"/>
      <c r="HQN543" s="3"/>
      <c r="HQO543" s="3"/>
      <c r="HQP543" s="3"/>
      <c r="HQQ543" s="3"/>
      <c r="HQR543" s="3"/>
      <c r="HQS543" s="3"/>
      <c r="HQT543" s="3"/>
      <c r="HQU543" s="3"/>
      <c r="HQV543" s="3"/>
      <c r="HQW543" s="3"/>
      <c r="HQX543" s="3"/>
      <c r="HQY543" s="3"/>
      <c r="HQZ543" s="3"/>
      <c r="HRA543" s="3"/>
      <c r="HRB543" s="3"/>
      <c r="HRC543" s="3"/>
      <c r="HRD543" s="3"/>
      <c r="HRE543" s="3"/>
      <c r="HRF543" s="3"/>
      <c r="HRG543" s="3"/>
      <c r="HRH543" s="3"/>
      <c r="HRI543" s="3"/>
      <c r="HRJ543" s="3"/>
      <c r="HRK543" s="3"/>
      <c r="HRL543" s="3"/>
      <c r="HRM543" s="3"/>
      <c r="HRN543" s="3"/>
      <c r="HRO543" s="3"/>
      <c r="HRP543" s="3"/>
      <c r="HRQ543" s="3"/>
      <c r="HRR543" s="3"/>
      <c r="HRS543" s="3"/>
      <c r="HRT543" s="3"/>
      <c r="HRU543" s="3"/>
      <c r="HRV543" s="3"/>
      <c r="HRW543" s="3"/>
      <c r="HRX543" s="3"/>
      <c r="HRY543" s="3"/>
      <c r="HRZ543" s="3"/>
      <c r="HSA543" s="3"/>
      <c r="HSB543" s="3"/>
      <c r="HSC543" s="3"/>
      <c r="HSD543" s="3"/>
      <c r="HSE543" s="3"/>
      <c r="HSF543" s="3"/>
      <c r="HSG543" s="3"/>
      <c r="HSH543" s="3"/>
      <c r="HSI543" s="3"/>
      <c r="HSJ543" s="3"/>
      <c r="HSK543" s="3"/>
      <c r="HSL543" s="3"/>
      <c r="HSM543" s="3"/>
      <c r="HSN543" s="3"/>
      <c r="HSO543" s="3"/>
      <c r="HSP543" s="3"/>
      <c r="HSQ543" s="3"/>
      <c r="HSR543" s="3"/>
      <c r="HSS543" s="3"/>
      <c r="HST543" s="3"/>
      <c r="HSU543" s="3"/>
      <c r="HSV543" s="3"/>
      <c r="HSW543" s="3"/>
      <c r="HSX543" s="3"/>
      <c r="HSY543" s="3"/>
      <c r="HSZ543" s="3"/>
      <c r="HTA543" s="3"/>
      <c r="HTB543" s="3"/>
      <c r="HTC543" s="3"/>
      <c r="HTD543" s="3"/>
      <c r="HTE543" s="3"/>
      <c r="HTF543" s="3"/>
      <c r="HTG543" s="3"/>
      <c r="HTH543" s="3"/>
      <c r="HTI543" s="3"/>
      <c r="HTJ543" s="3"/>
      <c r="HTK543" s="3"/>
      <c r="HTL543" s="3"/>
      <c r="HTM543" s="3"/>
      <c r="HTN543" s="3"/>
      <c r="HTO543" s="3"/>
      <c r="HTP543" s="3"/>
      <c r="HTQ543" s="3"/>
      <c r="HTR543" s="3"/>
      <c r="HTS543" s="3"/>
      <c r="HTT543" s="3"/>
      <c r="HTU543" s="3"/>
      <c r="HTV543" s="3"/>
      <c r="HTW543" s="3"/>
      <c r="HTX543" s="3"/>
      <c r="HTY543" s="3"/>
      <c r="HTZ543" s="3"/>
      <c r="HUA543" s="3"/>
      <c r="HUB543" s="3"/>
      <c r="HUC543" s="3"/>
      <c r="HUD543" s="3"/>
      <c r="HUE543" s="3"/>
      <c r="HUF543" s="3"/>
      <c r="HUG543" s="3"/>
      <c r="HUH543" s="3"/>
      <c r="HUI543" s="3"/>
      <c r="HUJ543" s="3"/>
      <c r="HUK543" s="3"/>
      <c r="HUL543" s="3"/>
      <c r="HUM543" s="3"/>
      <c r="HUN543" s="3"/>
      <c r="HUO543" s="3"/>
      <c r="HUP543" s="3"/>
      <c r="HUQ543" s="3"/>
      <c r="HUR543" s="3"/>
      <c r="HUS543" s="3"/>
      <c r="HUT543" s="3"/>
      <c r="HUU543" s="3"/>
      <c r="HUV543" s="3"/>
      <c r="HUW543" s="3"/>
      <c r="HUX543" s="3"/>
      <c r="HUY543" s="3"/>
      <c r="HUZ543" s="3"/>
      <c r="HVA543" s="3"/>
      <c r="HVB543" s="3"/>
      <c r="HVC543" s="3"/>
      <c r="HVD543" s="3"/>
      <c r="HVE543" s="3"/>
      <c r="HVF543" s="3"/>
      <c r="HVG543" s="3"/>
      <c r="HVH543" s="3"/>
      <c r="HVI543" s="3"/>
      <c r="HVJ543" s="3"/>
      <c r="HVK543" s="3"/>
      <c r="HVL543" s="3"/>
      <c r="HVM543" s="3"/>
      <c r="HVN543" s="3"/>
      <c r="HVO543" s="3"/>
      <c r="HVP543" s="3"/>
      <c r="HVQ543" s="3"/>
      <c r="HVR543" s="3"/>
      <c r="HVS543" s="3"/>
      <c r="HVT543" s="3"/>
      <c r="HVU543" s="3"/>
      <c r="HVV543" s="3"/>
      <c r="HVW543" s="3"/>
      <c r="HVX543" s="3"/>
      <c r="HVY543" s="3"/>
      <c r="HVZ543" s="3"/>
      <c r="HWA543" s="3"/>
      <c r="HWB543" s="3"/>
      <c r="HWC543" s="3"/>
      <c r="HWD543" s="3"/>
      <c r="HWE543" s="3"/>
      <c r="HWF543" s="3"/>
      <c r="HWG543" s="3"/>
      <c r="HWH543" s="3"/>
      <c r="HWI543" s="3"/>
      <c r="HWJ543" s="3"/>
      <c r="HWK543" s="3"/>
      <c r="HWL543" s="3"/>
      <c r="HWM543" s="3"/>
      <c r="HWN543" s="3"/>
      <c r="HWO543" s="3"/>
      <c r="HWP543" s="3"/>
      <c r="HWQ543" s="3"/>
      <c r="HWR543" s="3"/>
      <c r="HWS543" s="3"/>
      <c r="HWT543" s="3"/>
      <c r="HWU543" s="3"/>
      <c r="HWV543" s="3"/>
      <c r="HWW543" s="3"/>
      <c r="HWX543" s="3"/>
      <c r="HWY543" s="3"/>
      <c r="HWZ543" s="3"/>
      <c r="HXA543" s="3"/>
      <c r="HXB543" s="3"/>
      <c r="HXC543" s="3"/>
      <c r="HXD543" s="3"/>
      <c r="HXE543" s="3"/>
      <c r="HXF543" s="3"/>
      <c r="HXG543" s="3"/>
      <c r="HXH543" s="3"/>
      <c r="HXI543" s="3"/>
      <c r="HXJ543" s="3"/>
      <c r="HXK543" s="3"/>
      <c r="HXL543" s="3"/>
      <c r="HXM543" s="3"/>
      <c r="HXN543" s="3"/>
      <c r="HXO543" s="3"/>
      <c r="HXP543" s="3"/>
      <c r="HXQ543" s="3"/>
      <c r="HXR543" s="3"/>
      <c r="HXS543" s="3"/>
      <c r="HXT543" s="3"/>
      <c r="HXU543" s="3"/>
      <c r="HXV543" s="3"/>
      <c r="HXW543" s="3"/>
      <c r="HXX543" s="3"/>
      <c r="HXY543" s="3"/>
      <c r="HXZ543" s="3"/>
      <c r="HYA543" s="3"/>
      <c r="HYB543" s="3"/>
      <c r="HYC543" s="3"/>
      <c r="HYD543" s="3"/>
      <c r="HYE543" s="3"/>
      <c r="HYF543" s="3"/>
      <c r="HYG543" s="3"/>
      <c r="HYH543" s="3"/>
      <c r="HYI543" s="3"/>
      <c r="HYJ543" s="3"/>
      <c r="HYK543" s="3"/>
      <c r="HYL543" s="3"/>
      <c r="HYM543" s="3"/>
      <c r="HYN543" s="3"/>
      <c r="HYO543" s="3"/>
      <c r="HYP543" s="3"/>
      <c r="HYQ543" s="3"/>
      <c r="HYR543" s="3"/>
      <c r="HYS543" s="3"/>
      <c r="HYT543" s="3"/>
      <c r="HYU543" s="3"/>
      <c r="HYV543" s="3"/>
      <c r="HYW543" s="3"/>
      <c r="HYX543" s="3"/>
      <c r="HYY543" s="3"/>
      <c r="HYZ543" s="3"/>
      <c r="HZA543" s="3"/>
      <c r="HZB543" s="3"/>
      <c r="HZC543" s="3"/>
      <c r="HZD543" s="3"/>
      <c r="HZE543" s="3"/>
      <c r="HZF543" s="3"/>
      <c r="HZG543" s="3"/>
      <c r="HZH543" s="3"/>
      <c r="HZI543" s="3"/>
      <c r="HZJ543" s="3"/>
      <c r="HZK543" s="3"/>
      <c r="HZL543" s="3"/>
      <c r="HZM543" s="3"/>
      <c r="HZN543" s="3"/>
      <c r="HZO543" s="3"/>
      <c r="HZP543" s="3"/>
      <c r="HZQ543" s="3"/>
      <c r="HZR543" s="3"/>
      <c r="HZS543" s="3"/>
      <c r="HZT543" s="3"/>
      <c r="HZU543" s="3"/>
      <c r="HZV543" s="3"/>
      <c r="HZW543" s="3"/>
      <c r="HZX543" s="3"/>
      <c r="HZY543" s="3"/>
      <c r="HZZ543" s="3"/>
      <c r="IAA543" s="3"/>
      <c r="IAB543" s="3"/>
      <c r="IAC543" s="3"/>
      <c r="IAD543" s="3"/>
      <c r="IAE543" s="3"/>
      <c r="IAF543" s="3"/>
      <c r="IAG543" s="3"/>
      <c r="IAH543" s="3"/>
      <c r="IAI543" s="3"/>
      <c r="IAJ543" s="3"/>
      <c r="IAK543" s="3"/>
      <c r="IAL543" s="3"/>
      <c r="IAM543" s="3"/>
      <c r="IAN543" s="3"/>
      <c r="IAO543" s="3"/>
      <c r="IAP543" s="3"/>
      <c r="IAQ543" s="3"/>
      <c r="IAR543" s="3"/>
      <c r="IAS543" s="3"/>
      <c r="IAT543" s="3"/>
      <c r="IAU543" s="3"/>
      <c r="IAV543" s="3"/>
      <c r="IAW543" s="3"/>
      <c r="IAX543" s="3"/>
      <c r="IAY543" s="3"/>
      <c r="IAZ543" s="3"/>
      <c r="IBA543" s="3"/>
      <c r="IBB543" s="3"/>
      <c r="IBC543" s="3"/>
      <c r="IBD543" s="3"/>
      <c r="IBE543" s="3"/>
      <c r="IBF543" s="3"/>
      <c r="IBG543" s="3"/>
      <c r="IBH543" s="3"/>
      <c r="IBI543" s="3"/>
      <c r="IBJ543" s="3"/>
      <c r="IBK543" s="3"/>
      <c r="IBL543" s="3"/>
      <c r="IBM543" s="3"/>
      <c r="IBN543" s="3"/>
      <c r="IBO543" s="3"/>
      <c r="IBP543" s="3"/>
      <c r="IBQ543" s="3"/>
      <c r="IBR543" s="3"/>
      <c r="IBS543" s="3"/>
      <c r="IBT543" s="3"/>
      <c r="IBU543" s="3"/>
      <c r="IBV543" s="3"/>
      <c r="IBW543" s="3"/>
      <c r="IBX543" s="3"/>
      <c r="IBY543" s="3"/>
      <c r="IBZ543" s="3"/>
      <c r="ICA543" s="3"/>
      <c r="ICB543" s="3"/>
      <c r="ICC543" s="3"/>
      <c r="ICD543" s="3"/>
      <c r="ICE543" s="3"/>
      <c r="ICF543" s="3"/>
      <c r="ICG543" s="3"/>
      <c r="ICH543" s="3"/>
      <c r="ICI543" s="3"/>
      <c r="ICJ543" s="3"/>
      <c r="ICK543" s="3"/>
      <c r="ICL543" s="3"/>
      <c r="ICM543" s="3"/>
      <c r="ICN543" s="3"/>
      <c r="ICO543" s="3"/>
      <c r="ICP543" s="3"/>
      <c r="ICQ543" s="3"/>
      <c r="ICR543" s="3"/>
      <c r="ICS543" s="3"/>
      <c r="ICT543" s="3"/>
      <c r="ICU543" s="3"/>
      <c r="ICV543" s="3"/>
      <c r="ICW543" s="3"/>
      <c r="ICX543" s="3"/>
      <c r="ICY543" s="3"/>
      <c r="ICZ543" s="3"/>
      <c r="IDA543" s="3"/>
      <c r="IDB543" s="3"/>
      <c r="IDC543" s="3"/>
      <c r="IDD543" s="3"/>
      <c r="IDE543" s="3"/>
      <c r="IDF543" s="3"/>
      <c r="IDG543" s="3"/>
      <c r="IDH543" s="3"/>
      <c r="IDI543" s="3"/>
      <c r="IDJ543" s="3"/>
      <c r="IDK543" s="3"/>
      <c r="IDL543" s="3"/>
      <c r="IDM543" s="3"/>
      <c r="IDN543" s="3"/>
      <c r="IDO543" s="3"/>
      <c r="IDP543" s="3"/>
      <c r="IDQ543" s="3"/>
      <c r="IDR543" s="3"/>
      <c r="IDS543" s="3"/>
      <c r="IDT543" s="3"/>
      <c r="IDU543" s="3"/>
      <c r="IDV543" s="3"/>
      <c r="IDW543" s="3"/>
      <c r="IDX543" s="3"/>
      <c r="IDY543" s="3"/>
      <c r="IDZ543" s="3"/>
      <c r="IEA543" s="3"/>
      <c r="IEB543" s="3"/>
      <c r="IEC543" s="3"/>
      <c r="IED543" s="3"/>
      <c r="IEE543" s="3"/>
      <c r="IEF543" s="3"/>
      <c r="IEG543" s="3"/>
      <c r="IEH543" s="3"/>
      <c r="IEI543" s="3"/>
      <c r="IEJ543" s="3"/>
      <c r="IEK543" s="3"/>
      <c r="IEL543" s="3"/>
      <c r="IEM543" s="3"/>
      <c r="IEN543" s="3"/>
      <c r="IEO543" s="3"/>
      <c r="IEP543" s="3"/>
      <c r="IEQ543" s="3"/>
      <c r="IER543" s="3"/>
      <c r="IES543" s="3"/>
      <c r="IET543" s="3"/>
      <c r="IEU543" s="3"/>
      <c r="IEV543" s="3"/>
      <c r="IEW543" s="3"/>
      <c r="IEX543" s="3"/>
      <c r="IEY543" s="3"/>
      <c r="IEZ543" s="3"/>
      <c r="IFA543" s="3"/>
      <c r="IFB543" s="3"/>
      <c r="IFC543" s="3"/>
      <c r="IFD543" s="3"/>
      <c r="IFE543" s="3"/>
      <c r="IFF543" s="3"/>
      <c r="IFG543" s="3"/>
      <c r="IFH543" s="3"/>
      <c r="IFI543" s="3"/>
      <c r="IFJ543" s="3"/>
      <c r="IFK543" s="3"/>
      <c r="IFL543" s="3"/>
      <c r="IFM543" s="3"/>
      <c r="IFN543" s="3"/>
      <c r="IFO543" s="3"/>
      <c r="IFP543" s="3"/>
      <c r="IFQ543" s="3"/>
      <c r="IFR543" s="3"/>
      <c r="IFS543" s="3"/>
      <c r="IFT543" s="3"/>
      <c r="IFU543" s="3"/>
      <c r="IFV543" s="3"/>
      <c r="IFW543" s="3"/>
      <c r="IFX543" s="3"/>
      <c r="IFY543" s="3"/>
      <c r="IFZ543" s="3"/>
      <c r="IGA543" s="3"/>
      <c r="IGB543" s="3"/>
      <c r="IGC543" s="3"/>
      <c r="IGD543" s="3"/>
      <c r="IGE543" s="3"/>
      <c r="IGF543" s="3"/>
      <c r="IGG543" s="3"/>
      <c r="IGH543" s="3"/>
      <c r="IGI543" s="3"/>
      <c r="IGJ543" s="3"/>
      <c r="IGK543" s="3"/>
      <c r="IGL543" s="3"/>
      <c r="IGM543" s="3"/>
      <c r="IGN543" s="3"/>
      <c r="IGO543" s="3"/>
      <c r="IGP543" s="3"/>
      <c r="IGQ543" s="3"/>
      <c r="IGR543" s="3"/>
      <c r="IGS543" s="3"/>
      <c r="IGT543" s="3"/>
      <c r="IGU543" s="3"/>
      <c r="IGV543" s="3"/>
      <c r="IGW543" s="3"/>
      <c r="IGX543" s="3"/>
      <c r="IGY543" s="3"/>
      <c r="IGZ543" s="3"/>
      <c r="IHA543" s="3"/>
      <c r="IHB543" s="3"/>
      <c r="IHC543" s="3"/>
      <c r="IHD543" s="3"/>
      <c r="IHE543" s="3"/>
      <c r="IHF543" s="3"/>
      <c r="IHG543" s="3"/>
      <c r="IHH543" s="3"/>
      <c r="IHI543" s="3"/>
      <c r="IHJ543" s="3"/>
      <c r="IHK543" s="3"/>
      <c r="IHL543" s="3"/>
      <c r="IHM543" s="3"/>
      <c r="IHN543" s="3"/>
      <c r="IHO543" s="3"/>
      <c r="IHP543" s="3"/>
      <c r="IHQ543" s="3"/>
      <c r="IHR543" s="3"/>
      <c r="IHS543" s="3"/>
      <c r="IHT543" s="3"/>
      <c r="IHU543" s="3"/>
      <c r="IHV543" s="3"/>
      <c r="IHW543" s="3"/>
      <c r="IHX543" s="3"/>
      <c r="IHY543" s="3"/>
      <c r="IHZ543" s="3"/>
      <c r="IIA543" s="3"/>
      <c r="IIB543" s="3"/>
      <c r="IIC543" s="3"/>
      <c r="IID543" s="3"/>
      <c r="IIE543" s="3"/>
      <c r="IIF543" s="3"/>
      <c r="IIG543" s="3"/>
      <c r="IIH543" s="3"/>
      <c r="III543" s="3"/>
      <c r="IIJ543" s="3"/>
      <c r="IIK543" s="3"/>
      <c r="IIL543" s="3"/>
      <c r="IIM543" s="3"/>
      <c r="IIN543" s="3"/>
      <c r="IIO543" s="3"/>
      <c r="IIP543" s="3"/>
      <c r="IIQ543" s="3"/>
      <c r="IIR543" s="3"/>
      <c r="IIS543" s="3"/>
      <c r="IIT543" s="3"/>
      <c r="IIU543" s="3"/>
      <c r="IIV543" s="3"/>
      <c r="IIW543" s="3"/>
      <c r="IIX543" s="3"/>
      <c r="IIY543" s="3"/>
      <c r="IIZ543" s="3"/>
      <c r="IJA543" s="3"/>
      <c r="IJB543" s="3"/>
      <c r="IJC543" s="3"/>
      <c r="IJD543" s="3"/>
      <c r="IJE543" s="3"/>
      <c r="IJF543" s="3"/>
      <c r="IJG543" s="3"/>
      <c r="IJH543" s="3"/>
      <c r="IJI543" s="3"/>
      <c r="IJJ543" s="3"/>
      <c r="IJK543" s="3"/>
      <c r="IJL543" s="3"/>
      <c r="IJM543" s="3"/>
      <c r="IJN543" s="3"/>
      <c r="IJO543" s="3"/>
      <c r="IJP543" s="3"/>
      <c r="IJQ543" s="3"/>
      <c r="IJR543" s="3"/>
      <c r="IJS543" s="3"/>
      <c r="IJT543" s="3"/>
      <c r="IJU543" s="3"/>
      <c r="IJV543" s="3"/>
      <c r="IJW543" s="3"/>
      <c r="IJX543" s="3"/>
      <c r="IJY543" s="3"/>
      <c r="IJZ543" s="3"/>
      <c r="IKA543" s="3"/>
      <c r="IKB543" s="3"/>
      <c r="IKC543" s="3"/>
      <c r="IKD543" s="3"/>
      <c r="IKE543" s="3"/>
      <c r="IKF543" s="3"/>
      <c r="IKG543" s="3"/>
      <c r="IKH543" s="3"/>
      <c r="IKI543" s="3"/>
      <c r="IKJ543" s="3"/>
      <c r="IKK543" s="3"/>
      <c r="IKL543" s="3"/>
      <c r="IKM543" s="3"/>
      <c r="IKN543" s="3"/>
      <c r="IKO543" s="3"/>
      <c r="IKP543" s="3"/>
      <c r="IKQ543" s="3"/>
      <c r="IKR543" s="3"/>
      <c r="IKS543" s="3"/>
      <c r="IKT543" s="3"/>
      <c r="IKU543" s="3"/>
      <c r="IKV543" s="3"/>
      <c r="IKW543" s="3"/>
      <c r="IKX543" s="3"/>
      <c r="IKY543" s="3"/>
      <c r="IKZ543" s="3"/>
      <c r="ILA543" s="3"/>
      <c r="ILB543" s="3"/>
      <c r="ILC543" s="3"/>
      <c r="ILD543" s="3"/>
      <c r="ILE543" s="3"/>
      <c r="ILF543" s="3"/>
      <c r="ILG543" s="3"/>
      <c r="ILH543" s="3"/>
      <c r="ILI543" s="3"/>
      <c r="ILJ543" s="3"/>
      <c r="ILK543" s="3"/>
      <c r="ILL543" s="3"/>
      <c r="ILM543" s="3"/>
      <c r="ILN543" s="3"/>
      <c r="ILO543" s="3"/>
      <c r="ILP543" s="3"/>
      <c r="ILQ543" s="3"/>
      <c r="ILR543" s="3"/>
      <c r="ILS543" s="3"/>
      <c r="ILT543" s="3"/>
      <c r="ILU543" s="3"/>
      <c r="ILV543" s="3"/>
      <c r="ILW543" s="3"/>
      <c r="ILX543" s="3"/>
      <c r="ILY543" s="3"/>
      <c r="ILZ543" s="3"/>
      <c r="IMA543" s="3"/>
      <c r="IMB543" s="3"/>
      <c r="IMC543" s="3"/>
      <c r="IMD543" s="3"/>
      <c r="IME543" s="3"/>
      <c r="IMF543" s="3"/>
      <c r="IMG543" s="3"/>
      <c r="IMH543" s="3"/>
      <c r="IMI543" s="3"/>
      <c r="IMJ543" s="3"/>
      <c r="IMK543" s="3"/>
      <c r="IML543" s="3"/>
      <c r="IMM543" s="3"/>
      <c r="IMN543" s="3"/>
      <c r="IMO543" s="3"/>
      <c r="IMP543" s="3"/>
      <c r="IMQ543" s="3"/>
      <c r="IMR543" s="3"/>
      <c r="IMS543" s="3"/>
      <c r="IMT543" s="3"/>
      <c r="IMU543" s="3"/>
      <c r="IMV543" s="3"/>
      <c r="IMW543" s="3"/>
      <c r="IMX543" s="3"/>
      <c r="IMY543" s="3"/>
      <c r="IMZ543" s="3"/>
      <c r="INA543" s="3"/>
      <c r="INB543" s="3"/>
      <c r="INC543" s="3"/>
      <c r="IND543" s="3"/>
      <c r="INE543" s="3"/>
      <c r="INF543" s="3"/>
      <c r="ING543" s="3"/>
      <c r="INH543" s="3"/>
      <c r="INI543" s="3"/>
      <c r="INJ543" s="3"/>
      <c r="INK543" s="3"/>
      <c r="INL543" s="3"/>
      <c r="INM543" s="3"/>
      <c r="INN543" s="3"/>
      <c r="INO543" s="3"/>
      <c r="INP543" s="3"/>
      <c r="INQ543" s="3"/>
      <c r="INR543" s="3"/>
      <c r="INS543" s="3"/>
      <c r="INT543" s="3"/>
      <c r="INU543" s="3"/>
      <c r="INV543" s="3"/>
      <c r="INW543" s="3"/>
      <c r="INX543" s="3"/>
      <c r="INY543" s="3"/>
      <c r="INZ543" s="3"/>
      <c r="IOA543" s="3"/>
      <c r="IOB543" s="3"/>
      <c r="IOC543" s="3"/>
      <c r="IOD543" s="3"/>
      <c r="IOE543" s="3"/>
      <c r="IOF543" s="3"/>
      <c r="IOG543" s="3"/>
      <c r="IOH543" s="3"/>
      <c r="IOI543" s="3"/>
      <c r="IOJ543" s="3"/>
      <c r="IOK543" s="3"/>
      <c r="IOL543" s="3"/>
      <c r="IOM543" s="3"/>
      <c r="ION543" s="3"/>
      <c r="IOO543" s="3"/>
      <c r="IOP543" s="3"/>
      <c r="IOQ543" s="3"/>
      <c r="IOR543" s="3"/>
      <c r="IOS543" s="3"/>
      <c r="IOT543" s="3"/>
      <c r="IOU543" s="3"/>
      <c r="IOV543" s="3"/>
      <c r="IOW543" s="3"/>
      <c r="IOX543" s="3"/>
      <c r="IOY543" s="3"/>
      <c r="IOZ543" s="3"/>
      <c r="IPA543" s="3"/>
      <c r="IPB543" s="3"/>
      <c r="IPC543" s="3"/>
      <c r="IPD543" s="3"/>
      <c r="IPE543" s="3"/>
      <c r="IPF543" s="3"/>
      <c r="IPG543" s="3"/>
      <c r="IPH543" s="3"/>
      <c r="IPI543" s="3"/>
      <c r="IPJ543" s="3"/>
      <c r="IPK543" s="3"/>
      <c r="IPL543" s="3"/>
      <c r="IPM543" s="3"/>
      <c r="IPN543" s="3"/>
      <c r="IPO543" s="3"/>
      <c r="IPP543" s="3"/>
      <c r="IPQ543" s="3"/>
      <c r="IPR543" s="3"/>
      <c r="IPS543" s="3"/>
      <c r="IPT543" s="3"/>
      <c r="IPU543" s="3"/>
      <c r="IPV543" s="3"/>
      <c r="IPW543" s="3"/>
      <c r="IPX543" s="3"/>
      <c r="IPY543" s="3"/>
      <c r="IPZ543" s="3"/>
      <c r="IQA543" s="3"/>
      <c r="IQB543" s="3"/>
      <c r="IQC543" s="3"/>
      <c r="IQD543" s="3"/>
      <c r="IQE543" s="3"/>
      <c r="IQF543" s="3"/>
      <c r="IQG543" s="3"/>
      <c r="IQH543" s="3"/>
      <c r="IQI543" s="3"/>
      <c r="IQJ543" s="3"/>
      <c r="IQK543" s="3"/>
      <c r="IQL543" s="3"/>
      <c r="IQM543" s="3"/>
      <c r="IQN543" s="3"/>
      <c r="IQO543" s="3"/>
      <c r="IQP543" s="3"/>
      <c r="IQQ543" s="3"/>
      <c r="IQR543" s="3"/>
      <c r="IQS543" s="3"/>
      <c r="IQT543" s="3"/>
      <c r="IQU543" s="3"/>
      <c r="IQV543" s="3"/>
      <c r="IQW543" s="3"/>
      <c r="IQX543" s="3"/>
      <c r="IQY543" s="3"/>
      <c r="IQZ543" s="3"/>
      <c r="IRA543" s="3"/>
      <c r="IRB543" s="3"/>
      <c r="IRC543" s="3"/>
      <c r="IRD543" s="3"/>
      <c r="IRE543" s="3"/>
      <c r="IRF543" s="3"/>
      <c r="IRG543" s="3"/>
      <c r="IRH543" s="3"/>
      <c r="IRI543" s="3"/>
      <c r="IRJ543" s="3"/>
      <c r="IRK543" s="3"/>
      <c r="IRL543" s="3"/>
      <c r="IRM543" s="3"/>
      <c r="IRN543" s="3"/>
      <c r="IRO543" s="3"/>
      <c r="IRP543" s="3"/>
      <c r="IRQ543" s="3"/>
      <c r="IRR543" s="3"/>
      <c r="IRS543" s="3"/>
      <c r="IRT543" s="3"/>
      <c r="IRU543" s="3"/>
      <c r="IRV543" s="3"/>
      <c r="IRW543" s="3"/>
      <c r="IRX543" s="3"/>
      <c r="IRY543" s="3"/>
      <c r="IRZ543" s="3"/>
      <c r="ISA543" s="3"/>
      <c r="ISB543" s="3"/>
      <c r="ISC543" s="3"/>
      <c r="ISD543" s="3"/>
      <c r="ISE543" s="3"/>
      <c r="ISF543" s="3"/>
      <c r="ISG543" s="3"/>
      <c r="ISH543" s="3"/>
      <c r="ISI543" s="3"/>
      <c r="ISJ543" s="3"/>
      <c r="ISK543" s="3"/>
      <c r="ISL543" s="3"/>
      <c r="ISM543" s="3"/>
      <c r="ISN543" s="3"/>
      <c r="ISO543" s="3"/>
      <c r="ISP543" s="3"/>
      <c r="ISQ543" s="3"/>
      <c r="ISR543" s="3"/>
      <c r="ISS543" s="3"/>
      <c r="IST543" s="3"/>
      <c r="ISU543" s="3"/>
      <c r="ISV543" s="3"/>
      <c r="ISW543" s="3"/>
      <c r="ISX543" s="3"/>
      <c r="ISY543" s="3"/>
      <c r="ISZ543" s="3"/>
      <c r="ITA543" s="3"/>
      <c r="ITB543" s="3"/>
      <c r="ITC543" s="3"/>
      <c r="ITD543" s="3"/>
      <c r="ITE543" s="3"/>
      <c r="ITF543" s="3"/>
      <c r="ITG543" s="3"/>
      <c r="ITH543" s="3"/>
      <c r="ITI543" s="3"/>
      <c r="ITJ543" s="3"/>
      <c r="ITK543" s="3"/>
      <c r="ITL543" s="3"/>
      <c r="ITM543" s="3"/>
      <c r="ITN543" s="3"/>
      <c r="ITO543" s="3"/>
      <c r="ITP543" s="3"/>
      <c r="ITQ543" s="3"/>
      <c r="ITR543" s="3"/>
      <c r="ITS543" s="3"/>
      <c r="ITT543" s="3"/>
      <c r="ITU543" s="3"/>
      <c r="ITV543" s="3"/>
      <c r="ITW543" s="3"/>
      <c r="ITX543" s="3"/>
      <c r="ITY543" s="3"/>
      <c r="ITZ543" s="3"/>
      <c r="IUA543" s="3"/>
      <c r="IUB543" s="3"/>
      <c r="IUC543" s="3"/>
      <c r="IUD543" s="3"/>
      <c r="IUE543" s="3"/>
      <c r="IUF543" s="3"/>
      <c r="IUG543" s="3"/>
      <c r="IUH543" s="3"/>
      <c r="IUI543" s="3"/>
      <c r="IUJ543" s="3"/>
      <c r="IUK543" s="3"/>
      <c r="IUL543" s="3"/>
      <c r="IUM543" s="3"/>
      <c r="IUN543" s="3"/>
      <c r="IUO543" s="3"/>
      <c r="IUP543" s="3"/>
      <c r="IUQ543" s="3"/>
      <c r="IUR543" s="3"/>
      <c r="IUS543" s="3"/>
      <c r="IUT543" s="3"/>
      <c r="IUU543" s="3"/>
      <c r="IUV543" s="3"/>
      <c r="IUW543" s="3"/>
      <c r="IUX543" s="3"/>
      <c r="IUY543" s="3"/>
      <c r="IUZ543" s="3"/>
      <c r="IVA543" s="3"/>
      <c r="IVB543" s="3"/>
      <c r="IVC543" s="3"/>
      <c r="IVD543" s="3"/>
      <c r="IVE543" s="3"/>
      <c r="IVF543" s="3"/>
      <c r="IVG543" s="3"/>
      <c r="IVH543" s="3"/>
      <c r="IVI543" s="3"/>
      <c r="IVJ543" s="3"/>
      <c r="IVK543" s="3"/>
      <c r="IVL543" s="3"/>
      <c r="IVM543" s="3"/>
      <c r="IVN543" s="3"/>
      <c r="IVO543" s="3"/>
      <c r="IVP543" s="3"/>
      <c r="IVQ543" s="3"/>
      <c r="IVR543" s="3"/>
      <c r="IVS543" s="3"/>
      <c r="IVT543" s="3"/>
      <c r="IVU543" s="3"/>
      <c r="IVV543" s="3"/>
      <c r="IVW543" s="3"/>
      <c r="IVX543" s="3"/>
      <c r="IVY543" s="3"/>
      <c r="IVZ543" s="3"/>
      <c r="IWA543" s="3"/>
      <c r="IWB543" s="3"/>
      <c r="IWC543" s="3"/>
      <c r="IWD543" s="3"/>
      <c r="IWE543" s="3"/>
      <c r="IWF543" s="3"/>
      <c r="IWG543" s="3"/>
      <c r="IWH543" s="3"/>
      <c r="IWI543" s="3"/>
      <c r="IWJ543" s="3"/>
      <c r="IWK543" s="3"/>
      <c r="IWL543" s="3"/>
      <c r="IWM543" s="3"/>
      <c r="IWN543" s="3"/>
      <c r="IWO543" s="3"/>
      <c r="IWP543" s="3"/>
      <c r="IWQ543" s="3"/>
      <c r="IWR543" s="3"/>
      <c r="IWS543" s="3"/>
      <c r="IWT543" s="3"/>
      <c r="IWU543" s="3"/>
      <c r="IWV543" s="3"/>
      <c r="IWW543" s="3"/>
      <c r="IWX543" s="3"/>
      <c r="IWY543" s="3"/>
      <c r="IWZ543" s="3"/>
      <c r="IXA543" s="3"/>
      <c r="IXB543" s="3"/>
      <c r="IXC543" s="3"/>
      <c r="IXD543" s="3"/>
      <c r="IXE543" s="3"/>
      <c r="IXF543" s="3"/>
      <c r="IXG543" s="3"/>
      <c r="IXH543" s="3"/>
      <c r="IXI543" s="3"/>
      <c r="IXJ543" s="3"/>
      <c r="IXK543" s="3"/>
      <c r="IXL543" s="3"/>
      <c r="IXM543" s="3"/>
      <c r="IXN543" s="3"/>
      <c r="IXO543" s="3"/>
      <c r="IXP543" s="3"/>
      <c r="IXQ543" s="3"/>
      <c r="IXR543" s="3"/>
      <c r="IXS543" s="3"/>
      <c r="IXT543" s="3"/>
      <c r="IXU543" s="3"/>
      <c r="IXV543" s="3"/>
      <c r="IXW543" s="3"/>
      <c r="IXX543" s="3"/>
      <c r="IXY543" s="3"/>
      <c r="IXZ543" s="3"/>
      <c r="IYA543" s="3"/>
      <c r="IYB543" s="3"/>
      <c r="IYC543" s="3"/>
      <c r="IYD543" s="3"/>
      <c r="IYE543" s="3"/>
      <c r="IYF543" s="3"/>
      <c r="IYG543" s="3"/>
      <c r="IYH543" s="3"/>
      <c r="IYI543" s="3"/>
      <c r="IYJ543" s="3"/>
      <c r="IYK543" s="3"/>
      <c r="IYL543" s="3"/>
      <c r="IYM543" s="3"/>
      <c r="IYN543" s="3"/>
      <c r="IYO543" s="3"/>
      <c r="IYP543" s="3"/>
      <c r="IYQ543" s="3"/>
      <c r="IYR543" s="3"/>
      <c r="IYS543" s="3"/>
      <c r="IYT543" s="3"/>
      <c r="IYU543" s="3"/>
      <c r="IYV543" s="3"/>
      <c r="IYW543" s="3"/>
      <c r="IYX543" s="3"/>
      <c r="IYY543" s="3"/>
      <c r="IYZ543" s="3"/>
      <c r="IZA543" s="3"/>
      <c r="IZB543" s="3"/>
      <c r="IZC543" s="3"/>
      <c r="IZD543" s="3"/>
      <c r="IZE543" s="3"/>
      <c r="IZF543" s="3"/>
      <c r="IZG543" s="3"/>
      <c r="IZH543" s="3"/>
      <c r="IZI543" s="3"/>
      <c r="IZJ543" s="3"/>
      <c r="IZK543" s="3"/>
      <c r="IZL543" s="3"/>
      <c r="IZM543" s="3"/>
      <c r="IZN543" s="3"/>
      <c r="IZO543" s="3"/>
      <c r="IZP543" s="3"/>
      <c r="IZQ543" s="3"/>
      <c r="IZR543" s="3"/>
      <c r="IZS543" s="3"/>
      <c r="IZT543" s="3"/>
      <c r="IZU543" s="3"/>
      <c r="IZV543" s="3"/>
      <c r="IZW543" s="3"/>
      <c r="IZX543" s="3"/>
      <c r="IZY543" s="3"/>
      <c r="IZZ543" s="3"/>
      <c r="JAA543" s="3"/>
      <c r="JAB543" s="3"/>
      <c r="JAC543" s="3"/>
      <c r="JAD543" s="3"/>
      <c r="JAE543" s="3"/>
      <c r="JAF543" s="3"/>
      <c r="JAG543" s="3"/>
      <c r="JAH543" s="3"/>
      <c r="JAI543" s="3"/>
      <c r="JAJ543" s="3"/>
      <c r="JAK543" s="3"/>
      <c r="JAL543" s="3"/>
      <c r="JAM543" s="3"/>
      <c r="JAN543" s="3"/>
      <c r="JAO543" s="3"/>
      <c r="JAP543" s="3"/>
      <c r="JAQ543" s="3"/>
      <c r="JAR543" s="3"/>
      <c r="JAS543" s="3"/>
      <c r="JAT543" s="3"/>
      <c r="JAU543" s="3"/>
      <c r="JAV543" s="3"/>
      <c r="JAW543" s="3"/>
      <c r="JAX543" s="3"/>
      <c r="JAY543" s="3"/>
      <c r="JAZ543" s="3"/>
      <c r="JBA543" s="3"/>
      <c r="JBB543" s="3"/>
      <c r="JBC543" s="3"/>
      <c r="JBD543" s="3"/>
      <c r="JBE543" s="3"/>
      <c r="JBF543" s="3"/>
      <c r="JBG543" s="3"/>
      <c r="JBH543" s="3"/>
      <c r="JBI543" s="3"/>
      <c r="JBJ543" s="3"/>
      <c r="JBK543" s="3"/>
      <c r="JBL543" s="3"/>
      <c r="JBM543" s="3"/>
      <c r="JBN543" s="3"/>
      <c r="JBO543" s="3"/>
      <c r="JBP543" s="3"/>
      <c r="JBQ543" s="3"/>
      <c r="JBR543" s="3"/>
      <c r="JBS543" s="3"/>
      <c r="JBT543" s="3"/>
      <c r="JBU543" s="3"/>
      <c r="JBV543" s="3"/>
      <c r="JBW543" s="3"/>
      <c r="JBX543" s="3"/>
      <c r="JBY543" s="3"/>
      <c r="JBZ543" s="3"/>
      <c r="JCA543" s="3"/>
      <c r="JCB543" s="3"/>
      <c r="JCC543" s="3"/>
      <c r="JCD543" s="3"/>
      <c r="JCE543" s="3"/>
      <c r="JCF543" s="3"/>
      <c r="JCG543" s="3"/>
      <c r="JCH543" s="3"/>
      <c r="JCI543" s="3"/>
      <c r="JCJ543" s="3"/>
      <c r="JCK543" s="3"/>
      <c r="JCL543" s="3"/>
      <c r="JCM543" s="3"/>
      <c r="JCN543" s="3"/>
      <c r="JCO543" s="3"/>
      <c r="JCP543" s="3"/>
      <c r="JCQ543" s="3"/>
      <c r="JCR543" s="3"/>
      <c r="JCS543" s="3"/>
      <c r="JCT543" s="3"/>
      <c r="JCU543" s="3"/>
      <c r="JCV543" s="3"/>
      <c r="JCW543" s="3"/>
      <c r="JCX543" s="3"/>
      <c r="JCY543" s="3"/>
      <c r="JCZ543" s="3"/>
      <c r="JDA543" s="3"/>
      <c r="JDB543" s="3"/>
      <c r="JDC543" s="3"/>
      <c r="JDD543" s="3"/>
      <c r="JDE543" s="3"/>
      <c r="JDF543" s="3"/>
      <c r="JDG543" s="3"/>
      <c r="JDH543" s="3"/>
      <c r="JDI543" s="3"/>
      <c r="JDJ543" s="3"/>
      <c r="JDK543" s="3"/>
      <c r="JDL543" s="3"/>
      <c r="JDM543" s="3"/>
      <c r="JDN543" s="3"/>
      <c r="JDO543" s="3"/>
      <c r="JDP543" s="3"/>
      <c r="JDQ543" s="3"/>
      <c r="JDR543" s="3"/>
      <c r="JDS543" s="3"/>
      <c r="JDT543" s="3"/>
      <c r="JDU543" s="3"/>
      <c r="JDV543" s="3"/>
      <c r="JDW543" s="3"/>
      <c r="JDX543" s="3"/>
      <c r="JDY543" s="3"/>
      <c r="JDZ543" s="3"/>
      <c r="JEA543" s="3"/>
      <c r="JEB543" s="3"/>
      <c r="JEC543" s="3"/>
      <c r="JED543" s="3"/>
      <c r="JEE543" s="3"/>
      <c r="JEF543" s="3"/>
      <c r="JEG543" s="3"/>
      <c r="JEH543" s="3"/>
      <c r="JEI543" s="3"/>
      <c r="JEJ543" s="3"/>
      <c r="JEK543" s="3"/>
      <c r="JEL543" s="3"/>
      <c r="JEM543" s="3"/>
      <c r="JEN543" s="3"/>
      <c r="JEO543" s="3"/>
      <c r="JEP543" s="3"/>
      <c r="JEQ543" s="3"/>
      <c r="JER543" s="3"/>
      <c r="JES543" s="3"/>
      <c r="JET543" s="3"/>
      <c r="JEU543" s="3"/>
      <c r="JEV543" s="3"/>
      <c r="JEW543" s="3"/>
      <c r="JEX543" s="3"/>
      <c r="JEY543" s="3"/>
      <c r="JEZ543" s="3"/>
      <c r="JFA543" s="3"/>
      <c r="JFB543" s="3"/>
      <c r="JFC543" s="3"/>
      <c r="JFD543" s="3"/>
      <c r="JFE543" s="3"/>
      <c r="JFF543" s="3"/>
      <c r="JFG543" s="3"/>
      <c r="JFH543" s="3"/>
      <c r="JFI543" s="3"/>
      <c r="JFJ543" s="3"/>
      <c r="JFK543" s="3"/>
      <c r="JFL543" s="3"/>
      <c r="JFM543" s="3"/>
      <c r="JFN543" s="3"/>
      <c r="JFO543" s="3"/>
      <c r="JFP543" s="3"/>
      <c r="JFQ543" s="3"/>
      <c r="JFR543" s="3"/>
      <c r="JFS543" s="3"/>
      <c r="JFT543" s="3"/>
      <c r="JFU543" s="3"/>
      <c r="JFV543" s="3"/>
      <c r="JFW543" s="3"/>
      <c r="JFX543" s="3"/>
      <c r="JFY543" s="3"/>
      <c r="JFZ543" s="3"/>
      <c r="JGA543" s="3"/>
      <c r="JGB543" s="3"/>
      <c r="JGC543" s="3"/>
      <c r="JGD543" s="3"/>
      <c r="JGE543" s="3"/>
      <c r="JGF543" s="3"/>
      <c r="JGG543" s="3"/>
      <c r="JGH543" s="3"/>
      <c r="JGI543" s="3"/>
      <c r="JGJ543" s="3"/>
      <c r="JGK543" s="3"/>
      <c r="JGL543" s="3"/>
      <c r="JGM543" s="3"/>
      <c r="JGN543" s="3"/>
      <c r="JGO543" s="3"/>
      <c r="JGP543" s="3"/>
      <c r="JGQ543" s="3"/>
      <c r="JGR543" s="3"/>
      <c r="JGS543" s="3"/>
      <c r="JGT543" s="3"/>
      <c r="JGU543" s="3"/>
      <c r="JGV543" s="3"/>
      <c r="JGW543" s="3"/>
      <c r="JGX543" s="3"/>
      <c r="JGY543" s="3"/>
      <c r="JGZ543" s="3"/>
      <c r="JHA543" s="3"/>
      <c r="JHB543" s="3"/>
      <c r="JHC543" s="3"/>
      <c r="JHD543" s="3"/>
      <c r="JHE543" s="3"/>
      <c r="JHF543" s="3"/>
      <c r="JHG543" s="3"/>
      <c r="JHH543" s="3"/>
      <c r="JHI543" s="3"/>
      <c r="JHJ543" s="3"/>
      <c r="JHK543" s="3"/>
      <c r="JHL543" s="3"/>
      <c r="JHM543" s="3"/>
      <c r="JHN543" s="3"/>
      <c r="JHO543" s="3"/>
      <c r="JHP543" s="3"/>
      <c r="JHQ543" s="3"/>
      <c r="JHR543" s="3"/>
      <c r="JHS543" s="3"/>
      <c r="JHT543" s="3"/>
      <c r="JHU543" s="3"/>
      <c r="JHV543" s="3"/>
      <c r="JHW543" s="3"/>
      <c r="JHX543" s="3"/>
      <c r="JHY543" s="3"/>
      <c r="JHZ543" s="3"/>
      <c r="JIA543" s="3"/>
      <c r="JIB543" s="3"/>
      <c r="JIC543" s="3"/>
      <c r="JID543" s="3"/>
      <c r="JIE543" s="3"/>
      <c r="JIF543" s="3"/>
      <c r="JIG543" s="3"/>
      <c r="JIH543" s="3"/>
      <c r="JII543" s="3"/>
      <c r="JIJ543" s="3"/>
      <c r="JIK543" s="3"/>
      <c r="JIL543" s="3"/>
      <c r="JIM543" s="3"/>
      <c r="JIN543" s="3"/>
      <c r="JIO543" s="3"/>
      <c r="JIP543" s="3"/>
      <c r="JIQ543" s="3"/>
      <c r="JIR543" s="3"/>
      <c r="JIS543" s="3"/>
      <c r="JIT543" s="3"/>
      <c r="JIU543" s="3"/>
      <c r="JIV543" s="3"/>
      <c r="JIW543" s="3"/>
      <c r="JIX543" s="3"/>
      <c r="JIY543" s="3"/>
      <c r="JIZ543" s="3"/>
      <c r="JJA543" s="3"/>
      <c r="JJB543" s="3"/>
      <c r="JJC543" s="3"/>
      <c r="JJD543" s="3"/>
      <c r="JJE543" s="3"/>
      <c r="JJF543" s="3"/>
      <c r="JJG543" s="3"/>
      <c r="JJH543" s="3"/>
      <c r="JJI543" s="3"/>
      <c r="JJJ543" s="3"/>
      <c r="JJK543" s="3"/>
      <c r="JJL543" s="3"/>
      <c r="JJM543" s="3"/>
      <c r="JJN543" s="3"/>
      <c r="JJO543" s="3"/>
      <c r="JJP543" s="3"/>
      <c r="JJQ543" s="3"/>
      <c r="JJR543" s="3"/>
      <c r="JJS543" s="3"/>
      <c r="JJT543" s="3"/>
      <c r="JJU543" s="3"/>
      <c r="JJV543" s="3"/>
      <c r="JJW543" s="3"/>
      <c r="JJX543" s="3"/>
      <c r="JJY543" s="3"/>
      <c r="JJZ543" s="3"/>
      <c r="JKA543" s="3"/>
      <c r="JKB543" s="3"/>
      <c r="JKC543" s="3"/>
      <c r="JKD543" s="3"/>
      <c r="JKE543" s="3"/>
      <c r="JKF543" s="3"/>
      <c r="JKG543" s="3"/>
      <c r="JKH543" s="3"/>
      <c r="JKI543" s="3"/>
      <c r="JKJ543" s="3"/>
      <c r="JKK543" s="3"/>
      <c r="JKL543" s="3"/>
      <c r="JKM543" s="3"/>
      <c r="JKN543" s="3"/>
      <c r="JKO543" s="3"/>
      <c r="JKP543" s="3"/>
      <c r="JKQ543" s="3"/>
      <c r="JKR543" s="3"/>
      <c r="JKS543" s="3"/>
      <c r="JKT543" s="3"/>
      <c r="JKU543" s="3"/>
      <c r="JKV543" s="3"/>
      <c r="JKW543" s="3"/>
      <c r="JKX543" s="3"/>
      <c r="JKY543" s="3"/>
      <c r="JKZ543" s="3"/>
      <c r="JLA543" s="3"/>
      <c r="JLB543" s="3"/>
      <c r="JLC543" s="3"/>
      <c r="JLD543" s="3"/>
      <c r="JLE543" s="3"/>
      <c r="JLF543" s="3"/>
      <c r="JLG543" s="3"/>
      <c r="JLH543" s="3"/>
      <c r="JLI543" s="3"/>
      <c r="JLJ543" s="3"/>
      <c r="JLK543" s="3"/>
      <c r="JLL543" s="3"/>
      <c r="JLM543" s="3"/>
      <c r="JLN543" s="3"/>
      <c r="JLO543" s="3"/>
      <c r="JLP543" s="3"/>
      <c r="JLQ543" s="3"/>
      <c r="JLR543" s="3"/>
      <c r="JLS543" s="3"/>
      <c r="JLT543" s="3"/>
      <c r="JLU543" s="3"/>
      <c r="JLV543" s="3"/>
      <c r="JLW543" s="3"/>
      <c r="JLX543" s="3"/>
      <c r="JLY543" s="3"/>
      <c r="JLZ543" s="3"/>
      <c r="JMA543" s="3"/>
      <c r="JMB543" s="3"/>
      <c r="JMC543" s="3"/>
      <c r="JMD543" s="3"/>
      <c r="JME543" s="3"/>
      <c r="JMF543" s="3"/>
      <c r="JMG543" s="3"/>
      <c r="JMH543" s="3"/>
      <c r="JMI543" s="3"/>
      <c r="JMJ543" s="3"/>
      <c r="JMK543" s="3"/>
      <c r="JML543" s="3"/>
      <c r="JMM543" s="3"/>
      <c r="JMN543" s="3"/>
      <c r="JMO543" s="3"/>
      <c r="JMP543" s="3"/>
      <c r="JMQ543" s="3"/>
      <c r="JMR543" s="3"/>
      <c r="JMS543" s="3"/>
      <c r="JMT543" s="3"/>
      <c r="JMU543" s="3"/>
      <c r="JMV543" s="3"/>
      <c r="JMW543" s="3"/>
      <c r="JMX543" s="3"/>
      <c r="JMY543" s="3"/>
      <c r="JMZ543" s="3"/>
      <c r="JNA543" s="3"/>
      <c r="JNB543" s="3"/>
      <c r="JNC543" s="3"/>
      <c r="JND543" s="3"/>
      <c r="JNE543" s="3"/>
      <c r="JNF543" s="3"/>
      <c r="JNG543" s="3"/>
      <c r="JNH543" s="3"/>
      <c r="JNI543" s="3"/>
      <c r="JNJ543" s="3"/>
      <c r="JNK543" s="3"/>
      <c r="JNL543" s="3"/>
      <c r="JNM543" s="3"/>
      <c r="JNN543" s="3"/>
      <c r="JNO543" s="3"/>
      <c r="JNP543" s="3"/>
      <c r="JNQ543" s="3"/>
      <c r="JNR543" s="3"/>
      <c r="JNS543" s="3"/>
      <c r="JNT543" s="3"/>
      <c r="JNU543" s="3"/>
      <c r="JNV543" s="3"/>
      <c r="JNW543" s="3"/>
      <c r="JNX543" s="3"/>
      <c r="JNY543" s="3"/>
      <c r="JNZ543" s="3"/>
      <c r="JOA543" s="3"/>
      <c r="JOB543" s="3"/>
      <c r="JOC543" s="3"/>
      <c r="JOD543" s="3"/>
      <c r="JOE543" s="3"/>
      <c r="JOF543" s="3"/>
      <c r="JOG543" s="3"/>
      <c r="JOH543" s="3"/>
      <c r="JOI543" s="3"/>
      <c r="JOJ543" s="3"/>
      <c r="JOK543" s="3"/>
      <c r="JOL543" s="3"/>
      <c r="JOM543" s="3"/>
      <c r="JON543" s="3"/>
      <c r="JOO543" s="3"/>
      <c r="JOP543" s="3"/>
      <c r="JOQ543" s="3"/>
      <c r="JOR543" s="3"/>
      <c r="JOS543" s="3"/>
      <c r="JOT543" s="3"/>
      <c r="JOU543" s="3"/>
      <c r="JOV543" s="3"/>
      <c r="JOW543" s="3"/>
      <c r="JOX543" s="3"/>
      <c r="JOY543" s="3"/>
      <c r="JOZ543" s="3"/>
      <c r="JPA543" s="3"/>
      <c r="JPB543" s="3"/>
      <c r="JPC543" s="3"/>
      <c r="JPD543" s="3"/>
      <c r="JPE543" s="3"/>
      <c r="JPF543" s="3"/>
      <c r="JPG543" s="3"/>
      <c r="JPH543" s="3"/>
      <c r="JPI543" s="3"/>
      <c r="JPJ543" s="3"/>
      <c r="JPK543" s="3"/>
      <c r="JPL543" s="3"/>
      <c r="JPM543" s="3"/>
      <c r="JPN543" s="3"/>
      <c r="JPO543" s="3"/>
      <c r="JPP543" s="3"/>
      <c r="JPQ543" s="3"/>
      <c r="JPR543" s="3"/>
      <c r="JPS543" s="3"/>
      <c r="JPT543" s="3"/>
      <c r="JPU543" s="3"/>
      <c r="JPV543" s="3"/>
      <c r="JPW543" s="3"/>
      <c r="JPX543" s="3"/>
      <c r="JPY543" s="3"/>
      <c r="JPZ543" s="3"/>
      <c r="JQA543" s="3"/>
      <c r="JQB543" s="3"/>
      <c r="JQC543" s="3"/>
      <c r="JQD543" s="3"/>
      <c r="JQE543" s="3"/>
      <c r="JQF543" s="3"/>
      <c r="JQG543" s="3"/>
      <c r="JQH543" s="3"/>
      <c r="JQI543" s="3"/>
      <c r="JQJ543" s="3"/>
      <c r="JQK543" s="3"/>
      <c r="JQL543" s="3"/>
      <c r="JQM543" s="3"/>
      <c r="JQN543" s="3"/>
      <c r="JQO543" s="3"/>
      <c r="JQP543" s="3"/>
      <c r="JQQ543" s="3"/>
      <c r="JQR543" s="3"/>
      <c r="JQS543" s="3"/>
      <c r="JQT543" s="3"/>
      <c r="JQU543" s="3"/>
      <c r="JQV543" s="3"/>
      <c r="JQW543" s="3"/>
      <c r="JQX543" s="3"/>
      <c r="JQY543" s="3"/>
      <c r="JQZ543" s="3"/>
      <c r="JRA543" s="3"/>
      <c r="JRB543" s="3"/>
      <c r="JRC543" s="3"/>
      <c r="JRD543" s="3"/>
      <c r="JRE543" s="3"/>
      <c r="JRF543" s="3"/>
      <c r="JRG543" s="3"/>
      <c r="JRH543" s="3"/>
      <c r="JRI543" s="3"/>
      <c r="JRJ543" s="3"/>
      <c r="JRK543" s="3"/>
      <c r="JRL543" s="3"/>
      <c r="JRM543" s="3"/>
      <c r="JRN543" s="3"/>
      <c r="JRO543" s="3"/>
      <c r="JRP543" s="3"/>
      <c r="JRQ543" s="3"/>
      <c r="JRR543" s="3"/>
      <c r="JRS543" s="3"/>
      <c r="JRT543" s="3"/>
      <c r="JRU543" s="3"/>
      <c r="JRV543" s="3"/>
      <c r="JRW543" s="3"/>
      <c r="JRX543" s="3"/>
      <c r="JRY543" s="3"/>
      <c r="JRZ543" s="3"/>
      <c r="JSA543" s="3"/>
      <c r="JSB543" s="3"/>
      <c r="JSC543" s="3"/>
      <c r="JSD543" s="3"/>
      <c r="JSE543" s="3"/>
      <c r="JSF543" s="3"/>
      <c r="JSG543" s="3"/>
      <c r="JSH543" s="3"/>
      <c r="JSI543" s="3"/>
      <c r="JSJ543" s="3"/>
      <c r="JSK543" s="3"/>
      <c r="JSL543" s="3"/>
      <c r="JSM543" s="3"/>
      <c r="JSN543" s="3"/>
      <c r="JSO543" s="3"/>
      <c r="JSP543" s="3"/>
      <c r="JSQ543" s="3"/>
      <c r="JSR543" s="3"/>
      <c r="JSS543" s="3"/>
      <c r="JST543" s="3"/>
      <c r="JSU543" s="3"/>
      <c r="JSV543" s="3"/>
      <c r="JSW543" s="3"/>
      <c r="JSX543" s="3"/>
      <c r="JSY543" s="3"/>
      <c r="JSZ543" s="3"/>
      <c r="JTA543" s="3"/>
      <c r="JTB543" s="3"/>
      <c r="JTC543" s="3"/>
      <c r="JTD543" s="3"/>
      <c r="JTE543" s="3"/>
      <c r="JTF543" s="3"/>
      <c r="JTG543" s="3"/>
      <c r="JTH543" s="3"/>
      <c r="JTI543" s="3"/>
      <c r="JTJ543" s="3"/>
      <c r="JTK543" s="3"/>
      <c r="JTL543" s="3"/>
      <c r="JTM543" s="3"/>
      <c r="JTN543" s="3"/>
      <c r="JTO543" s="3"/>
      <c r="JTP543" s="3"/>
      <c r="JTQ543" s="3"/>
      <c r="JTR543" s="3"/>
      <c r="JTS543" s="3"/>
      <c r="JTT543" s="3"/>
      <c r="JTU543" s="3"/>
      <c r="JTV543" s="3"/>
      <c r="JTW543" s="3"/>
      <c r="JTX543" s="3"/>
      <c r="JTY543" s="3"/>
      <c r="JTZ543" s="3"/>
      <c r="JUA543" s="3"/>
      <c r="JUB543" s="3"/>
      <c r="JUC543" s="3"/>
      <c r="JUD543" s="3"/>
      <c r="JUE543" s="3"/>
      <c r="JUF543" s="3"/>
      <c r="JUG543" s="3"/>
      <c r="JUH543" s="3"/>
      <c r="JUI543" s="3"/>
      <c r="JUJ543" s="3"/>
      <c r="JUK543" s="3"/>
      <c r="JUL543" s="3"/>
      <c r="JUM543" s="3"/>
      <c r="JUN543" s="3"/>
      <c r="JUO543" s="3"/>
      <c r="JUP543" s="3"/>
      <c r="JUQ543" s="3"/>
      <c r="JUR543" s="3"/>
      <c r="JUS543" s="3"/>
      <c r="JUT543" s="3"/>
      <c r="JUU543" s="3"/>
      <c r="JUV543" s="3"/>
      <c r="JUW543" s="3"/>
      <c r="JUX543" s="3"/>
      <c r="JUY543" s="3"/>
      <c r="JUZ543" s="3"/>
      <c r="JVA543" s="3"/>
      <c r="JVB543" s="3"/>
      <c r="JVC543" s="3"/>
      <c r="JVD543" s="3"/>
      <c r="JVE543" s="3"/>
      <c r="JVF543" s="3"/>
      <c r="JVG543" s="3"/>
      <c r="JVH543" s="3"/>
      <c r="JVI543" s="3"/>
      <c r="JVJ543" s="3"/>
      <c r="JVK543" s="3"/>
      <c r="JVL543" s="3"/>
      <c r="JVM543" s="3"/>
      <c r="JVN543" s="3"/>
      <c r="JVO543" s="3"/>
      <c r="JVP543" s="3"/>
      <c r="JVQ543" s="3"/>
      <c r="JVR543" s="3"/>
      <c r="JVS543" s="3"/>
      <c r="JVT543" s="3"/>
      <c r="JVU543" s="3"/>
      <c r="JVV543" s="3"/>
      <c r="JVW543" s="3"/>
      <c r="JVX543" s="3"/>
      <c r="JVY543" s="3"/>
      <c r="JVZ543" s="3"/>
      <c r="JWA543" s="3"/>
      <c r="JWB543" s="3"/>
      <c r="JWC543" s="3"/>
      <c r="JWD543" s="3"/>
      <c r="JWE543" s="3"/>
      <c r="JWF543" s="3"/>
      <c r="JWG543" s="3"/>
      <c r="JWH543" s="3"/>
      <c r="JWI543" s="3"/>
      <c r="JWJ543" s="3"/>
      <c r="JWK543" s="3"/>
      <c r="JWL543" s="3"/>
      <c r="JWM543" s="3"/>
      <c r="JWN543" s="3"/>
      <c r="JWO543" s="3"/>
      <c r="JWP543" s="3"/>
      <c r="JWQ543" s="3"/>
      <c r="JWR543" s="3"/>
      <c r="JWS543" s="3"/>
      <c r="JWT543" s="3"/>
      <c r="JWU543" s="3"/>
      <c r="JWV543" s="3"/>
      <c r="JWW543" s="3"/>
      <c r="JWX543" s="3"/>
      <c r="JWY543" s="3"/>
      <c r="JWZ543" s="3"/>
      <c r="JXA543" s="3"/>
      <c r="JXB543" s="3"/>
      <c r="JXC543" s="3"/>
      <c r="JXD543" s="3"/>
      <c r="JXE543" s="3"/>
      <c r="JXF543" s="3"/>
      <c r="JXG543" s="3"/>
      <c r="JXH543" s="3"/>
      <c r="JXI543" s="3"/>
      <c r="JXJ543" s="3"/>
      <c r="JXK543" s="3"/>
      <c r="JXL543" s="3"/>
      <c r="JXM543" s="3"/>
      <c r="JXN543" s="3"/>
      <c r="JXO543" s="3"/>
      <c r="JXP543" s="3"/>
      <c r="JXQ543" s="3"/>
      <c r="JXR543" s="3"/>
      <c r="JXS543" s="3"/>
      <c r="JXT543" s="3"/>
      <c r="JXU543" s="3"/>
      <c r="JXV543" s="3"/>
      <c r="JXW543" s="3"/>
      <c r="JXX543" s="3"/>
      <c r="JXY543" s="3"/>
      <c r="JXZ543" s="3"/>
      <c r="JYA543" s="3"/>
      <c r="JYB543" s="3"/>
      <c r="JYC543" s="3"/>
      <c r="JYD543" s="3"/>
      <c r="JYE543" s="3"/>
      <c r="JYF543" s="3"/>
      <c r="JYG543" s="3"/>
      <c r="JYH543" s="3"/>
      <c r="JYI543" s="3"/>
      <c r="JYJ543" s="3"/>
      <c r="JYK543" s="3"/>
      <c r="JYL543" s="3"/>
      <c r="JYM543" s="3"/>
      <c r="JYN543" s="3"/>
      <c r="JYO543" s="3"/>
      <c r="JYP543" s="3"/>
      <c r="JYQ543" s="3"/>
      <c r="JYR543" s="3"/>
      <c r="JYS543" s="3"/>
      <c r="JYT543" s="3"/>
      <c r="JYU543" s="3"/>
      <c r="JYV543" s="3"/>
      <c r="JYW543" s="3"/>
      <c r="JYX543" s="3"/>
      <c r="JYY543" s="3"/>
      <c r="JYZ543" s="3"/>
      <c r="JZA543" s="3"/>
      <c r="JZB543" s="3"/>
      <c r="JZC543" s="3"/>
      <c r="JZD543" s="3"/>
      <c r="JZE543" s="3"/>
      <c r="JZF543" s="3"/>
      <c r="JZG543" s="3"/>
      <c r="JZH543" s="3"/>
      <c r="JZI543" s="3"/>
      <c r="JZJ543" s="3"/>
      <c r="JZK543" s="3"/>
      <c r="JZL543" s="3"/>
      <c r="JZM543" s="3"/>
      <c r="JZN543" s="3"/>
      <c r="JZO543" s="3"/>
      <c r="JZP543" s="3"/>
      <c r="JZQ543" s="3"/>
      <c r="JZR543" s="3"/>
      <c r="JZS543" s="3"/>
      <c r="JZT543" s="3"/>
      <c r="JZU543" s="3"/>
      <c r="JZV543" s="3"/>
      <c r="JZW543" s="3"/>
      <c r="JZX543" s="3"/>
      <c r="JZY543" s="3"/>
      <c r="JZZ543" s="3"/>
      <c r="KAA543" s="3"/>
      <c r="KAB543" s="3"/>
      <c r="KAC543" s="3"/>
      <c r="KAD543" s="3"/>
      <c r="KAE543" s="3"/>
      <c r="KAF543" s="3"/>
      <c r="KAG543" s="3"/>
      <c r="KAH543" s="3"/>
      <c r="KAI543" s="3"/>
      <c r="KAJ543" s="3"/>
      <c r="KAK543" s="3"/>
      <c r="KAL543" s="3"/>
      <c r="KAM543" s="3"/>
      <c r="KAN543" s="3"/>
      <c r="KAO543" s="3"/>
      <c r="KAP543" s="3"/>
      <c r="KAQ543" s="3"/>
      <c r="KAR543" s="3"/>
      <c r="KAS543" s="3"/>
      <c r="KAT543" s="3"/>
      <c r="KAU543" s="3"/>
      <c r="KAV543" s="3"/>
      <c r="KAW543" s="3"/>
      <c r="KAX543" s="3"/>
      <c r="KAY543" s="3"/>
      <c r="KAZ543" s="3"/>
      <c r="KBA543" s="3"/>
      <c r="KBB543" s="3"/>
      <c r="KBC543" s="3"/>
      <c r="KBD543" s="3"/>
      <c r="KBE543" s="3"/>
      <c r="KBF543" s="3"/>
      <c r="KBG543" s="3"/>
      <c r="KBH543" s="3"/>
      <c r="KBI543" s="3"/>
      <c r="KBJ543" s="3"/>
      <c r="KBK543" s="3"/>
      <c r="KBL543" s="3"/>
      <c r="KBM543" s="3"/>
      <c r="KBN543" s="3"/>
      <c r="KBO543" s="3"/>
      <c r="KBP543" s="3"/>
      <c r="KBQ543" s="3"/>
      <c r="KBR543" s="3"/>
      <c r="KBS543" s="3"/>
      <c r="KBT543" s="3"/>
      <c r="KBU543" s="3"/>
      <c r="KBV543" s="3"/>
      <c r="KBW543" s="3"/>
      <c r="KBX543" s="3"/>
      <c r="KBY543" s="3"/>
      <c r="KBZ543" s="3"/>
      <c r="KCA543" s="3"/>
      <c r="KCB543" s="3"/>
      <c r="KCC543" s="3"/>
      <c r="KCD543" s="3"/>
      <c r="KCE543" s="3"/>
      <c r="KCF543" s="3"/>
      <c r="KCG543" s="3"/>
      <c r="KCH543" s="3"/>
      <c r="KCI543" s="3"/>
      <c r="KCJ543" s="3"/>
      <c r="KCK543" s="3"/>
      <c r="KCL543" s="3"/>
      <c r="KCM543" s="3"/>
      <c r="KCN543" s="3"/>
      <c r="KCO543" s="3"/>
      <c r="KCP543" s="3"/>
      <c r="KCQ543" s="3"/>
      <c r="KCR543" s="3"/>
      <c r="KCS543" s="3"/>
      <c r="KCT543" s="3"/>
      <c r="KCU543" s="3"/>
      <c r="KCV543" s="3"/>
      <c r="KCW543" s="3"/>
      <c r="KCX543" s="3"/>
      <c r="KCY543" s="3"/>
      <c r="KCZ543" s="3"/>
      <c r="KDA543" s="3"/>
      <c r="KDB543" s="3"/>
      <c r="KDC543" s="3"/>
      <c r="KDD543" s="3"/>
      <c r="KDE543" s="3"/>
      <c r="KDF543" s="3"/>
      <c r="KDG543" s="3"/>
      <c r="KDH543" s="3"/>
      <c r="KDI543" s="3"/>
      <c r="KDJ543" s="3"/>
      <c r="KDK543" s="3"/>
      <c r="KDL543" s="3"/>
      <c r="KDM543" s="3"/>
      <c r="KDN543" s="3"/>
      <c r="KDO543" s="3"/>
      <c r="KDP543" s="3"/>
      <c r="KDQ543" s="3"/>
      <c r="KDR543" s="3"/>
      <c r="KDS543" s="3"/>
      <c r="KDT543" s="3"/>
      <c r="KDU543" s="3"/>
      <c r="KDV543" s="3"/>
      <c r="KDW543" s="3"/>
      <c r="KDX543" s="3"/>
      <c r="KDY543" s="3"/>
      <c r="KDZ543" s="3"/>
      <c r="KEA543" s="3"/>
      <c r="KEB543" s="3"/>
      <c r="KEC543" s="3"/>
      <c r="KED543" s="3"/>
      <c r="KEE543" s="3"/>
      <c r="KEF543" s="3"/>
      <c r="KEG543" s="3"/>
      <c r="KEH543" s="3"/>
      <c r="KEI543" s="3"/>
      <c r="KEJ543" s="3"/>
      <c r="KEK543" s="3"/>
      <c r="KEL543" s="3"/>
      <c r="KEM543" s="3"/>
      <c r="KEN543" s="3"/>
      <c r="KEO543" s="3"/>
      <c r="KEP543" s="3"/>
      <c r="KEQ543" s="3"/>
      <c r="KER543" s="3"/>
      <c r="KES543" s="3"/>
      <c r="KET543" s="3"/>
      <c r="KEU543" s="3"/>
      <c r="KEV543" s="3"/>
      <c r="KEW543" s="3"/>
      <c r="KEX543" s="3"/>
      <c r="KEY543" s="3"/>
      <c r="KEZ543" s="3"/>
      <c r="KFA543" s="3"/>
      <c r="KFB543" s="3"/>
      <c r="KFC543" s="3"/>
      <c r="KFD543" s="3"/>
      <c r="KFE543" s="3"/>
      <c r="KFF543" s="3"/>
      <c r="KFG543" s="3"/>
      <c r="KFH543" s="3"/>
      <c r="KFI543" s="3"/>
      <c r="KFJ543" s="3"/>
      <c r="KFK543" s="3"/>
      <c r="KFL543" s="3"/>
      <c r="KFM543" s="3"/>
      <c r="KFN543" s="3"/>
      <c r="KFO543" s="3"/>
      <c r="KFP543" s="3"/>
      <c r="KFQ543" s="3"/>
      <c r="KFR543" s="3"/>
      <c r="KFS543" s="3"/>
      <c r="KFT543" s="3"/>
      <c r="KFU543" s="3"/>
      <c r="KFV543" s="3"/>
      <c r="KFW543" s="3"/>
      <c r="KFX543" s="3"/>
      <c r="KFY543" s="3"/>
      <c r="KFZ543" s="3"/>
      <c r="KGA543" s="3"/>
      <c r="KGB543" s="3"/>
      <c r="KGC543" s="3"/>
      <c r="KGD543" s="3"/>
      <c r="KGE543" s="3"/>
      <c r="KGF543" s="3"/>
      <c r="KGG543" s="3"/>
      <c r="KGH543" s="3"/>
      <c r="KGI543" s="3"/>
      <c r="KGJ543" s="3"/>
      <c r="KGK543" s="3"/>
      <c r="KGL543" s="3"/>
      <c r="KGM543" s="3"/>
      <c r="KGN543" s="3"/>
      <c r="KGO543" s="3"/>
      <c r="KGP543" s="3"/>
      <c r="KGQ543" s="3"/>
      <c r="KGR543" s="3"/>
      <c r="KGS543" s="3"/>
      <c r="KGT543" s="3"/>
      <c r="KGU543" s="3"/>
      <c r="KGV543" s="3"/>
      <c r="KGW543" s="3"/>
      <c r="KGX543" s="3"/>
      <c r="KGY543" s="3"/>
      <c r="KGZ543" s="3"/>
      <c r="KHA543" s="3"/>
      <c r="KHB543" s="3"/>
      <c r="KHC543" s="3"/>
      <c r="KHD543" s="3"/>
      <c r="KHE543" s="3"/>
      <c r="KHF543" s="3"/>
      <c r="KHG543" s="3"/>
      <c r="KHH543" s="3"/>
      <c r="KHI543" s="3"/>
      <c r="KHJ543" s="3"/>
      <c r="KHK543" s="3"/>
      <c r="KHL543" s="3"/>
      <c r="KHM543" s="3"/>
      <c r="KHN543" s="3"/>
      <c r="KHO543" s="3"/>
      <c r="KHP543" s="3"/>
      <c r="KHQ543" s="3"/>
      <c r="KHR543" s="3"/>
      <c r="KHS543" s="3"/>
      <c r="KHT543" s="3"/>
      <c r="KHU543" s="3"/>
      <c r="KHV543" s="3"/>
      <c r="KHW543" s="3"/>
      <c r="KHX543" s="3"/>
      <c r="KHY543" s="3"/>
      <c r="KHZ543" s="3"/>
      <c r="KIA543" s="3"/>
      <c r="KIB543" s="3"/>
      <c r="KIC543" s="3"/>
      <c r="KID543" s="3"/>
      <c r="KIE543" s="3"/>
      <c r="KIF543" s="3"/>
      <c r="KIG543" s="3"/>
      <c r="KIH543" s="3"/>
      <c r="KII543" s="3"/>
      <c r="KIJ543" s="3"/>
      <c r="KIK543" s="3"/>
      <c r="KIL543" s="3"/>
      <c r="KIM543" s="3"/>
      <c r="KIN543" s="3"/>
      <c r="KIO543" s="3"/>
      <c r="KIP543" s="3"/>
      <c r="KIQ543" s="3"/>
      <c r="KIR543" s="3"/>
      <c r="KIS543" s="3"/>
      <c r="KIT543" s="3"/>
      <c r="KIU543" s="3"/>
      <c r="KIV543" s="3"/>
      <c r="KIW543" s="3"/>
      <c r="KIX543" s="3"/>
      <c r="KIY543" s="3"/>
      <c r="KIZ543" s="3"/>
      <c r="KJA543" s="3"/>
      <c r="KJB543" s="3"/>
      <c r="KJC543" s="3"/>
      <c r="KJD543" s="3"/>
      <c r="KJE543" s="3"/>
      <c r="KJF543" s="3"/>
      <c r="KJG543" s="3"/>
      <c r="KJH543" s="3"/>
      <c r="KJI543" s="3"/>
      <c r="KJJ543" s="3"/>
      <c r="KJK543" s="3"/>
      <c r="KJL543" s="3"/>
      <c r="KJM543" s="3"/>
      <c r="KJN543" s="3"/>
      <c r="KJO543" s="3"/>
      <c r="KJP543" s="3"/>
      <c r="KJQ543" s="3"/>
      <c r="KJR543" s="3"/>
      <c r="KJS543" s="3"/>
      <c r="KJT543" s="3"/>
      <c r="KJU543" s="3"/>
      <c r="KJV543" s="3"/>
      <c r="KJW543" s="3"/>
      <c r="KJX543" s="3"/>
      <c r="KJY543" s="3"/>
      <c r="KJZ543" s="3"/>
      <c r="KKA543" s="3"/>
      <c r="KKB543" s="3"/>
      <c r="KKC543" s="3"/>
      <c r="KKD543" s="3"/>
      <c r="KKE543" s="3"/>
      <c r="KKF543" s="3"/>
      <c r="KKG543" s="3"/>
      <c r="KKH543" s="3"/>
      <c r="KKI543" s="3"/>
      <c r="KKJ543" s="3"/>
      <c r="KKK543" s="3"/>
      <c r="KKL543" s="3"/>
      <c r="KKM543" s="3"/>
      <c r="KKN543" s="3"/>
      <c r="KKO543" s="3"/>
      <c r="KKP543" s="3"/>
      <c r="KKQ543" s="3"/>
      <c r="KKR543" s="3"/>
      <c r="KKS543" s="3"/>
      <c r="KKT543" s="3"/>
      <c r="KKU543" s="3"/>
      <c r="KKV543" s="3"/>
      <c r="KKW543" s="3"/>
      <c r="KKX543" s="3"/>
      <c r="KKY543" s="3"/>
      <c r="KKZ543" s="3"/>
      <c r="KLA543" s="3"/>
      <c r="KLB543" s="3"/>
      <c r="KLC543" s="3"/>
      <c r="KLD543" s="3"/>
      <c r="KLE543" s="3"/>
      <c r="KLF543" s="3"/>
      <c r="KLG543" s="3"/>
      <c r="KLH543" s="3"/>
      <c r="KLI543" s="3"/>
      <c r="KLJ543" s="3"/>
      <c r="KLK543" s="3"/>
      <c r="KLL543" s="3"/>
      <c r="KLM543" s="3"/>
      <c r="KLN543" s="3"/>
      <c r="KLO543" s="3"/>
      <c r="KLP543" s="3"/>
      <c r="KLQ543" s="3"/>
      <c r="KLR543" s="3"/>
      <c r="KLS543" s="3"/>
      <c r="KLT543" s="3"/>
      <c r="KLU543" s="3"/>
      <c r="KLV543" s="3"/>
      <c r="KLW543" s="3"/>
      <c r="KLX543" s="3"/>
      <c r="KLY543" s="3"/>
      <c r="KLZ543" s="3"/>
      <c r="KMA543" s="3"/>
      <c r="KMB543" s="3"/>
      <c r="KMC543" s="3"/>
      <c r="KMD543" s="3"/>
      <c r="KME543" s="3"/>
      <c r="KMF543" s="3"/>
      <c r="KMG543" s="3"/>
      <c r="KMH543" s="3"/>
      <c r="KMI543" s="3"/>
      <c r="KMJ543" s="3"/>
      <c r="KMK543" s="3"/>
      <c r="KML543" s="3"/>
      <c r="KMM543" s="3"/>
      <c r="KMN543" s="3"/>
      <c r="KMO543" s="3"/>
      <c r="KMP543" s="3"/>
      <c r="KMQ543" s="3"/>
      <c r="KMR543" s="3"/>
      <c r="KMS543" s="3"/>
      <c r="KMT543" s="3"/>
      <c r="KMU543" s="3"/>
      <c r="KMV543" s="3"/>
      <c r="KMW543" s="3"/>
      <c r="KMX543" s="3"/>
      <c r="KMY543" s="3"/>
      <c r="KMZ543" s="3"/>
      <c r="KNA543" s="3"/>
      <c r="KNB543" s="3"/>
      <c r="KNC543" s="3"/>
      <c r="KND543" s="3"/>
      <c r="KNE543" s="3"/>
      <c r="KNF543" s="3"/>
      <c r="KNG543" s="3"/>
      <c r="KNH543" s="3"/>
      <c r="KNI543" s="3"/>
      <c r="KNJ543" s="3"/>
      <c r="KNK543" s="3"/>
      <c r="KNL543" s="3"/>
      <c r="KNM543" s="3"/>
      <c r="KNN543" s="3"/>
      <c r="KNO543" s="3"/>
      <c r="KNP543" s="3"/>
      <c r="KNQ543" s="3"/>
      <c r="KNR543" s="3"/>
      <c r="KNS543" s="3"/>
      <c r="KNT543" s="3"/>
      <c r="KNU543" s="3"/>
      <c r="KNV543" s="3"/>
      <c r="KNW543" s="3"/>
      <c r="KNX543" s="3"/>
      <c r="KNY543" s="3"/>
      <c r="KNZ543" s="3"/>
      <c r="KOA543" s="3"/>
      <c r="KOB543" s="3"/>
      <c r="KOC543" s="3"/>
      <c r="KOD543" s="3"/>
      <c r="KOE543" s="3"/>
      <c r="KOF543" s="3"/>
      <c r="KOG543" s="3"/>
      <c r="KOH543" s="3"/>
      <c r="KOI543" s="3"/>
      <c r="KOJ543" s="3"/>
      <c r="KOK543" s="3"/>
      <c r="KOL543" s="3"/>
      <c r="KOM543" s="3"/>
      <c r="KON543" s="3"/>
      <c r="KOO543" s="3"/>
      <c r="KOP543" s="3"/>
      <c r="KOQ543" s="3"/>
      <c r="KOR543" s="3"/>
      <c r="KOS543" s="3"/>
      <c r="KOT543" s="3"/>
      <c r="KOU543" s="3"/>
      <c r="KOV543" s="3"/>
      <c r="KOW543" s="3"/>
      <c r="KOX543" s="3"/>
      <c r="KOY543" s="3"/>
      <c r="KOZ543" s="3"/>
      <c r="KPA543" s="3"/>
      <c r="KPB543" s="3"/>
      <c r="KPC543" s="3"/>
      <c r="KPD543" s="3"/>
      <c r="KPE543" s="3"/>
      <c r="KPF543" s="3"/>
      <c r="KPG543" s="3"/>
      <c r="KPH543" s="3"/>
      <c r="KPI543" s="3"/>
      <c r="KPJ543" s="3"/>
      <c r="KPK543" s="3"/>
      <c r="KPL543" s="3"/>
      <c r="KPM543" s="3"/>
      <c r="KPN543" s="3"/>
      <c r="KPO543" s="3"/>
      <c r="KPP543" s="3"/>
      <c r="KPQ543" s="3"/>
      <c r="KPR543" s="3"/>
      <c r="KPS543" s="3"/>
      <c r="KPT543" s="3"/>
      <c r="KPU543" s="3"/>
      <c r="KPV543" s="3"/>
      <c r="KPW543" s="3"/>
      <c r="KPX543" s="3"/>
      <c r="KPY543" s="3"/>
      <c r="KPZ543" s="3"/>
      <c r="KQA543" s="3"/>
      <c r="KQB543" s="3"/>
      <c r="KQC543" s="3"/>
      <c r="KQD543" s="3"/>
      <c r="KQE543" s="3"/>
      <c r="KQF543" s="3"/>
      <c r="KQG543" s="3"/>
      <c r="KQH543" s="3"/>
      <c r="KQI543" s="3"/>
      <c r="KQJ543" s="3"/>
      <c r="KQK543" s="3"/>
      <c r="KQL543" s="3"/>
      <c r="KQM543" s="3"/>
      <c r="KQN543" s="3"/>
      <c r="KQO543" s="3"/>
      <c r="KQP543" s="3"/>
      <c r="KQQ543" s="3"/>
      <c r="KQR543" s="3"/>
      <c r="KQS543" s="3"/>
      <c r="KQT543" s="3"/>
      <c r="KQU543" s="3"/>
      <c r="KQV543" s="3"/>
      <c r="KQW543" s="3"/>
      <c r="KQX543" s="3"/>
      <c r="KQY543" s="3"/>
      <c r="KQZ543" s="3"/>
      <c r="KRA543" s="3"/>
      <c r="KRB543" s="3"/>
      <c r="KRC543" s="3"/>
      <c r="KRD543" s="3"/>
      <c r="KRE543" s="3"/>
      <c r="KRF543" s="3"/>
      <c r="KRG543" s="3"/>
      <c r="KRH543" s="3"/>
      <c r="KRI543" s="3"/>
      <c r="KRJ543" s="3"/>
      <c r="KRK543" s="3"/>
      <c r="KRL543" s="3"/>
      <c r="KRM543" s="3"/>
      <c r="KRN543" s="3"/>
      <c r="KRO543" s="3"/>
      <c r="KRP543" s="3"/>
      <c r="KRQ543" s="3"/>
      <c r="KRR543" s="3"/>
      <c r="KRS543" s="3"/>
      <c r="KRT543" s="3"/>
      <c r="KRU543" s="3"/>
      <c r="KRV543" s="3"/>
      <c r="KRW543" s="3"/>
      <c r="KRX543" s="3"/>
      <c r="KRY543" s="3"/>
      <c r="KRZ543" s="3"/>
      <c r="KSA543" s="3"/>
      <c r="KSB543" s="3"/>
      <c r="KSC543" s="3"/>
      <c r="KSD543" s="3"/>
      <c r="KSE543" s="3"/>
      <c r="KSF543" s="3"/>
      <c r="KSG543" s="3"/>
      <c r="KSH543" s="3"/>
      <c r="KSI543" s="3"/>
      <c r="KSJ543" s="3"/>
      <c r="KSK543" s="3"/>
      <c r="KSL543" s="3"/>
      <c r="KSM543" s="3"/>
      <c r="KSN543" s="3"/>
      <c r="KSO543" s="3"/>
      <c r="KSP543" s="3"/>
      <c r="KSQ543" s="3"/>
      <c r="KSR543" s="3"/>
      <c r="KSS543" s="3"/>
      <c r="KST543" s="3"/>
      <c r="KSU543" s="3"/>
      <c r="KSV543" s="3"/>
      <c r="KSW543" s="3"/>
      <c r="KSX543" s="3"/>
      <c r="KSY543" s="3"/>
      <c r="KSZ543" s="3"/>
      <c r="KTA543" s="3"/>
      <c r="KTB543" s="3"/>
      <c r="KTC543" s="3"/>
      <c r="KTD543" s="3"/>
      <c r="KTE543" s="3"/>
      <c r="KTF543" s="3"/>
      <c r="KTG543" s="3"/>
      <c r="KTH543" s="3"/>
      <c r="KTI543" s="3"/>
      <c r="KTJ543" s="3"/>
      <c r="KTK543" s="3"/>
      <c r="KTL543" s="3"/>
      <c r="KTM543" s="3"/>
      <c r="KTN543" s="3"/>
      <c r="KTO543" s="3"/>
      <c r="KTP543" s="3"/>
      <c r="KTQ543" s="3"/>
      <c r="KTR543" s="3"/>
      <c r="KTS543" s="3"/>
      <c r="KTT543" s="3"/>
      <c r="KTU543" s="3"/>
      <c r="KTV543" s="3"/>
      <c r="KTW543" s="3"/>
      <c r="KTX543" s="3"/>
      <c r="KTY543" s="3"/>
      <c r="KTZ543" s="3"/>
      <c r="KUA543" s="3"/>
      <c r="KUB543" s="3"/>
      <c r="KUC543" s="3"/>
      <c r="KUD543" s="3"/>
      <c r="KUE543" s="3"/>
      <c r="KUF543" s="3"/>
      <c r="KUG543" s="3"/>
      <c r="KUH543" s="3"/>
      <c r="KUI543" s="3"/>
      <c r="KUJ543" s="3"/>
      <c r="KUK543" s="3"/>
      <c r="KUL543" s="3"/>
      <c r="KUM543" s="3"/>
      <c r="KUN543" s="3"/>
      <c r="KUO543" s="3"/>
      <c r="KUP543" s="3"/>
      <c r="KUQ543" s="3"/>
      <c r="KUR543" s="3"/>
      <c r="KUS543" s="3"/>
      <c r="KUT543" s="3"/>
      <c r="KUU543" s="3"/>
      <c r="KUV543" s="3"/>
      <c r="KUW543" s="3"/>
      <c r="KUX543" s="3"/>
      <c r="KUY543" s="3"/>
      <c r="KUZ543" s="3"/>
      <c r="KVA543" s="3"/>
      <c r="KVB543" s="3"/>
      <c r="KVC543" s="3"/>
      <c r="KVD543" s="3"/>
      <c r="KVE543" s="3"/>
      <c r="KVF543" s="3"/>
      <c r="KVG543" s="3"/>
      <c r="KVH543" s="3"/>
      <c r="KVI543" s="3"/>
      <c r="KVJ543" s="3"/>
      <c r="KVK543" s="3"/>
      <c r="KVL543" s="3"/>
      <c r="KVM543" s="3"/>
      <c r="KVN543" s="3"/>
      <c r="KVO543" s="3"/>
      <c r="KVP543" s="3"/>
      <c r="KVQ543" s="3"/>
      <c r="KVR543" s="3"/>
      <c r="KVS543" s="3"/>
      <c r="KVT543" s="3"/>
      <c r="KVU543" s="3"/>
      <c r="KVV543" s="3"/>
      <c r="KVW543" s="3"/>
      <c r="KVX543" s="3"/>
      <c r="KVY543" s="3"/>
      <c r="KVZ543" s="3"/>
      <c r="KWA543" s="3"/>
      <c r="KWB543" s="3"/>
      <c r="KWC543" s="3"/>
      <c r="KWD543" s="3"/>
      <c r="KWE543" s="3"/>
      <c r="KWF543" s="3"/>
      <c r="KWG543" s="3"/>
      <c r="KWH543" s="3"/>
      <c r="KWI543" s="3"/>
      <c r="KWJ543" s="3"/>
      <c r="KWK543" s="3"/>
      <c r="KWL543" s="3"/>
      <c r="KWM543" s="3"/>
      <c r="KWN543" s="3"/>
      <c r="KWO543" s="3"/>
      <c r="KWP543" s="3"/>
      <c r="KWQ543" s="3"/>
      <c r="KWR543" s="3"/>
      <c r="KWS543" s="3"/>
      <c r="KWT543" s="3"/>
      <c r="KWU543" s="3"/>
      <c r="KWV543" s="3"/>
      <c r="KWW543" s="3"/>
      <c r="KWX543" s="3"/>
      <c r="KWY543" s="3"/>
      <c r="KWZ543" s="3"/>
      <c r="KXA543" s="3"/>
      <c r="KXB543" s="3"/>
      <c r="KXC543" s="3"/>
      <c r="KXD543" s="3"/>
      <c r="KXE543" s="3"/>
      <c r="KXF543" s="3"/>
      <c r="KXG543" s="3"/>
      <c r="KXH543" s="3"/>
      <c r="KXI543" s="3"/>
      <c r="KXJ543" s="3"/>
      <c r="KXK543" s="3"/>
      <c r="KXL543" s="3"/>
      <c r="KXM543" s="3"/>
      <c r="KXN543" s="3"/>
      <c r="KXO543" s="3"/>
      <c r="KXP543" s="3"/>
      <c r="KXQ543" s="3"/>
      <c r="KXR543" s="3"/>
      <c r="KXS543" s="3"/>
      <c r="KXT543" s="3"/>
      <c r="KXU543" s="3"/>
      <c r="KXV543" s="3"/>
      <c r="KXW543" s="3"/>
      <c r="KXX543" s="3"/>
      <c r="KXY543" s="3"/>
      <c r="KXZ543" s="3"/>
      <c r="KYA543" s="3"/>
      <c r="KYB543" s="3"/>
      <c r="KYC543" s="3"/>
      <c r="KYD543" s="3"/>
      <c r="KYE543" s="3"/>
      <c r="KYF543" s="3"/>
      <c r="KYG543" s="3"/>
      <c r="KYH543" s="3"/>
      <c r="KYI543" s="3"/>
      <c r="KYJ543" s="3"/>
      <c r="KYK543" s="3"/>
      <c r="KYL543" s="3"/>
      <c r="KYM543" s="3"/>
      <c r="KYN543" s="3"/>
      <c r="KYO543" s="3"/>
      <c r="KYP543" s="3"/>
      <c r="KYQ543" s="3"/>
      <c r="KYR543" s="3"/>
      <c r="KYS543" s="3"/>
      <c r="KYT543" s="3"/>
      <c r="KYU543" s="3"/>
      <c r="KYV543" s="3"/>
      <c r="KYW543" s="3"/>
      <c r="KYX543" s="3"/>
      <c r="KYY543" s="3"/>
      <c r="KYZ543" s="3"/>
      <c r="KZA543" s="3"/>
      <c r="KZB543" s="3"/>
      <c r="KZC543" s="3"/>
      <c r="KZD543" s="3"/>
      <c r="KZE543" s="3"/>
      <c r="KZF543" s="3"/>
      <c r="KZG543" s="3"/>
      <c r="KZH543" s="3"/>
      <c r="KZI543" s="3"/>
      <c r="KZJ543" s="3"/>
      <c r="KZK543" s="3"/>
      <c r="KZL543" s="3"/>
      <c r="KZM543" s="3"/>
      <c r="KZN543" s="3"/>
      <c r="KZO543" s="3"/>
      <c r="KZP543" s="3"/>
      <c r="KZQ543" s="3"/>
      <c r="KZR543" s="3"/>
      <c r="KZS543" s="3"/>
      <c r="KZT543" s="3"/>
      <c r="KZU543" s="3"/>
      <c r="KZV543" s="3"/>
      <c r="KZW543" s="3"/>
      <c r="KZX543" s="3"/>
      <c r="KZY543" s="3"/>
      <c r="KZZ543" s="3"/>
      <c r="LAA543" s="3"/>
      <c r="LAB543" s="3"/>
      <c r="LAC543" s="3"/>
      <c r="LAD543" s="3"/>
      <c r="LAE543" s="3"/>
      <c r="LAF543" s="3"/>
      <c r="LAG543" s="3"/>
      <c r="LAH543" s="3"/>
      <c r="LAI543" s="3"/>
      <c r="LAJ543" s="3"/>
      <c r="LAK543" s="3"/>
      <c r="LAL543" s="3"/>
      <c r="LAM543" s="3"/>
      <c r="LAN543" s="3"/>
      <c r="LAO543" s="3"/>
      <c r="LAP543" s="3"/>
      <c r="LAQ543" s="3"/>
      <c r="LAR543" s="3"/>
      <c r="LAS543" s="3"/>
      <c r="LAT543" s="3"/>
      <c r="LAU543" s="3"/>
      <c r="LAV543" s="3"/>
      <c r="LAW543" s="3"/>
      <c r="LAX543" s="3"/>
      <c r="LAY543" s="3"/>
      <c r="LAZ543" s="3"/>
      <c r="LBA543" s="3"/>
      <c r="LBB543" s="3"/>
      <c r="LBC543" s="3"/>
      <c r="LBD543" s="3"/>
      <c r="LBE543" s="3"/>
      <c r="LBF543" s="3"/>
      <c r="LBG543" s="3"/>
      <c r="LBH543" s="3"/>
      <c r="LBI543" s="3"/>
      <c r="LBJ543" s="3"/>
      <c r="LBK543" s="3"/>
      <c r="LBL543" s="3"/>
      <c r="LBM543" s="3"/>
      <c r="LBN543" s="3"/>
      <c r="LBO543" s="3"/>
      <c r="LBP543" s="3"/>
      <c r="LBQ543" s="3"/>
      <c r="LBR543" s="3"/>
      <c r="LBS543" s="3"/>
      <c r="LBT543" s="3"/>
      <c r="LBU543" s="3"/>
      <c r="LBV543" s="3"/>
      <c r="LBW543" s="3"/>
      <c r="LBX543" s="3"/>
      <c r="LBY543" s="3"/>
      <c r="LBZ543" s="3"/>
      <c r="LCA543" s="3"/>
      <c r="LCB543" s="3"/>
      <c r="LCC543" s="3"/>
      <c r="LCD543" s="3"/>
      <c r="LCE543" s="3"/>
      <c r="LCF543" s="3"/>
      <c r="LCG543" s="3"/>
      <c r="LCH543" s="3"/>
      <c r="LCI543" s="3"/>
      <c r="LCJ543" s="3"/>
      <c r="LCK543" s="3"/>
      <c r="LCL543" s="3"/>
      <c r="LCM543" s="3"/>
      <c r="LCN543" s="3"/>
      <c r="LCO543" s="3"/>
      <c r="LCP543" s="3"/>
      <c r="LCQ543" s="3"/>
      <c r="LCR543" s="3"/>
      <c r="LCS543" s="3"/>
      <c r="LCT543" s="3"/>
      <c r="LCU543" s="3"/>
      <c r="LCV543" s="3"/>
      <c r="LCW543" s="3"/>
      <c r="LCX543" s="3"/>
      <c r="LCY543" s="3"/>
      <c r="LCZ543" s="3"/>
      <c r="LDA543" s="3"/>
      <c r="LDB543" s="3"/>
      <c r="LDC543" s="3"/>
      <c r="LDD543" s="3"/>
      <c r="LDE543" s="3"/>
      <c r="LDF543" s="3"/>
      <c r="LDG543" s="3"/>
      <c r="LDH543" s="3"/>
      <c r="LDI543" s="3"/>
      <c r="LDJ543" s="3"/>
      <c r="LDK543" s="3"/>
      <c r="LDL543" s="3"/>
      <c r="LDM543" s="3"/>
      <c r="LDN543" s="3"/>
      <c r="LDO543" s="3"/>
      <c r="LDP543" s="3"/>
      <c r="LDQ543" s="3"/>
      <c r="LDR543" s="3"/>
      <c r="LDS543" s="3"/>
      <c r="LDT543" s="3"/>
      <c r="LDU543" s="3"/>
      <c r="LDV543" s="3"/>
      <c r="LDW543" s="3"/>
      <c r="LDX543" s="3"/>
      <c r="LDY543" s="3"/>
      <c r="LDZ543" s="3"/>
      <c r="LEA543" s="3"/>
      <c r="LEB543" s="3"/>
      <c r="LEC543" s="3"/>
      <c r="LED543" s="3"/>
      <c r="LEE543" s="3"/>
      <c r="LEF543" s="3"/>
      <c r="LEG543" s="3"/>
      <c r="LEH543" s="3"/>
      <c r="LEI543" s="3"/>
      <c r="LEJ543" s="3"/>
      <c r="LEK543" s="3"/>
      <c r="LEL543" s="3"/>
      <c r="LEM543" s="3"/>
      <c r="LEN543" s="3"/>
      <c r="LEO543" s="3"/>
      <c r="LEP543" s="3"/>
      <c r="LEQ543" s="3"/>
      <c r="LER543" s="3"/>
      <c r="LES543" s="3"/>
      <c r="LET543" s="3"/>
      <c r="LEU543" s="3"/>
      <c r="LEV543" s="3"/>
      <c r="LEW543" s="3"/>
      <c r="LEX543" s="3"/>
      <c r="LEY543" s="3"/>
      <c r="LEZ543" s="3"/>
      <c r="LFA543" s="3"/>
      <c r="LFB543" s="3"/>
      <c r="LFC543" s="3"/>
      <c r="LFD543" s="3"/>
      <c r="LFE543" s="3"/>
      <c r="LFF543" s="3"/>
      <c r="LFG543" s="3"/>
      <c r="LFH543" s="3"/>
      <c r="LFI543" s="3"/>
      <c r="LFJ543" s="3"/>
      <c r="LFK543" s="3"/>
      <c r="LFL543" s="3"/>
      <c r="LFM543" s="3"/>
      <c r="LFN543" s="3"/>
      <c r="LFO543" s="3"/>
      <c r="LFP543" s="3"/>
      <c r="LFQ543" s="3"/>
      <c r="LFR543" s="3"/>
      <c r="LFS543" s="3"/>
      <c r="LFT543" s="3"/>
      <c r="LFU543" s="3"/>
      <c r="LFV543" s="3"/>
      <c r="LFW543" s="3"/>
      <c r="LFX543" s="3"/>
      <c r="LFY543" s="3"/>
      <c r="LFZ543" s="3"/>
      <c r="LGA543" s="3"/>
      <c r="LGB543" s="3"/>
      <c r="LGC543" s="3"/>
      <c r="LGD543" s="3"/>
      <c r="LGE543" s="3"/>
      <c r="LGF543" s="3"/>
      <c r="LGG543" s="3"/>
      <c r="LGH543" s="3"/>
      <c r="LGI543" s="3"/>
      <c r="LGJ543" s="3"/>
      <c r="LGK543" s="3"/>
      <c r="LGL543" s="3"/>
      <c r="LGM543" s="3"/>
      <c r="LGN543" s="3"/>
      <c r="LGO543" s="3"/>
      <c r="LGP543" s="3"/>
      <c r="LGQ543" s="3"/>
      <c r="LGR543" s="3"/>
      <c r="LGS543" s="3"/>
      <c r="LGT543" s="3"/>
      <c r="LGU543" s="3"/>
      <c r="LGV543" s="3"/>
      <c r="LGW543" s="3"/>
      <c r="LGX543" s="3"/>
      <c r="LGY543" s="3"/>
      <c r="LGZ543" s="3"/>
      <c r="LHA543" s="3"/>
      <c r="LHB543" s="3"/>
      <c r="LHC543" s="3"/>
      <c r="LHD543" s="3"/>
      <c r="LHE543" s="3"/>
      <c r="LHF543" s="3"/>
      <c r="LHG543" s="3"/>
      <c r="LHH543" s="3"/>
      <c r="LHI543" s="3"/>
      <c r="LHJ543" s="3"/>
      <c r="LHK543" s="3"/>
      <c r="LHL543" s="3"/>
      <c r="LHM543" s="3"/>
      <c r="LHN543" s="3"/>
      <c r="LHO543" s="3"/>
      <c r="LHP543" s="3"/>
      <c r="LHQ543" s="3"/>
      <c r="LHR543" s="3"/>
      <c r="LHS543" s="3"/>
      <c r="LHT543" s="3"/>
      <c r="LHU543" s="3"/>
      <c r="LHV543" s="3"/>
      <c r="LHW543" s="3"/>
      <c r="LHX543" s="3"/>
      <c r="LHY543" s="3"/>
      <c r="LHZ543" s="3"/>
      <c r="LIA543" s="3"/>
      <c r="LIB543" s="3"/>
      <c r="LIC543" s="3"/>
      <c r="LID543" s="3"/>
      <c r="LIE543" s="3"/>
      <c r="LIF543" s="3"/>
      <c r="LIG543" s="3"/>
      <c r="LIH543" s="3"/>
      <c r="LII543" s="3"/>
      <c r="LIJ543" s="3"/>
      <c r="LIK543" s="3"/>
      <c r="LIL543" s="3"/>
      <c r="LIM543" s="3"/>
      <c r="LIN543" s="3"/>
      <c r="LIO543" s="3"/>
      <c r="LIP543" s="3"/>
      <c r="LIQ543" s="3"/>
      <c r="LIR543" s="3"/>
      <c r="LIS543" s="3"/>
      <c r="LIT543" s="3"/>
      <c r="LIU543" s="3"/>
      <c r="LIV543" s="3"/>
      <c r="LIW543" s="3"/>
      <c r="LIX543" s="3"/>
      <c r="LIY543" s="3"/>
      <c r="LIZ543" s="3"/>
      <c r="LJA543" s="3"/>
      <c r="LJB543" s="3"/>
      <c r="LJC543" s="3"/>
      <c r="LJD543" s="3"/>
      <c r="LJE543" s="3"/>
      <c r="LJF543" s="3"/>
      <c r="LJG543" s="3"/>
      <c r="LJH543" s="3"/>
      <c r="LJI543" s="3"/>
      <c r="LJJ543" s="3"/>
      <c r="LJK543" s="3"/>
      <c r="LJL543" s="3"/>
      <c r="LJM543" s="3"/>
      <c r="LJN543" s="3"/>
      <c r="LJO543" s="3"/>
      <c r="LJP543" s="3"/>
      <c r="LJQ543" s="3"/>
      <c r="LJR543" s="3"/>
      <c r="LJS543" s="3"/>
      <c r="LJT543" s="3"/>
      <c r="LJU543" s="3"/>
      <c r="LJV543" s="3"/>
      <c r="LJW543" s="3"/>
      <c r="LJX543" s="3"/>
      <c r="LJY543" s="3"/>
      <c r="LJZ543" s="3"/>
      <c r="LKA543" s="3"/>
      <c r="LKB543" s="3"/>
      <c r="LKC543" s="3"/>
      <c r="LKD543" s="3"/>
      <c r="LKE543" s="3"/>
      <c r="LKF543" s="3"/>
      <c r="LKG543" s="3"/>
      <c r="LKH543" s="3"/>
      <c r="LKI543" s="3"/>
      <c r="LKJ543" s="3"/>
      <c r="LKK543" s="3"/>
      <c r="LKL543" s="3"/>
      <c r="LKM543" s="3"/>
      <c r="LKN543" s="3"/>
      <c r="LKO543" s="3"/>
      <c r="LKP543" s="3"/>
      <c r="LKQ543" s="3"/>
      <c r="LKR543" s="3"/>
      <c r="LKS543" s="3"/>
      <c r="LKT543" s="3"/>
      <c r="LKU543" s="3"/>
      <c r="LKV543" s="3"/>
      <c r="LKW543" s="3"/>
      <c r="LKX543" s="3"/>
      <c r="LKY543" s="3"/>
      <c r="LKZ543" s="3"/>
      <c r="LLA543" s="3"/>
      <c r="LLB543" s="3"/>
      <c r="LLC543" s="3"/>
      <c r="LLD543" s="3"/>
      <c r="LLE543" s="3"/>
      <c r="LLF543" s="3"/>
      <c r="LLG543" s="3"/>
      <c r="LLH543" s="3"/>
      <c r="LLI543" s="3"/>
      <c r="LLJ543" s="3"/>
      <c r="LLK543" s="3"/>
      <c r="LLL543" s="3"/>
      <c r="LLM543" s="3"/>
      <c r="LLN543" s="3"/>
      <c r="LLO543" s="3"/>
      <c r="LLP543" s="3"/>
      <c r="LLQ543" s="3"/>
      <c r="LLR543" s="3"/>
      <c r="LLS543" s="3"/>
      <c r="LLT543" s="3"/>
      <c r="LLU543" s="3"/>
      <c r="LLV543" s="3"/>
      <c r="LLW543" s="3"/>
      <c r="LLX543" s="3"/>
      <c r="LLY543" s="3"/>
      <c r="LLZ543" s="3"/>
      <c r="LMA543" s="3"/>
      <c r="LMB543" s="3"/>
      <c r="LMC543" s="3"/>
      <c r="LMD543" s="3"/>
      <c r="LME543" s="3"/>
      <c r="LMF543" s="3"/>
      <c r="LMG543" s="3"/>
      <c r="LMH543" s="3"/>
      <c r="LMI543" s="3"/>
      <c r="LMJ543" s="3"/>
      <c r="LMK543" s="3"/>
      <c r="LML543" s="3"/>
      <c r="LMM543" s="3"/>
      <c r="LMN543" s="3"/>
      <c r="LMO543" s="3"/>
      <c r="LMP543" s="3"/>
      <c r="LMQ543" s="3"/>
      <c r="LMR543" s="3"/>
      <c r="LMS543" s="3"/>
      <c r="LMT543" s="3"/>
      <c r="LMU543" s="3"/>
      <c r="LMV543" s="3"/>
      <c r="LMW543" s="3"/>
      <c r="LMX543" s="3"/>
      <c r="LMY543" s="3"/>
      <c r="LMZ543" s="3"/>
      <c r="LNA543" s="3"/>
      <c r="LNB543" s="3"/>
      <c r="LNC543" s="3"/>
      <c r="LND543" s="3"/>
      <c r="LNE543" s="3"/>
      <c r="LNF543" s="3"/>
      <c r="LNG543" s="3"/>
      <c r="LNH543" s="3"/>
      <c r="LNI543" s="3"/>
      <c r="LNJ543" s="3"/>
      <c r="LNK543" s="3"/>
      <c r="LNL543" s="3"/>
      <c r="LNM543" s="3"/>
      <c r="LNN543" s="3"/>
      <c r="LNO543" s="3"/>
      <c r="LNP543" s="3"/>
      <c r="LNQ543" s="3"/>
      <c r="LNR543" s="3"/>
      <c r="LNS543" s="3"/>
      <c r="LNT543" s="3"/>
      <c r="LNU543" s="3"/>
      <c r="LNV543" s="3"/>
      <c r="LNW543" s="3"/>
      <c r="LNX543" s="3"/>
      <c r="LNY543" s="3"/>
      <c r="LNZ543" s="3"/>
      <c r="LOA543" s="3"/>
      <c r="LOB543" s="3"/>
      <c r="LOC543" s="3"/>
      <c r="LOD543" s="3"/>
      <c r="LOE543" s="3"/>
      <c r="LOF543" s="3"/>
      <c r="LOG543" s="3"/>
      <c r="LOH543" s="3"/>
      <c r="LOI543" s="3"/>
      <c r="LOJ543" s="3"/>
      <c r="LOK543" s="3"/>
      <c r="LOL543" s="3"/>
      <c r="LOM543" s="3"/>
      <c r="LON543" s="3"/>
      <c r="LOO543" s="3"/>
      <c r="LOP543" s="3"/>
      <c r="LOQ543" s="3"/>
      <c r="LOR543" s="3"/>
      <c r="LOS543" s="3"/>
      <c r="LOT543" s="3"/>
      <c r="LOU543" s="3"/>
      <c r="LOV543" s="3"/>
      <c r="LOW543" s="3"/>
      <c r="LOX543" s="3"/>
      <c r="LOY543" s="3"/>
      <c r="LOZ543" s="3"/>
      <c r="LPA543" s="3"/>
      <c r="LPB543" s="3"/>
      <c r="LPC543" s="3"/>
      <c r="LPD543" s="3"/>
      <c r="LPE543" s="3"/>
      <c r="LPF543" s="3"/>
      <c r="LPG543" s="3"/>
      <c r="LPH543" s="3"/>
      <c r="LPI543" s="3"/>
      <c r="LPJ543" s="3"/>
      <c r="LPK543" s="3"/>
      <c r="LPL543" s="3"/>
      <c r="LPM543" s="3"/>
      <c r="LPN543" s="3"/>
      <c r="LPO543" s="3"/>
      <c r="LPP543" s="3"/>
      <c r="LPQ543" s="3"/>
      <c r="LPR543" s="3"/>
      <c r="LPS543" s="3"/>
      <c r="LPT543" s="3"/>
      <c r="LPU543" s="3"/>
      <c r="LPV543" s="3"/>
      <c r="LPW543" s="3"/>
      <c r="LPX543" s="3"/>
      <c r="LPY543" s="3"/>
      <c r="LPZ543" s="3"/>
      <c r="LQA543" s="3"/>
      <c r="LQB543" s="3"/>
      <c r="LQC543" s="3"/>
      <c r="LQD543" s="3"/>
      <c r="LQE543" s="3"/>
      <c r="LQF543" s="3"/>
      <c r="LQG543" s="3"/>
      <c r="LQH543" s="3"/>
      <c r="LQI543" s="3"/>
      <c r="LQJ543" s="3"/>
      <c r="LQK543" s="3"/>
      <c r="LQL543" s="3"/>
      <c r="LQM543" s="3"/>
      <c r="LQN543" s="3"/>
      <c r="LQO543" s="3"/>
      <c r="LQP543" s="3"/>
      <c r="LQQ543" s="3"/>
      <c r="LQR543" s="3"/>
      <c r="LQS543" s="3"/>
      <c r="LQT543" s="3"/>
      <c r="LQU543" s="3"/>
      <c r="LQV543" s="3"/>
      <c r="LQW543" s="3"/>
      <c r="LQX543" s="3"/>
      <c r="LQY543" s="3"/>
      <c r="LQZ543" s="3"/>
      <c r="LRA543" s="3"/>
      <c r="LRB543" s="3"/>
      <c r="LRC543" s="3"/>
      <c r="LRD543" s="3"/>
      <c r="LRE543" s="3"/>
      <c r="LRF543" s="3"/>
      <c r="LRG543" s="3"/>
      <c r="LRH543" s="3"/>
      <c r="LRI543" s="3"/>
      <c r="LRJ543" s="3"/>
      <c r="LRK543" s="3"/>
      <c r="LRL543" s="3"/>
      <c r="LRM543" s="3"/>
      <c r="LRN543" s="3"/>
      <c r="LRO543" s="3"/>
      <c r="LRP543" s="3"/>
      <c r="LRQ543" s="3"/>
      <c r="LRR543" s="3"/>
      <c r="LRS543" s="3"/>
      <c r="LRT543" s="3"/>
      <c r="LRU543" s="3"/>
      <c r="LRV543" s="3"/>
      <c r="LRW543" s="3"/>
      <c r="LRX543" s="3"/>
      <c r="LRY543" s="3"/>
      <c r="LRZ543" s="3"/>
      <c r="LSA543" s="3"/>
      <c r="LSB543" s="3"/>
      <c r="LSC543" s="3"/>
      <c r="LSD543" s="3"/>
      <c r="LSE543" s="3"/>
      <c r="LSF543" s="3"/>
      <c r="LSG543" s="3"/>
      <c r="LSH543" s="3"/>
      <c r="LSI543" s="3"/>
      <c r="LSJ543" s="3"/>
      <c r="LSK543" s="3"/>
      <c r="LSL543" s="3"/>
      <c r="LSM543" s="3"/>
      <c r="LSN543" s="3"/>
      <c r="LSO543" s="3"/>
      <c r="LSP543" s="3"/>
      <c r="LSQ543" s="3"/>
      <c r="LSR543" s="3"/>
      <c r="LSS543" s="3"/>
      <c r="LST543" s="3"/>
      <c r="LSU543" s="3"/>
      <c r="LSV543" s="3"/>
      <c r="LSW543" s="3"/>
      <c r="LSX543" s="3"/>
      <c r="LSY543" s="3"/>
      <c r="LSZ543" s="3"/>
      <c r="LTA543" s="3"/>
      <c r="LTB543" s="3"/>
      <c r="LTC543" s="3"/>
      <c r="LTD543" s="3"/>
      <c r="LTE543" s="3"/>
      <c r="LTF543" s="3"/>
      <c r="LTG543" s="3"/>
      <c r="LTH543" s="3"/>
      <c r="LTI543" s="3"/>
      <c r="LTJ543" s="3"/>
      <c r="LTK543" s="3"/>
      <c r="LTL543" s="3"/>
      <c r="LTM543" s="3"/>
      <c r="LTN543" s="3"/>
      <c r="LTO543" s="3"/>
      <c r="LTP543" s="3"/>
      <c r="LTQ543" s="3"/>
      <c r="LTR543" s="3"/>
      <c r="LTS543" s="3"/>
      <c r="LTT543" s="3"/>
      <c r="LTU543" s="3"/>
      <c r="LTV543" s="3"/>
      <c r="LTW543" s="3"/>
      <c r="LTX543" s="3"/>
      <c r="LTY543" s="3"/>
      <c r="LTZ543" s="3"/>
      <c r="LUA543" s="3"/>
      <c r="LUB543" s="3"/>
      <c r="LUC543" s="3"/>
      <c r="LUD543" s="3"/>
      <c r="LUE543" s="3"/>
      <c r="LUF543" s="3"/>
      <c r="LUG543" s="3"/>
      <c r="LUH543" s="3"/>
      <c r="LUI543" s="3"/>
      <c r="LUJ543" s="3"/>
      <c r="LUK543" s="3"/>
      <c r="LUL543" s="3"/>
      <c r="LUM543" s="3"/>
      <c r="LUN543" s="3"/>
      <c r="LUO543" s="3"/>
      <c r="LUP543" s="3"/>
      <c r="LUQ543" s="3"/>
      <c r="LUR543" s="3"/>
      <c r="LUS543" s="3"/>
      <c r="LUT543" s="3"/>
      <c r="LUU543" s="3"/>
      <c r="LUV543" s="3"/>
      <c r="LUW543" s="3"/>
      <c r="LUX543" s="3"/>
      <c r="LUY543" s="3"/>
      <c r="LUZ543" s="3"/>
      <c r="LVA543" s="3"/>
      <c r="LVB543" s="3"/>
      <c r="LVC543" s="3"/>
      <c r="LVD543" s="3"/>
      <c r="LVE543" s="3"/>
      <c r="LVF543" s="3"/>
      <c r="LVG543" s="3"/>
      <c r="LVH543" s="3"/>
      <c r="LVI543" s="3"/>
      <c r="LVJ543" s="3"/>
      <c r="LVK543" s="3"/>
      <c r="LVL543" s="3"/>
      <c r="LVM543" s="3"/>
      <c r="LVN543" s="3"/>
      <c r="LVO543" s="3"/>
      <c r="LVP543" s="3"/>
      <c r="LVQ543" s="3"/>
      <c r="LVR543" s="3"/>
      <c r="LVS543" s="3"/>
      <c r="LVT543" s="3"/>
      <c r="LVU543" s="3"/>
      <c r="LVV543" s="3"/>
      <c r="LVW543" s="3"/>
      <c r="LVX543" s="3"/>
      <c r="LVY543" s="3"/>
      <c r="LVZ543" s="3"/>
      <c r="LWA543" s="3"/>
      <c r="LWB543" s="3"/>
      <c r="LWC543" s="3"/>
      <c r="LWD543" s="3"/>
      <c r="LWE543" s="3"/>
      <c r="LWF543" s="3"/>
      <c r="LWG543" s="3"/>
      <c r="LWH543" s="3"/>
      <c r="LWI543" s="3"/>
      <c r="LWJ543" s="3"/>
      <c r="LWK543" s="3"/>
      <c r="LWL543" s="3"/>
      <c r="LWM543" s="3"/>
      <c r="LWN543" s="3"/>
      <c r="LWO543" s="3"/>
      <c r="LWP543" s="3"/>
      <c r="LWQ543" s="3"/>
      <c r="LWR543" s="3"/>
      <c r="LWS543" s="3"/>
      <c r="LWT543" s="3"/>
      <c r="LWU543" s="3"/>
      <c r="LWV543" s="3"/>
      <c r="LWW543" s="3"/>
      <c r="LWX543" s="3"/>
      <c r="LWY543" s="3"/>
      <c r="LWZ543" s="3"/>
      <c r="LXA543" s="3"/>
      <c r="LXB543" s="3"/>
      <c r="LXC543" s="3"/>
      <c r="LXD543" s="3"/>
      <c r="LXE543" s="3"/>
      <c r="LXF543" s="3"/>
      <c r="LXG543" s="3"/>
      <c r="LXH543" s="3"/>
      <c r="LXI543" s="3"/>
      <c r="LXJ543" s="3"/>
      <c r="LXK543" s="3"/>
      <c r="LXL543" s="3"/>
      <c r="LXM543" s="3"/>
      <c r="LXN543" s="3"/>
      <c r="LXO543" s="3"/>
      <c r="LXP543" s="3"/>
      <c r="LXQ543" s="3"/>
      <c r="LXR543" s="3"/>
      <c r="LXS543" s="3"/>
      <c r="LXT543" s="3"/>
      <c r="LXU543" s="3"/>
      <c r="LXV543" s="3"/>
      <c r="LXW543" s="3"/>
      <c r="LXX543" s="3"/>
      <c r="LXY543" s="3"/>
      <c r="LXZ543" s="3"/>
      <c r="LYA543" s="3"/>
      <c r="LYB543" s="3"/>
      <c r="LYC543" s="3"/>
      <c r="LYD543" s="3"/>
      <c r="LYE543" s="3"/>
      <c r="LYF543" s="3"/>
      <c r="LYG543" s="3"/>
      <c r="LYH543" s="3"/>
      <c r="LYI543" s="3"/>
      <c r="LYJ543" s="3"/>
      <c r="LYK543" s="3"/>
      <c r="LYL543" s="3"/>
      <c r="LYM543" s="3"/>
      <c r="LYN543" s="3"/>
      <c r="LYO543" s="3"/>
      <c r="LYP543" s="3"/>
      <c r="LYQ543" s="3"/>
      <c r="LYR543" s="3"/>
      <c r="LYS543" s="3"/>
      <c r="LYT543" s="3"/>
      <c r="LYU543" s="3"/>
      <c r="LYV543" s="3"/>
      <c r="LYW543" s="3"/>
      <c r="LYX543" s="3"/>
      <c r="LYY543" s="3"/>
      <c r="LYZ543" s="3"/>
      <c r="LZA543" s="3"/>
      <c r="LZB543" s="3"/>
      <c r="LZC543" s="3"/>
      <c r="LZD543" s="3"/>
      <c r="LZE543" s="3"/>
      <c r="LZF543" s="3"/>
      <c r="LZG543" s="3"/>
      <c r="LZH543" s="3"/>
      <c r="LZI543" s="3"/>
      <c r="LZJ543" s="3"/>
      <c r="LZK543" s="3"/>
      <c r="LZL543" s="3"/>
      <c r="LZM543" s="3"/>
      <c r="LZN543" s="3"/>
      <c r="LZO543" s="3"/>
      <c r="LZP543" s="3"/>
      <c r="LZQ543" s="3"/>
      <c r="LZR543" s="3"/>
      <c r="LZS543" s="3"/>
      <c r="LZT543" s="3"/>
      <c r="LZU543" s="3"/>
      <c r="LZV543" s="3"/>
      <c r="LZW543" s="3"/>
      <c r="LZX543" s="3"/>
      <c r="LZY543" s="3"/>
      <c r="LZZ543" s="3"/>
      <c r="MAA543" s="3"/>
      <c r="MAB543" s="3"/>
      <c r="MAC543" s="3"/>
      <c r="MAD543" s="3"/>
      <c r="MAE543" s="3"/>
      <c r="MAF543" s="3"/>
      <c r="MAG543" s="3"/>
      <c r="MAH543" s="3"/>
      <c r="MAI543" s="3"/>
      <c r="MAJ543" s="3"/>
      <c r="MAK543" s="3"/>
      <c r="MAL543" s="3"/>
      <c r="MAM543" s="3"/>
      <c r="MAN543" s="3"/>
      <c r="MAO543" s="3"/>
      <c r="MAP543" s="3"/>
      <c r="MAQ543" s="3"/>
      <c r="MAR543" s="3"/>
      <c r="MAS543" s="3"/>
      <c r="MAT543" s="3"/>
      <c r="MAU543" s="3"/>
      <c r="MAV543" s="3"/>
      <c r="MAW543" s="3"/>
      <c r="MAX543" s="3"/>
      <c r="MAY543" s="3"/>
      <c r="MAZ543" s="3"/>
      <c r="MBA543" s="3"/>
      <c r="MBB543" s="3"/>
      <c r="MBC543" s="3"/>
      <c r="MBD543" s="3"/>
      <c r="MBE543" s="3"/>
      <c r="MBF543" s="3"/>
      <c r="MBG543" s="3"/>
      <c r="MBH543" s="3"/>
      <c r="MBI543" s="3"/>
      <c r="MBJ543" s="3"/>
      <c r="MBK543" s="3"/>
      <c r="MBL543" s="3"/>
      <c r="MBM543" s="3"/>
      <c r="MBN543" s="3"/>
      <c r="MBO543" s="3"/>
      <c r="MBP543" s="3"/>
      <c r="MBQ543" s="3"/>
      <c r="MBR543" s="3"/>
      <c r="MBS543" s="3"/>
      <c r="MBT543" s="3"/>
      <c r="MBU543" s="3"/>
      <c r="MBV543" s="3"/>
      <c r="MBW543" s="3"/>
      <c r="MBX543" s="3"/>
      <c r="MBY543" s="3"/>
      <c r="MBZ543" s="3"/>
      <c r="MCA543" s="3"/>
      <c r="MCB543" s="3"/>
      <c r="MCC543" s="3"/>
      <c r="MCD543" s="3"/>
      <c r="MCE543" s="3"/>
      <c r="MCF543" s="3"/>
      <c r="MCG543" s="3"/>
      <c r="MCH543" s="3"/>
      <c r="MCI543" s="3"/>
      <c r="MCJ543" s="3"/>
      <c r="MCK543" s="3"/>
      <c r="MCL543" s="3"/>
      <c r="MCM543" s="3"/>
      <c r="MCN543" s="3"/>
      <c r="MCO543" s="3"/>
      <c r="MCP543" s="3"/>
      <c r="MCQ543" s="3"/>
      <c r="MCR543" s="3"/>
      <c r="MCS543" s="3"/>
      <c r="MCT543" s="3"/>
      <c r="MCU543" s="3"/>
      <c r="MCV543" s="3"/>
      <c r="MCW543" s="3"/>
      <c r="MCX543" s="3"/>
      <c r="MCY543" s="3"/>
      <c r="MCZ543" s="3"/>
      <c r="MDA543" s="3"/>
      <c r="MDB543" s="3"/>
      <c r="MDC543" s="3"/>
      <c r="MDD543" s="3"/>
      <c r="MDE543" s="3"/>
      <c r="MDF543" s="3"/>
      <c r="MDG543" s="3"/>
      <c r="MDH543" s="3"/>
      <c r="MDI543" s="3"/>
      <c r="MDJ543" s="3"/>
      <c r="MDK543" s="3"/>
      <c r="MDL543" s="3"/>
      <c r="MDM543" s="3"/>
      <c r="MDN543" s="3"/>
      <c r="MDO543" s="3"/>
      <c r="MDP543" s="3"/>
      <c r="MDQ543" s="3"/>
      <c r="MDR543" s="3"/>
      <c r="MDS543" s="3"/>
      <c r="MDT543" s="3"/>
      <c r="MDU543" s="3"/>
      <c r="MDV543" s="3"/>
      <c r="MDW543" s="3"/>
      <c r="MDX543" s="3"/>
      <c r="MDY543" s="3"/>
      <c r="MDZ543" s="3"/>
      <c r="MEA543" s="3"/>
      <c r="MEB543" s="3"/>
      <c r="MEC543" s="3"/>
      <c r="MED543" s="3"/>
      <c r="MEE543" s="3"/>
      <c r="MEF543" s="3"/>
      <c r="MEG543" s="3"/>
      <c r="MEH543" s="3"/>
      <c r="MEI543" s="3"/>
      <c r="MEJ543" s="3"/>
      <c r="MEK543" s="3"/>
      <c r="MEL543" s="3"/>
      <c r="MEM543" s="3"/>
      <c r="MEN543" s="3"/>
      <c r="MEO543" s="3"/>
      <c r="MEP543" s="3"/>
      <c r="MEQ543" s="3"/>
      <c r="MER543" s="3"/>
      <c r="MES543" s="3"/>
      <c r="MET543" s="3"/>
      <c r="MEU543" s="3"/>
      <c r="MEV543" s="3"/>
      <c r="MEW543" s="3"/>
      <c r="MEX543" s="3"/>
      <c r="MEY543" s="3"/>
      <c r="MEZ543" s="3"/>
      <c r="MFA543" s="3"/>
      <c r="MFB543" s="3"/>
      <c r="MFC543" s="3"/>
      <c r="MFD543" s="3"/>
      <c r="MFE543" s="3"/>
      <c r="MFF543" s="3"/>
      <c r="MFG543" s="3"/>
      <c r="MFH543" s="3"/>
      <c r="MFI543" s="3"/>
      <c r="MFJ543" s="3"/>
      <c r="MFK543" s="3"/>
      <c r="MFL543" s="3"/>
      <c r="MFM543" s="3"/>
      <c r="MFN543" s="3"/>
      <c r="MFO543" s="3"/>
      <c r="MFP543" s="3"/>
      <c r="MFQ543" s="3"/>
      <c r="MFR543" s="3"/>
      <c r="MFS543" s="3"/>
      <c r="MFT543" s="3"/>
      <c r="MFU543" s="3"/>
      <c r="MFV543" s="3"/>
      <c r="MFW543" s="3"/>
      <c r="MFX543" s="3"/>
      <c r="MFY543" s="3"/>
      <c r="MFZ543" s="3"/>
      <c r="MGA543" s="3"/>
      <c r="MGB543" s="3"/>
      <c r="MGC543" s="3"/>
      <c r="MGD543" s="3"/>
      <c r="MGE543" s="3"/>
      <c r="MGF543" s="3"/>
      <c r="MGG543" s="3"/>
      <c r="MGH543" s="3"/>
      <c r="MGI543" s="3"/>
      <c r="MGJ543" s="3"/>
      <c r="MGK543" s="3"/>
      <c r="MGL543" s="3"/>
      <c r="MGM543" s="3"/>
      <c r="MGN543" s="3"/>
      <c r="MGO543" s="3"/>
      <c r="MGP543" s="3"/>
      <c r="MGQ543" s="3"/>
      <c r="MGR543" s="3"/>
      <c r="MGS543" s="3"/>
      <c r="MGT543" s="3"/>
      <c r="MGU543" s="3"/>
      <c r="MGV543" s="3"/>
      <c r="MGW543" s="3"/>
      <c r="MGX543" s="3"/>
      <c r="MGY543" s="3"/>
      <c r="MGZ543" s="3"/>
      <c r="MHA543" s="3"/>
      <c r="MHB543" s="3"/>
      <c r="MHC543" s="3"/>
      <c r="MHD543" s="3"/>
      <c r="MHE543" s="3"/>
      <c r="MHF543" s="3"/>
      <c r="MHG543" s="3"/>
      <c r="MHH543" s="3"/>
      <c r="MHI543" s="3"/>
      <c r="MHJ543" s="3"/>
      <c r="MHK543" s="3"/>
      <c r="MHL543" s="3"/>
      <c r="MHM543" s="3"/>
      <c r="MHN543" s="3"/>
      <c r="MHO543" s="3"/>
      <c r="MHP543" s="3"/>
      <c r="MHQ543" s="3"/>
      <c r="MHR543" s="3"/>
      <c r="MHS543" s="3"/>
      <c r="MHT543" s="3"/>
      <c r="MHU543" s="3"/>
      <c r="MHV543" s="3"/>
      <c r="MHW543" s="3"/>
      <c r="MHX543" s="3"/>
      <c r="MHY543" s="3"/>
      <c r="MHZ543" s="3"/>
      <c r="MIA543" s="3"/>
      <c r="MIB543" s="3"/>
      <c r="MIC543" s="3"/>
      <c r="MID543" s="3"/>
      <c r="MIE543" s="3"/>
      <c r="MIF543" s="3"/>
      <c r="MIG543" s="3"/>
      <c r="MIH543" s="3"/>
      <c r="MII543" s="3"/>
      <c r="MIJ543" s="3"/>
      <c r="MIK543" s="3"/>
      <c r="MIL543" s="3"/>
      <c r="MIM543" s="3"/>
      <c r="MIN543" s="3"/>
      <c r="MIO543" s="3"/>
      <c r="MIP543" s="3"/>
      <c r="MIQ543" s="3"/>
      <c r="MIR543" s="3"/>
      <c r="MIS543" s="3"/>
      <c r="MIT543" s="3"/>
      <c r="MIU543" s="3"/>
      <c r="MIV543" s="3"/>
      <c r="MIW543" s="3"/>
      <c r="MIX543" s="3"/>
      <c r="MIY543" s="3"/>
      <c r="MIZ543" s="3"/>
      <c r="MJA543" s="3"/>
      <c r="MJB543" s="3"/>
      <c r="MJC543" s="3"/>
      <c r="MJD543" s="3"/>
      <c r="MJE543" s="3"/>
      <c r="MJF543" s="3"/>
      <c r="MJG543" s="3"/>
      <c r="MJH543" s="3"/>
      <c r="MJI543" s="3"/>
      <c r="MJJ543" s="3"/>
      <c r="MJK543" s="3"/>
      <c r="MJL543" s="3"/>
      <c r="MJM543" s="3"/>
      <c r="MJN543" s="3"/>
      <c r="MJO543" s="3"/>
      <c r="MJP543" s="3"/>
      <c r="MJQ543" s="3"/>
      <c r="MJR543" s="3"/>
      <c r="MJS543" s="3"/>
      <c r="MJT543" s="3"/>
      <c r="MJU543" s="3"/>
      <c r="MJV543" s="3"/>
      <c r="MJW543" s="3"/>
      <c r="MJX543" s="3"/>
      <c r="MJY543" s="3"/>
      <c r="MJZ543" s="3"/>
      <c r="MKA543" s="3"/>
      <c r="MKB543" s="3"/>
      <c r="MKC543" s="3"/>
      <c r="MKD543" s="3"/>
      <c r="MKE543" s="3"/>
      <c r="MKF543" s="3"/>
      <c r="MKG543" s="3"/>
      <c r="MKH543" s="3"/>
      <c r="MKI543" s="3"/>
      <c r="MKJ543" s="3"/>
      <c r="MKK543" s="3"/>
      <c r="MKL543" s="3"/>
      <c r="MKM543" s="3"/>
      <c r="MKN543" s="3"/>
      <c r="MKO543" s="3"/>
      <c r="MKP543" s="3"/>
      <c r="MKQ543" s="3"/>
      <c r="MKR543" s="3"/>
      <c r="MKS543" s="3"/>
      <c r="MKT543" s="3"/>
      <c r="MKU543" s="3"/>
      <c r="MKV543" s="3"/>
      <c r="MKW543" s="3"/>
      <c r="MKX543" s="3"/>
      <c r="MKY543" s="3"/>
      <c r="MKZ543" s="3"/>
      <c r="MLA543" s="3"/>
      <c r="MLB543" s="3"/>
      <c r="MLC543" s="3"/>
      <c r="MLD543" s="3"/>
      <c r="MLE543" s="3"/>
      <c r="MLF543" s="3"/>
      <c r="MLG543" s="3"/>
      <c r="MLH543" s="3"/>
      <c r="MLI543" s="3"/>
      <c r="MLJ543" s="3"/>
      <c r="MLK543" s="3"/>
      <c r="MLL543" s="3"/>
      <c r="MLM543" s="3"/>
      <c r="MLN543" s="3"/>
      <c r="MLO543" s="3"/>
      <c r="MLP543" s="3"/>
      <c r="MLQ543" s="3"/>
      <c r="MLR543" s="3"/>
      <c r="MLS543" s="3"/>
      <c r="MLT543" s="3"/>
      <c r="MLU543" s="3"/>
      <c r="MLV543" s="3"/>
      <c r="MLW543" s="3"/>
      <c r="MLX543" s="3"/>
      <c r="MLY543" s="3"/>
      <c r="MLZ543" s="3"/>
      <c r="MMA543" s="3"/>
      <c r="MMB543" s="3"/>
      <c r="MMC543" s="3"/>
      <c r="MMD543" s="3"/>
      <c r="MME543" s="3"/>
      <c r="MMF543" s="3"/>
      <c r="MMG543" s="3"/>
      <c r="MMH543" s="3"/>
      <c r="MMI543" s="3"/>
      <c r="MMJ543" s="3"/>
      <c r="MMK543" s="3"/>
      <c r="MML543" s="3"/>
      <c r="MMM543" s="3"/>
      <c r="MMN543" s="3"/>
      <c r="MMO543" s="3"/>
      <c r="MMP543" s="3"/>
      <c r="MMQ543" s="3"/>
      <c r="MMR543" s="3"/>
      <c r="MMS543" s="3"/>
      <c r="MMT543" s="3"/>
      <c r="MMU543" s="3"/>
      <c r="MMV543" s="3"/>
      <c r="MMW543" s="3"/>
      <c r="MMX543" s="3"/>
      <c r="MMY543" s="3"/>
      <c r="MMZ543" s="3"/>
      <c r="MNA543" s="3"/>
      <c r="MNB543" s="3"/>
      <c r="MNC543" s="3"/>
      <c r="MND543" s="3"/>
      <c r="MNE543" s="3"/>
      <c r="MNF543" s="3"/>
      <c r="MNG543" s="3"/>
      <c r="MNH543" s="3"/>
      <c r="MNI543" s="3"/>
      <c r="MNJ543" s="3"/>
      <c r="MNK543" s="3"/>
      <c r="MNL543" s="3"/>
      <c r="MNM543" s="3"/>
      <c r="MNN543" s="3"/>
      <c r="MNO543" s="3"/>
      <c r="MNP543" s="3"/>
      <c r="MNQ543" s="3"/>
      <c r="MNR543" s="3"/>
      <c r="MNS543" s="3"/>
      <c r="MNT543" s="3"/>
      <c r="MNU543" s="3"/>
      <c r="MNV543" s="3"/>
      <c r="MNW543" s="3"/>
      <c r="MNX543" s="3"/>
      <c r="MNY543" s="3"/>
      <c r="MNZ543" s="3"/>
      <c r="MOA543" s="3"/>
      <c r="MOB543" s="3"/>
      <c r="MOC543" s="3"/>
      <c r="MOD543" s="3"/>
      <c r="MOE543" s="3"/>
      <c r="MOF543" s="3"/>
      <c r="MOG543" s="3"/>
      <c r="MOH543" s="3"/>
      <c r="MOI543" s="3"/>
      <c r="MOJ543" s="3"/>
      <c r="MOK543" s="3"/>
      <c r="MOL543" s="3"/>
      <c r="MOM543" s="3"/>
      <c r="MON543" s="3"/>
      <c r="MOO543" s="3"/>
      <c r="MOP543" s="3"/>
      <c r="MOQ543" s="3"/>
      <c r="MOR543" s="3"/>
      <c r="MOS543" s="3"/>
      <c r="MOT543" s="3"/>
      <c r="MOU543" s="3"/>
      <c r="MOV543" s="3"/>
      <c r="MOW543" s="3"/>
      <c r="MOX543" s="3"/>
      <c r="MOY543" s="3"/>
      <c r="MOZ543" s="3"/>
      <c r="MPA543" s="3"/>
      <c r="MPB543" s="3"/>
      <c r="MPC543" s="3"/>
      <c r="MPD543" s="3"/>
      <c r="MPE543" s="3"/>
      <c r="MPF543" s="3"/>
      <c r="MPG543" s="3"/>
      <c r="MPH543" s="3"/>
      <c r="MPI543" s="3"/>
      <c r="MPJ543" s="3"/>
      <c r="MPK543" s="3"/>
      <c r="MPL543" s="3"/>
      <c r="MPM543" s="3"/>
      <c r="MPN543" s="3"/>
      <c r="MPO543" s="3"/>
      <c r="MPP543" s="3"/>
      <c r="MPQ543" s="3"/>
      <c r="MPR543" s="3"/>
      <c r="MPS543" s="3"/>
      <c r="MPT543" s="3"/>
      <c r="MPU543" s="3"/>
      <c r="MPV543" s="3"/>
      <c r="MPW543" s="3"/>
      <c r="MPX543" s="3"/>
      <c r="MPY543" s="3"/>
      <c r="MPZ543" s="3"/>
      <c r="MQA543" s="3"/>
      <c r="MQB543" s="3"/>
      <c r="MQC543" s="3"/>
      <c r="MQD543" s="3"/>
      <c r="MQE543" s="3"/>
      <c r="MQF543" s="3"/>
      <c r="MQG543" s="3"/>
      <c r="MQH543" s="3"/>
      <c r="MQI543" s="3"/>
      <c r="MQJ543" s="3"/>
      <c r="MQK543" s="3"/>
      <c r="MQL543" s="3"/>
      <c r="MQM543" s="3"/>
      <c r="MQN543" s="3"/>
      <c r="MQO543" s="3"/>
      <c r="MQP543" s="3"/>
      <c r="MQQ543" s="3"/>
      <c r="MQR543" s="3"/>
      <c r="MQS543" s="3"/>
      <c r="MQT543" s="3"/>
      <c r="MQU543" s="3"/>
      <c r="MQV543" s="3"/>
      <c r="MQW543" s="3"/>
      <c r="MQX543" s="3"/>
      <c r="MQY543" s="3"/>
      <c r="MQZ543" s="3"/>
      <c r="MRA543" s="3"/>
      <c r="MRB543" s="3"/>
      <c r="MRC543" s="3"/>
      <c r="MRD543" s="3"/>
      <c r="MRE543" s="3"/>
      <c r="MRF543" s="3"/>
      <c r="MRG543" s="3"/>
      <c r="MRH543" s="3"/>
      <c r="MRI543" s="3"/>
      <c r="MRJ543" s="3"/>
      <c r="MRK543" s="3"/>
      <c r="MRL543" s="3"/>
      <c r="MRM543" s="3"/>
      <c r="MRN543" s="3"/>
      <c r="MRO543" s="3"/>
      <c r="MRP543" s="3"/>
      <c r="MRQ543" s="3"/>
      <c r="MRR543" s="3"/>
      <c r="MRS543" s="3"/>
      <c r="MRT543" s="3"/>
      <c r="MRU543" s="3"/>
      <c r="MRV543" s="3"/>
      <c r="MRW543" s="3"/>
      <c r="MRX543" s="3"/>
      <c r="MRY543" s="3"/>
      <c r="MRZ543" s="3"/>
      <c r="MSA543" s="3"/>
      <c r="MSB543" s="3"/>
      <c r="MSC543" s="3"/>
      <c r="MSD543" s="3"/>
      <c r="MSE543" s="3"/>
      <c r="MSF543" s="3"/>
      <c r="MSG543" s="3"/>
      <c r="MSH543" s="3"/>
      <c r="MSI543" s="3"/>
      <c r="MSJ543" s="3"/>
      <c r="MSK543" s="3"/>
      <c r="MSL543" s="3"/>
      <c r="MSM543" s="3"/>
      <c r="MSN543" s="3"/>
      <c r="MSO543" s="3"/>
      <c r="MSP543" s="3"/>
      <c r="MSQ543" s="3"/>
      <c r="MSR543" s="3"/>
      <c r="MSS543" s="3"/>
      <c r="MST543" s="3"/>
      <c r="MSU543" s="3"/>
      <c r="MSV543" s="3"/>
      <c r="MSW543" s="3"/>
      <c r="MSX543" s="3"/>
      <c r="MSY543" s="3"/>
      <c r="MSZ543" s="3"/>
      <c r="MTA543" s="3"/>
      <c r="MTB543" s="3"/>
      <c r="MTC543" s="3"/>
      <c r="MTD543" s="3"/>
      <c r="MTE543" s="3"/>
      <c r="MTF543" s="3"/>
      <c r="MTG543" s="3"/>
      <c r="MTH543" s="3"/>
      <c r="MTI543" s="3"/>
      <c r="MTJ543" s="3"/>
      <c r="MTK543" s="3"/>
      <c r="MTL543" s="3"/>
      <c r="MTM543" s="3"/>
      <c r="MTN543" s="3"/>
      <c r="MTO543" s="3"/>
      <c r="MTP543" s="3"/>
      <c r="MTQ543" s="3"/>
      <c r="MTR543" s="3"/>
      <c r="MTS543" s="3"/>
      <c r="MTT543" s="3"/>
      <c r="MTU543" s="3"/>
      <c r="MTV543" s="3"/>
      <c r="MTW543" s="3"/>
      <c r="MTX543" s="3"/>
      <c r="MTY543" s="3"/>
      <c r="MTZ543" s="3"/>
      <c r="MUA543" s="3"/>
      <c r="MUB543" s="3"/>
      <c r="MUC543" s="3"/>
      <c r="MUD543" s="3"/>
      <c r="MUE543" s="3"/>
      <c r="MUF543" s="3"/>
      <c r="MUG543" s="3"/>
      <c r="MUH543" s="3"/>
      <c r="MUI543" s="3"/>
      <c r="MUJ543" s="3"/>
      <c r="MUK543" s="3"/>
      <c r="MUL543" s="3"/>
      <c r="MUM543" s="3"/>
      <c r="MUN543" s="3"/>
      <c r="MUO543" s="3"/>
      <c r="MUP543" s="3"/>
      <c r="MUQ543" s="3"/>
      <c r="MUR543" s="3"/>
      <c r="MUS543" s="3"/>
      <c r="MUT543" s="3"/>
      <c r="MUU543" s="3"/>
      <c r="MUV543" s="3"/>
      <c r="MUW543" s="3"/>
      <c r="MUX543" s="3"/>
      <c r="MUY543" s="3"/>
      <c r="MUZ543" s="3"/>
      <c r="MVA543" s="3"/>
      <c r="MVB543" s="3"/>
      <c r="MVC543" s="3"/>
      <c r="MVD543" s="3"/>
      <c r="MVE543" s="3"/>
      <c r="MVF543" s="3"/>
      <c r="MVG543" s="3"/>
      <c r="MVH543" s="3"/>
      <c r="MVI543" s="3"/>
      <c r="MVJ543" s="3"/>
      <c r="MVK543" s="3"/>
      <c r="MVL543" s="3"/>
      <c r="MVM543" s="3"/>
      <c r="MVN543" s="3"/>
      <c r="MVO543" s="3"/>
      <c r="MVP543" s="3"/>
      <c r="MVQ543" s="3"/>
      <c r="MVR543" s="3"/>
      <c r="MVS543" s="3"/>
      <c r="MVT543" s="3"/>
      <c r="MVU543" s="3"/>
      <c r="MVV543" s="3"/>
      <c r="MVW543" s="3"/>
      <c r="MVX543" s="3"/>
      <c r="MVY543" s="3"/>
      <c r="MVZ543" s="3"/>
      <c r="MWA543" s="3"/>
      <c r="MWB543" s="3"/>
      <c r="MWC543" s="3"/>
      <c r="MWD543" s="3"/>
      <c r="MWE543" s="3"/>
      <c r="MWF543" s="3"/>
      <c r="MWG543" s="3"/>
      <c r="MWH543" s="3"/>
      <c r="MWI543" s="3"/>
      <c r="MWJ543" s="3"/>
      <c r="MWK543" s="3"/>
      <c r="MWL543" s="3"/>
      <c r="MWM543" s="3"/>
      <c r="MWN543" s="3"/>
      <c r="MWO543" s="3"/>
      <c r="MWP543" s="3"/>
      <c r="MWQ543" s="3"/>
      <c r="MWR543" s="3"/>
      <c r="MWS543" s="3"/>
      <c r="MWT543" s="3"/>
      <c r="MWU543" s="3"/>
      <c r="MWV543" s="3"/>
      <c r="MWW543" s="3"/>
      <c r="MWX543" s="3"/>
      <c r="MWY543" s="3"/>
      <c r="MWZ543" s="3"/>
      <c r="MXA543" s="3"/>
      <c r="MXB543" s="3"/>
      <c r="MXC543" s="3"/>
      <c r="MXD543" s="3"/>
      <c r="MXE543" s="3"/>
      <c r="MXF543" s="3"/>
      <c r="MXG543" s="3"/>
      <c r="MXH543" s="3"/>
      <c r="MXI543" s="3"/>
      <c r="MXJ543" s="3"/>
      <c r="MXK543" s="3"/>
      <c r="MXL543" s="3"/>
      <c r="MXM543" s="3"/>
      <c r="MXN543" s="3"/>
      <c r="MXO543" s="3"/>
      <c r="MXP543" s="3"/>
      <c r="MXQ543" s="3"/>
      <c r="MXR543" s="3"/>
      <c r="MXS543" s="3"/>
      <c r="MXT543" s="3"/>
      <c r="MXU543" s="3"/>
      <c r="MXV543" s="3"/>
      <c r="MXW543" s="3"/>
      <c r="MXX543" s="3"/>
      <c r="MXY543" s="3"/>
      <c r="MXZ543" s="3"/>
      <c r="MYA543" s="3"/>
      <c r="MYB543" s="3"/>
      <c r="MYC543" s="3"/>
      <c r="MYD543" s="3"/>
      <c r="MYE543" s="3"/>
      <c r="MYF543" s="3"/>
      <c r="MYG543" s="3"/>
      <c r="MYH543" s="3"/>
      <c r="MYI543" s="3"/>
      <c r="MYJ543" s="3"/>
      <c r="MYK543" s="3"/>
      <c r="MYL543" s="3"/>
      <c r="MYM543" s="3"/>
      <c r="MYN543" s="3"/>
      <c r="MYO543" s="3"/>
      <c r="MYP543" s="3"/>
      <c r="MYQ543" s="3"/>
      <c r="MYR543" s="3"/>
      <c r="MYS543" s="3"/>
      <c r="MYT543" s="3"/>
      <c r="MYU543" s="3"/>
      <c r="MYV543" s="3"/>
      <c r="MYW543" s="3"/>
      <c r="MYX543" s="3"/>
      <c r="MYY543" s="3"/>
      <c r="MYZ543" s="3"/>
      <c r="MZA543" s="3"/>
      <c r="MZB543" s="3"/>
      <c r="MZC543" s="3"/>
      <c r="MZD543" s="3"/>
      <c r="MZE543" s="3"/>
      <c r="MZF543" s="3"/>
      <c r="MZG543" s="3"/>
      <c r="MZH543" s="3"/>
      <c r="MZI543" s="3"/>
      <c r="MZJ543" s="3"/>
      <c r="MZK543" s="3"/>
      <c r="MZL543" s="3"/>
      <c r="MZM543" s="3"/>
      <c r="MZN543" s="3"/>
      <c r="MZO543" s="3"/>
      <c r="MZP543" s="3"/>
      <c r="MZQ543" s="3"/>
      <c r="MZR543" s="3"/>
      <c r="MZS543" s="3"/>
      <c r="MZT543" s="3"/>
      <c r="MZU543" s="3"/>
      <c r="MZV543" s="3"/>
      <c r="MZW543" s="3"/>
      <c r="MZX543" s="3"/>
      <c r="MZY543" s="3"/>
      <c r="MZZ543" s="3"/>
      <c r="NAA543" s="3"/>
      <c r="NAB543" s="3"/>
      <c r="NAC543" s="3"/>
      <c r="NAD543" s="3"/>
      <c r="NAE543" s="3"/>
      <c r="NAF543" s="3"/>
      <c r="NAG543" s="3"/>
      <c r="NAH543" s="3"/>
      <c r="NAI543" s="3"/>
      <c r="NAJ543" s="3"/>
      <c r="NAK543" s="3"/>
      <c r="NAL543" s="3"/>
      <c r="NAM543" s="3"/>
      <c r="NAN543" s="3"/>
      <c r="NAO543" s="3"/>
      <c r="NAP543" s="3"/>
      <c r="NAQ543" s="3"/>
      <c r="NAR543" s="3"/>
      <c r="NAS543" s="3"/>
      <c r="NAT543" s="3"/>
      <c r="NAU543" s="3"/>
      <c r="NAV543" s="3"/>
      <c r="NAW543" s="3"/>
      <c r="NAX543" s="3"/>
      <c r="NAY543" s="3"/>
      <c r="NAZ543" s="3"/>
      <c r="NBA543" s="3"/>
      <c r="NBB543" s="3"/>
      <c r="NBC543" s="3"/>
      <c r="NBD543" s="3"/>
      <c r="NBE543" s="3"/>
      <c r="NBF543" s="3"/>
      <c r="NBG543" s="3"/>
      <c r="NBH543" s="3"/>
      <c r="NBI543" s="3"/>
      <c r="NBJ543" s="3"/>
      <c r="NBK543" s="3"/>
      <c r="NBL543" s="3"/>
      <c r="NBM543" s="3"/>
      <c r="NBN543" s="3"/>
      <c r="NBO543" s="3"/>
      <c r="NBP543" s="3"/>
      <c r="NBQ543" s="3"/>
      <c r="NBR543" s="3"/>
      <c r="NBS543" s="3"/>
      <c r="NBT543" s="3"/>
      <c r="NBU543" s="3"/>
      <c r="NBV543" s="3"/>
      <c r="NBW543" s="3"/>
      <c r="NBX543" s="3"/>
      <c r="NBY543" s="3"/>
      <c r="NBZ543" s="3"/>
      <c r="NCA543" s="3"/>
      <c r="NCB543" s="3"/>
      <c r="NCC543" s="3"/>
      <c r="NCD543" s="3"/>
      <c r="NCE543" s="3"/>
      <c r="NCF543" s="3"/>
      <c r="NCG543" s="3"/>
      <c r="NCH543" s="3"/>
      <c r="NCI543" s="3"/>
      <c r="NCJ543" s="3"/>
      <c r="NCK543" s="3"/>
      <c r="NCL543" s="3"/>
      <c r="NCM543" s="3"/>
      <c r="NCN543" s="3"/>
      <c r="NCO543" s="3"/>
      <c r="NCP543" s="3"/>
      <c r="NCQ543" s="3"/>
      <c r="NCR543" s="3"/>
      <c r="NCS543" s="3"/>
      <c r="NCT543" s="3"/>
      <c r="NCU543" s="3"/>
      <c r="NCV543" s="3"/>
      <c r="NCW543" s="3"/>
      <c r="NCX543" s="3"/>
      <c r="NCY543" s="3"/>
      <c r="NCZ543" s="3"/>
      <c r="NDA543" s="3"/>
      <c r="NDB543" s="3"/>
      <c r="NDC543" s="3"/>
      <c r="NDD543" s="3"/>
      <c r="NDE543" s="3"/>
      <c r="NDF543" s="3"/>
      <c r="NDG543" s="3"/>
      <c r="NDH543" s="3"/>
      <c r="NDI543" s="3"/>
      <c r="NDJ543" s="3"/>
      <c r="NDK543" s="3"/>
      <c r="NDL543" s="3"/>
      <c r="NDM543" s="3"/>
      <c r="NDN543" s="3"/>
      <c r="NDO543" s="3"/>
      <c r="NDP543" s="3"/>
      <c r="NDQ543" s="3"/>
      <c r="NDR543" s="3"/>
      <c r="NDS543" s="3"/>
      <c r="NDT543" s="3"/>
      <c r="NDU543" s="3"/>
      <c r="NDV543" s="3"/>
      <c r="NDW543" s="3"/>
      <c r="NDX543" s="3"/>
      <c r="NDY543" s="3"/>
      <c r="NDZ543" s="3"/>
      <c r="NEA543" s="3"/>
      <c r="NEB543" s="3"/>
      <c r="NEC543" s="3"/>
      <c r="NED543" s="3"/>
      <c r="NEE543" s="3"/>
      <c r="NEF543" s="3"/>
      <c r="NEG543" s="3"/>
      <c r="NEH543" s="3"/>
      <c r="NEI543" s="3"/>
      <c r="NEJ543" s="3"/>
      <c r="NEK543" s="3"/>
      <c r="NEL543" s="3"/>
      <c r="NEM543" s="3"/>
      <c r="NEN543" s="3"/>
      <c r="NEO543" s="3"/>
      <c r="NEP543" s="3"/>
      <c r="NEQ543" s="3"/>
      <c r="NER543" s="3"/>
      <c r="NES543" s="3"/>
      <c r="NET543" s="3"/>
      <c r="NEU543" s="3"/>
      <c r="NEV543" s="3"/>
      <c r="NEW543" s="3"/>
      <c r="NEX543" s="3"/>
      <c r="NEY543" s="3"/>
      <c r="NEZ543" s="3"/>
      <c r="NFA543" s="3"/>
      <c r="NFB543" s="3"/>
      <c r="NFC543" s="3"/>
      <c r="NFD543" s="3"/>
      <c r="NFE543" s="3"/>
      <c r="NFF543" s="3"/>
      <c r="NFG543" s="3"/>
      <c r="NFH543" s="3"/>
      <c r="NFI543" s="3"/>
      <c r="NFJ543" s="3"/>
      <c r="NFK543" s="3"/>
      <c r="NFL543" s="3"/>
      <c r="NFM543" s="3"/>
      <c r="NFN543" s="3"/>
      <c r="NFO543" s="3"/>
      <c r="NFP543" s="3"/>
      <c r="NFQ543" s="3"/>
      <c r="NFR543" s="3"/>
      <c r="NFS543" s="3"/>
      <c r="NFT543" s="3"/>
      <c r="NFU543" s="3"/>
      <c r="NFV543" s="3"/>
      <c r="NFW543" s="3"/>
      <c r="NFX543" s="3"/>
      <c r="NFY543" s="3"/>
      <c r="NFZ543" s="3"/>
      <c r="NGA543" s="3"/>
      <c r="NGB543" s="3"/>
      <c r="NGC543" s="3"/>
      <c r="NGD543" s="3"/>
      <c r="NGE543" s="3"/>
      <c r="NGF543" s="3"/>
      <c r="NGG543" s="3"/>
      <c r="NGH543" s="3"/>
      <c r="NGI543" s="3"/>
      <c r="NGJ543" s="3"/>
      <c r="NGK543" s="3"/>
      <c r="NGL543" s="3"/>
      <c r="NGM543" s="3"/>
      <c r="NGN543" s="3"/>
      <c r="NGO543" s="3"/>
      <c r="NGP543" s="3"/>
      <c r="NGQ543" s="3"/>
      <c r="NGR543" s="3"/>
      <c r="NGS543" s="3"/>
      <c r="NGT543" s="3"/>
      <c r="NGU543" s="3"/>
      <c r="NGV543" s="3"/>
      <c r="NGW543" s="3"/>
      <c r="NGX543" s="3"/>
      <c r="NGY543" s="3"/>
      <c r="NGZ543" s="3"/>
      <c r="NHA543" s="3"/>
      <c r="NHB543" s="3"/>
      <c r="NHC543" s="3"/>
      <c r="NHD543" s="3"/>
      <c r="NHE543" s="3"/>
      <c r="NHF543" s="3"/>
      <c r="NHG543" s="3"/>
      <c r="NHH543" s="3"/>
      <c r="NHI543" s="3"/>
      <c r="NHJ543" s="3"/>
      <c r="NHK543" s="3"/>
      <c r="NHL543" s="3"/>
      <c r="NHM543" s="3"/>
      <c r="NHN543" s="3"/>
      <c r="NHO543" s="3"/>
      <c r="NHP543" s="3"/>
      <c r="NHQ543" s="3"/>
      <c r="NHR543" s="3"/>
      <c r="NHS543" s="3"/>
      <c r="NHT543" s="3"/>
      <c r="NHU543" s="3"/>
      <c r="NHV543" s="3"/>
      <c r="NHW543" s="3"/>
      <c r="NHX543" s="3"/>
      <c r="NHY543" s="3"/>
      <c r="NHZ543" s="3"/>
      <c r="NIA543" s="3"/>
      <c r="NIB543" s="3"/>
      <c r="NIC543" s="3"/>
      <c r="NID543" s="3"/>
      <c r="NIE543" s="3"/>
      <c r="NIF543" s="3"/>
      <c r="NIG543" s="3"/>
      <c r="NIH543" s="3"/>
      <c r="NII543" s="3"/>
      <c r="NIJ543" s="3"/>
      <c r="NIK543" s="3"/>
      <c r="NIL543" s="3"/>
      <c r="NIM543" s="3"/>
      <c r="NIN543" s="3"/>
      <c r="NIO543" s="3"/>
      <c r="NIP543" s="3"/>
      <c r="NIQ543" s="3"/>
      <c r="NIR543" s="3"/>
      <c r="NIS543" s="3"/>
      <c r="NIT543" s="3"/>
      <c r="NIU543" s="3"/>
      <c r="NIV543" s="3"/>
      <c r="NIW543" s="3"/>
      <c r="NIX543" s="3"/>
      <c r="NIY543" s="3"/>
      <c r="NIZ543" s="3"/>
      <c r="NJA543" s="3"/>
      <c r="NJB543" s="3"/>
      <c r="NJC543" s="3"/>
      <c r="NJD543" s="3"/>
      <c r="NJE543" s="3"/>
      <c r="NJF543" s="3"/>
      <c r="NJG543" s="3"/>
      <c r="NJH543" s="3"/>
      <c r="NJI543" s="3"/>
      <c r="NJJ543" s="3"/>
      <c r="NJK543" s="3"/>
      <c r="NJL543" s="3"/>
      <c r="NJM543" s="3"/>
      <c r="NJN543" s="3"/>
      <c r="NJO543" s="3"/>
      <c r="NJP543" s="3"/>
      <c r="NJQ543" s="3"/>
      <c r="NJR543" s="3"/>
      <c r="NJS543" s="3"/>
      <c r="NJT543" s="3"/>
      <c r="NJU543" s="3"/>
      <c r="NJV543" s="3"/>
      <c r="NJW543" s="3"/>
      <c r="NJX543" s="3"/>
      <c r="NJY543" s="3"/>
      <c r="NJZ543" s="3"/>
      <c r="NKA543" s="3"/>
      <c r="NKB543" s="3"/>
      <c r="NKC543" s="3"/>
      <c r="NKD543" s="3"/>
      <c r="NKE543" s="3"/>
      <c r="NKF543" s="3"/>
      <c r="NKG543" s="3"/>
      <c r="NKH543" s="3"/>
      <c r="NKI543" s="3"/>
      <c r="NKJ543" s="3"/>
      <c r="NKK543" s="3"/>
      <c r="NKL543" s="3"/>
      <c r="NKM543" s="3"/>
      <c r="NKN543" s="3"/>
      <c r="NKO543" s="3"/>
      <c r="NKP543" s="3"/>
      <c r="NKQ543" s="3"/>
      <c r="NKR543" s="3"/>
      <c r="NKS543" s="3"/>
      <c r="NKT543" s="3"/>
      <c r="NKU543" s="3"/>
      <c r="NKV543" s="3"/>
      <c r="NKW543" s="3"/>
      <c r="NKX543" s="3"/>
      <c r="NKY543" s="3"/>
      <c r="NKZ543" s="3"/>
      <c r="NLA543" s="3"/>
      <c r="NLB543" s="3"/>
      <c r="NLC543" s="3"/>
      <c r="NLD543" s="3"/>
      <c r="NLE543" s="3"/>
      <c r="NLF543" s="3"/>
      <c r="NLG543" s="3"/>
      <c r="NLH543" s="3"/>
      <c r="NLI543" s="3"/>
      <c r="NLJ543" s="3"/>
      <c r="NLK543" s="3"/>
      <c r="NLL543" s="3"/>
      <c r="NLM543" s="3"/>
      <c r="NLN543" s="3"/>
      <c r="NLO543" s="3"/>
      <c r="NLP543" s="3"/>
      <c r="NLQ543" s="3"/>
      <c r="NLR543" s="3"/>
      <c r="NLS543" s="3"/>
      <c r="NLT543" s="3"/>
      <c r="NLU543" s="3"/>
      <c r="NLV543" s="3"/>
      <c r="NLW543" s="3"/>
      <c r="NLX543" s="3"/>
      <c r="NLY543" s="3"/>
      <c r="NLZ543" s="3"/>
      <c r="NMA543" s="3"/>
      <c r="NMB543" s="3"/>
      <c r="NMC543" s="3"/>
      <c r="NMD543" s="3"/>
      <c r="NME543" s="3"/>
      <c r="NMF543" s="3"/>
      <c r="NMG543" s="3"/>
      <c r="NMH543" s="3"/>
      <c r="NMI543" s="3"/>
      <c r="NMJ543" s="3"/>
      <c r="NMK543" s="3"/>
      <c r="NML543" s="3"/>
      <c r="NMM543" s="3"/>
      <c r="NMN543" s="3"/>
      <c r="NMO543" s="3"/>
      <c r="NMP543" s="3"/>
      <c r="NMQ543" s="3"/>
      <c r="NMR543" s="3"/>
      <c r="NMS543" s="3"/>
      <c r="NMT543" s="3"/>
      <c r="NMU543" s="3"/>
      <c r="NMV543" s="3"/>
      <c r="NMW543" s="3"/>
      <c r="NMX543" s="3"/>
      <c r="NMY543" s="3"/>
      <c r="NMZ543" s="3"/>
      <c r="NNA543" s="3"/>
      <c r="NNB543" s="3"/>
      <c r="NNC543" s="3"/>
      <c r="NND543" s="3"/>
      <c r="NNE543" s="3"/>
      <c r="NNF543" s="3"/>
      <c r="NNG543" s="3"/>
      <c r="NNH543" s="3"/>
      <c r="NNI543" s="3"/>
      <c r="NNJ543" s="3"/>
      <c r="NNK543" s="3"/>
      <c r="NNL543" s="3"/>
      <c r="NNM543" s="3"/>
      <c r="NNN543" s="3"/>
      <c r="NNO543" s="3"/>
      <c r="NNP543" s="3"/>
      <c r="NNQ543" s="3"/>
      <c r="NNR543" s="3"/>
      <c r="NNS543" s="3"/>
      <c r="NNT543" s="3"/>
      <c r="NNU543" s="3"/>
      <c r="NNV543" s="3"/>
      <c r="NNW543" s="3"/>
      <c r="NNX543" s="3"/>
      <c r="NNY543" s="3"/>
      <c r="NNZ543" s="3"/>
      <c r="NOA543" s="3"/>
      <c r="NOB543" s="3"/>
      <c r="NOC543" s="3"/>
      <c r="NOD543" s="3"/>
      <c r="NOE543" s="3"/>
      <c r="NOF543" s="3"/>
      <c r="NOG543" s="3"/>
      <c r="NOH543" s="3"/>
      <c r="NOI543" s="3"/>
      <c r="NOJ543" s="3"/>
      <c r="NOK543" s="3"/>
      <c r="NOL543" s="3"/>
      <c r="NOM543" s="3"/>
      <c r="NON543" s="3"/>
      <c r="NOO543" s="3"/>
      <c r="NOP543" s="3"/>
      <c r="NOQ543" s="3"/>
      <c r="NOR543" s="3"/>
      <c r="NOS543" s="3"/>
      <c r="NOT543" s="3"/>
      <c r="NOU543" s="3"/>
      <c r="NOV543" s="3"/>
      <c r="NOW543" s="3"/>
      <c r="NOX543" s="3"/>
      <c r="NOY543" s="3"/>
      <c r="NOZ543" s="3"/>
      <c r="NPA543" s="3"/>
      <c r="NPB543" s="3"/>
      <c r="NPC543" s="3"/>
      <c r="NPD543" s="3"/>
      <c r="NPE543" s="3"/>
      <c r="NPF543" s="3"/>
      <c r="NPG543" s="3"/>
      <c r="NPH543" s="3"/>
      <c r="NPI543" s="3"/>
      <c r="NPJ543" s="3"/>
      <c r="NPK543" s="3"/>
      <c r="NPL543" s="3"/>
      <c r="NPM543" s="3"/>
      <c r="NPN543" s="3"/>
      <c r="NPO543" s="3"/>
      <c r="NPP543" s="3"/>
      <c r="NPQ543" s="3"/>
      <c r="NPR543" s="3"/>
      <c r="NPS543" s="3"/>
      <c r="NPT543" s="3"/>
      <c r="NPU543" s="3"/>
      <c r="NPV543" s="3"/>
      <c r="NPW543" s="3"/>
      <c r="NPX543" s="3"/>
      <c r="NPY543" s="3"/>
      <c r="NPZ543" s="3"/>
      <c r="NQA543" s="3"/>
      <c r="NQB543" s="3"/>
      <c r="NQC543" s="3"/>
      <c r="NQD543" s="3"/>
      <c r="NQE543" s="3"/>
      <c r="NQF543" s="3"/>
      <c r="NQG543" s="3"/>
      <c r="NQH543" s="3"/>
      <c r="NQI543" s="3"/>
      <c r="NQJ543" s="3"/>
      <c r="NQK543" s="3"/>
      <c r="NQL543" s="3"/>
      <c r="NQM543" s="3"/>
      <c r="NQN543" s="3"/>
      <c r="NQO543" s="3"/>
      <c r="NQP543" s="3"/>
      <c r="NQQ543" s="3"/>
      <c r="NQR543" s="3"/>
      <c r="NQS543" s="3"/>
      <c r="NQT543" s="3"/>
      <c r="NQU543" s="3"/>
      <c r="NQV543" s="3"/>
      <c r="NQW543" s="3"/>
      <c r="NQX543" s="3"/>
      <c r="NQY543" s="3"/>
      <c r="NQZ543" s="3"/>
      <c r="NRA543" s="3"/>
      <c r="NRB543" s="3"/>
      <c r="NRC543" s="3"/>
      <c r="NRD543" s="3"/>
      <c r="NRE543" s="3"/>
      <c r="NRF543" s="3"/>
      <c r="NRG543" s="3"/>
      <c r="NRH543" s="3"/>
      <c r="NRI543" s="3"/>
      <c r="NRJ543" s="3"/>
      <c r="NRK543" s="3"/>
      <c r="NRL543" s="3"/>
      <c r="NRM543" s="3"/>
      <c r="NRN543" s="3"/>
      <c r="NRO543" s="3"/>
      <c r="NRP543" s="3"/>
      <c r="NRQ543" s="3"/>
      <c r="NRR543" s="3"/>
      <c r="NRS543" s="3"/>
      <c r="NRT543" s="3"/>
      <c r="NRU543" s="3"/>
      <c r="NRV543" s="3"/>
      <c r="NRW543" s="3"/>
      <c r="NRX543" s="3"/>
      <c r="NRY543" s="3"/>
      <c r="NRZ543" s="3"/>
      <c r="NSA543" s="3"/>
      <c r="NSB543" s="3"/>
      <c r="NSC543" s="3"/>
      <c r="NSD543" s="3"/>
      <c r="NSE543" s="3"/>
      <c r="NSF543" s="3"/>
      <c r="NSG543" s="3"/>
      <c r="NSH543" s="3"/>
      <c r="NSI543" s="3"/>
      <c r="NSJ543" s="3"/>
      <c r="NSK543" s="3"/>
      <c r="NSL543" s="3"/>
      <c r="NSM543" s="3"/>
      <c r="NSN543" s="3"/>
      <c r="NSO543" s="3"/>
      <c r="NSP543" s="3"/>
      <c r="NSQ543" s="3"/>
      <c r="NSR543" s="3"/>
      <c r="NSS543" s="3"/>
      <c r="NST543" s="3"/>
      <c r="NSU543" s="3"/>
      <c r="NSV543" s="3"/>
      <c r="NSW543" s="3"/>
      <c r="NSX543" s="3"/>
      <c r="NSY543" s="3"/>
      <c r="NSZ543" s="3"/>
      <c r="NTA543" s="3"/>
      <c r="NTB543" s="3"/>
      <c r="NTC543" s="3"/>
      <c r="NTD543" s="3"/>
      <c r="NTE543" s="3"/>
      <c r="NTF543" s="3"/>
      <c r="NTG543" s="3"/>
      <c r="NTH543" s="3"/>
      <c r="NTI543" s="3"/>
      <c r="NTJ543" s="3"/>
      <c r="NTK543" s="3"/>
      <c r="NTL543" s="3"/>
      <c r="NTM543" s="3"/>
      <c r="NTN543" s="3"/>
      <c r="NTO543" s="3"/>
      <c r="NTP543" s="3"/>
      <c r="NTQ543" s="3"/>
      <c r="NTR543" s="3"/>
      <c r="NTS543" s="3"/>
      <c r="NTT543" s="3"/>
      <c r="NTU543" s="3"/>
      <c r="NTV543" s="3"/>
      <c r="NTW543" s="3"/>
      <c r="NTX543" s="3"/>
      <c r="NTY543" s="3"/>
      <c r="NTZ543" s="3"/>
      <c r="NUA543" s="3"/>
      <c r="NUB543" s="3"/>
      <c r="NUC543" s="3"/>
      <c r="NUD543" s="3"/>
      <c r="NUE543" s="3"/>
      <c r="NUF543" s="3"/>
      <c r="NUG543" s="3"/>
      <c r="NUH543" s="3"/>
      <c r="NUI543" s="3"/>
      <c r="NUJ543" s="3"/>
      <c r="NUK543" s="3"/>
      <c r="NUL543" s="3"/>
      <c r="NUM543" s="3"/>
      <c r="NUN543" s="3"/>
      <c r="NUO543" s="3"/>
      <c r="NUP543" s="3"/>
      <c r="NUQ543" s="3"/>
      <c r="NUR543" s="3"/>
      <c r="NUS543" s="3"/>
      <c r="NUT543" s="3"/>
      <c r="NUU543" s="3"/>
      <c r="NUV543" s="3"/>
      <c r="NUW543" s="3"/>
      <c r="NUX543" s="3"/>
      <c r="NUY543" s="3"/>
      <c r="NUZ543" s="3"/>
      <c r="NVA543" s="3"/>
      <c r="NVB543" s="3"/>
      <c r="NVC543" s="3"/>
      <c r="NVD543" s="3"/>
      <c r="NVE543" s="3"/>
      <c r="NVF543" s="3"/>
      <c r="NVG543" s="3"/>
      <c r="NVH543" s="3"/>
      <c r="NVI543" s="3"/>
      <c r="NVJ543" s="3"/>
      <c r="NVK543" s="3"/>
      <c r="NVL543" s="3"/>
      <c r="NVM543" s="3"/>
      <c r="NVN543" s="3"/>
      <c r="NVO543" s="3"/>
      <c r="NVP543" s="3"/>
      <c r="NVQ543" s="3"/>
      <c r="NVR543" s="3"/>
      <c r="NVS543" s="3"/>
      <c r="NVT543" s="3"/>
      <c r="NVU543" s="3"/>
      <c r="NVV543" s="3"/>
      <c r="NVW543" s="3"/>
      <c r="NVX543" s="3"/>
      <c r="NVY543" s="3"/>
      <c r="NVZ543" s="3"/>
      <c r="NWA543" s="3"/>
      <c r="NWB543" s="3"/>
      <c r="NWC543" s="3"/>
      <c r="NWD543" s="3"/>
      <c r="NWE543" s="3"/>
      <c r="NWF543" s="3"/>
      <c r="NWG543" s="3"/>
      <c r="NWH543" s="3"/>
      <c r="NWI543" s="3"/>
      <c r="NWJ543" s="3"/>
      <c r="NWK543" s="3"/>
      <c r="NWL543" s="3"/>
      <c r="NWM543" s="3"/>
      <c r="NWN543" s="3"/>
      <c r="NWO543" s="3"/>
      <c r="NWP543" s="3"/>
      <c r="NWQ543" s="3"/>
      <c r="NWR543" s="3"/>
      <c r="NWS543" s="3"/>
      <c r="NWT543" s="3"/>
      <c r="NWU543" s="3"/>
      <c r="NWV543" s="3"/>
      <c r="NWW543" s="3"/>
      <c r="NWX543" s="3"/>
      <c r="NWY543" s="3"/>
      <c r="NWZ543" s="3"/>
      <c r="NXA543" s="3"/>
      <c r="NXB543" s="3"/>
      <c r="NXC543" s="3"/>
      <c r="NXD543" s="3"/>
      <c r="NXE543" s="3"/>
      <c r="NXF543" s="3"/>
      <c r="NXG543" s="3"/>
      <c r="NXH543" s="3"/>
      <c r="NXI543" s="3"/>
      <c r="NXJ543" s="3"/>
      <c r="NXK543" s="3"/>
      <c r="NXL543" s="3"/>
      <c r="NXM543" s="3"/>
      <c r="NXN543" s="3"/>
      <c r="NXO543" s="3"/>
      <c r="NXP543" s="3"/>
      <c r="NXQ543" s="3"/>
      <c r="NXR543" s="3"/>
      <c r="NXS543" s="3"/>
      <c r="NXT543" s="3"/>
      <c r="NXU543" s="3"/>
      <c r="NXV543" s="3"/>
      <c r="NXW543" s="3"/>
      <c r="NXX543" s="3"/>
      <c r="NXY543" s="3"/>
      <c r="NXZ543" s="3"/>
      <c r="NYA543" s="3"/>
      <c r="NYB543" s="3"/>
      <c r="NYC543" s="3"/>
      <c r="NYD543" s="3"/>
      <c r="NYE543" s="3"/>
      <c r="NYF543" s="3"/>
      <c r="NYG543" s="3"/>
      <c r="NYH543" s="3"/>
      <c r="NYI543" s="3"/>
      <c r="NYJ543" s="3"/>
      <c r="NYK543" s="3"/>
      <c r="NYL543" s="3"/>
      <c r="NYM543" s="3"/>
      <c r="NYN543" s="3"/>
      <c r="NYO543" s="3"/>
      <c r="NYP543" s="3"/>
      <c r="NYQ543" s="3"/>
      <c r="NYR543" s="3"/>
      <c r="NYS543" s="3"/>
      <c r="NYT543" s="3"/>
      <c r="NYU543" s="3"/>
      <c r="NYV543" s="3"/>
      <c r="NYW543" s="3"/>
      <c r="NYX543" s="3"/>
      <c r="NYY543" s="3"/>
      <c r="NYZ543" s="3"/>
      <c r="NZA543" s="3"/>
      <c r="NZB543" s="3"/>
      <c r="NZC543" s="3"/>
      <c r="NZD543" s="3"/>
      <c r="NZE543" s="3"/>
      <c r="NZF543" s="3"/>
      <c r="NZG543" s="3"/>
      <c r="NZH543" s="3"/>
      <c r="NZI543" s="3"/>
      <c r="NZJ543" s="3"/>
      <c r="NZK543" s="3"/>
      <c r="NZL543" s="3"/>
      <c r="NZM543" s="3"/>
      <c r="NZN543" s="3"/>
      <c r="NZO543" s="3"/>
      <c r="NZP543" s="3"/>
      <c r="NZQ543" s="3"/>
      <c r="NZR543" s="3"/>
      <c r="NZS543" s="3"/>
      <c r="NZT543" s="3"/>
      <c r="NZU543" s="3"/>
      <c r="NZV543" s="3"/>
      <c r="NZW543" s="3"/>
      <c r="NZX543" s="3"/>
      <c r="NZY543" s="3"/>
      <c r="NZZ543" s="3"/>
      <c r="OAA543" s="3"/>
      <c r="OAB543" s="3"/>
      <c r="OAC543" s="3"/>
      <c r="OAD543" s="3"/>
      <c r="OAE543" s="3"/>
      <c r="OAF543" s="3"/>
      <c r="OAG543" s="3"/>
      <c r="OAH543" s="3"/>
      <c r="OAI543" s="3"/>
      <c r="OAJ543" s="3"/>
      <c r="OAK543" s="3"/>
      <c r="OAL543" s="3"/>
      <c r="OAM543" s="3"/>
      <c r="OAN543" s="3"/>
      <c r="OAO543" s="3"/>
      <c r="OAP543" s="3"/>
      <c r="OAQ543" s="3"/>
      <c r="OAR543" s="3"/>
      <c r="OAS543" s="3"/>
      <c r="OAT543" s="3"/>
      <c r="OAU543" s="3"/>
      <c r="OAV543" s="3"/>
      <c r="OAW543" s="3"/>
      <c r="OAX543" s="3"/>
      <c r="OAY543" s="3"/>
      <c r="OAZ543" s="3"/>
      <c r="OBA543" s="3"/>
      <c r="OBB543" s="3"/>
      <c r="OBC543" s="3"/>
      <c r="OBD543" s="3"/>
      <c r="OBE543" s="3"/>
      <c r="OBF543" s="3"/>
      <c r="OBG543" s="3"/>
      <c r="OBH543" s="3"/>
      <c r="OBI543" s="3"/>
      <c r="OBJ543" s="3"/>
      <c r="OBK543" s="3"/>
      <c r="OBL543" s="3"/>
      <c r="OBM543" s="3"/>
      <c r="OBN543" s="3"/>
      <c r="OBO543" s="3"/>
      <c r="OBP543" s="3"/>
      <c r="OBQ543" s="3"/>
      <c r="OBR543" s="3"/>
      <c r="OBS543" s="3"/>
      <c r="OBT543" s="3"/>
      <c r="OBU543" s="3"/>
      <c r="OBV543" s="3"/>
      <c r="OBW543" s="3"/>
      <c r="OBX543" s="3"/>
      <c r="OBY543" s="3"/>
      <c r="OBZ543" s="3"/>
      <c r="OCA543" s="3"/>
      <c r="OCB543" s="3"/>
      <c r="OCC543" s="3"/>
      <c r="OCD543" s="3"/>
      <c r="OCE543" s="3"/>
      <c r="OCF543" s="3"/>
      <c r="OCG543" s="3"/>
      <c r="OCH543" s="3"/>
      <c r="OCI543" s="3"/>
      <c r="OCJ543" s="3"/>
      <c r="OCK543" s="3"/>
      <c r="OCL543" s="3"/>
      <c r="OCM543" s="3"/>
      <c r="OCN543" s="3"/>
      <c r="OCO543" s="3"/>
      <c r="OCP543" s="3"/>
      <c r="OCQ543" s="3"/>
      <c r="OCR543" s="3"/>
      <c r="OCS543" s="3"/>
      <c r="OCT543" s="3"/>
      <c r="OCU543" s="3"/>
      <c r="OCV543" s="3"/>
      <c r="OCW543" s="3"/>
      <c r="OCX543" s="3"/>
      <c r="OCY543" s="3"/>
      <c r="OCZ543" s="3"/>
      <c r="ODA543" s="3"/>
      <c r="ODB543" s="3"/>
      <c r="ODC543" s="3"/>
      <c r="ODD543" s="3"/>
      <c r="ODE543" s="3"/>
      <c r="ODF543" s="3"/>
      <c r="ODG543" s="3"/>
      <c r="ODH543" s="3"/>
      <c r="ODI543" s="3"/>
      <c r="ODJ543" s="3"/>
      <c r="ODK543" s="3"/>
      <c r="ODL543" s="3"/>
      <c r="ODM543" s="3"/>
      <c r="ODN543" s="3"/>
      <c r="ODO543" s="3"/>
      <c r="ODP543" s="3"/>
      <c r="ODQ543" s="3"/>
      <c r="ODR543" s="3"/>
      <c r="ODS543" s="3"/>
      <c r="ODT543" s="3"/>
      <c r="ODU543" s="3"/>
      <c r="ODV543" s="3"/>
      <c r="ODW543" s="3"/>
      <c r="ODX543" s="3"/>
      <c r="ODY543" s="3"/>
      <c r="ODZ543" s="3"/>
      <c r="OEA543" s="3"/>
      <c r="OEB543" s="3"/>
      <c r="OEC543" s="3"/>
      <c r="OED543" s="3"/>
      <c r="OEE543" s="3"/>
      <c r="OEF543" s="3"/>
      <c r="OEG543" s="3"/>
      <c r="OEH543" s="3"/>
      <c r="OEI543" s="3"/>
      <c r="OEJ543" s="3"/>
      <c r="OEK543" s="3"/>
      <c r="OEL543" s="3"/>
      <c r="OEM543" s="3"/>
      <c r="OEN543" s="3"/>
      <c r="OEO543" s="3"/>
      <c r="OEP543" s="3"/>
      <c r="OEQ543" s="3"/>
      <c r="OER543" s="3"/>
      <c r="OES543" s="3"/>
      <c r="OET543" s="3"/>
      <c r="OEU543" s="3"/>
      <c r="OEV543" s="3"/>
      <c r="OEW543" s="3"/>
      <c r="OEX543" s="3"/>
      <c r="OEY543" s="3"/>
      <c r="OEZ543" s="3"/>
      <c r="OFA543" s="3"/>
      <c r="OFB543" s="3"/>
      <c r="OFC543" s="3"/>
      <c r="OFD543" s="3"/>
      <c r="OFE543" s="3"/>
      <c r="OFF543" s="3"/>
      <c r="OFG543" s="3"/>
      <c r="OFH543" s="3"/>
      <c r="OFI543" s="3"/>
      <c r="OFJ543" s="3"/>
      <c r="OFK543" s="3"/>
      <c r="OFL543" s="3"/>
      <c r="OFM543" s="3"/>
      <c r="OFN543" s="3"/>
      <c r="OFO543" s="3"/>
      <c r="OFP543" s="3"/>
      <c r="OFQ543" s="3"/>
      <c r="OFR543" s="3"/>
      <c r="OFS543" s="3"/>
      <c r="OFT543" s="3"/>
      <c r="OFU543" s="3"/>
      <c r="OFV543" s="3"/>
      <c r="OFW543" s="3"/>
      <c r="OFX543" s="3"/>
      <c r="OFY543" s="3"/>
      <c r="OFZ543" s="3"/>
      <c r="OGA543" s="3"/>
      <c r="OGB543" s="3"/>
      <c r="OGC543" s="3"/>
      <c r="OGD543" s="3"/>
      <c r="OGE543" s="3"/>
      <c r="OGF543" s="3"/>
      <c r="OGG543" s="3"/>
      <c r="OGH543" s="3"/>
      <c r="OGI543" s="3"/>
      <c r="OGJ543" s="3"/>
      <c r="OGK543" s="3"/>
      <c r="OGL543" s="3"/>
      <c r="OGM543" s="3"/>
      <c r="OGN543" s="3"/>
      <c r="OGO543" s="3"/>
      <c r="OGP543" s="3"/>
      <c r="OGQ543" s="3"/>
      <c r="OGR543" s="3"/>
      <c r="OGS543" s="3"/>
      <c r="OGT543" s="3"/>
      <c r="OGU543" s="3"/>
      <c r="OGV543" s="3"/>
      <c r="OGW543" s="3"/>
      <c r="OGX543" s="3"/>
      <c r="OGY543" s="3"/>
      <c r="OGZ543" s="3"/>
      <c r="OHA543" s="3"/>
      <c r="OHB543" s="3"/>
      <c r="OHC543" s="3"/>
      <c r="OHD543" s="3"/>
      <c r="OHE543" s="3"/>
      <c r="OHF543" s="3"/>
      <c r="OHG543" s="3"/>
      <c r="OHH543" s="3"/>
      <c r="OHI543" s="3"/>
      <c r="OHJ543" s="3"/>
      <c r="OHK543" s="3"/>
      <c r="OHL543" s="3"/>
      <c r="OHM543" s="3"/>
      <c r="OHN543" s="3"/>
      <c r="OHO543" s="3"/>
      <c r="OHP543" s="3"/>
      <c r="OHQ543" s="3"/>
      <c r="OHR543" s="3"/>
      <c r="OHS543" s="3"/>
      <c r="OHT543" s="3"/>
      <c r="OHU543" s="3"/>
      <c r="OHV543" s="3"/>
      <c r="OHW543" s="3"/>
      <c r="OHX543" s="3"/>
      <c r="OHY543" s="3"/>
      <c r="OHZ543" s="3"/>
      <c r="OIA543" s="3"/>
      <c r="OIB543" s="3"/>
      <c r="OIC543" s="3"/>
      <c r="OID543" s="3"/>
      <c r="OIE543" s="3"/>
      <c r="OIF543" s="3"/>
      <c r="OIG543" s="3"/>
      <c r="OIH543" s="3"/>
      <c r="OII543" s="3"/>
      <c r="OIJ543" s="3"/>
      <c r="OIK543" s="3"/>
      <c r="OIL543" s="3"/>
      <c r="OIM543" s="3"/>
      <c r="OIN543" s="3"/>
      <c r="OIO543" s="3"/>
      <c r="OIP543" s="3"/>
      <c r="OIQ543" s="3"/>
      <c r="OIR543" s="3"/>
      <c r="OIS543" s="3"/>
      <c r="OIT543" s="3"/>
      <c r="OIU543" s="3"/>
      <c r="OIV543" s="3"/>
      <c r="OIW543" s="3"/>
      <c r="OIX543" s="3"/>
      <c r="OIY543" s="3"/>
      <c r="OIZ543" s="3"/>
      <c r="OJA543" s="3"/>
      <c r="OJB543" s="3"/>
      <c r="OJC543" s="3"/>
      <c r="OJD543" s="3"/>
      <c r="OJE543" s="3"/>
      <c r="OJF543" s="3"/>
      <c r="OJG543" s="3"/>
      <c r="OJH543" s="3"/>
      <c r="OJI543" s="3"/>
      <c r="OJJ543" s="3"/>
      <c r="OJK543" s="3"/>
      <c r="OJL543" s="3"/>
      <c r="OJM543" s="3"/>
      <c r="OJN543" s="3"/>
      <c r="OJO543" s="3"/>
      <c r="OJP543" s="3"/>
      <c r="OJQ543" s="3"/>
      <c r="OJR543" s="3"/>
      <c r="OJS543" s="3"/>
      <c r="OJT543" s="3"/>
      <c r="OJU543" s="3"/>
      <c r="OJV543" s="3"/>
      <c r="OJW543" s="3"/>
      <c r="OJX543" s="3"/>
      <c r="OJY543" s="3"/>
      <c r="OJZ543" s="3"/>
      <c r="OKA543" s="3"/>
      <c r="OKB543" s="3"/>
      <c r="OKC543" s="3"/>
      <c r="OKD543" s="3"/>
      <c r="OKE543" s="3"/>
      <c r="OKF543" s="3"/>
      <c r="OKG543" s="3"/>
      <c r="OKH543" s="3"/>
      <c r="OKI543" s="3"/>
      <c r="OKJ543" s="3"/>
      <c r="OKK543" s="3"/>
      <c r="OKL543" s="3"/>
      <c r="OKM543" s="3"/>
      <c r="OKN543" s="3"/>
      <c r="OKO543" s="3"/>
      <c r="OKP543" s="3"/>
      <c r="OKQ543" s="3"/>
      <c r="OKR543" s="3"/>
      <c r="OKS543" s="3"/>
      <c r="OKT543" s="3"/>
      <c r="OKU543" s="3"/>
      <c r="OKV543" s="3"/>
      <c r="OKW543" s="3"/>
      <c r="OKX543" s="3"/>
      <c r="OKY543" s="3"/>
      <c r="OKZ543" s="3"/>
      <c r="OLA543" s="3"/>
      <c r="OLB543" s="3"/>
      <c r="OLC543" s="3"/>
      <c r="OLD543" s="3"/>
      <c r="OLE543" s="3"/>
      <c r="OLF543" s="3"/>
      <c r="OLG543" s="3"/>
      <c r="OLH543" s="3"/>
      <c r="OLI543" s="3"/>
      <c r="OLJ543" s="3"/>
      <c r="OLK543" s="3"/>
      <c r="OLL543" s="3"/>
      <c r="OLM543" s="3"/>
      <c r="OLN543" s="3"/>
      <c r="OLO543" s="3"/>
      <c r="OLP543" s="3"/>
      <c r="OLQ543" s="3"/>
      <c r="OLR543" s="3"/>
      <c r="OLS543" s="3"/>
      <c r="OLT543" s="3"/>
      <c r="OLU543" s="3"/>
      <c r="OLV543" s="3"/>
      <c r="OLW543" s="3"/>
      <c r="OLX543" s="3"/>
      <c r="OLY543" s="3"/>
      <c r="OLZ543" s="3"/>
      <c r="OMA543" s="3"/>
      <c r="OMB543" s="3"/>
      <c r="OMC543" s="3"/>
      <c r="OMD543" s="3"/>
      <c r="OME543" s="3"/>
      <c r="OMF543" s="3"/>
      <c r="OMG543" s="3"/>
      <c r="OMH543" s="3"/>
      <c r="OMI543" s="3"/>
      <c r="OMJ543" s="3"/>
      <c r="OMK543" s="3"/>
      <c r="OML543" s="3"/>
      <c r="OMM543" s="3"/>
      <c r="OMN543" s="3"/>
      <c r="OMO543" s="3"/>
      <c r="OMP543" s="3"/>
      <c r="OMQ543" s="3"/>
      <c r="OMR543" s="3"/>
      <c r="OMS543" s="3"/>
      <c r="OMT543" s="3"/>
      <c r="OMU543" s="3"/>
      <c r="OMV543" s="3"/>
      <c r="OMW543" s="3"/>
      <c r="OMX543" s="3"/>
      <c r="OMY543" s="3"/>
      <c r="OMZ543" s="3"/>
      <c r="ONA543" s="3"/>
      <c r="ONB543" s="3"/>
      <c r="ONC543" s="3"/>
      <c r="OND543" s="3"/>
      <c r="ONE543" s="3"/>
      <c r="ONF543" s="3"/>
      <c r="ONG543" s="3"/>
      <c r="ONH543" s="3"/>
      <c r="ONI543" s="3"/>
      <c r="ONJ543" s="3"/>
      <c r="ONK543" s="3"/>
      <c r="ONL543" s="3"/>
      <c r="ONM543" s="3"/>
      <c r="ONN543" s="3"/>
      <c r="ONO543" s="3"/>
      <c r="ONP543" s="3"/>
      <c r="ONQ543" s="3"/>
      <c r="ONR543" s="3"/>
      <c r="ONS543" s="3"/>
      <c r="ONT543" s="3"/>
      <c r="ONU543" s="3"/>
      <c r="ONV543" s="3"/>
      <c r="ONW543" s="3"/>
      <c r="ONX543" s="3"/>
      <c r="ONY543" s="3"/>
      <c r="ONZ543" s="3"/>
      <c r="OOA543" s="3"/>
      <c r="OOB543" s="3"/>
      <c r="OOC543" s="3"/>
      <c r="OOD543" s="3"/>
      <c r="OOE543" s="3"/>
      <c r="OOF543" s="3"/>
      <c r="OOG543" s="3"/>
      <c r="OOH543" s="3"/>
      <c r="OOI543" s="3"/>
      <c r="OOJ543" s="3"/>
      <c r="OOK543" s="3"/>
      <c r="OOL543" s="3"/>
      <c r="OOM543" s="3"/>
      <c r="OON543" s="3"/>
      <c r="OOO543" s="3"/>
      <c r="OOP543" s="3"/>
      <c r="OOQ543" s="3"/>
      <c r="OOR543" s="3"/>
      <c r="OOS543" s="3"/>
      <c r="OOT543" s="3"/>
      <c r="OOU543" s="3"/>
      <c r="OOV543" s="3"/>
      <c r="OOW543" s="3"/>
      <c r="OOX543" s="3"/>
      <c r="OOY543" s="3"/>
      <c r="OOZ543" s="3"/>
      <c r="OPA543" s="3"/>
      <c r="OPB543" s="3"/>
      <c r="OPC543" s="3"/>
      <c r="OPD543" s="3"/>
      <c r="OPE543" s="3"/>
      <c r="OPF543" s="3"/>
      <c r="OPG543" s="3"/>
      <c r="OPH543" s="3"/>
      <c r="OPI543" s="3"/>
      <c r="OPJ543" s="3"/>
      <c r="OPK543" s="3"/>
      <c r="OPL543" s="3"/>
      <c r="OPM543" s="3"/>
      <c r="OPN543" s="3"/>
      <c r="OPO543" s="3"/>
      <c r="OPP543" s="3"/>
      <c r="OPQ543" s="3"/>
      <c r="OPR543" s="3"/>
      <c r="OPS543" s="3"/>
      <c r="OPT543" s="3"/>
      <c r="OPU543" s="3"/>
      <c r="OPV543" s="3"/>
      <c r="OPW543" s="3"/>
      <c r="OPX543" s="3"/>
      <c r="OPY543" s="3"/>
      <c r="OPZ543" s="3"/>
      <c r="OQA543" s="3"/>
      <c r="OQB543" s="3"/>
      <c r="OQC543" s="3"/>
      <c r="OQD543" s="3"/>
      <c r="OQE543" s="3"/>
      <c r="OQF543" s="3"/>
      <c r="OQG543" s="3"/>
      <c r="OQH543" s="3"/>
      <c r="OQI543" s="3"/>
      <c r="OQJ543" s="3"/>
      <c r="OQK543" s="3"/>
      <c r="OQL543" s="3"/>
      <c r="OQM543" s="3"/>
      <c r="OQN543" s="3"/>
      <c r="OQO543" s="3"/>
      <c r="OQP543" s="3"/>
      <c r="OQQ543" s="3"/>
      <c r="OQR543" s="3"/>
      <c r="OQS543" s="3"/>
      <c r="OQT543" s="3"/>
      <c r="OQU543" s="3"/>
      <c r="OQV543" s="3"/>
      <c r="OQW543" s="3"/>
      <c r="OQX543" s="3"/>
      <c r="OQY543" s="3"/>
      <c r="OQZ543" s="3"/>
      <c r="ORA543" s="3"/>
      <c r="ORB543" s="3"/>
      <c r="ORC543" s="3"/>
      <c r="ORD543" s="3"/>
      <c r="ORE543" s="3"/>
      <c r="ORF543" s="3"/>
      <c r="ORG543" s="3"/>
      <c r="ORH543" s="3"/>
      <c r="ORI543" s="3"/>
      <c r="ORJ543" s="3"/>
      <c r="ORK543" s="3"/>
      <c r="ORL543" s="3"/>
      <c r="ORM543" s="3"/>
      <c r="ORN543" s="3"/>
      <c r="ORO543" s="3"/>
      <c r="ORP543" s="3"/>
      <c r="ORQ543" s="3"/>
      <c r="ORR543" s="3"/>
      <c r="ORS543" s="3"/>
      <c r="ORT543" s="3"/>
      <c r="ORU543" s="3"/>
      <c r="ORV543" s="3"/>
      <c r="ORW543" s="3"/>
      <c r="ORX543" s="3"/>
      <c r="ORY543" s="3"/>
      <c r="ORZ543" s="3"/>
      <c r="OSA543" s="3"/>
      <c r="OSB543" s="3"/>
      <c r="OSC543" s="3"/>
      <c r="OSD543" s="3"/>
      <c r="OSE543" s="3"/>
      <c r="OSF543" s="3"/>
      <c r="OSG543" s="3"/>
      <c r="OSH543" s="3"/>
      <c r="OSI543" s="3"/>
      <c r="OSJ543" s="3"/>
      <c r="OSK543" s="3"/>
      <c r="OSL543" s="3"/>
      <c r="OSM543" s="3"/>
      <c r="OSN543" s="3"/>
      <c r="OSO543" s="3"/>
      <c r="OSP543" s="3"/>
      <c r="OSQ543" s="3"/>
      <c r="OSR543" s="3"/>
      <c r="OSS543" s="3"/>
      <c r="OST543" s="3"/>
      <c r="OSU543" s="3"/>
      <c r="OSV543" s="3"/>
      <c r="OSW543" s="3"/>
      <c r="OSX543" s="3"/>
      <c r="OSY543" s="3"/>
      <c r="OSZ543" s="3"/>
      <c r="OTA543" s="3"/>
      <c r="OTB543" s="3"/>
      <c r="OTC543" s="3"/>
      <c r="OTD543" s="3"/>
      <c r="OTE543" s="3"/>
      <c r="OTF543" s="3"/>
      <c r="OTG543" s="3"/>
      <c r="OTH543" s="3"/>
      <c r="OTI543" s="3"/>
      <c r="OTJ543" s="3"/>
      <c r="OTK543" s="3"/>
      <c r="OTL543" s="3"/>
      <c r="OTM543" s="3"/>
      <c r="OTN543" s="3"/>
      <c r="OTO543" s="3"/>
      <c r="OTP543" s="3"/>
      <c r="OTQ543" s="3"/>
      <c r="OTR543" s="3"/>
      <c r="OTS543" s="3"/>
      <c r="OTT543" s="3"/>
      <c r="OTU543" s="3"/>
      <c r="OTV543" s="3"/>
      <c r="OTW543" s="3"/>
      <c r="OTX543" s="3"/>
      <c r="OTY543" s="3"/>
      <c r="OTZ543" s="3"/>
      <c r="OUA543" s="3"/>
      <c r="OUB543" s="3"/>
      <c r="OUC543" s="3"/>
      <c r="OUD543" s="3"/>
      <c r="OUE543" s="3"/>
      <c r="OUF543" s="3"/>
      <c r="OUG543" s="3"/>
      <c r="OUH543" s="3"/>
      <c r="OUI543" s="3"/>
      <c r="OUJ543" s="3"/>
      <c r="OUK543" s="3"/>
      <c r="OUL543" s="3"/>
      <c r="OUM543" s="3"/>
      <c r="OUN543" s="3"/>
      <c r="OUO543" s="3"/>
      <c r="OUP543" s="3"/>
      <c r="OUQ543" s="3"/>
      <c r="OUR543" s="3"/>
      <c r="OUS543" s="3"/>
      <c r="OUT543" s="3"/>
      <c r="OUU543" s="3"/>
      <c r="OUV543" s="3"/>
      <c r="OUW543" s="3"/>
      <c r="OUX543" s="3"/>
      <c r="OUY543" s="3"/>
      <c r="OUZ543" s="3"/>
      <c r="OVA543" s="3"/>
      <c r="OVB543" s="3"/>
      <c r="OVC543" s="3"/>
      <c r="OVD543" s="3"/>
      <c r="OVE543" s="3"/>
      <c r="OVF543" s="3"/>
      <c r="OVG543" s="3"/>
      <c r="OVH543" s="3"/>
      <c r="OVI543" s="3"/>
      <c r="OVJ543" s="3"/>
      <c r="OVK543" s="3"/>
      <c r="OVL543" s="3"/>
      <c r="OVM543" s="3"/>
      <c r="OVN543" s="3"/>
      <c r="OVO543" s="3"/>
      <c r="OVP543" s="3"/>
      <c r="OVQ543" s="3"/>
      <c r="OVR543" s="3"/>
      <c r="OVS543" s="3"/>
      <c r="OVT543" s="3"/>
      <c r="OVU543" s="3"/>
      <c r="OVV543" s="3"/>
      <c r="OVW543" s="3"/>
      <c r="OVX543" s="3"/>
      <c r="OVY543" s="3"/>
      <c r="OVZ543" s="3"/>
      <c r="OWA543" s="3"/>
      <c r="OWB543" s="3"/>
      <c r="OWC543" s="3"/>
      <c r="OWD543" s="3"/>
      <c r="OWE543" s="3"/>
      <c r="OWF543" s="3"/>
      <c r="OWG543" s="3"/>
      <c r="OWH543" s="3"/>
      <c r="OWI543" s="3"/>
      <c r="OWJ543" s="3"/>
      <c r="OWK543" s="3"/>
      <c r="OWL543" s="3"/>
      <c r="OWM543" s="3"/>
      <c r="OWN543" s="3"/>
      <c r="OWO543" s="3"/>
      <c r="OWP543" s="3"/>
      <c r="OWQ543" s="3"/>
      <c r="OWR543" s="3"/>
      <c r="OWS543" s="3"/>
      <c r="OWT543" s="3"/>
      <c r="OWU543" s="3"/>
      <c r="OWV543" s="3"/>
      <c r="OWW543" s="3"/>
      <c r="OWX543" s="3"/>
      <c r="OWY543" s="3"/>
      <c r="OWZ543" s="3"/>
      <c r="OXA543" s="3"/>
      <c r="OXB543" s="3"/>
      <c r="OXC543" s="3"/>
      <c r="OXD543" s="3"/>
      <c r="OXE543" s="3"/>
      <c r="OXF543" s="3"/>
      <c r="OXG543" s="3"/>
      <c r="OXH543" s="3"/>
      <c r="OXI543" s="3"/>
      <c r="OXJ543" s="3"/>
      <c r="OXK543" s="3"/>
      <c r="OXL543" s="3"/>
      <c r="OXM543" s="3"/>
      <c r="OXN543" s="3"/>
      <c r="OXO543" s="3"/>
      <c r="OXP543" s="3"/>
      <c r="OXQ543" s="3"/>
      <c r="OXR543" s="3"/>
      <c r="OXS543" s="3"/>
      <c r="OXT543" s="3"/>
      <c r="OXU543" s="3"/>
      <c r="OXV543" s="3"/>
      <c r="OXW543" s="3"/>
      <c r="OXX543" s="3"/>
      <c r="OXY543" s="3"/>
      <c r="OXZ543" s="3"/>
      <c r="OYA543" s="3"/>
      <c r="OYB543" s="3"/>
      <c r="OYC543" s="3"/>
      <c r="OYD543" s="3"/>
      <c r="OYE543" s="3"/>
      <c r="OYF543" s="3"/>
      <c r="OYG543" s="3"/>
      <c r="OYH543" s="3"/>
      <c r="OYI543" s="3"/>
      <c r="OYJ543" s="3"/>
      <c r="OYK543" s="3"/>
      <c r="OYL543" s="3"/>
      <c r="OYM543" s="3"/>
      <c r="OYN543" s="3"/>
      <c r="OYO543" s="3"/>
      <c r="OYP543" s="3"/>
      <c r="OYQ543" s="3"/>
      <c r="OYR543" s="3"/>
      <c r="OYS543" s="3"/>
      <c r="OYT543" s="3"/>
      <c r="OYU543" s="3"/>
      <c r="OYV543" s="3"/>
      <c r="OYW543" s="3"/>
      <c r="OYX543" s="3"/>
      <c r="OYY543" s="3"/>
      <c r="OYZ543" s="3"/>
      <c r="OZA543" s="3"/>
      <c r="OZB543" s="3"/>
      <c r="OZC543" s="3"/>
      <c r="OZD543" s="3"/>
      <c r="OZE543" s="3"/>
      <c r="OZF543" s="3"/>
      <c r="OZG543" s="3"/>
      <c r="OZH543" s="3"/>
      <c r="OZI543" s="3"/>
      <c r="OZJ543" s="3"/>
      <c r="OZK543" s="3"/>
      <c r="OZL543" s="3"/>
      <c r="OZM543" s="3"/>
      <c r="OZN543" s="3"/>
      <c r="OZO543" s="3"/>
      <c r="OZP543" s="3"/>
      <c r="OZQ543" s="3"/>
      <c r="OZR543" s="3"/>
      <c r="OZS543" s="3"/>
      <c r="OZT543" s="3"/>
      <c r="OZU543" s="3"/>
      <c r="OZV543" s="3"/>
      <c r="OZW543" s="3"/>
      <c r="OZX543" s="3"/>
      <c r="OZY543" s="3"/>
      <c r="OZZ543" s="3"/>
      <c r="PAA543" s="3"/>
      <c r="PAB543" s="3"/>
      <c r="PAC543" s="3"/>
      <c r="PAD543" s="3"/>
      <c r="PAE543" s="3"/>
      <c r="PAF543" s="3"/>
      <c r="PAG543" s="3"/>
      <c r="PAH543" s="3"/>
      <c r="PAI543" s="3"/>
      <c r="PAJ543" s="3"/>
      <c r="PAK543" s="3"/>
      <c r="PAL543" s="3"/>
      <c r="PAM543" s="3"/>
      <c r="PAN543" s="3"/>
      <c r="PAO543" s="3"/>
      <c r="PAP543" s="3"/>
      <c r="PAQ543" s="3"/>
      <c r="PAR543" s="3"/>
      <c r="PAS543" s="3"/>
      <c r="PAT543" s="3"/>
      <c r="PAU543" s="3"/>
      <c r="PAV543" s="3"/>
      <c r="PAW543" s="3"/>
      <c r="PAX543" s="3"/>
      <c r="PAY543" s="3"/>
      <c r="PAZ543" s="3"/>
      <c r="PBA543" s="3"/>
      <c r="PBB543" s="3"/>
      <c r="PBC543" s="3"/>
      <c r="PBD543" s="3"/>
      <c r="PBE543" s="3"/>
      <c r="PBF543" s="3"/>
      <c r="PBG543" s="3"/>
      <c r="PBH543" s="3"/>
      <c r="PBI543" s="3"/>
      <c r="PBJ543" s="3"/>
      <c r="PBK543" s="3"/>
      <c r="PBL543" s="3"/>
      <c r="PBM543" s="3"/>
      <c r="PBN543" s="3"/>
      <c r="PBO543" s="3"/>
      <c r="PBP543" s="3"/>
      <c r="PBQ543" s="3"/>
      <c r="PBR543" s="3"/>
      <c r="PBS543" s="3"/>
      <c r="PBT543" s="3"/>
      <c r="PBU543" s="3"/>
      <c r="PBV543" s="3"/>
      <c r="PBW543" s="3"/>
      <c r="PBX543" s="3"/>
      <c r="PBY543" s="3"/>
      <c r="PBZ543" s="3"/>
      <c r="PCA543" s="3"/>
      <c r="PCB543" s="3"/>
      <c r="PCC543" s="3"/>
      <c r="PCD543" s="3"/>
      <c r="PCE543" s="3"/>
      <c r="PCF543" s="3"/>
      <c r="PCG543" s="3"/>
      <c r="PCH543" s="3"/>
      <c r="PCI543" s="3"/>
      <c r="PCJ543" s="3"/>
      <c r="PCK543" s="3"/>
      <c r="PCL543" s="3"/>
      <c r="PCM543" s="3"/>
      <c r="PCN543" s="3"/>
      <c r="PCO543" s="3"/>
      <c r="PCP543" s="3"/>
      <c r="PCQ543" s="3"/>
      <c r="PCR543" s="3"/>
      <c r="PCS543" s="3"/>
      <c r="PCT543" s="3"/>
      <c r="PCU543" s="3"/>
      <c r="PCV543" s="3"/>
      <c r="PCW543" s="3"/>
      <c r="PCX543" s="3"/>
      <c r="PCY543" s="3"/>
      <c r="PCZ543" s="3"/>
      <c r="PDA543" s="3"/>
      <c r="PDB543" s="3"/>
      <c r="PDC543" s="3"/>
      <c r="PDD543" s="3"/>
      <c r="PDE543" s="3"/>
      <c r="PDF543" s="3"/>
      <c r="PDG543" s="3"/>
      <c r="PDH543" s="3"/>
      <c r="PDI543" s="3"/>
      <c r="PDJ543" s="3"/>
      <c r="PDK543" s="3"/>
      <c r="PDL543" s="3"/>
      <c r="PDM543" s="3"/>
      <c r="PDN543" s="3"/>
      <c r="PDO543" s="3"/>
      <c r="PDP543" s="3"/>
      <c r="PDQ543" s="3"/>
      <c r="PDR543" s="3"/>
      <c r="PDS543" s="3"/>
      <c r="PDT543" s="3"/>
      <c r="PDU543" s="3"/>
      <c r="PDV543" s="3"/>
      <c r="PDW543" s="3"/>
      <c r="PDX543" s="3"/>
      <c r="PDY543" s="3"/>
      <c r="PDZ543" s="3"/>
      <c r="PEA543" s="3"/>
      <c r="PEB543" s="3"/>
      <c r="PEC543" s="3"/>
      <c r="PED543" s="3"/>
      <c r="PEE543" s="3"/>
      <c r="PEF543" s="3"/>
      <c r="PEG543" s="3"/>
      <c r="PEH543" s="3"/>
      <c r="PEI543" s="3"/>
      <c r="PEJ543" s="3"/>
      <c r="PEK543" s="3"/>
      <c r="PEL543" s="3"/>
      <c r="PEM543" s="3"/>
      <c r="PEN543" s="3"/>
      <c r="PEO543" s="3"/>
      <c r="PEP543" s="3"/>
      <c r="PEQ543" s="3"/>
      <c r="PER543" s="3"/>
      <c r="PES543" s="3"/>
      <c r="PET543" s="3"/>
      <c r="PEU543" s="3"/>
      <c r="PEV543" s="3"/>
      <c r="PEW543" s="3"/>
      <c r="PEX543" s="3"/>
      <c r="PEY543" s="3"/>
      <c r="PEZ543" s="3"/>
      <c r="PFA543" s="3"/>
      <c r="PFB543" s="3"/>
      <c r="PFC543" s="3"/>
      <c r="PFD543" s="3"/>
      <c r="PFE543" s="3"/>
      <c r="PFF543" s="3"/>
      <c r="PFG543" s="3"/>
      <c r="PFH543" s="3"/>
      <c r="PFI543" s="3"/>
      <c r="PFJ543" s="3"/>
      <c r="PFK543" s="3"/>
      <c r="PFL543" s="3"/>
      <c r="PFM543" s="3"/>
      <c r="PFN543" s="3"/>
      <c r="PFO543" s="3"/>
      <c r="PFP543" s="3"/>
      <c r="PFQ543" s="3"/>
      <c r="PFR543" s="3"/>
      <c r="PFS543" s="3"/>
      <c r="PFT543" s="3"/>
      <c r="PFU543" s="3"/>
      <c r="PFV543" s="3"/>
      <c r="PFW543" s="3"/>
      <c r="PFX543" s="3"/>
      <c r="PFY543" s="3"/>
      <c r="PFZ543" s="3"/>
      <c r="PGA543" s="3"/>
      <c r="PGB543" s="3"/>
      <c r="PGC543" s="3"/>
      <c r="PGD543" s="3"/>
      <c r="PGE543" s="3"/>
      <c r="PGF543" s="3"/>
      <c r="PGG543" s="3"/>
      <c r="PGH543" s="3"/>
      <c r="PGI543" s="3"/>
      <c r="PGJ543" s="3"/>
      <c r="PGK543" s="3"/>
      <c r="PGL543" s="3"/>
      <c r="PGM543" s="3"/>
      <c r="PGN543" s="3"/>
      <c r="PGO543" s="3"/>
      <c r="PGP543" s="3"/>
      <c r="PGQ543" s="3"/>
      <c r="PGR543" s="3"/>
      <c r="PGS543" s="3"/>
      <c r="PGT543" s="3"/>
      <c r="PGU543" s="3"/>
      <c r="PGV543" s="3"/>
      <c r="PGW543" s="3"/>
      <c r="PGX543" s="3"/>
      <c r="PGY543" s="3"/>
      <c r="PGZ543" s="3"/>
      <c r="PHA543" s="3"/>
      <c r="PHB543" s="3"/>
      <c r="PHC543" s="3"/>
      <c r="PHD543" s="3"/>
      <c r="PHE543" s="3"/>
      <c r="PHF543" s="3"/>
      <c r="PHG543" s="3"/>
      <c r="PHH543" s="3"/>
      <c r="PHI543" s="3"/>
      <c r="PHJ543" s="3"/>
      <c r="PHK543" s="3"/>
      <c r="PHL543" s="3"/>
      <c r="PHM543" s="3"/>
      <c r="PHN543" s="3"/>
      <c r="PHO543" s="3"/>
      <c r="PHP543" s="3"/>
      <c r="PHQ543" s="3"/>
      <c r="PHR543" s="3"/>
      <c r="PHS543" s="3"/>
      <c r="PHT543" s="3"/>
      <c r="PHU543" s="3"/>
      <c r="PHV543" s="3"/>
      <c r="PHW543" s="3"/>
      <c r="PHX543" s="3"/>
      <c r="PHY543" s="3"/>
      <c r="PHZ543" s="3"/>
      <c r="PIA543" s="3"/>
      <c r="PIB543" s="3"/>
      <c r="PIC543" s="3"/>
      <c r="PID543" s="3"/>
      <c r="PIE543" s="3"/>
      <c r="PIF543" s="3"/>
      <c r="PIG543" s="3"/>
      <c r="PIH543" s="3"/>
      <c r="PII543" s="3"/>
      <c r="PIJ543" s="3"/>
      <c r="PIK543" s="3"/>
      <c r="PIL543" s="3"/>
      <c r="PIM543" s="3"/>
      <c r="PIN543" s="3"/>
      <c r="PIO543" s="3"/>
      <c r="PIP543" s="3"/>
      <c r="PIQ543" s="3"/>
      <c r="PIR543" s="3"/>
      <c r="PIS543" s="3"/>
      <c r="PIT543" s="3"/>
      <c r="PIU543" s="3"/>
      <c r="PIV543" s="3"/>
      <c r="PIW543" s="3"/>
      <c r="PIX543" s="3"/>
      <c r="PIY543" s="3"/>
      <c r="PIZ543" s="3"/>
      <c r="PJA543" s="3"/>
      <c r="PJB543" s="3"/>
      <c r="PJC543" s="3"/>
      <c r="PJD543" s="3"/>
      <c r="PJE543" s="3"/>
      <c r="PJF543" s="3"/>
      <c r="PJG543" s="3"/>
      <c r="PJH543" s="3"/>
      <c r="PJI543" s="3"/>
      <c r="PJJ543" s="3"/>
      <c r="PJK543" s="3"/>
      <c r="PJL543" s="3"/>
      <c r="PJM543" s="3"/>
      <c r="PJN543" s="3"/>
      <c r="PJO543" s="3"/>
      <c r="PJP543" s="3"/>
      <c r="PJQ543" s="3"/>
      <c r="PJR543" s="3"/>
      <c r="PJS543" s="3"/>
      <c r="PJT543" s="3"/>
      <c r="PJU543" s="3"/>
      <c r="PJV543" s="3"/>
      <c r="PJW543" s="3"/>
      <c r="PJX543" s="3"/>
      <c r="PJY543" s="3"/>
      <c r="PJZ543" s="3"/>
      <c r="PKA543" s="3"/>
      <c r="PKB543" s="3"/>
      <c r="PKC543" s="3"/>
      <c r="PKD543" s="3"/>
      <c r="PKE543" s="3"/>
      <c r="PKF543" s="3"/>
      <c r="PKG543" s="3"/>
      <c r="PKH543" s="3"/>
      <c r="PKI543" s="3"/>
      <c r="PKJ543" s="3"/>
      <c r="PKK543" s="3"/>
      <c r="PKL543" s="3"/>
      <c r="PKM543" s="3"/>
      <c r="PKN543" s="3"/>
      <c r="PKO543" s="3"/>
      <c r="PKP543" s="3"/>
      <c r="PKQ543" s="3"/>
      <c r="PKR543" s="3"/>
      <c r="PKS543" s="3"/>
      <c r="PKT543" s="3"/>
      <c r="PKU543" s="3"/>
      <c r="PKV543" s="3"/>
      <c r="PKW543" s="3"/>
      <c r="PKX543" s="3"/>
      <c r="PKY543" s="3"/>
      <c r="PKZ543" s="3"/>
      <c r="PLA543" s="3"/>
      <c r="PLB543" s="3"/>
      <c r="PLC543" s="3"/>
      <c r="PLD543" s="3"/>
      <c r="PLE543" s="3"/>
      <c r="PLF543" s="3"/>
      <c r="PLG543" s="3"/>
      <c r="PLH543" s="3"/>
      <c r="PLI543" s="3"/>
      <c r="PLJ543" s="3"/>
      <c r="PLK543" s="3"/>
      <c r="PLL543" s="3"/>
      <c r="PLM543" s="3"/>
      <c r="PLN543" s="3"/>
      <c r="PLO543" s="3"/>
      <c r="PLP543" s="3"/>
      <c r="PLQ543" s="3"/>
      <c r="PLR543" s="3"/>
      <c r="PLS543" s="3"/>
      <c r="PLT543" s="3"/>
      <c r="PLU543" s="3"/>
      <c r="PLV543" s="3"/>
      <c r="PLW543" s="3"/>
      <c r="PLX543" s="3"/>
      <c r="PLY543" s="3"/>
      <c r="PLZ543" s="3"/>
      <c r="PMA543" s="3"/>
      <c r="PMB543" s="3"/>
      <c r="PMC543" s="3"/>
      <c r="PMD543" s="3"/>
      <c r="PME543" s="3"/>
      <c r="PMF543" s="3"/>
      <c r="PMG543" s="3"/>
      <c r="PMH543" s="3"/>
      <c r="PMI543" s="3"/>
      <c r="PMJ543" s="3"/>
      <c r="PMK543" s="3"/>
      <c r="PML543" s="3"/>
      <c r="PMM543" s="3"/>
      <c r="PMN543" s="3"/>
      <c r="PMO543" s="3"/>
      <c r="PMP543" s="3"/>
      <c r="PMQ543" s="3"/>
      <c r="PMR543" s="3"/>
      <c r="PMS543" s="3"/>
      <c r="PMT543" s="3"/>
      <c r="PMU543" s="3"/>
      <c r="PMV543" s="3"/>
      <c r="PMW543" s="3"/>
      <c r="PMX543" s="3"/>
      <c r="PMY543" s="3"/>
      <c r="PMZ543" s="3"/>
      <c r="PNA543" s="3"/>
      <c r="PNB543" s="3"/>
      <c r="PNC543" s="3"/>
      <c r="PND543" s="3"/>
      <c r="PNE543" s="3"/>
      <c r="PNF543" s="3"/>
      <c r="PNG543" s="3"/>
      <c r="PNH543" s="3"/>
      <c r="PNI543" s="3"/>
      <c r="PNJ543" s="3"/>
      <c r="PNK543" s="3"/>
      <c r="PNL543" s="3"/>
      <c r="PNM543" s="3"/>
      <c r="PNN543" s="3"/>
      <c r="PNO543" s="3"/>
      <c r="PNP543" s="3"/>
      <c r="PNQ543" s="3"/>
      <c r="PNR543" s="3"/>
      <c r="PNS543" s="3"/>
      <c r="PNT543" s="3"/>
      <c r="PNU543" s="3"/>
      <c r="PNV543" s="3"/>
      <c r="PNW543" s="3"/>
      <c r="PNX543" s="3"/>
      <c r="PNY543" s="3"/>
      <c r="PNZ543" s="3"/>
      <c r="POA543" s="3"/>
      <c r="POB543" s="3"/>
      <c r="POC543" s="3"/>
      <c r="POD543" s="3"/>
      <c r="POE543" s="3"/>
      <c r="POF543" s="3"/>
      <c r="POG543" s="3"/>
      <c r="POH543" s="3"/>
      <c r="POI543" s="3"/>
      <c r="POJ543" s="3"/>
      <c r="POK543" s="3"/>
      <c r="POL543" s="3"/>
      <c r="POM543" s="3"/>
      <c r="PON543" s="3"/>
      <c r="POO543" s="3"/>
      <c r="POP543" s="3"/>
      <c r="POQ543" s="3"/>
      <c r="POR543" s="3"/>
      <c r="POS543" s="3"/>
      <c r="POT543" s="3"/>
      <c r="POU543" s="3"/>
      <c r="POV543" s="3"/>
      <c r="POW543" s="3"/>
      <c r="POX543" s="3"/>
      <c r="POY543" s="3"/>
      <c r="POZ543" s="3"/>
      <c r="PPA543" s="3"/>
      <c r="PPB543" s="3"/>
      <c r="PPC543" s="3"/>
      <c r="PPD543" s="3"/>
      <c r="PPE543" s="3"/>
      <c r="PPF543" s="3"/>
      <c r="PPG543" s="3"/>
      <c r="PPH543" s="3"/>
      <c r="PPI543" s="3"/>
      <c r="PPJ543" s="3"/>
      <c r="PPK543" s="3"/>
      <c r="PPL543" s="3"/>
      <c r="PPM543" s="3"/>
      <c r="PPN543" s="3"/>
      <c r="PPO543" s="3"/>
      <c r="PPP543" s="3"/>
      <c r="PPQ543" s="3"/>
      <c r="PPR543" s="3"/>
      <c r="PPS543" s="3"/>
      <c r="PPT543" s="3"/>
      <c r="PPU543" s="3"/>
      <c r="PPV543" s="3"/>
      <c r="PPW543" s="3"/>
      <c r="PPX543" s="3"/>
      <c r="PPY543" s="3"/>
      <c r="PPZ543" s="3"/>
      <c r="PQA543" s="3"/>
      <c r="PQB543" s="3"/>
      <c r="PQC543" s="3"/>
      <c r="PQD543" s="3"/>
      <c r="PQE543" s="3"/>
      <c r="PQF543" s="3"/>
      <c r="PQG543" s="3"/>
      <c r="PQH543" s="3"/>
      <c r="PQI543" s="3"/>
      <c r="PQJ543" s="3"/>
      <c r="PQK543" s="3"/>
      <c r="PQL543" s="3"/>
      <c r="PQM543" s="3"/>
      <c r="PQN543" s="3"/>
      <c r="PQO543" s="3"/>
      <c r="PQP543" s="3"/>
      <c r="PQQ543" s="3"/>
      <c r="PQR543" s="3"/>
      <c r="PQS543" s="3"/>
      <c r="PQT543" s="3"/>
      <c r="PQU543" s="3"/>
      <c r="PQV543" s="3"/>
      <c r="PQW543" s="3"/>
      <c r="PQX543" s="3"/>
      <c r="PQY543" s="3"/>
      <c r="PQZ543" s="3"/>
      <c r="PRA543" s="3"/>
      <c r="PRB543" s="3"/>
      <c r="PRC543" s="3"/>
      <c r="PRD543" s="3"/>
      <c r="PRE543" s="3"/>
      <c r="PRF543" s="3"/>
      <c r="PRG543" s="3"/>
      <c r="PRH543" s="3"/>
      <c r="PRI543" s="3"/>
      <c r="PRJ543" s="3"/>
      <c r="PRK543" s="3"/>
      <c r="PRL543" s="3"/>
      <c r="PRM543" s="3"/>
      <c r="PRN543" s="3"/>
      <c r="PRO543" s="3"/>
      <c r="PRP543" s="3"/>
      <c r="PRQ543" s="3"/>
      <c r="PRR543" s="3"/>
      <c r="PRS543" s="3"/>
      <c r="PRT543" s="3"/>
      <c r="PRU543" s="3"/>
      <c r="PRV543" s="3"/>
      <c r="PRW543" s="3"/>
      <c r="PRX543" s="3"/>
      <c r="PRY543" s="3"/>
      <c r="PRZ543" s="3"/>
      <c r="PSA543" s="3"/>
      <c r="PSB543" s="3"/>
      <c r="PSC543" s="3"/>
      <c r="PSD543" s="3"/>
      <c r="PSE543" s="3"/>
      <c r="PSF543" s="3"/>
      <c r="PSG543" s="3"/>
      <c r="PSH543" s="3"/>
      <c r="PSI543" s="3"/>
      <c r="PSJ543" s="3"/>
      <c r="PSK543" s="3"/>
      <c r="PSL543" s="3"/>
      <c r="PSM543" s="3"/>
      <c r="PSN543" s="3"/>
      <c r="PSO543" s="3"/>
      <c r="PSP543" s="3"/>
      <c r="PSQ543" s="3"/>
      <c r="PSR543" s="3"/>
      <c r="PSS543" s="3"/>
      <c r="PST543" s="3"/>
      <c r="PSU543" s="3"/>
      <c r="PSV543" s="3"/>
      <c r="PSW543" s="3"/>
      <c r="PSX543" s="3"/>
      <c r="PSY543" s="3"/>
      <c r="PSZ543" s="3"/>
      <c r="PTA543" s="3"/>
      <c r="PTB543" s="3"/>
      <c r="PTC543" s="3"/>
      <c r="PTD543" s="3"/>
      <c r="PTE543" s="3"/>
      <c r="PTF543" s="3"/>
      <c r="PTG543" s="3"/>
      <c r="PTH543" s="3"/>
      <c r="PTI543" s="3"/>
      <c r="PTJ543" s="3"/>
      <c r="PTK543" s="3"/>
      <c r="PTL543" s="3"/>
      <c r="PTM543" s="3"/>
      <c r="PTN543" s="3"/>
      <c r="PTO543" s="3"/>
      <c r="PTP543" s="3"/>
      <c r="PTQ543" s="3"/>
      <c r="PTR543" s="3"/>
      <c r="PTS543" s="3"/>
      <c r="PTT543" s="3"/>
      <c r="PTU543" s="3"/>
      <c r="PTV543" s="3"/>
      <c r="PTW543" s="3"/>
      <c r="PTX543" s="3"/>
      <c r="PTY543" s="3"/>
      <c r="PTZ543" s="3"/>
      <c r="PUA543" s="3"/>
      <c r="PUB543" s="3"/>
      <c r="PUC543" s="3"/>
      <c r="PUD543" s="3"/>
      <c r="PUE543" s="3"/>
      <c r="PUF543" s="3"/>
      <c r="PUG543" s="3"/>
      <c r="PUH543" s="3"/>
      <c r="PUI543" s="3"/>
      <c r="PUJ543" s="3"/>
      <c r="PUK543" s="3"/>
      <c r="PUL543" s="3"/>
      <c r="PUM543" s="3"/>
      <c r="PUN543" s="3"/>
      <c r="PUO543" s="3"/>
      <c r="PUP543" s="3"/>
      <c r="PUQ543" s="3"/>
      <c r="PUR543" s="3"/>
      <c r="PUS543" s="3"/>
      <c r="PUT543" s="3"/>
      <c r="PUU543" s="3"/>
      <c r="PUV543" s="3"/>
      <c r="PUW543" s="3"/>
      <c r="PUX543" s="3"/>
      <c r="PUY543" s="3"/>
      <c r="PUZ543" s="3"/>
      <c r="PVA543" s="3"/>
      <c r="PVB543" s="3"/>
      <c r="PVC543" s="3"/>
      <c r="PVD543" s="3"/>
      <c r="PVE543" s="3"/>
      <c r="PVF543" s="3"/>
      <c r="PVG543" s="3"/>
      <c r="PVH543" s="3"/>
      <c r="PVI543" s="3"/>
      <c r="PVJ543" s="3"/>
      <c r="PVK543" s="3"/>
      <c r="PVL543" s="3"/>
      <c r="PVM543" s="3"/>
      <c r="PVN543" s="3"/>
      <c r="PVO543" s="3"/>
      <c r="PVP543" s="3"/>
      <c r="PVQ543" s="3"/>
      <c r="PVR543" s="3"/>
      <c r="PVS543" s="3"/>
      <c r="PVT543" s="3"/>
      <c r="PVU543" s="3"/>
      <c r="PVV543" s="3"/>
      <c r="PVW543" s="3"/>
      <c r="PVX543" s="3"/>
      <c r="PVY543" s="3"/>
      <c r="PVZ543" s="3"/>
      <c r="PWA543" s="3"/>
      <c r="PWB543" s="3"/>
      <c r="PWC543" s="3"/>
      <c r="PWD543" s="3"/>
      <c r="PWE543" s="3"/>
      <c r="PWF543" s="3"/>
      <c r="PWG543" s="3"/>
      <c r="PWH543" s="3"/>
      <c r="PWI543" s="3"/>
      <c r="PWJ543" s="3"/>
      <c r="PWK543" s="3"/>
      <c r="PWL543" s="3"/>
      <c r="PWM543" s="3"/>
      <c r="PWN543" s="3"/>
      <c r="PWO543" s="3"/>
      <c r="PWP543" s="3"/>
      <c r="PWQ543" s="3"/>
      <c r="PWR543" s="3"/>
      <c r="PWS543" s="3"/>
      <c r="PWT543" s="3"/>
      <c r="PWU543" s="3"/>
      <c r="PWV543" s="3"/>
      <c r="PWW543" s="3"/>
      <c r="PWX543" s="3"/>
      <c r="PWY543" s="3"/>
      <c r="PWZ543" s="3"/>
      <c r="PXA543" s="3"/>
      <c r="PXB543" s="3"/>
      <c r="PXC543" s="3"/>
      <c r="PXD543" s="3"/>
      <c r="PXE543" s="3"/>
      <c r="PXF543" s="3"/>
      <c r="PXG543" s="3"/>
      <c r="PXH543" s="3"/>
      <c r="PXI543" s="3"/>
      <c r="PXJ543" s="3"/>
      <c r="PXK543" s="3"/>
      <c r="PXL543" s="3"/>
      <c r="PXM543" s="3"/>
      <c r="PXN543" s="3"/>
      <c r="PXO543" s="3"/>
      <c r="PXP543" s="3"/>
      <c r="PXQ543" s="3"/>
      <c r="PXR543" s="3"/>
      <c r="PXS543" s="3"/>
      <c r="PXT543" s="3"/>
      <c r="PXU543" s="3"/>
      <c r="PXV543" s="3"/>
      <c r="PXW543" s="3"/>
      <c r="PXX543" s="3"/>
      <c r="PXY543" s="3"/>
      <c r="PXZ543" s="3"/>
      <c r="PYA543" s="3"/>
      <c r="PYB543" s="3"/>
      <c r="PYC543" s="3"/>
      <c r="PYD543" s="3"/>
      <c r="PYE543" s="3"/>
      <c r="PYF543" s="3"/>
      <c r="PYG543" s="3"/>
      <c r="PYH543" s="3"/>
      <c r="PYI543" s="3"/>
      <c r="PYJ543" s="3"/>
      <c r="PYK543" s="3"/>
      <c r="PYL543" s="3"/>
      <c r="PYM543" s="3"/>
      <c r="PYN543" s="3"/>
      <c r="PYO543" s="3"/>
      <c r="PYP543" s="3"/>
      <c r="PYQ543" s="3"/>
      <c r="PYR543" s="3"/>
      <c r="PYS543" s="3"/>
      <c r="PYT543" s="3"/>
      <c r="PYU543" s="3"/>
      <c r="PYV543" s="3"/>
      <c r="PYW543" s="3"/>
      <c r="PYX543" s="3"/>
      <c r="PYY543" s="3"/>
      <c r="PYZ543" s="3"/>
      <c r="PZA543" s="3"/>
      <c r="PZB543" s="3"/>
      <c r="PZC543" s="3"/>
      <c r="PZD543" s="3"/>
      <c r="PZE543" s="3"/>
      <c r="PZF543" s="3"/>
      <c r="PZG543" s="3"/>
      <c r="PZH543" s="3"/>
      <c r="PZI543" s="3"/>
      <c r="PZJ543" s="3"/>
      <c r="PZK543" s="3"/>
      <c r="PZL543" s="3"/>
      <c r="PZM543" s="3"/>
      <c r="PZN543" s="3"/>
      <c r="PZO543" s="3"/>
      <c r="PZP543" s="3"/>
      <c r="PZQ543" s="3"/>
      <c r="PZR543" s="3"/>
      <c r="PZS543" s="3"/>
      <c r="PZT543" s="3"/>
      <c r="PZU543" s="3"/>
      <c r="PZV543" s="3"/>
      <c r="PZW543" s="3"/>
      <c r="PZX543" s="3"/>
      <c r="PZY543" s="3"/>
      <c r="PZZ543" s="3"/>
      <c r="QAA543" s="3"/>
      <c r="QAB543" s="3"/>
      <c r="QAC543" s="3"/>
      <c r="QAD543" s="3"/>
      <c r="QAE543" s="3"/>
      <c r="QAF543" s="3"/>
      <c r="QAG543" s="3"/>
      <c r="QAH543" s="3"/>
      <c r="QAI543" s="3"/>
      <c r="QAJ543" s="3"/>
      <c r="QAK543" s="3"/>
      <c r="QAL543" s="3"/>
      <c r="QAM543" s="3"/>
      <c r="QAN543" s="3"/>
      <c r="QAO543" s="3"/>
      <c r="QAP543" s="3"/>
      <c r="QAQ543" s="3"/>
      <c r="QAR543" s="3"/>
      <c r="QAS543" s="3"/>
      <c r="QAT543" s="3"/>
      <c r="QAU543" s="3"/>
      <c r="QAV543" s="3"/>
      <c r="QAW543" s="3"/>
      <c r="QAX543" s="3"/>
      <c r="QAY543" s="3"/>
      <c r="QAZ543" s="3"/>
      <c r="QBA543" s="3"/>
      <c r="QBB543" s="3"/>
      <c r="QBC543" s="3"/>
      <c r="QBD543" s="3"/>
      <c r="QBE543" s="3"/>
      <c r="QBF543" s="3"/>
      <c r="QBG543" s="3"/>
      <c r="QBH543" s="3"/>
      <c r="QBI543" s="3"/>
      <c r="QBJ543" s="3"/>
      <c r="QBK543" s="3"/>
      <c r="QBL543" s="3"/>
      <c r="QBM543" s="3"/>
      <c r="QBN543" s="3"/>
      <c r="QBO543" s="3"/>
      <c r="QBP543" s="3"/>
      <c r="QBQ543" s="3"/>
      <c r="QBR543" s="3"/>
      <c r="QBS543" s="3"/>
      <c r="QBT543" s="3"/>
      <c r="QBU543" s="3"/>
      <c r="QBV543" s="3"/>
      <c r="QBW543" s="3"/>
      <c r="QBX543" s="3"/>
      <c r="QBY543" s="3"/>
      <c r="QBZ543" s="3"/>
      <c r="QCA543" s="3"/>
      <c r="QCB543" s="3"/>
      <c r="QCC543" s="3"/>
      <c r="QCD543" s="3"/>
      <c r="QCE543" s="3"/>
      <c r="QCF543" s="3"/>
      <c r="QCG543" s="3"/>
      <c r="QCH543" s="3"/>
      <c r="QCI543" s="3"/>
      <c r="QCJ543" s="3"/>
      <c r="QCK543" s="3"/>
      <c r="QCL543" s="3"/>
      <c r="QCM543" s="3"/>
      <c r="QCN543" s="3"/>
      <c r="QCO543" s="3"/>
      <c r="QCP543" s="3"/>
      <c r="QCQ543" s="3"/>
      <c r="QCR543" s="3"/>
      <c r="QCS543" s="3"/>
      <c r="QCT543" s="3"/>
      <c r="QCU543" s="3"/>
      <c r="QCV543" s="3"/>
      <c r="QCW543" s="3"/>
      <c r="QCX543" s="3"/>
      <c r="QCY543" s="3"/>
      <c r="QCZ543" s="3"/>
      <c r="QDA543" s="3"/>
      <c r="QDB543" s="3"/>
      <c r="QDC543" s="3"/>
      <c r="QDD543" s="3"/>
      <c r="QDE543" s="3"/>
      <c r="QDF543" s="3"/>
      <c r="QDG543" s="3"/>
      <c r="QDH543" s="3"/>
      <c r="QDI543" s="3"/>
      <c r="QDJ543" s="3"/>
      <c r="QDK543" s="3"/>
      <c r="QDL543" s="3"/>
      <c r="QDM543" s="3"/>
      <c r="QDN543" s="3"/>
      <c r="QDO543" s="3"/>
      <c r="QDP543" s="3"/>
      <c r="QDQ543" s="3"/>
      <c r="QDR543" s="3"/>
      <c r="QDS543" s="3"/>
      <c r="QDT543" s="3"/>
      <c r="QDU543" s="3"/>
      <c r="QDV543" s="3"/>
      <c r="QDW543" s="3"/>
      <c r="QDX543" s="3"/>
      <c r="QDY543" s="3"/>
      <c r="QDZ543" s="3"/>
      <c r="QEA543" s="3"/>
      <c r="QEB543" s="3"/>
      <c r="QEC543" s="3"/>
      <c r="QED543" s="3"/>
      <c r="QEE543" s="3"/>
      <c r="QEF543" s="3"/>
      <c r="QEG543" s="3"/>
      <c r="QEH543" s="3"/>
      <c r="QEI543" s="3"/>
      <c r="QEJ543" s="3"/>
      <c r="QEK543" s="3"/>
      <c r="QEL543" s="3"/>
      <c r="QEM543" s="3"/>
      <c r="QEN543" s="3"/>
      <c r="QEO543" s="3"/>
      <c r="QEP543" s="3"/>
      <c r="QEQ543" s="3"/>
      <c r="QER543" s="3"/>
      <c r="QES543" s="3"/>
      <c r="QET543" s="3"/>
      <c r="QEU543" s="3"/>
      <c r="QEV543" s="3"/>
      <c r="QEW543" s="3"/>
      <c r="QEX543" s="3"/>
      <c r="QEY543" s="3"/>
      <c r="QEZ543" s="3"/>
      <c r="QFA543" s="3"/>
      <c r="QFB543" s="3"/>
      <c r="QFC543" s="3"/>
      <c r="QFD543" s="3"/>
      <c r="QFE543" s="3"/>
      <c r="QFF543" s="3"/>
      <c r="QFG543" s="3"/>
      <c r="QFH543" s="3"/>
      <c r="QFI543" s="3"/>
      <c r="QFJ543" s="3"/>
      <c r="QFK543" s="3"/>
      <c r="QFL543" s="3"/>
      <c r="QFM543" s="3"/>
      <c r="QFN543" s="3"/>
      <c r="QFO543" s="3"/>
      <c r="QFP543" s="3"/>
      <c r="QFQ543" s="3"/>
      <c r="QFR543" s="3"/>
      <c r="QFS543" s="3"/>
      <c r="QFT543" s="3"/>
      <c r="QFU543" s="3"/>
      <c r="QFV543" s="3"/>
      <c r="QFW543" s="3"/>
      <c r="QFX543" s="3"/>
      <c r="QFY543" s="3"/>
      <c r="QFZ543" s="3"/>
      <c r="QGA543" s="3"/>
      <c r="QGB543" s="3"/>
      <c r="QGC543" s="3"/>
      <c r="QGD543" s="3"/>
      <c r="QGE543" s="3"/>
      <c r="QGF543" s="3"/>
      <c r="QGG543" s="3"/>
      <c r="QGH543" s="3"/>
      <c r="QGI543" s="3"/>
      <c r="QGJ543" s="3"/>
      <c r="QGK543" s="3"/>
      <c r="QGL543" s="3"/>
      <c r="QGM543" s="3"/>
      <c r="QGN543" s="3"/>
      <c r="QGO543" s="3"/>
      <c r="QGP543" s="3"/>
      <c r="QGQ543" s="3"/>
      <c r="QGR543" s="3"/>
      <c r="QGS543" s="3"/>
      <c r="QGT543" s="3"/>
      <c r="QGU543" s="3"/>
      <c r="QGV543" s="3"/>
      <c r="QGW543" s="3"/>
      <c r="QGX543" s="3"/>
      <c r="QGY543" s="3"/>
      <c r="QGZ543" s="3"/>
      <c r="QHA543" s="3"/>
      <c r="QHB543" s="3"/>
      <c r="QHC543" s="3"/>
      <c r="QHD543" s="3"/>
      <c r="QHE543" s="3"/>
      <c r="QHF543" s="3"/>
      <c r="QHG543" s="3"/>
      <c r="QHH543" s="3"/>
      <c r="QHI543" s="3"/>
      <c r="QHJ543" s="3"/>
      <c r="QHK543" s="3"/>
      <c r="QHL543" s="3"/>
      <c r="QHM543" s="3"/>
      <c r="QHN543" s="3"/>
      <c r="QHO543" s="3"/>
      <c r="QHP543" s="3"/>
      <c r="QHQ543" s="3"/>
      <c r="QHR543" s="3"/>
      <c r="QHS543" s="3"/>
      <c r="QHT543" s="3"/>
      <c r="QHU543" s="3"/>
      <c r="QHV543" s="3"/>
      <c r="QHW543" s="3"/>
      <c r="QHX543" s="3"/>
      <c r="QHY543" s="3"/>
      <c r="QHZ543" s="3"/>
      <c r="QIA543" s="3"/>
      <c r="QIB543" s="3"/>
      <c r="QIC543" s="3"/>
      <c r="QID543" s="3"/>
      <c r="QIE543" s="3"/>
      <c r="QIF543" s="3"/>
      <c r="QIG543" s="3"/>
      <c r="QIH543" s="3"/>
      <c r="QII543" s="3"/>
      <c r="QIJ543" s="3"/>
      <c r="QIK543" s="3"/>
      <c r="QIL543" s="3"/>
      <c r="QIM543" s="3"/>
      <c r="QIN543" s="3"/>
      <c r="QIO543" s="3"/>
      <c r="QIP543" s="3"/>
      <c r="QIQ543" s="3"/>
      <c r="QIR543" s="3"/>
      <c r="QIS543" s="3"/>
      <c r="QIT543" s="3"/>
      <c r="QIU543" s="3"/>
      <c r="QIV543" s="3"/>
      <c r="QIW543" s="3"/>
      <c r="QIX543" s="3"/>
      <c r="QIY543" s="3"/>
      <c r="QIZ543" s="3"/>
      <c r="QJA543" s="3"/>
      <c r="QJB543" s="3"/>
      <c r="QJC543" s="3"/>
      <c r="QJD543" s="3"/>
      <c r="QJE543" s="3"/>
      <c r="QJF543" s="3"/>
      <c r="QJG543" s="3"/>
      <c r="QJH543" s="3"/>
      <c r="QJI543" s="3"/>
      <c r="QJJ543" s="3"/>
      <c r="QJK543" s="3"/>
      <c r="QJL543" s="3"/>
      <c r="QJM543" s="3"/>
      <c r="QJN543" s="3"/>
      <c r="QJO543" s="3"/>
      <c r="QJP543" s="3"/>
      <c r="QJQ543" s="3"/>
      <c r="QJR543" s="3"/>
      <c r="QJS543" s="3"/>
      <c r="QJT543" s="3"/>
      <c r="QJU543" s="3"/>
      <c r="QJV543" s="3"/>
      <c r="QJW543" s="3"/>
      <c r="QJX543" s="3"/>
      <c r="QJY543" s="3"/>
      <c r="QJZ543" s="3"/>
      <c r="QKA543" s="3"/>
      <c r="QKB543" s="3"/>
      <c r="QKC543" s="3"/>
      <c r="QKD543" s="3"/>
      <c r="QKE543" s="3"/>
      <c r="QKF543" s="3"/>
      <c r="QKG543" s="3"/>
      <c r="QKH543" s="3"/>
      <c r="QKI543" s="3"/>
      <c r="QKJ543" s="3"/>
      <c r="QKK543" s="3"/>
      <c r="QKL543" s="3"/>
      <c r="QKM543" s="3"/>
      <c r="QKN543" s="3"/>
      <c r="QKO543" s="3"/>
      <c r="QKP543" s="3"/>
      <c r="QKQ543" s="3"/>
      <c r="QKR543" s="3"/>
      <c r="QKS543" s="3"/>
      <c r="QKT543" s="3"/>
      <c r="QKU543" s="3"/>
      <c r="QKV543" s="3"/>
      <c r="QKW543" s="3"/>
      <c r="QKX543" s="3"/>
      <c r="QKY543" s="3"/>
      <c r="QKZ543" s="3"/>
      <c r="QLA543" s="3"/>
      <c r="QLB543" s="3"/>
      <c r="QLC543" s="3"/>
      <c r="QLD543" s="3"/>
      <c r="QLE543" s="3"/>
      <c r="QLF543" s="3"/>
      <c r="QLG543" s="3"/>
      <c r="QLH543" s="3"/>
      <c r="QLI543" s="3"/>
      <c r="QLJ543" s="3"/>
      <c r="QLK543" s="3"/>
      <c r="QLL543" s="3"/>
      <c r="QLM543" s="3"/>
      <c r="QLN543" s="3"/>
      <c r="QLO543" s="3"/>
      <c r="QLP543" s="3"/>
      <c r="QLQ543" s="3"/>
      <c r="QLR543" s="3"/>
      <c r="QLS543" s="3"/>
      <c r="QLT543" s="3"/>
      <c r="QLU543" s="3"/>
      <c r="QLV543" s="3"/>
      <c r="QLW543" s="3"/>
      <c r="QLX543" s="3"/>
      <c r="QLY543" s="3"/>
      <c r="QLZ543" s="3"/>
      <c r="QMA543" s="3"/>
      <c r="QMB543" s="3"/>
      <c r="QMC543" s="3"/>
      <c r="QMD543" s="3"/>
      <c r="QME543" s="3"/>
      <c r="QMF543" s="3"/>
      <c r="QMG543" s="3"/>
      <c r="QMH543" s="3"/>
      <c r="QMI543" s="3"/>
      <c r="QMJ543" s="3"/>
      <c r="QMK543" s="3"/>
      <c r="QML543" s="3"/>
      <c r="QMM543" s="3"/>
      <c r="QMN543" s="3"/>
      <c r="QMO543" s="3"/>
      <c r="QMP543" s="3"/>
      <c r="QMQ543" s="3"/>
      <c r="QMR543" s="3"/>
      <c r="QMS543" s="3"/>
      <c r="QMT543" s="3"/>
      <c r="QMU543" s="3"/>
      <c r="QMV543" s="3"/>
      <c r="QMW543" s="3"/>
      <c r="QMX543" s="3"/>
      <c r="QMY543" s="3"/>
      <c r="QMZ543" s="3"/>
      <c r="QNA543" s="3"/>
      <c r="QNB543" s="3"/>
      <c r="QNC543" s="3"/>
      <c r="QND543" s="3"/>
      <c r="QNE543" s="3"/>
      <c r="QNF543" s="3"/>
      <c r="QNG543" s="3"/>
      <c r="QNH543" s="3"/>
      <c r="QNI543" s="3"/>
      <c r="QNJ543" s="3"/>
      <c r="QNK543" s="3"/>
      <c r="QNL543" s="3"/>
      <c r="QNM543" s="3"/>
      <c r="QNN543" s="3"/>
      <c r="QNO543" s="3"/>
      <c r="QNP543" s="3"/>
      <c r="QNQ543" s="3"/>
      <c r="QNR543" s="3"/>
      <c r="QNS543" s="3"/>
      <c r="QNT543" s="3"/>
      <c r="QNU543" s="3"/>
      <c r="QNV543" s="3"/>
      <c r="QNW543" s="3"/>
      <c r="QNX543" s="3"/>
      <c r="QNY543" s="3"/>
      <c r="QNZ543" s="3"/>
      <c r="QOA543" s="3"/>
      <c r="QOB543" s="3"/>
      <c r="QOC543" s="3"/>
      <c r="QOD543" s="3"/>
      <c r="QOE543" s="3"/>
      <c r="QOF543" s="3"/>
      <c r="QOG543" s="3"/>
      <c r="QOH543" s="3"/>
      <c r="QOI543" s="3"/>
      <c r="QOJ543" s="3"/>
      <c r="QOK543" s="3"/>
      <c r="QOL543" s="3"/>
      <c r="QOM543" s="3"/>
      <c r="QON543" s="3"/>
      <c r="QOO543" s="3"/>
      <c r="QOP543" s="3"/>
      <c r="QOQ543" s="3"/>
      <c r="QOR543" s="3"/>
      <c r="QOS543" s="3"/>
      <c r="QOT543" s="3"/>
      <c r="QOU543" s="3"/>
      <c r="QOV543" s="3"/>
      <c r="QOW543" s="3"/>
      <c r="QOX543" s="3"/>
      <c r="QOY543" s="3"/>
      <c r="QOZ543" s="3"/>
      <c r="QPA543" s="3"/>
      <c r="QPB543" s="3"/>
      <c r="QPC543" s="3"/>
      <c r="QPD543" s="3"/>
      <c r="QPE543" s="3"/>
      <c r="QPF543" s="3"/>
      <c r="QPG543" s="3"/>
      <c r="QPH543" s="3"/>
      <c r="QPI543" s="3"/>
      <c r="QPJ543" s="3"/>
      <c r="QPK543" s="3"/>
      <c r="QPL543" s="3"/>
      <c r="QPM543" s="3"/>
      <c r="QPN543" s="3"/>
      <c r="QPO543" s="3"/>
      <c r="QPP543" s="3"/>
      <c r="QPQ543" s="3"/>
      <c r="QPR543" s="3"/>
      <c r="QPS543" s="3"/>
      <c r="QPT543" s="3"/>
      <c r="QPU543" s="3"/>
      <c r="QPV543" s="3"/>
      <c r="QPW543" s="3"/>
      <c r="QPX543" s="3"/>
      <c r="QPY543" s="3"/>
      <c r="QPZ543" s="3"/>
      <c r="QQA543" s="3"/>
      <c r="QQB543" s="3"/>
      <c r="QQC543" s="3"/>
      <c r="QQD543" s="3"/>
      <c r="QQE543" s="3"/>
      <c r="QQF543" s="3"/>
      <c r="QQG543" s="3"/>
      <c r="QQH543" s="3"/>
      <c r="QQI543" s="3"/>
      <c r="QQJ543" s="3"/>
      <c r="QQK543" s="3"/>
      <c r="QQL543" s="3"/>
      <c r="QQM543" s="3"/>
      <c r="QQN543" s="3"/>
      <c r="QQO543" s="3"/>
      <c r="QQP543" s="3"/>
      <c r="QQQ543" s="3"/>
      <c r="QQR543" s="3"/>
      <c r="QQS543" s="3"/>
      <c r="QQT543" s="3"/>
      <c r="QQU543" s="3"/>
      <c r="QQV543" s="3"/>
      <c r="QQW543" s="3"/>
      <c r="QQX543" s="3"/>
      <c r="QQY543" s="3"/>
      <c r="QQZ543" s="3"/>
      <c r="QRA543" s="3"/>
      <c r="QRB543" s="3"/>
      <c r="QRC543" s="3"/>
      <c r="QRD543" s="3"/>
      <c r="QRE543" s="3"/>
      <c r="QRF543" s="3"/>
      <c r="QRG543" s="3"/>
      <c r="QRH543" s="3"/>
      <c r="QRI543" s="3"/>
      <c r="QRJ543" s="3"/>
      <c r="QRK543" s="3"/>
      <c r="QRL543" s="3"/>
      <c r="QRM543" s="3"/>
      <c r="QRN543" s="3"/>
      <c r="QRO543" s="3"/>
      <c r="QRP543" s="3"/>
      <c r="QRQ543" s="3"/>
      <c r="QRR543" s="3"/>
      <c r="QRS543" s="3"/>
      <c r="QRT543" s="3"/>
      <c r="QRU543" s="3"/>
      <c r="QRV543" s="3"/>
      <c r="QRW543" s="3"/>
      <c r="QRX543" s="3"/>
      <c r="QRY543" s="3"/>
      <c r="QRZ543" s="3"/>
      <c r="QSA543" s="3"/>
      <c r="QSB543" s="3"/>
      <c r="QSC543" s="3"/>
      <c r="QSD543" s="3"/>
      <c r="QSE543" s="3"/>
      <c r="QSF543" s="3"/>
      <c r="QSG543" s="3"/>
      <c r="QSH543" s="3"/>
      <c r="QSI543" s="3"/>
      <c r="QSJ543" s="3"/>
      <c r="QSK543" s="3"/>
      <c r="QSL543" s="3"/>
      <c r="QSM543" s="3"/>
      <c r="QSN543" s="3"/>
      <c r="QSO543" s="3"/>
      <c r="QSP543" s="3"/>
      <c r="QSQ543" s="3"/>
      <c r="QSR543" s="3"/>
      <c r="QSS543" s="3"/>
      <c r="QST543" s="3"/>
      <c r="QSU543" s="3"/>
      <c r="QSV543" s="3"/>
      <c r="QSW543" s="3"/>
      <c r="QSX543" s="3"/>
      <c r="QSY543" s="3"/>
      <c r="QSZ543" s="3"/>
      <c r="QTA543" s="3"/>
      <c r="QTB543" s="3"/>
      <c r="QTC543" s="3"/>
      <c r="QTD543" s="3"/>
      <c r="QTE543" s="3"/>
      <c r="QTF543" s="3"/>
      <c r="QTG543" s="3"/>
      <c r="QTH543" s="3"/>
      <c r="QTI543" s="3"/>
      <c r="QTJ543" s="3"/>
      <c r="QTK543" s="3"/>
      <c r="QTL543" s="3"/>
      <c r="QTM543" s="3"/>
      <c r="QTN543" s="3"/>
      <c r="QTO543" s="3"/>
      <c r="QTP543" s="3"/>
      <c r="QTQ543" s="3"/>
      <c r="QTR543" s="3"/>
      <c r="QTS543" s="3"/>
      <c r="QTT543" s="3"/>
      <c r="QTU543" s="3"/>
      <c r="QTV543" s="3"/>
      <c r="QTW543" s="3"/>
      <c r="QTX543" s="3"/>
      <c r="QTY543" s="3"/>
      <c r="QTZ543" s="3"/>
      <c r="QUA543" s="3"/>
      <c r="QUB543" s="3"/>
      <c r="QUC543" s="3"/>
      <c r="QUD543" s="3"/>
      <c r="QUE543" s="3"/>
      <c r="QUF543" s="3"/>
      <c r="QUG543" s="3"/>
      <c r="QUH543" s="3"/>
      <c r="QUI543" s="3"/>
      <c r="QUJ543" s="3"/>
      <c r="QUK543" s="3"/>
      <c r="QUL543" s="3"/>
      <c r="QUM543" s="3"/>
      <c r="QUN543" s="3"/>
      <c r="QUO543" s="3"/>
      <c r="QUP543" s="3"/>
      <c r="QUQ543" s="3"/>
      <c r="QUR543" s="3"/>
      <c r="QUS543" s="3"/>
      <c r="QUT543" s="3"/>
      <c r="QUU543" s="3"/>
      <c r="QUV543" s="3"/>
      <c r="QUW543" s="3"/>
      <c r="QUX543" s="3"/>
      <c r="QUY543" s="3"/>
      <c r="QUZ543" s="3"/>
      <c r="QVA543" s="3"/>
      <c r="QVB543" s="3"/>
      <c r="QVC543" s="3"/>
      <c r="QVD543" s="3"/>
      <c r="QVE543" s="3"/>
      <c r="QVF543" s="3"/>
      <c r="QVG543" s="3"/>
      <c r="QVH543" s="3"/>
      <c r="QVI543" s="3"/>
      <c r="QVJ543" s="3"/>
      <c r="QVK543" s="3"/>
      <c r="QVL543" s="3"/>
      <c r="QVM543" s="3"/>
      <c r="QVN543" s="3"/>
      <c r="QVO543" s="3"/>
      <c r="QVP543" s="3"/>
      <c r="QVQ543" s="3"/>
      <c r="QVR543" s="3"/>
      <c r="QVS543" s="3"/>
      <c r="QVT543" s="3"/>
      <c r="QVU543" s="3"/>
      <c r="QVV543" s="3"/>
      <c r="QVW543" s="3"/>
      <c r="QVX543" s="3"/>
      <c r="QVY543" s="3"/>
      <c r="QVZ543" s="3"/>
      <c r="QWA543" s="3"/>
      <c r="QWB543" s="3"/>
      <c r="QWC543" s="3"/>
      <c r="QWD543" s="3"/>
      <c r="QWE543" s="3"/>
      <c r="QWF543" s="3"/>
      <c r="QWG543" s="3"/>
      <c r="QWH543" s="3"/>
      <c r="QWI543" s="3"/>
      <c r="QWJ543" s="3"/>
      <c r="QWK543" s="3"/>
      <c r="QWL543" s="3"/>
      <c r="QWM543" s="3"/>
      <c r="QWN543" s="3"/>
      <c r="QWO543" s="3"/>
      <c r="QWP543" s="3"/>
      <c r="QWQ543" s="3"/>
      <c r="QWR543" s="3"/>
      <c r="QWS543" s="3"/>
      <c r="QWT543" s="3"/>
      <c r="QWU543" s="3"/>
      <c r="QWV543" s="3"/>
      <c r="QWW543" s="3"/>
      <c r="QWX543" s="3"/>
      <c r="QWY543" s="3"/>
      <c r="QWZ543" s="3"/>
      <c r="QXA543" s="3"/>
      <c r="QXB543" s="3"/>
      <c r="QXC543" s="3"/>
      <c r="QXD543" s="3"/>
      <c r="QXE543" s="3"/>
      <c r="QXF543" s="3"/>
      <c r="QXG543" s="3"/>
      <c r="QXH543" s="3"/>
      <c r="QXI543" s="3"/>
      <c r="QXJ543" s="3"/>
      <c r="QXK543" s="3"/>
      <c r="QXL543" s="3"/>
      <c r="QXM543" s="3"/>
      <c r="QXN543" s="3"/>
      <c r="QXO543" s="3"/>
      <c r="QXP543" s="3"/>
      <c r="QXQ543" s="3"/>
      <c r="QXR543" s="3"/>
      <c r="QXS543" s="3"/>
      <c r="QXT543" s="3"/>
      <c r="QXU543" s="3"/>
      <c r="QXV543" s="3"/>
      <c r="QXW543" s="3"/>
      <c r="QXX543" s="3"/>
      <c r="QXY543" s="3"/>
      <c r="QXZ543" s="3"/>
      <c r="QYA543" s="3"/>
      <c r="QYB543" s="3"/>
      <c r="QYC543" s="3"/>
      <c r="QYD543" s="3"/>
      <c r="QYE543" s="3"/>
      <c r="QYF543" s="3"/>
      <c r="QYG543" s="3"/>
      <c r="QYH543" s="3"/>
      <c r="QYI543" s="3"/>
      <c r="QYJ543" s="3"/>
      <c r="QYK543" s="3"/>
      <c r="QYL543" s="3"/>
      <c r="QYM543" s="3"/>
      <c r="QYN543" s="3"/>
      <c r="QYO543" s="3"/>
      <c r="QYP543" s="3"/>
      <c r="QYQ543" s="3"/>
      <c r="QYR543" s="3"/>
      <c r="QYS543" s="3"/>
      <c r="QYT543" s="3"/>
      <c r="QYU543" s="3"/>
      <c r="QYV543" s="3"/>
      <c r="QYW543" s="3"/>
      <c r="QYX543" s="3"/>
      <c r="QYY543" s="3"/>
      <c r="QYZ543" s="3"/>
      <c r="QZA543" s="3"/>
      <c r="QZB543" s="3"/>
      <c r="QZC543" s="3"/>
      <c r="QZD543" s="3"/>
      <c r="QZE543" s="3"/>
      <c r="QZF543" s="3"/>
      <c r="QZG543" s="3"/>
      <c r="QZH543" s="3"/>
      <c r="QZI543" s="3"/>
      <c r="QZJ543" s="3"/>
      <c r="QZK543" s="3"/>
      <c r="QZL543" s="3"/>
      <c r="QZM543" s="3"/>
      <c r="QZN543" s="3"/>
      <c r="QZO543" s="3"/>
      <c r="QZP543" s="3"/>
      <c r="QZQ543" s="3"/>
      <c r="QZR543" s="3"/>
      <c r="QZS543" s="3"/>
      <c r="QZT543" s="3"/>
      <c r="QZU543" s="3"/>
      <c r="QZV543" s="3"/>
      <c r="QZW543" s="3"/>
      <c r="QZX543" s="3"/>
      <c r="QZY543" s="3"/>
      <c r="QZZ543" s="3"/>
      <c r="RAA543" s="3"/>
      <c r="RAB543" s="3"/>
      <c r="RAC543" s="3"/>
      <c r="RAD543" s="3"/>
      <c r="RAE543" s="3"/>
      <c r="RAF543" s="3"/>
      <c r="RAG543" s="3"/>
      <c r="RAH543" s="3"/>
      <c r="RAI543" s="3"/>
      <c r="RAJ543" s="3"/>
      <c r="RAK543" s="3"/>
      <c r="RAL543" s="3"/>
      <c r="RAM543" s="3"/>
      <c r="RAN543" s="3"/>
      <c r="RAO543" s="3"/>
      <c r="RAP543" s="3"/>
      <c r="RAQ543" s="3"/>
      <c r="RAR543" s="3"/>
      <c r="RAS543" s="3"/>
      <c r="RAT543" s="3"/>
      <c r="RAU543" s="3"/>
      <c r="RAV543" s="3"/>
      <c r="RAW543" s="3"/>
      <c r="RAX543" s="3"/>
      <c r="RAY543" s="3"/>
      <c r="RAZ543" s="3"/>
      <c r="RBA543" s="3"/>
      <c r="RBB543" s="3"/>
      <c r="RBC543" s="3"/>
      <c r="RBD543" s="3"/>
      <c r="RBE543" s="3"/>
      <c r="RBF543" s="3"/>
      <c r="RBG543" s="3"/>
      <c r="RBH543" s="3"/>
      <c r="RBI543" s="3"/>
      <c r="RBJ543" s="3"/>
      <c r="RBK543" s="3"/>
      <c r="RBL543" s="3"/>
      <c r="RBM543" s="3"/>
      <c r="RBN543" s="3"/>
      <c r="RBO543" s="3"/>
      <c r="RBP543" s="3"/>
      <c r="RBQ543" s="3"/>
      <c r="RBR543" s="3"/>
      <c r="RBS543" s="3"/>
      <c r="RBT543" s="3"/>
      <c r="RBU543" s="3"/>
      <c r="RBV543" s="3"/>
      <c r="RBW543" s="3"/>
      <c r="RBX543" s="3"/>
      <c r="RBY543" s="3"/>
      <c r="RBZ543" s="3"/>
      <c r="RCA543" s="3"/>
      <c r="RCB543" s="3"/>
      <c r="RCC543" s="3"/>
      <c r="RCD543" s="3"/>
      <c r="RCE543" s="3"/>
      <c r="RCF543" s="3"/>
      <c r="RCG543" s="3"/>
      <c r="RCH543" s="3"/>
      <c r="RCI543" s="3"/>
      <c r="RCJ543" s="3"/>
      <c r="RCK543" s="3"/>
      <c r="RCL543" s="3"/>
      <c r="RCM543" s="3"/>
      <c r="RCN543" s="3"/>
      <c r="RCO543" s="3"/>
      <c r="RCP543" s="3"/>
      <c r="RCQ543" s="3"/>
      <c r="RCR543" s="3"/>
      <c r="RCS543" s="3"/>
      <c r="RCT543" s="3"/>
      <c r="RCU543" s="3"/>
      <c r="RCV543" s="3"/>
      <c r="RCW543" s="3"/>
      <c r="RCX543" s="3"/>
      <c r="RCY543" s="3"/>
      <c r="RCZ543" s="3"/>
      <c r="RDA543" s="3"/>
      <c r="RDB543" s="3"/>
      <c r="RDC543" s="3"/>
      <c r="RDD543" s="3"/>
      <c r="RDE543" s="3"/>
      <c r="RDF543" s="3"/>
      <c r="RDG543" s="3"/>
      <c r="RDH543" s="3"/>
      <c r="RDI543" s="3"/>
      <c r="RDJ543" s="3"/>
      <c r="RDK543" s="3"/>
      <c r="RDL543" s="3"/>
      <c r="RDM543" s="3"/>
      <c r="RDN543" s="3"/>
      <c r="RDO543" s="3"/>
      <c r="RDP543" s="3"/>
      <c r="RDQ543" s="3"/>
      <c r="RDR543" s="3"/>
      <c r="RDS543" s="3"/>
      <c r="RDT543" s="3"/>
      <c r="RDU543" s="3"/>
      <c r="RDV543" s="3"/>
      <c r="RDW543" s="3"/>
      <c r="RDX543" s="3"/>
      <c r="RDY543" s="3"/>
      <c r="RDZ543" s="3"/>
      <c r="REA543" s="3"/>
      <c r="REB543" s="3"/>
      <c r="REC543" s="3"/>
      <c r="RED543" s="3"/>
      <c r="REE543" s="3"/>
      <c r="REF543" s="3"/>
      <c r="REG543" s="3"/>
      <c r="REH543" s="3"/>
      <c r="REI543" s="3"/>
      <c r="REJ543" s="3"/>
      <c r="REK543" s="3"/>
      <c r="REL543" s="3"/>
      <c r="REM543" s="3"/>
      <c r="REN543" s="3"/>
      <c r="REO543" s="3"/>
      <c r="REP543" s="3"/>
      <c r="REQ543" s="3"/>
      <c r="RER543" s="3"/>
      <c r="RES543" s="3"/>
      <c r="RET543" s="3"/>
      <c r="REU543" s="3"/>
      <c r="REV543" s="3"/>
      <c r="REW543" s="3"/>
      <c r="REX543" s="3"/>
      <c r="REY543" s="3"/>
      <c r="REZ543" s="3"/>
      <c r="RFA543" s="3"/>
      <c r="RFB543" s="3"/>
      <c r="RFC543" s="3"/>
      <c r="RFD543" s="3"/>
      <c r="RFE543" s="3"/>
      <c r="RFF543" s="3"/>
      <c r="RFG543" s="3"/>
      <c r="RFH543" s="3"/>
      <c r="RFI543" s="3"/>
      <c r="RFJ543" s="3"/>
      <c r="RFK543" s="3"/>
      <c r="RFL543" s="3"/>
      <c r="RFM543" s="3"/>
      <c r="RFN543" s="3"/>
      <c r="RFO543" s="3"/>
      <c r="RFP543" s="3"/>
      <c r="RFQ543" s="3"/>
      <c r="RFR543" s="3"/>
      <c r="RFS543" s="3"/>
      <c r="RFT543" s="3"/>
      <c r="RFU543" s="3"/>
      <c r="RFV543" s="3"/>
      <c r="RFW543" s="3"/>
      <c r="RFX543" s="3"/>
      <c r="RFY543" s="3"/>
      <c r="RFZ543" s="3"/>
      <c r="RGA543" s="3"/>
      <c r="RGB543" s="3"/>
      <c r="RGC543" s="3"/>
      <c r="RGD543" s="3"/>
      <c r="RGE543" s="3"/>
      <c r="RGF543" s="3"/>
      <c r="RGG543" s="3"/>
      <c r="RGH543" s="3"/>
      <c r="RGI543" s="3"/>
      <c r="RGJ543" s="3"/>
      <c r="RGK543" s="3"/>
      <c r="RGL543" s="3"/>
      <c r="RGM543" s="3"/>
      <c r="RGN543" s="3"/>
      <c r="RGO543" s="3"/>
      <c r="RGP543" s="3"/>
      <c r="RGQ543" s="3"/>
      <c r="RGR543" s="3"/>
      <c r="RGS543" s="3"/>
      <c r="RGT543" s="3"/>
      <c r="RGU543" s="3"/>
      <c r="RGV543" s="3"/>
      <c r="RGW543" s="3"/>
      <c r="RGX543" s="3"/>
      <c r="RGY543" s="3"/>
      <c r="RGZ543" s="3"/>
      <c r="RHA543" s="3"/>
      <c r="RHB543" s="3"/>
      <c r="RHC543" s="3"/>
      <c r="RHD543" s="3"/>
      <c r="RHE543" s="3"/>
      <c r="RHF543" s="3"/>
      <c r="RHG543" s="3"/>
      <c r="RHH543" s="3"/>
      <c r="RHI543" s="3"/>
      <c r="RHJ543" s="3"/>
      <c r="RHK543" s="3"/>
      <c r="RHL543" s="3"/>
      <c r="RHM543" s="3"/>
      <c r="RHN543" s="3"/>
      <c r="RHO543" s="3"/>
      <c r="RHP543" s="3"/>
      <c r="RHQ543" s="3"/>
      <c r="RHR543" s="3"/>
      <c r="RHS543" s="3"/>
      <c r="RHT543" s="3"/>
      <c r="RHU543" s="3"/>
      <c r="RHV543" s="3"/>
      <c r="RHW543" s="3"/>
      <c r="RHX543" s="3"/>
      <c r="RHY543" s="3"/>
      <c r="RHZ543" s="3"/>
      <c r="RIA543" s="3"/>
      <c r="RIB543" s="3"/>
      <c r="RIC543" s="3"/>
      <c r="RID543" s="3"/>
      <c r="RIE543" s="3"/>
      <c r="RIF543" s="3"/>
      <c r="RIG543" s="3"/>
      <c r="RIH543" s="3"/>
      <c r="RII543" s="3"/>
      <c r="RIJ543" s="3"/>
      <c r="RIK543" s="3"/>
      <c r="RIL543" s="3"/>
      <c r="RIM543" s="3"/>
      <c r="RIN543" s="3"/>
      <c r="RIO543" s="3"/>
      <c r="RIP543" s="3"/>
      <c r="RIQ543" s="3"/>
      <c r="RIR543" s="3"/>
      <c r="RIS543" s="3"/>
      <c r="RIT543" s="3"/>
      <c r="RIU543" s="3"/>
      <c r="RIV543" s="3"/>
      <c r="RIW543" s="3"/>
      <c r="RIX543" s="3"/>
      <c r="RIY543" s="3"/>
      <c r="RIZ543" s="3"/>
      <c r="RJA543" s="3"/>
      <c r="RJB543" s="3"/>
      <c r="RJC543" s="3"/>
      <c r="RJD543" s="3"/>
      <c r="RJE543" s="3"/>
      <c r="RJF543" s="3"/>
      <c r="RJG543" s="3"/>
      <c r="RJH543" s="3"/>
      <c r="RJI543" s="3"/>
      <c r="RJJ543" s="3"/>
      <c r="RJK543" s="3"/>
      <c r="RJL543" s="3"/>
      <c r="RJM543" s="3"/>
      <c r="RJN543" s="3"/>
      <c r="RJO543" s="3"/>
      <c r="RJP543" s="3"/>
      <c r="RJQ543" s="3"/>
      <c r="RJR543" s="3"/>
      <c r="RJS543" s="3"/>
      <c r="RJT543" s="3"/>
      <c r="RJU543" s="3"/>
      <c r="RJV543" s="3"/>
      <c r="RJW543" s="3"/>
      <c r="RJX543" s="3"/>
      <c r="RJY543" s="3"/>
      <c r="RJZ543" s="3"/>
      <c r="RKA543" s="3"/>
      <c r="RKB543" s="3"/>
      <c r="RKC543" s="3"/>
      <c r="RKD543" s="3"/>
      <c r="RKE543" s="3"/>
      <c r="RKF543" s="3"/>
      <c r="RKG543" s="3"/>
      <c r="RKH543" s="3"/>
      <c r="RKI543" s="3"/>
      <c r="RKJ543" s="3"/>
      <c r="RKK543" s="3"/>
      <c r="RKL543" s="3"/>
      <c r="RKM543" s="3"/>
      <c r="RKN543" s="3"/>
      <c r="RKO543" s="3"/>
      <c r="RKP543" s="3"/>
      <c r="RKQ543" s="3"/>
      <c r="RKR543" s="3"/>
      <c r="RKS543" s="3"/>
      <c r="RKT543" s="3"/>
      <c r="RKU543" s="3"/>
      <c r="RKV543" s="3"/>
      <c r="RKW543" s="3"/>
      <c r="RKX543" s="3"/>
      <c r="RKY543" s="3"/>
      <c r="RKZ543" s="3"/>
      <c r="RLA543" s="3"/>
      <c r="RLB543" s="3"/>
      <c r="RLC543" s="3"/>
      <c r="RLD543" s="3"/>
      <c r="RLE543" s="3"/>
      <c r="RLF543" s="3"/>
      <c r="RLG543" s="3"/>
      <c r="RLH543" s="3"/>
      <c r="RLI543" s="3"/>
      <c r="RLJ543" s="3"/>
      <c r="RLK543" s="3"/>
      <c r="RLL543" s="3"/>
      <c r="RLM543" s="3"/>
      <c r="RLN543" s="3"/>
      <c r="RLO543" s="3"/>
      <c r="RLP543" s="3"/>
      <c r="RLQ543" s="3"/>
      <c r="RLR543" s="3"/>
      <c r="RLS543" s="3"/>
      <c r="RLT543" s="3"/>
      <c r="RLU543" s="3"/>
      <c r="RLV543" s="3"/>
      <c r="RLW543" s="3"/>
      <c r="RLX543" s="3"/>
      <c r="RLY543" s="3"/>
      <c r="RLZ543" s="3"/>
      <c r="RMA543" s="3"/>
      <c r="RMB543" s="3"/>
      <c r="RMC543" s="3"/>
      <c r="RMD543" s="3"/>
      <c r="RME543" s="3"/>
      <c r="RMF543" s="3"/>
      <c r="RMG543" s="3"/>
      <c r="RMH543" s="3"/>
      <c r="RMI543" s="3"/>
      <c r="RMJ543" s="3"/>
      <c r="RMK543" s="3"/>
      <c r="RML543" s="3"/>
      <c r="RMM543" s="3"/>
      <c r="RMN543" s="3"/>
      <c r="RMO543" s="3"/>
      <c r="RMP543" s="3"/>
      <c r="RMQ543" s="3"/>
      <c r="RMR543" s="3"/>
      <c r="RMS543" s="3"/>
      <c r="RMT543" s="3"/>
      <c r="RMU543" s="3"/>
      <c r="RMV543" s="3"/>
      <c r="RMW543" s="3"/>
      <c r="RMX543" s="3"/>
      <c r="RMY543" s="3"/>
      <c r="RMZ543" s="3"/>
      <c r="RNA543" s="3"/>
      <c r="RNB543" s="3"/>
      <c r="RNC543" s="3"/>
      <c r="RND543" s="3"/>
      <c r="RNE543" s="3"/>
      <c r="RNF543" s="3"/>
      <c r="RNG543" s="3"/>
      <c r="RNH543" s="3"/>
      <c r="RNI543" s="3"/>
      <c r="RNJ543" s="3"/>
      <c r="RNK543" s="3"/>
      <c r="RNL543" s="3"/>
      <c r="RNM543" s="3"/>
      <c r="RNN543" s="3"/>
      <c r="RNO543" s="3"/>
      <c r="RNP543" s="3"/>
      <c r="RNQ543" s="3"/>
      <c r="RNR543" s="3"/>
      <c r="RNS543" s="3"/>
      <c r="RNT543" s="3"/>
      <c r="RNU543" s="3"/>
      <c r="RNV543" s="3"/>
      <c r="RNW543" s="3"/>
      <c r="RNX543" s="3"/>
      <c r="RNY543" s="3"/>
      <c r="RNZ543" s="3"/>
      <c r="ROA543" s="3"/>
      <c r="ROB543" s="3"/>
      <c r="ROC543" s="3"/>
      <c r="ROD543" s="3"/>
      <c r="ROE543" s="3"/>
      <c r="ROF543" s="3"/>
      <c r="ROG543" s="3"/>
      <c r="ROH543" s="3"/>
      <c r="ROI543" s="3"/>
      <c r="ROJ543" s="3"/>
      <c r="ROK543" s="3"/>
      <c r="ROL543" s="3"/>
      <c r="ROM543" s="3"/>
      <c r="RON543" s="3"/>
      <c r="ROO543" s="3"/>
      <c r="ROP543" s="3"/>
      <c r="ROQ543" s="3"/>
      <c r="ROR543" s="3"/>
      <c r="ROS543" s="3"/>
      <c r="ROT543" s="3"/>
      <c r="ROU543" s="3"/>
      <c r="ROV543" s="3"/>
      <c r="ROW543" s="3"/>
      <c r="ROX543" s="3"/>
      <c r="ROY543" s="3"/>
      <c r="ROZ543" s="3"/>
      <c r="RPA543" s="3"/>
      <c r="RPB543" s="3"/>
      <c r="RPC543" s="3"/>
      <c r="RPD543" s="3"/>
      <c r="RPE543" s="3"/>
      <c r="RPF543" s="3"/>
      <c r="RPG543" s="3"/>
      <c r="RPH543" s="3"/>
      <c r="RPI543" s="3"/>
      <c r="RPJ543" s="3"/>
      <c r="RPK543" s="3"/>
      <c r="RPL543" s="3"/>
      <c r="RPM543" s="3"/>
      <c r="RPN543" s="3"/>
      <c r="RPO543" s="3"/>
      <c r="RPP543" s="3"/>
      <c r="RPQ543" s="3"/>
      <c r="RPR543" s="3"/>
      <c r="RPS543" s="3"/>
      <c r="RPT543" s="3"/>
      <c r="RPU543" s="3"/>
      <c r="RPV543" s="3"/>
      <c r="RPW543" s="3"/>
      <c r="RPX543" s="3"/>
      <c r="RPY543" s="3"/>
      <c r="RPZ543" s="3"/>
      <c r="RQA543" s="3"/>
      <c r="RQB543" s="3"/>
      <c r="RQC543" s="3"/>
      <c r="RQD543" s="3"/>
      <c r="RQE543" s="3"/>
      <c r="RQF543" s="3"/>
      <c r="RQG543" s="3"/>
      <c r="RQH543" s="3"/>
      <c r="RQI543" s="3"/>
      <c r="RQJ543" s="3"/>
      <c r="RQK543" s="3"/>
      <c r="RQL543" s="3"/>
      <c r="RQM543" s="3"/>
      <c r="RQN543" s="3"/>
      <c r="RQO543" s="3"/>
      <c r="RQP543" s="3"/>
      <c r="RQQ543" s="3"/>
      <c r="RQR543" s="3"/>
      <c r="RQS543" s="3"/>
      <c r="RQT543" s="3"/>
      <c r="RQU543" s="3"/>
      <c r="RQV543" s="3"/>
      <c r="RQW543" s="3"/>
      <c r="RQX543" s="3"/>
      <c r="RQY543" s="3"/>
      <c r="RQZ543" s="3"/>
      <c r="RRA543" s="3"/>
      <c r="RRB543" s="3"/>
      <c r="RRC543" s="3"/>
      <c r="RRD543" s="3"/>
      <c r="RRE543" s="3"/>
      <c r="RRF543" s="3"/>
      <c r="RRG543" s="3"/>
      <c r="RRH543" s="3"/>
      <c r="RRI543" s="3"/>
      <c r="RRJ543" s="3"/>
      <c r="RRK543" s="3"/>
      <c r="RRL543" s="3"/>
      <c r="RRM543" s="3"/>
      <c r="RRN543" s="3"/>
      <c r="RRO543" s="3"/>
      <c r="RRP543" s="3"/>
      <c r="RRQ543" s="3"/>
      <c r="RRR543" s="3"/>
      <c r="RRS543" s="3"/>
      <c r="RRT543" s="3"/>
      <c r="RRU543" s="3"/>
      <c r="RRV543" s="3"/>
      <c r="RRW543" s="3"/>
      <c r="RRX543" s="3"/>
      <c r="RRY543" s="3"/>
      <c r="RRZ543" s="3"/>
      <c r="RSA543" s="3"/>
      <c r="RSB543" s="3"/>
      <c r="RSC543" s="3"/>
      <c r="RSD543" s="3"/>
      <c r="RSE543" s="3"/>
      <c r="RSF543" s="3"/>
      <c r="RSG543" s="3"/>
      <c r="RSH543" s="3"/>
      <c r="RSI543" s="3"/>
      <c r="RSJ543" s="3"/>
      <c r="RSK543" s="3"/>
      <c r="RSL543" s="3"/>
      <c r="RSM543" s="3"/>
      <c r="RSN543" s="3"/>
      <c r="RSO543" s="3"/>
      <c r="RSP543" s="3"/>
      <c r="RSQ543" s="3"/>
      <c r="RSR543" s="3"/>
      <c r="RSS543" s="3"/>
      <c r="RST543" s="3"/>
      <c r="RSU543" s="3"/>
      <c r="RSV543" s="3"/>
      <c r="RSW543" s="3"/>
      <c r="RSX543" s="3"/>
      <c r="RSY543" s="3"/>
      <c r="RSZ543" s="3"/>
      <c r="RTA543" s="3"/>
      <c r="RTB543" s="3"/>
      <c r="RTC543" s="3"/>
      <c r="RTD543" s="3"/>
      <c r="RTE543" s="3"/>
      <c r="RTF543" s="3"/>
      <c r="RTG543" s="3"/>
      <c r="RTH543" s="3"/>
      <c r="RTI543" s="3"/>
      <c r="RTJ543" s="3"/>
      <c r="RTK543" s="3"/>
      <c r="RTL543" s="3"/>
      <c r="RTM543" s="3"/>
      <c r="RTN543" s="3"/>
      <c r="RTO543" s="3"/>
      <c r="RTP543" s="3"/>
      <c r="RTQ543" s="3"/>
      <c r="RTR543" s="3"/>
      <c r="RTS543" s="3"/>
      <c r="RTT543" s="3"/>
      <c r="RTU543" s="3"/>
      <c r="RTV543" s="3"/>
      <c r="RTW543" s="3"/>
      <c r="RTX543" s="3"/>
      <c r="RTY543" s="3"/>
      <c r="RTZ543" s="3"/>
      <c r="RUA543" s="3"/>
      <c r="RUB543" s="3"/>
      <c r="RUC543" s="3"/>
      <c r="RUD543" s="3"/>
      <c r="RUE543" s="3"/>
      <c r="RUF543" s="3"/>
      <c r="RUG543" s="3"/>
      <c r="RUH543" s="3"/>
      <c r="RUI543" s="3"/>
      <c r="RUJ543" s="3"/>
      <c r="RUK543" s="3"/>
      <c r="RUL543" s="3"/>
      <c r="RUM543" s="3"/>
      <c r="RUN543" s="3"/>
      <c r="RUO543" s="3"/>
      <c r="RUP543" s="3"/>
      <c r="RUQ543" s="3"/>
      <c r="RUR543" s="3"/>
      <c r="RUS543" s="3"/>
      <c r="RUT543" s="3"/>
      <c r="RUU543" s="3"/>
      <c r="RUV543" s="3"/>
      <c r="RUW543" s="3"/>
      <c r="RUX543" s="3"/>
      <c r="RUY543" s="3"/>
      <c r="RUZ543" s="3"/>
      <c r="RVA543" s="3"/>
      <c r="RVB543" s="3"/>
      <c r="RVC543" s="3"/>
      <c r="RVD543" s="3"/>
      <c r="RVE543" s="3"/>
      <c r="RVF543" s="3"/>
      <c r="RVG543" s="3"/>
      <c r="RVH543" s="3"/>
      <c r="RVI543" s="3"/>
      <c r="RVJ543" s="3"/>
      <c r="RVK543" s="3"/>
      <c r="RVL543" s="3"/>
      <c r="RVM543" s="3"/>
      <c r="RVN543" s="3"/>
      <c r="RVO543" s="3"/>
      <c r="RVP543" s="3"/>
      <c r="RVQ543" s="3"/>
      <c r="RVR543" s="3"/>
      <c r="RVS543" s="3"/>
      <c r="RVT543" s="3"/>
      <c r="RVU543" s="3"/>
      <c r="RVV543" s="3"/>
      <c r="RVW543" s="3"/>
      <c r="RVX543" s="3"/>
      <c r="RVY543" s="3"/>
      <c r="RVZ543" s="3"/>
      <c r="RWA543" s="3"/>
      <c r="RWB543" s="3"/>
      <c r="RWC543" s="3"/>
      <c r="RWD543" s="3"/>
      <c r="RWE543" s="3"/>
      <c r="RWF543" s="3"/>
      <c r="RWG543" s="3"/>
      <c r="RWH543" s="3"/>
      <c r="RWI543" s="3"/>
      <c r="RWJ543" s="3"/>
      <c r="RWK543" s="3"/>
      <c r="RWL543" s="3"/>
      <c r="RWM543" s="3"/>
      <c r="RWN543" s="3"/>
      <c r="RWO543" s="3"/>
      <c r="RWP543" s="3"/>
      <c r="RWQ543" s="3"/>
      <c r="RWR543" s="3"/>
      <c r="RWS543" s="3"/>
      <c r="RWT543" s="3"/>
      <c r="RWU543" s="3"/>
      <c r="RWV543" s="3"/>
      <c r="RWW543" s="3"/>
      <c r="RWX543" s="3"/>
      <c r="RWY543" s="3"/>
      <c r="RWZ543" s="3"/>
      <c r="RXA543" s="3"/>
      <c r="RXB543" s="3"/>
      <c r="RXC543" s="3"/>
      <c r="RXD543" s="3"/>
      <c r="RXE543" s="3"/>
      <c r="RXF543" s="3"/>
      <c r="RXG543" s="3"/>
      <c r="RXH543" s="3"/>
      <c r="RXI543" s="3"/>
      <c r="RXJ543" s="3"/>
      <c r="RXK543" s="3"/>
      <c r="RXL543" s="3"/>
      <c r="RXM543" s="3"/>
      <c r="RXN543" s="3"/>
      <c r="RXO543" s="3"/>
      <c r="RXP543" s="3"/>
      <c r="RXQ543" s="3"/>
      <c r="RXR543" s="3"/>
      <c r="RXS543" s="3"/>
      <c r="RXT543" s="3"/>
      <c r="RXU543" s="3"/>
      <c r="RXV543" s="3"/>
      <c r="RXW543" s="3"/>
      <c r="RXX543" s="3"/>
      <c r="RXY543" s="3"/>
      <c r="RXZ543" s="3"/>
      <c r="RYA543" s="3"/>
      <c r="RYB543" s="3"/>
      <c r="RYC543" s="3"/>
      <c r="RYD543" s="3"/>
      <c r="RYE543" s="3"/>
      <c r="RYF543" s="3"/>
      <c r="RYG543" s="3"/>
      <c r="RYH543" s="3"/>
      <c r="RYI543" s="3"/>
      <c r="RYJ543" s="3"/>
      <c r="RYK543" s="3"/>
      <c r="RYL543" s="3"/>
      <c r="RYM543" s="3"/>
      <c r="RYN543" s="3"/>
      <c r="RYO543" s="3"/>
      <c r="RYP543" s="3"/>
      <c r="RYQ543" s="3"/>
      <c r="RYR543" s="3"/>
      <c r="RYS543" s="3"/>
      <c r="RYT543" s="3"/>
      <c r="RYU543" s="3"/>
      <c r="RYV543" s="3"/>
      <c r="RYW543" s="3"/>
      <c r="RYX543" s="3"/>
      <c r="RYY543" s="3"/>
      <c r="RYZ543" s="3"/>
      <c r="RZA543" s="3"/>
      <c r="RZB543" s="3"/>
      <c r="RZC543" s="3"/>
      <c r="RZD543" s="3"/>
      <c r="RZE543" s="3"/>
      <c r="RZF543" s="3"/>
      <c r="RZG543" s="3"/>
      <c r="RZH543" s="3"/>
      <c r="RZI543" s="3"/>
      <c r="RZJ543" s="3"/>
      <c r="RZK543" s="3"/>
      <c r="RZL543" s="3"/>
      <c r="RZM543" s="3"/>
      <c r="RZN543" s="3"/>
      <c r="RZO543" s="3"/>
      <c r="RZP543" s="3"/>
      <c r="RZQ543" s="3"/>
      <c r="RZR543" s="3"/>
      <c r="RZS543" s="3"/>
      <c r="RZT543" s="3"/>
      <c r="RZU543" s="3"/>
      <c r="RZV543" s="3"/>
      <c r="RZW543" s="3"/>
      <c r="RZX543" s="3"/>
      <c r="RZY543" s="3"/>
      <c r="RZZ543" s="3"/>
      <c r="SAA543" s="3"/>
      <c r="SAB543" s="3"/>
      <c r="SAC543" s="3"/>
      <c r="SAD543" s="3"/>
      <c r="SAE543" s="3"/>
      <c r="SAF543" s="3"/>
      <c r="SAG543" s="3"/>
      <c r="SAH543" s="3"/>
      <c r="SAI543" s="3"/>
      <c r="SAJ543" s="3"/>
      <c r="SAK543" s="3"/>
      <c r="SAL543" s="3"/>
      <c r="SAM543" s="3"/>
      <c r="SAN543" s="3"/>
      <c r="SAO543" s="3"/>
      <c r="SAP543" s="3"/>
      <c r="SAQ543" s="3"/>
      <c r="SAR543" s="3"/>
      <c r="SAS543" s="3"/>
      <c r="SAT543" s="3"/>
      <c r="SAU543" s="3"/>
      <c r="SAV543" s="3"/>
      <c r="SAW543" s="3"/>
      <c r="SAX543" s="3"/>
      <c r="SAY543" s="3"/>
      <c r="SAZ543" s="3"/>
      <c r="SBA543" s="3"/>
      <c r="SBB543" s="3"/>
      <c r="SBC543" s="3"/>
      <c r="SBD543" s="3"/>
      <c r="SBE543" s="3"/>
      <c r="SBF543" s="3"/>
      <c r="SBG543" s="3"/>
      <c r="SBH543" s="3"/>
      <c r="SBI543" s="3"/>
      <c r="SBJ543" s="3"/>
      <c r="SBK543" s="3"/>
      <c r="SBL543" s="3"/>
      <c r="SBM543" s="3"/>
      <c r="SBN543" s="3"/>
      <c r="SBO543" s="3"/>
      <c r="SBP543" s="3"/>
      <c r="SBQ543" s="3"/>
      <c r="SBR543" s="3"/>
      <c r="SBS543" s="3"/>
      <c r="SBT543" s="3"/>
      <c r="SBU543" s="3"/>
      <c r="SBV543" s="3"/>
      <c r="SBW543" s="3"/>
      <c r="SBX543" s="3"/>
      <c r="SBY543" s="3"/>
      <c r="SBZ543" s="3"/>
      <c r="SCA543" s="3"/>
      <c r="SCB543" s="3"/>
      <c r="SCC543" s="3"/>
      <c r="SCD543" s="3"/>
      <c r="SCE543" s="3"/>
      <c r="SCF543" s="3"/>
      <c r="SCG543" s="3"/>
      <c r="SCH543" s="3"/>
      <c r="SCI543" s="3"/>
      <c r="SCJ543" s="3"/>
      <c r="SCK543" s="3"/>
      <c r="SCL543" s="3"/>
      <c r="SCM543" s="3"/>
      <c r="SCN543" s="3"/>
      <c r="SCO543" s="3"/>
      <c r="SCP543" s="3"/>
      <c r="SCQ543" s="3"/>
      <c r="SCR543" s="3"/>
      <c r="SCS543" s="3"/>
      <c r="SCT543" s="3"/>
      <c r="SCU543" s="3"/>
      <c r="SCV543" s="3"/>
      <c r="SCW543" s="3"/>
      <c r="SCX543" s="3"/>
      <c r="SCY543" s="3"/>
      <c r="SCZ543" s="3"/>
      <c r="SDA543" s="3"/>
      <c r="SDB543" s="3"/>
      <c r="SDC543" s="3"/>
      <c r="SDD543" s="3"/>
      <c r="SDE543" s="3"/>
      <c r="SDF543" s="3"/>
      <c r="SDG543" s="3"/>
      <c r="SDH543" s="3"/>
      <c r="SDI543" s="3"/>
      <c r="SDJ543" s="3"/>
      <c r="SDK543" s="3"/>
      <c r="SDL543" s="3"/>
      <c r="SDM543" s="3"/>
      <c r="SDN543" s="3"/>
      <c r="SDO543" s="3"/>
      <c r="SDP543" s="3"/>
      <c r="SDQ543" s="3"/>
      <c r="SDR543" s="3"/>
      <c r="SDS543" s="3"/>
      <c r="SDT543" s="3"/>
      <c r="SDU543" s="3"/>
      <c r="SDV543" s="3"/>
      <c r="SDW543" s="3"/>
      <c r="SDX543" s="3"/>
      <c r="SDY543" s="3"/>
      <c r="SDZ543" s="3"/>
      <c r="SEA543" s="3"/>
      <c r="SEB543" s="3"/>
      <c r="SEC543" s="3"/>
      <c r="SED543" s="3"/>
      <c r="SEE543" s="3"/>
      <c r="SEF543" s="3"/>
      <c r="SEG543" s="3"/>
      <c r="SEH543" s="3"/>
      <c r="SEI543" s="3"/>
      <c r="SEJ543" s="3"/>
      <c r="SEK543" s="3"/>
      <c r="SEL543" s="3"/>
      <c r="SEM543" s="3"/>
      <c r="SEN543" s="3"/>
      <c r="SEO543" s="3"/>
      <c r="SEP543" s="3"/>
      <c r="SEQ543" s="3"/>
      <c r="SER543" s="3"/>
      <c r="SES543" s="3"/>
      <c r="SET543" s="3"/>
      <c r="SEU543" s="3"/>
      <c r="SEV543" s="3"/>
      <c r="SEW543" s="3"/>
      <c r="SEX543" s="3"/>
      <c r="SEY543" s="3"/>
      <c r="SEZ543" s="3"/>
      <c r="SFA543" s="3"/>
      <c r="SFB543" s="3"/>
      <c r="SFC543" s="3"/>
      <c r="SFD543" s="3"/>
      <c r="SFE543" s="3"/>
      <c r="SFF543" s="3"/>
      <c r="SFG543" s="3"/>
      <c r="SFH543" s="3"/>
      <c r="SFI543" s="3"/>
      <c r="SFJ543" s="3"/>
      <c r="SFK543" s="3"/>
      <c r="SFL543" s="3"/>
      <c r="SFM543" s="3"/>
      <c r="SFN543" s="3"/>
      <c r="SFO543" s="3"/>
      <c r="SFP543" s="3"/>
      <c r="SFQ543" s="3"/>
      <c r="SFR543" s="3"/>
      <c r="SFS543" s="3"/>
      <c r="SFT543" s="3"/>
      <c r="SFU543" s="3"/>
      <c r="SFV543" s="3"/>
      <c r="SFW543" s="3"/>
      <c r="SFX543" s="3"/>
      <c r="SFY543" s="3"/>
      <c r="SFZ543" s="3"/>
      <c r="SGA543" s="3"/>
      <c r="SGB543" s="3"/>
      <c r="SGC543" s="3"/>
      <c r="SGD543" s="3"/>
      <c r="SGE543" s="3"/>
      <c r="SGF543" s="3"/>
      <c r="SGG543" s="3"/>
      <c r="SGH543" s="3"/>
      <c r="SGI543" s="3"/>
      <c r="SGJ543" s="3"/>
      <c r="SGK543" s="3"/>
      <c r="SGL543" s="3"/>
      <c r="SGM543" s="3"/>
      <c r="SGN543" s="3"/>
      <c r="SGO543" s="3"/>
      <c r="SGP543" s="3"/>
      <c r="SGQ543" s="3"/>
      <c r="SGR543" s="3"/>
      <c r="SGS543" s="3"/>
      <c r="SGT543" s="3"/>
      <c r="SGU543" s="3"/>
      <c r="SGV543" s="3"/>
      <c r="SGW543" s="3"/>
      <c r="SGX543" s="3"/>
      <c r="SGY543" s="3"/>
      <c r="SGZ543" s="3"/>
      <c r="SHA543" s="3"/>
      <c r="SHB543" s="3"/>
      <c r="SHC543" s="3"/>
      <c r="SHD543" s="3"/>
      <c r="SHE543" s="3"/>
      <c r="SHF543" s="3"/>
      <c r="SHG543" s="3"/>
      <c r="SHH543" s="3"/>
      <c r="SHI543" s="3"/>
      <c r="SHJ543" s="3"/>
      <c r="SHK543" s="3"/>
      <c r="SHL543" s="3"/>
      <c r="SHM543" s="3"/>
      <c r="SHN543" s="3"/>
      <c r="SHO543" s="3"/>
      <c r="SHP543" s="3"/>
      <c r="SHQ543" s="3"/>
      <c r="SHR543" s="3"/>
      <c r="SHS543" s="3"/>
      <c r="SHT543" s="3"/>
      <c r="SHU543" s="3"/>
      <c r="SHV543" s="3"/>
      <c r="SHW543" s="3"/>
      <c r="SHX543" s="3"/>
      <c r="SHY543" s="3"/>
      <c r="SHZ543" s="3"/>
      <c r="SIA543" s="3"/>
      <c r="SIB543" s="3"/>
      <c r="SIC543" s="3"/>
      <c r="SID543" s="3"/>
      <c r="SIE543" s="3"/>
      <c r="SIF543" s="3"/>
      <c r="SIG543" s="3"/>
      <c r="SIH543" s="3"/>
      <c r="SII543" s="3"/>
      <c r="SIJ543" s="3"/>
      <c r="SIK543" s="3"/>
      <c r="SIL543" s="3"/>
      <c r="SIM543" s="3"/>
      <c r="SIN543" s="3"/>
      <c r="SIO543" s="3"/>
      <c r="SIP543" s="3"/>
      <c r="SIQ543" s="3"/>
      <c r="SIR543" s="3"/>
      <c r="SIS543" s="3"/>
      <c r="SIT543" s="3"/>
      <c r="SIU543" s="3"/>
      <c r="SIV543" s="3"/>
      <c r="SIW543" s="3"/>
      <c r="SIX543" s="3"/>
      <c r="SIY543" s="3"/>
      <c r="SIZ543" s="3"/>
      <c r="SJA543" s="3"/>
      <c r="SJB543" s="3"/>
      <c r="SJC543" s="3"/>
      <c r="SJD543" s="3"/>
      <c r="SJE543" s="3"/>
      <c r="SJF543" s="3"/>
      <c r="SJG543" s="3"/>
      <c r="SJH543" s="3"/>
      <c r="SJI543" s="3"/>
      <c r="SJJ543" s="3"/>
      <c r="SJK543" s="3"/>
      <c r="SJL543" s="3"/>
      <c r="SJM543" s="3"/>
      <c r="SJN543" s="3"/>
      <c r="SJO543" s="3"/>
      <c r="SJP543" s="3"/>
      <c r="SJQ543" s="3"/>
      <c r="SJR543" s="3"/>
      <c r="SJS543" s="3"/>
      <c r="SJT543" s="3"/>
      <c r="SJU543" s="3"/>
      <c r="SJV543" s="3"/>
      <c r="SJW543" s="3"/>
      <c r="SJX543" s="3"/>
      <c r="SJY543" s="3"/>
      <c r="SJZ543" s="3"/>
      <c r="SKA543" s="3"/>
      <c r="SKB543" s="3"/>
      <c r="SKC543" s="3"/>
      <c r="SKD543" s="3"/>
      <c r="SKE543" s="3"/>
      <c r="SKF543" s="3"/>
      <c r="SKG543" s="3"/>
      <c r="SKH543" s="3"/>
      <c r="SKI543" s="3"/>
      <c r="SKJ543" s="3"/>
      <c r="SKK543" s="3"/>
      <c r="SKL543" s="3"/>
      <c r="SKM543" s="3"/>
      <c r="SKN543" s="3"/>
      <c r="SKO543" s="3"/>
      <c r="SKP543" s="3"/>
      <c r="SKQ543" s="3"/>
      <c r="SKR543" s="3"/>
      <c r="SKS543" s="3"/>
      <c r="SKT543" s="3"/>
      <c r="SKU543" s="3"/>
      <c r="SKV543" s="3"/>
      <c r="SKW543" s="3"/>
      <c r="SKX543" s="3"/>
      <c r="SKY543" s="3"/>
      <c r="SKZ543" s="3"/>
      <c r="SLA543" s="3"/>
      <c r="SLB543" s="3"/>
      <c r="SLC543" s="3"/>
      <c r="SLD543" s="3"/>
      <c r="SLE543" s="3"/>
      <c r="SLF543" s="3"/>
      <c r="SLG543" s="3"/>
      <c r="SLH543" s="3"/>
      <c r="SLI543" s="3"/>
      <c r="SLJ543" s="3"/>
      <c r="SLK543" s="3"/>
      <c r="SLL543" s="3"/>
      <c r="SLM543" s="3"/>
      <c r="SLN543" s="3"/>
      <c r="SLO543" s="3"/>
      <c r="SLP543" s="3"/>
      <c r="SLQ543" s="3"/>
      <c r="SLR543" s="3"/>
      <c r="SLS543" s="3"/>
      <c r="SLT543" s="3"/>
      <c r="SLU543" s="3"/>
      <c r="SLV543" s="3"/>
      <c r="SLW543" s="3"/>
      <c r="SLX543" s="3"/>
      <c r="SLY543" s="3"/>
      <c r="SLZ543" s="3"/>
      <c r="SMA543" s="3"/>
      <c r="SMB543" s="3"/>
      <c r="SMC543" s="3"/>
      <c r="SMD543" s="3"/>
      <c r="SME543" s="3"/>
      <c r="SMF543" s="3"/>
      <c r="SMG543" s="3"/>
      <c r="SMH543" s="3"/>
      <c r="SMI543" s="3"/>
      <c r="SMJ543" s="3"/>
      <c r="SMK543" s="3"/>
      <c r="SML543" s="3"/>
      <c r="SMM543" s="3"/>
      <c r="SMN543" s="3"/>
      <c r="SMO543" s="3"/>
      <c r="SMP543" s="3"/>
      <c r="SMQ543" s="3"/>
      <c r="SMR543" s="3"/>
      <c r="SMS543" s="3"/>
      <c r="SMT543" s="3"/>
      <c r="SMU543" s="3"/>
      <c r="SMV543" s="3"/>
      <c r="SMW543" s="3"/>
      <c r="SMX543" s="3"/>
      <c r="SMY543" s="3"/>
      <c r="SMZ543" s="3"/>
      <c r="SNA543" s="3"/>
      <c r="SNB543" s="3"/>
      <c r="SNC543" s="3"/>
      <c r="SND543" s="3"/>
      <c r="SNE543" s="3"/>
      <c r="SNF543" s="3"/>
      <c r="SNG543" s="3"/>
      <c r="SNH543" s="3"/>
      <c r="SNI543" s="3"/>
      <c r="SNJ543" s="3"/>
      <c r="SNK543" s="3"/>
      <c r="SNL543" s="3"/>
      <c r="SNM543" s="3"/>
      <c r="SNN543" s="3"/>
      <c r="SNO543" s="3"/>
      <c r="SNP543" s="3"/>
      <c r="SNQ543" s="3"/>
      <c r="SNR543" s="3"/>
      <c r="SNS543" s="3"/>
      <c r="SNT543" s="3"/>
      <c r="SNU543" s="3"/>
      <c r="SNV543" s="3"/>
      <c r="SNW543" s="3"/>
      <c r="SNX543" s="3"/>
      <c r="SNY543" s="3"/>
      <c r="SNZ543" s="3"/>
      <c r="SOA543" s="3"/>
      <c r="SOB543" s="3"/>
      <c r="SOC543" s="3"/>
      <c r="SOD543" s="3"/>
      <c r="SOE543" s="3"/>
      <c r="SOF543" s="3"/>
      <c r="SOG543" s="3"/>
      <c r="SOH543" s="3"/>
      <c r="SOI543" s="3"/>
      <c r="SOJ543" s="3"/>
      <c r="SOK543" s="3"/>
      <c r="SOL543" s="3"/>
      <c r="SOM543" s="3"/>
      <c r="SON543" s="3"/>
      <c r="SOO543" s="3"/>
      <c r="SOP543" s="3"/>
      <c r="SOQ543" s="3"/>
      <c r="SOR543" s="3"/>
      <c r="SOS543" s="3"/>
      <c r="SOT543" s="3"/>
      <c r="SOU543" s="3"/>
      <c r="SOV543" s="3"/>
      <c r="SOW543" s="3"/>
      <c r="SOX543" s="3"/>
      <c r="SOY543" s="3"/>
      <c r="SOZ543" s="3"/>
      <c r="SPA543" s="3"/>
      <c r="SPB543" s="3"/>
      <c r="SPC543" s="3"/>
      <c r="SPD543" s="3"/>
      <c r="SPE543" s="3"/>
      <c r="SPF543" s="3"/>
      <c r="SPG543" s="3"/>
      <c r="SPH543" s="3"/>
      <c r="SPI543" s="3"/>
      <c r="SPJ543" s="3"/>
      <c r="SPK543" s="3"/>
      <c r="SPL543" s="3"/>
      <c r="SPM543" s="3"/>
      <c r="SPN543" s="3"/>
      <c r="SPO543" s="3"/>
      <c r="SPP543" s="3"/>
      <c r="SPQ543" s="3"/>
      <c r="SPR543" s="3"/>
      <c r="SPS543" s="3"/>
      <c r="SPT543" s="3"/>
      <c r="SPU543" s="3"/>
      <c r="SPV543" s="3"/>
      <c r="SPW543" s="3"/>
      <c r="SPX543" s="3"/>
      <c r="SPY543" s="3"/>
      <c r="SPZ543" s="3"/>
      <c r="SQA543" s="3"/>
      <c r="SQB543" s="3"/>
      <c r="SQC543" s="3"/>
      <c r="SQD543" s="3"/>
      <c r="SQE543" s="3"/>
      <c r="SQF543" s="3"/>
      <c r="SQG543" s="3"/>
      <c r="SQH543" s="3"/>
      <c r="SQI543" s="3"/>
      <c r="SQJ543" s="3"/>
      <c r="SQK543" s="3"/>
      <c r="SQL543" s="3"/>
      <c r="SQM543" s="3"/>
      <c r="SQN543" s="3"/>
      <c r="SQO543" s="3"/>
      <c r="SQP543" s="3"/>
      <c r="SQQ543" s="3"/>
      <c r="SQR543" s="3"/>
      <c r="SQS543" s="3"/>
      <c r="SQT543" s="3"/>
      <c r="SQU543" s="3"/>
      <c r="SQV543" s="3"/>
      <c r="SQW543" s="3"/>
      <c r="SQX543" s="3"/>
      <c r="SQY543" s="3"/>
      <c r="SQZ543" s="3"/>
      <c r="SRA543" s="3"/>
      <c r="SRB543" s="3"/>
      <c r="SRC543" s="3"/>
      <c r="SRD543" s="3"/>
      <c r="SRE543" s="3"/>
      <c r="SRF543" s="3"/>
      <c r="SRG543" s="3"/>
      <c r="SRH543" s="3"/>
      <c r="SRI543" s="3"/>
      <c r="SRJ543" s="3"/>
      <c r="SRK543" s="3"/>
      <c r="SRL543" s="3"/>
      <c r="SRM543" s="3"/>
      <c r="SRN543" s="3"/>
      <c r="SRO543" s="3"/>
      <c r="SRP543" s="3"/>
      <c r="SRQ543" s="3"/>
      <c r="SRR543" s="3"/>
      <c r="SRS543" s="3"/>
      <c r="SRT543" s="3"/>
      <c r="SRU543" s="3"/>
      <c r="SRV543" s="3"/>
      <c r="SRW543" s="3"/>
      <c r="SRX543" s="3"/>
      <c r="SRY543" s="3"/>
      <c r="SRZ543" s="3"/>
      <c r="SSA543" s="3"/>
      <c r="SSB543" s="3"/>
      <c r="SSC543" s="3"/>
      <c r="SSD543" s="3"/>
      <c r="SSE543" s="3"/>
      <c r="SSF543" s="3"/>
      <c r="SSG543" s="3"/>
      <c r="SSH543" s="3"/>
      <c r="SSI543" s="3"/>
      <c r="SSJ543" s="3"/>
      <c r="SSK543" s="3"/>
      <c r="SSL543" s="3"/>
      <c r="SSM543" s="3"/>
      <c r="SSN543" s="3"/>
      <c r="SSO543" s="3"/>
      <c r="SSP543" s="3"/>
      <c r="SSQ543" s="3"/>
      <c r="SSR543" s="3"/>
      <c r="SSS543" s="3"/>
      <c r="SST543" s="3"/>
      <c r="SSU543" s="3"/>
      <c r="SSV543" s="3"/>
      <c r="SSW543" s="3"/>
      <c r="SSX543" s="3"/>
      <c r="SSY543" s="3"/>
      <c r="SSZ543" s="3"/>
      <c r="STA543" s="3"/>
      <c r="STB543" s="3"/>
      <c r="STC543" s="3"/>
      <c r="STD543" s="3"/>
      <c r="STE543" s="3"/>
      <c r="STF543" s="3"/>
      <c r="STG543" s="3"/>
      <c r="STH543" s="3"/>
      <c r="STI543" s="3"/>
      <c r="STJ543" s="3"/>
      <c r="STK543" s="3"/>
      <c r="STL543" s="3"/>
      <c r="STM543" s="3"/>
      <c r="STN543" s="3"/>
      <c r="STO543" s="3"/>
      <c r="STP543" s="3"/>
      <c r="STQ543" s="3"/>
      <c r="STR543" s="3"/>
      <c r="STS543" s="3"/>
      <c r="STT543" s="3"/>
      <c r="STU543" s="3"/>
      <c r="STV543" s="3"/>
      <c r="STW543" s="3"/>
      <c r="STX543" s="3"/>
      <c r="STY543" s="3"/>
      <c r="STZ543" s="3"/>
      <c r="SUA543" s="3"/>
      <c r="SUB543" s="3"/>
      <c r="SUC543" s="3"/>
      <c r="SUD543" s="3"/>
      <c r="SUE543" s="3"/>
      <c r="SUF543" s="3"/>
      <c r="SUG543" s="3"/>
      <c r="SUH543" s="3"/>
      <c r="SUI543" s="3"/>
      <c r="SUJ543" s="3"/>
      <c r="SUK543" s="3"/>
      <c r="SUL543" s="3"/>
      <c r="SUM543" s="3"/>
      <c r="SUN543" s="3"/>
      <c r="SUO543" s="3"/>
      <c r="SUP543" s="3"/>
      <c r="SUQ543" s="3"/>
      <c r="SUR543" s="3"/>
      <c r="SUS543" s="3"/>
      <c r="SUT543" s="3"/>
      <c r="SUU543" s="3"/>
      <c r="SUV543" s="3"/>
      <c r="SUW543" s="3"/>
      <c r="SUX543" s="3"/>
      <c r="SUY543" s="3"/>
      <c r="SUZ543" s="3"/>
      <c r="SVA543" s="3"/>
      <c r="SVB543" s="3"/>
      <c r="SVC543" s="3"/>
      <c r="SVD543" s="3"/>
      <c r="SVE543" s="3"/>
      <c r="SVF543" s="3"/>
      <c r="SVG543" s="3"/>
      <c r="SVH543" s="3"/>
      <c r="SVI543" s="3"/>
      <c r="SVJ543" s="3"/>
      <c r="SVK543" s="3"/>
      <c r="SVL543" s="3"/>
      <c r="SVM543" s="3"/>
      <c r="SVN543" s="3"/>
      <c r="SVO543" s="3"/>
      <c r="SVP543" s="3"/>
      <c r="SVQ543" s="3"/>
      <c r="SVR543" s="3"/>
      <c r="SVS543" s="3"/>
      <c r="SVT543" s="3"/>
      <c r="SVU543" s="3"/>
      <c r="SVV543" s="3"/>
      <c r="SVW543" s="3"/>
      <c r="SVX543" s="3"/>
      <c r="SVY543" s="3"/>
      <c r="SVZ543" s="3"/>
      <c r="SWA543" s="3"/>
      <c r="SWB543" s="3"/>
      <c r="SWC543" s="3"/>
      <c r="SWD543" s="3"/>
      <c r="SWE543" s="3"/>
      <c r="SWF543" s="3"/>
      <c r="SWG543" s="3"/>
      <c r="SWH543" s="3"/>
      <c r="SWI543" s="3"/>
      <c r="SWJ543" s="3"/>
      <c r="SWK543" s="3"/>
      <c r="SWL543" s="3"/>
      <c r="SWM543" s="3"/>
      <c r="SWN543" s="3"/>
      <c r="SWO543" s="3"/>
      <c r="SWP543" s="3"/>
      <c r="SWQ543" s="3"/>
      <c r="SWR543" s="3"/>
      <c r="SWS543" s="3"/>
      <c r="SWT543" s="3"/>
      <c r="SWU543" s="3"/>
      <c r="SWV543" s="3"/>
      <c r="SWW543" s="3"/>
      <c r="SWX543" s="3"/>
      <c r="SWY543" s="3"/>
      <c r="SWZ543" s="3"/>
      <c r="SXA543" s="3"/>
      <c r="SXB543" s="3"/>
      <c r="SXC543" s="3"/>
      <c r="SXD543" s="3"/>
      <c r="SXE543" s="3"/>
      <c r="SXF543" s="3"/>
      <c r="SXG543" s="3"/>
      <c r="SXH543" s="3"/>
      <c r="SXI543" s="3"/>
      <c r="SXJ543" s="3"/>
      <c r="SXK543" s="3"/>
      <c r="SXL543" s="3"/>
      <c r="SXM543" s="3"/>
      <c r="SXN543" s="3"/>
      <c r="SXO543" s="3"/>
      <c r="SXP543" s="3"/>
      <c r="SXQ543" s="3"/>
      <c r="SXR543" s="3"/>
      <c r="SXS543" s="3"/>
      <c r="SXT543" s="3"/>
      <c r="SXU543" s="3"/>
      <c r="SXV543" s="3"/>
      <c r="SXW543" s="3"/>
      <c r="SXX543" s="3"/>
      <c r="SXY543" s="3"/>
      <c r="SXZ543" s="3"/>
      <c r="SYA543" s="3"/>
      <c r="SYB543" s="3"/>
      <c r="SYC543" s="3"/>
      <c r="SYD543" s="3"/>
      <c r="SYE543" s="3"/>
      <c r="SYF543" s="3"/>
      <c r="SYG543" s="3"/>
      <c r="SYH543" s="3"/>
      <c r="SYI543" s="3"/>
      <c r="SYJ543" s="3"/>
      <c r="SYK543" s="3"/>
      <c r="SYL543" s="3"/>
      <c r="SYM543" s="3"/>
      <c r="SYN543" s="3"/>
      <c r="SYO543" s="3"/>
      <c r="SYP543" s="3"/>
      <c r="SYQ543" s="3"/>
      <c r="SYR543" s="3"/>
      <c r="SYS543" s="3"/>
      <c r="SYT543" s="3"/>
      <c r="SYU543" s="3"/>
      <c r="SYV543" s="3"/>
      <c r="SYW543" s="3"/>
      <c r="SYX543" s="3"/>
      <c r="SYY543" s="3"/>
      <c r="SYZ543" s="3"/>
      <c r="SZA543" s="3"/>
      <c r="SZB543" s="3"/>
      <c r="SZC543" s="3"/>
      <c r="SZD543" s="3"/>
      <c r="SZE543" s="3"/>
      <c r="SZF543" s="3"/>
      <c r="SZG543" s="3"/>
      <c r="SZH543" s="3"/>
      <c r="SZI543" s="3"/>
      <c r="SZJ543" s="3"/>
      <c r="SZK543" s="3"/>
      <c r="SZL543" s="3"/>
      <c r="SZM543" s="3"/>
      <c r="SZN543" s="3"/>
      <c r="SZO543" s="3"/>
      <c r="SZP543" s="3"/>
      <c r="SZQ543" s="3"/>
      <c r="SZR543" s="3"/>
      <c r="SZS543" s="3"/>
      <c r="SZT543" s="3"/>
      <c r="SZU543" s="3"/>
      <c r="SZV543" s="3"/>
      <c r="SZW543" s="3"/>
      <c r="SZX543" s="3"/>
      <c r="SZY543" s="3"/>
      <c r="SZZ543" s="3"/>
      <c r="TAA543" s="3"/>
      <c r="TAB543" s="3"/>
      <c r="TAC543" s="3"/>
      <c r="TAD543" s="3"/>
      <c r="TAE543" s="3"/>
      <c r="TAF543" s="3"/>
      <c r="TAG543" s="3"/>
      <c r="TAH543" s="3"/>
      <c r="TAI543" s="3"/>
      <c r="TAJ543" s="3"/>
      <c r="TAK543" s="3"/>
      <c r="TAL543" s="3"/>
      <c r="TAM543" s="3"/>
      <c r="TAN543" s="3"/>
      <c r="TAO543" s="3"/>
      <c r="TAP543" s="3"/>
      <c r="TAQ543" s="3"/>
      <c r="TAR543" s="3"/>
      <c r="TAS543" s="3"/>
      <c r="TAT543" s="3"/>
      <c r="TAU543" s="3"/>
      <c r="TAV543" s="3"/>
      <c r="TAW543" s="3"/>
      <c r="TAX543" s="3"/>
      <c r="TAY543" s="3"/>
      <c r="TAZ543" s="3"/>
      <c r="TBA543" s="3"/>
      <c r="TBB543" s="3"/>
      <c r="TBC543" s="3"/>
      <c r="TBD543" s="3"/>
      <c r="TBE543" s="3"/>
      <c r="TBF543" s="3"/>
      <c r="TBG543" s="3"/>
      <c r="TBH543" s="3"/>
      <c r="TBI543" s="3"/>
      <c r="TBJ543" s="3"/>
      <c r="TBK543" s="3"/>
      <c r="TBL543" s="3"/>
      <c r="TBM543" s="3"/>
      <c r="TBN543" s="3"/>
      <c r="TBO543" s="3"/>
      <c r="TBP543" s="3"/>
      <c r="TBQ543" s="3"/>
      <c r="TBR543" s="3"/>
      <c r="TBS543" s="3"/>
      <c r="TBT543" s="3"/>
      <c r="TBU543" s="3"/>
      <c r="TBV543" s="3"/>
      <c r="TBW543" s="3"/>
      <c r="TBX543" s="3"/>
      <c r="TBY543" s="3"/>
      <c r="TBZ543" s="3"/>
      <c r="TCA543" s="3"/>
      <c r="TCB543" s="3"/>
      <c r="TCC543" s="3"/>
      <c r="TCD543" s="3"/>
      <c r="TCE543" s="3"/>
      <c r="TCF543" s="3"/>
      <c r="TCG543" s="3"/>
      <c r="TCH543" s="3"/>
      <c r="TCI543" s="3"/>
      <c r="TCJ543" s="3"/>
      <c r="TCK543" s="3"/>
      <c r="TCL543" s="3"/>
      <c r="TCM543" s="3"/>
      <c r="TCN543" s="3"/>
      <c r="TCO543" s="3"/>
      <c r="TCP543" s="3"/>
      <c r="TCQ543" s="3"/>
      <c r="TCR543" s="3"/>
      <c r="TCS543" s="3"/>
      <c r="TCT543" s="3"/>
      <c r="TCU543" s="3"/>
      <c r="TCV543" s="3"/>
      <c r="TCW543" s="3"/>
      <c r="TCX543" s="3"/>
      <c r="TCY543" s="3"/>
      <c r="TCZ543" s="3"/>
      <c r="TDA543" s="3"/>
      <c r="TDB543" s="3"/>
      <c r="TDC543" s="3"/>
      <c r="TDD543" s="3"/>
      <c r="TDE543" s="3"/>
      <c r="TDF543" s="3"/>
      <c r="TDG543" s="3"/>
      <c r="TDH543" s="3"/>
      <c r="TDI543" s="3"/>
      <c r="TDJ543" s="3"/>
      <c r="TDK543" s="3"/>
      <c r="TDL543" s="3"/>
      <c r="TDM543" s="3"/>
      <c r="TDN543" s="3"/>
      <c r="TDO543" s="3"/>
      <c r="TDP543" s="3"/>
      <c r="TDQ543" s="3"/>
      <c r="TDR543" s="3"/>
      <c r="TDS543" s="3"/>
      <c r="TDT543" s="3"/>
      <c r="TDU543" s="3"/>
      <c r="TDV543" s="3"/>
      <c r="TDW543" s="3"/>
      <c r="TDX543" s="3"/>
      <c r="TDY543" s="3"/>
      <c r="TDZ543" s="3"/>
      <c r="TEA543" s="3"/>
      <c r="TEB543" s="3"/>
      <c r="TEC543" s="3"/>
      <c r="TED543" s="3"/>
      <c r="TEE543" s="3"/>
      <c r="TEF543" s="3"/>
      <c r="TEG543" s="3"/>
      <c r="TEH543" s="3"/>
      <c r="TEI543" s="3"/>
      <c r="TEJ543" s="3"/>
      <c r="TEK543" s="3"/>
      <c r="TEL543" s="3"/>
      <c r="TEM543" s="3"/>
      <c r="TEN543" s="3"/>
      <c r="TEO543" s="3"/>
      <c r="TEP543" s="3"/>
      <c r="TEQ543" s="3"/>
      <c r="TER543" s="3"/>
      <c r="TES543" s="3"/>
      <c r="TET543" s="3"/>
      <c r="TEU543" s="3"/>
      <c r="TEV543" s="3"/>
      <c r="TEW543" s="3"/>
      <c r="TEX543" s="3"/>
      <c r="TEY543" s="3"/>
      <c r="TEZ543" s="3"/>
      <c r="TFA543" s="3"/>
      <c r="TFB543" s="3"/>
      <c r="TFC543" s="3"/>
      <c r="TFD543" s="3"/>
      <c r="TFE543" s="3"/>
      <c r="TFF543" s="3"/>
      <c r="TFG543" s="3"/>
      <c r="TFH543" s="3"/>
      <c r="TFI543" s="3"/>
      <c r="TFJ543" s="3"/>
      <c r="TFK543" s="3"/>
      <c r="TFL543" s="3"/>
      <c r="TFM543" s="3"/>
      <c r="TFN543" s="3"/>
      <c r="TFO543" s="3"/>
      <c r="TFP543" s="3"/>
      <c r="TFQ543" s="3"/>
      <c r="TFR543" s="3"/>
      <c r="TFS543" s="3"/>
      <c r="TFT543" s="3"/>
      <c r="TFU543" s="3"/>
      <c r="TFV543" s="3"/>
      <c r="TFW543" s="3"/>
      <c r="TFX543" s="3"/>
      <c r="TFY543" s="3"/>
      <c r="TFZ543" s="3"/>
      <c r="TGA543" s="3"/>
      <c r="TGB543" s="3"/>
      <c r="TGC543" s="3"/>
      <c r="TGD543" s="3"/>
      <c r="TGE543" s="3"/>
      <c r="TGF543" s="3"/>
      <c r="TGG543" s="3"/>
      <c r="TGH543" s="3"/>
      <c r="TGI543" s="3"/>
      <c r="TGJ543" s="3"/>
      <c r="TGK543" s="3"/>
      <c r="TGL543" s="3"/>
      <c r="TGM543" s="3"/>
      <c r="TGN543" s="3"/>
      <c r="TGO543" s="3"/>
      <c r="TGP543" s="3"/>
      <c r="TGQ543" s="3"/>
      <c r="TGR543" s="3"/>
      <c r="TGS543" s="3"/>
      <c r="TGT543" s="3"/>
      <c r="TGU543" s="3"/>
      <c r="TGV543" s="3"/>
      <c r="TGW543" s="3"/>
      <c r="TGX543" s="3"/>
      <c r="TGY543" s="3"/>
      <c r="TGZ543" s="3"/>
      <c r="THA543" s="3"/>
      <c r="THB543" s="3"/>
      <c r="THC543" s="3"/>
      <c r="THD543" s="3"/>
      <c r="THE543" s="3"/>
      <c r="THF543" s="3"/>
      <c r="THG543" s="3"/>
      <c r="THH543" s="3"/>
      <c r="THI543" s="3"/>
      <c r="THJ543" s="3"/>
      <c r="THK543" s="3"/>
      <c r="THL543" s="3"/>
      <c r="THM543" s="3"/>
      <c r="THN543" s="3"/>
      <c r="THO543" s="3"/>
      <c r="THP543" s="3"/>
      <c r="THQ543" s="3"/>
      <c r="THR543" s="3"/>
      <c r="THS543" s="3"/>
      <c r="THT543" s="3"/>
      <c r="THU543" s="3"/>
      <c r="THV543" s="3"/>
      <c r="THW543" s="3"/>
      <c r="THX543" s="3"/>
      <c r="THY543" s="3"/>
      <c r="THZ543" s="3"/>
      <c r="TIA543" s="3"/>
      <c r="TIB543" s="3"/>
      <c r="TIC543" s="3"/>
      <c r="TID543" s="3"/>
      <c r="TIE543" s="3"/>
      <c r="TIF543" s="3"/>
      <c r="TIG543" s="3"/>
      <c r="TIH543" s="3"/>
      <c r="TII543" s="3"/>
      <c r="TIJ543" s="3"/>
      <c r="TIK543" s="3"/>
      <c r="TIL543" s="3"/>
      <c r="TIM543" s="3"/>
      <c r="TIN543" s="3"/>
      <c r="TIO543" s="3"/>
      <c r="TIP543" s="3"/>
      <c r="TIQ543" s="3"/>
      <c r="TIR543" s="3"/>
      <c r="TIS543" s="3"/>
      <c r="TIT543" s="3"/>
      <c r="TIU543" s="3"/>
      <c r="TIV543" s="3"/>
      <c r="TIW543" s="3"/>
      <c r="TIX543" s="3"/>
      <c r="TIY543" s="3"/>
      <c r="TIZ543" s="3"/>
      <c r="TJA543" s="3"/>
      <c r="TJB543" s="3"/>
      <c r="TJC543" s="3"/>
      <c r="TJD543" s="3"/>
      <c r="TJE543" s="3"/>
      <c r="TJF543" s="3"/>
      <c r="TJG543" s="3"/>
      <c r="TJH543" s="3"/>
      <c r="TJI543" s="3"/>
      <c r="TJJ543" s="3"/>
      <c r="TJK543" s="3"/>
      <c r="TJL543" s="3"/>
      <c r="TJM543" s="3"/>
      <c r="TJN543" s="3"/>
      <c r="TJO543" s="3"/>
      <c r="TJP543" s="3"/>
      <c r="TJQ543" s="3"/>
      <c r="TJR543" s="3"/>
      <c r="TJS543" s="3"/>
      <c r="TJT543" s="3"/>
      <c r="TJU543" s="3"/>
      <c r="TJV543" s="3"/>
      <c r="TJW543" s="3"/>
      <c r="TJX543" s="3"/>
      <c r="TJY543" s="3"/>
      <c r="TJZ543" s="3"/>
      <c r="TKA543" s="3"/>
      <c r="TKB543" s="3"/>
      <c r="TKC543" s="3"/>
      <c r="TKD543" s="3"/>
      <c r="TKE543" s="3"/>
      <c r="TKF543" s="3"/>
      <c r="TKG543" s="3"/>
      <c r="TKH543" s="3"/>
      <c r="TKI543" s="3"/>
      <c r="TKJ543" s="3"/>
      <c r="TKK543" s="3"/>
      <c r="TKL543" s="3"/>
      <c r="TKM543" s="3"/>
      <c r="TKN543" s="3"/>
      <c r="TKO543" s="3"/>
      <c r="TKP543" s="3"/>
      <c r="TKQ543" s="3"/>
      <c r="TKR543" s="3"/>
      <c r="TKS543" s="3"/>
      <c r="TKT543" s="3"/>
      <c r="TKU543" s="3"/>
      <c r="TKV543" s="3"/>
      <c r="TKW543" s="3"/>
      <c r="TKX543" s="3"/>
      <c r="TKY543" s="3"/>
      <c r="TKZ543" s="3"/>
      <c r="TLA543" s="3"/>
      <c r="TLB543" s="3"/>
      <c r="TLC543" s="3"/>
      <c r="TLD543" s="3"/>
      <c r="TLE543" s="3"/>
      <c r="TLF543" s="3"/>
      <c r="TLG543" s="3"/>
      <c r="TLH543" s="3"/>
      <c r="TLI543" s="3"/>
      <c r="TLJ543" s="3"/>
      <c r="TLK543" s="3"/>
      <c r="TLL543" s="3"/>
      <c r="TLM543" s="3"/>
      <c r="TLN543" s="3"/>
      <c r="TLO543" s="3"/>
      <c r="TLP543" s="3"/>
      <c r="TLQ543" s="3"/>
      <c r="TLR543" s="3"/>
      <c r="TLS543" s="3"/>
      <c r="TLT543" s="3"/>
      <c r="TLU543" s="3"/>
      <c r="TLV543" s="3"/>
      <c r="TLW543" s="3"/>
      <c r="TLX543" s="3"/>
      <c r="TLY543" s="3"/>
      <c r="TLZ543" s="3"/>
      <c r="TMA543" s="3"/>
      <c r="TMB543" s="3"/>
      <c r="TMC543" s="3"/>
      <c r="TMD543" s="3"/>
      <c r="TME543" s="3"/>
      <c r="TMF543" s="3"/>
      <c r="TMG543" s="3"/>
      <c r="TMH543" s="3"/>
      <c r="TMI543" s="3"/>
      <c r="TMJ543" s="3"/>
      <c r="TMK543" s="3"/>
      <c r="TML543" s="3"/>
      <c r="TMM543" s="3"/>
      <c r="TMN543" s="3"/>
      <c r="TMO543" s="3"/>
      <c r="TMP543" s="3"/>
      <c r="TMQ543" s="3"/>
      <c r="TMR543" s="3"/>
      <c r="TMS543" s="3"/>
      <c r="TMT543" s="3"/>
      <c r="TMU543" s="3"/>
      <c r="TMV543" s="3"/>
      <c r="TMW543" s="3"/>
      <c r="TMX543" s="3"/>
      <c r="TMY543" s="3"/>
      <c r="TMZ543" s="3"/>
      <c r="TNA543" s="3"/>
      <c r="TNB543" s="3"/>
      <c r="TNC543" s="3"/>
      <c r="TND543" s="3"/>
      <c r="TNE543" s="3"/>
      <c r="TNF543" s="3"/>
      <c r="TNG543" s="3"/>
      <c r="TNH543" s="3"/>
      <c r="TNI543" s="3"/>
      <c r="TNJ543" s="3"/>
      <c r="TNK543" s="3"/>
      <c r="TNL543" s="3"/>
      <c r="TNM543" s="3"/>
      <c r="TNN543" s="3"/>
      <c r="TNO543" s="3"/>
      <c r="TNP543" s="3"/>
      <c r="TNQ543" s="3"/>
      <c r="TNR543" s="3"/>
      <c r="TNS543" s="3"/>
      <c r="TNT543" s="3"/>
      <c r="TNU543" s="3"/>
      <c r="TNV543" s="3"/>
      <c r="TNW543" s="3"/>
      <c r="TNX543" s="3"/>
      <c r="TNY543" s="3"/>
      <c r="TNZ543" s="3"/>
      <c r="TOA543" s="3"/>
      <c r="TOB543" s="3"/>
      <c r="TOC543" s="3"/>
      <c r="TOD543" s="3"/>
      <c r="TOE543" s="3"/>
      <c r="TOF543" s="3"/>
      <c r="TOG543" s="3"/>
      <c r="TOH543" s="3"/>
      <c r="TOI543" s="3"/>
      <c r="TOJ543" s="3"/>
      <c r="TOK543" s="3"/>
      <c r="TOL543" s="3"/>
      <c r="TOM543" s="3"/>
      <c r="TON543" s="3"/>
      <c r="TOO543" s="3"/>
      <c r="TOP543" s="3"/>
      <c r="TOQ543" s="3"/>
      <c r="TOR543" s="3"/>
      <c r="TOS543" s="3"/>
      <c r="TOT543" s="3"/>
      <c r="TOU543" s="3"/>
      <c r="TOV543" s="3"/>
      <c r="TOW543" s="3"/>
      <c r="TOX543" s="3"/>
      <c r="TOY543" s="3"/>
      <c r="TOZ543" s="3"/>
      <c r="TPA543" s="3"/>
      <c r="TPB543" s="3"/>
      <c r="TPC543" s="3"/>
      <c r="TPD543" s="3"/>
      <c r="TPE543" s="3"/>
      <c r="TPF543" s="3"/>
      <c r="TPG543" s="3"/>
      <c r="TPH543" s="3"/>
      <c r="TPI543" s="3"/>
      <c r="TPJ543" s="3"/>
      <c r="TPK543" s="3"/>
      <c r="TPL543" s="3"/>
      <c r="TPM543" s="3"/>
      <c r="TPN543" s="3"/>
      <c r="TPO543" s="3"/>
      <c r="TPP543" s="3"/>
      <c r="TPQ543" s="3"/>
      <c r="TPR543" s="3"/>
      <c r="TPS543" s="3"/>
      <c r="TPT543" s="3"/>
      <c r="TPU543" s="3"/>
      <c r="TPV543" s="3"/>
      <c r="TPW543" s="3"/>
      <c r="TPX543" s="3"/>
      <c r="TPY543" s="3"/>
      <c r="TPZ543" s="3"/>
      <c r="TQA543" s="3"/>
      <c r="TQB543" s="3"/>
      <c r="TQC543" s="3"/>
      <c r="TQD543" s="3"/>
      <c r="TQE543" s="3"/>
      <c r="TQF543" s="3"/>
      <c r="TQG543" s="3"/>
      <c r="TQH543" s="3"/>
      <c r="TQI543" s="3"/>
      <c r="TQJ543" s="3"/>
      <c r="TQK543" s="3"/>
      <c r="TQL543" s="3"/>
      <c r="TQM543" s="3"/>
      <c r="TQN543" s="3"/>
      <c r="TQO543" s="3"/>
      <c r="TQP543" s="3"/>
      <c r="TQQ543" s="3"/>
      <c r="TQR543" s="3"/>
      <c r="TQS543" s="3"/>
      <c r="TQT543" s="3"/>
      <c r="TQU543" s="3"/>
      <c r="TQV543" s="3"/>
      <c r="TQW543" s="3"/>
      <c r="TQX543" s="3"/>
      <c r="TQY543" s="3"/>
      <c r="TQZ543" s="3"/>
      <c r="TRA543" s="3"/>
      <c r="TRB543" s="3"/>
      <c r="TRC543" s="3"/>
      <c r="TRD543" s="3"/>
      <c r="TRE543" s="3"/>
      <c r="TRF543" s="3"/>
      <c r="TRG543" s="3"/>
      <c r="TRH543" s="3"/>
      <c r="TRI543" s="3"/>
      <c r="TRJ543" s="3"/>
      <c r="TRK543" s="3"/>
      <c r="TRL543" s="3"/>
      <c r="TRM543" s="3"/>
      <c r="TRN543" s="3"/>
      <c r="TRO543" s="3"/>
      <c r="TRP543" s="3"/>
      <c r="TRQ543" s="3"/>
      <c r="TRR543" s="3"/>
      <c r="TRS543" s="3"/>
      <c r="TRT543" s="3"/>
      <c r="TRU543" s="3"/>
      <c r="TRV543" s="3"/>
      <c r="TRW543" s="3"/>
      <c r="TRX543" s="3"/>
      <c r="TRY543" s="3"/>
      <c r="TRZ543" s="3"/>
      <c r="TSA543" s="3"/>
      <c r="TSB543" s="3"/>
      <c r="TSC543" s="3"/>
      <c r="TSD543" s="3"/>
      <c r="TSE543" s="3"/>
      <c r="TSF543" s="3"/>
      <c r="TSG543" s="3"/>
      <c r="TSH543" s="3"/>
      <c r="TSI543" s="3"/>
      <c r="TSJ543" s="3"/>
      <c r="TSK543" s="3"/>
      <c r="TSL543" s="3"/>
      <c r="TSM543" s="3"/>
      <c r="TSN543" s="3"/>
      <c r="TSO543" s="3"/>
      <c r="TSP543" s="3"/>
      <c r="TSQ543" s="3"/>
      <c r="TSR543" s="3"/>
      <c r="TSS543" s="3"/>
      <c r="TST543" s="3"/>
      <c r="TSU543" s="3"/>
      <c r="TSV543" s="3"/>
      <c r="TSW543" s="3"/>
      <c r="TSX543" s="3"/>
      <c r="TSY543" s="3"/>
      <c r="TSZ543" s="3"/>
      <c r="TTA543" s="3"/>
      <c r="TTB543" s="3"/>
      <c r="TTC543" s="3"/>
      <c r="TTD543" s="3"/>
      <c r="TTE543" s="3"/>
      <c r="TTF543" s="3"/>
      <c r="TTG543" s="3"/>
      <c r="TTH543" s="3"/>
      <c r="TTI543" s="3"/>
      <c r="TTJ543" s="3"/>
      <c r="TTK543" s="3"/>
      <c r="TTL543" s="3"/>
      <c r="TTM543" s="3"/>
      <c r="TTN543" s="3"/>
      <c r="TTO543" s="3"/>
      <c r="TTP543" s="3"/>
      <c r="TTQ543" s="3"/>
      <c r="TTR543" s="3"/>
      <c r="TTS543" s="3"/>
      <c r="TTT543" s="3"/>
      <c r="TTU543" s="3"/>
      <c r="TTV543" s="3"/>
      <c r="TTW543" s="3"/>
      <c r="TTX543" s="3"/>
      <c r="TTY543" s="3"/>
      <c r="TTZ543" s="3"/>
      <c r="TUA543" s="3"/>
      <c r="TUB543" s="3"/>
      <c r="TUC543" s="3"/>
      <c r="TUD543" s="3"/>
      <c r="TUE543" s="3"/>
      <c r="TUF543" s="3"/>
      <c r="TUG543" s="3"/>
      <c r="TUH543" s="3"/>
      <c r="TUI543" s="3"/>
      <c r="TUJ543" s="3"/>
      <c r="TUK543" s="3"/>
      <c r="TUL543" s="3"/>
      <c r="TUM543" s="3"/>
      <c r="TUN543" s="3"/>
      <c r="TUO543" s="3"/>
      <c r="TUP543" s="3"/>
      <c r="TUQ543" s="3"/>
      <c r="TUR543" s="3"/>
      <c r="TUS543" s="3"/>
      <c r="TUT543" s="3"/>
      <c r="TUU543" s="3"/>
      <c r="TUV543" s="3"/>
      <c r="TUW543" s="3"/>
      <c r="TUX543" s="3"/>
      <c r="TUY543" s="3"/>
      <c r="TUZ543" s="3"/>
      <c r="TVA543" s="3"/>
      <c r="TVB543" s="3"/>
      <c r="TVC543" s="3"/>
      <c r="TVD543" s="3"/>
      <c r="TVE543" s="3"/>
      <c r="TVF543" s="3"/>
      <c r="TVG543" s="3"/>
      <c r="TVH543" s="3"/>
      <c r="TVI543" s="3"/>
      <c r="TVJ543" s="3"/>
      <c r="TVK543" s="3"/>
      <c r="TVL543" s="3"/>
      <c r="TVM543" s="3"/>
      <c r="TVN543" s="3"/>
      <c r="TVO543" s="3"/>
      <c r="TVP543" s="3"/>
      <c r="TVQ543" s="3"/>
      <c r="TVR543" s="3"/>
      <c r="TVS543" s="3"/>
      <c r="TVT543" s="3"/>
      <c r="TVU543" s="3"/>
      <c r="TVV543" s="3"/>
      <c r="TVW543" s="3"/>
      <c r="TVX543" s="3"/>
      <c r="TVY543" s="3"/>
      <c r="TVZ543" s="3"/>
      <c r="TWA543" s="3"/>
      <c r="TWB543" s="3"/>
      <c r="TWC543" s="3"/>
      <c r="TWD543" s="3"/>
      <c r="TWE543" s="3"/>
      <c r="TWF543" s="3"/>
      <c r="TWG543" s="3"/>
      <c r="TWH543" s="3"/>
      <c r="TWI543" s="3"/>
      <c r="TWJ543" s="3"/>
      <c r="TWK543" s="3"/>
      <c r="TWL543" s="3"/>
      <c r="TWM543" s="3"/>
      <c r="TWN543" s="3"/>
      <c r="TWO543" s="3"/>
      <c r="TWP543" s="3"/>
      <c r="TWQ543" s="3"/>
      <c r="TWR543" s="3"/>
      <c r="TWS543" s="3"/>
      <c r="TWT543" s="3"/>
      <c r="TWU543" s="3"/>
      <c r="TWV543" s="3"/>
      <c r="TWW543" s="3"/>
      <c r="TWX543" s="3"/>
      <c r="TWY543" s="3"/>
      <c r="TWZ543" s="3"/>
      <c r="TXA543" s="3"/>
      <c r="TXB543" s="3"/>
      <c r="TXC543" s="3"/>
      <c r="TXD543" s="3"/>
      <c r="TXE543" s="3"/>
      <c r="TXF543" s="3"/>
      <c r="TXG543" s="3"/>
      <c r="TXH543" s="3"/>
      <c r="TXI543" s="3"/>
      <c r="TXJ543" s="3"/>
      <c r="TXK543" s="3"/>
      <c r="TXL543" s="3"/>
      <c r="TXM543" s="3"/>
      <c r="TXN543" s="3"/>
      <c r="TXO543" s="3"/>
      <c r="TXP543" s="3"/>
      <c r="TXQ543" s="3"/>
      <c r="TXR543" s="3"/>
      <c r="TXS543" s="3"/>
      <c r="TXT543" s="3"/>
      <c r="TXU543" s="3"/>
      <c r="TXV543" s="3"/>
      <c r="TXW543" s="3"/>
      <c r="TXX543" s="3"/>
      <c r="TXY543" s="3"/>
      <c r="TXZ543" s="3"/>
      <c r="TYA543" s="3"/>
      <c r="TYB543" s="3"/>
      <c r="TYC543" s="3"/>
      <c r="TYD543" s="3"/>
      <c r="TYE543" s="3"/>
      <c r="TYF543" s="3"/>
      <c r="TYG543" s="3"/>
      <c r="TYH543" s="3"/>
      <c r="TYI543" s="3"/>
      <c r="TYJ543" s="3"/>
      <c r="TYK543" s="3"/>
      <c r="TYL543" s="3"/>
      <c r="TYM543" s="3"/>
      <c r="TYN543" s="3"/>
      <c r="TYO543" s="3"/>
      <c r="TYP543" s="3"/>
      <c r="TYQ543" s="3"/>
      <c r="TYR543" s="3"/>
      <c r="TYS543" s="3"/>
      <c r="TYT543" s="3"/>
      <c r="TYU543" s="3"/>
      <c r="TYV543" s="3"/>
      <c r="TYW543" s="3"/>
      <c r="TYX543" s="3"/>
      <c r="TYY543" s="3"/>
      <c r="TYZ543" s="3"/>
      <c r="TZA543" s="3"/>
      <c r="TZB543" s="3"/>
      <c r="TZC543" s="3"/>
      <c r="TZD543" s="3"/>
      <c r="TZE543" s="3"/>
      <c r="TZF543" s="3"/>
      <c r="TZG543" s="3"/>
      <c r="TZH543" s="3"/>
      <c r="TZI543" s="3"/>
      <c r="TZJ543" s="3"/>
      <c r="TZK543" s="3"/>
      <c r="TZL543" s="3"/>
      <c r="TZM543" s="3"/>
      <c r="TZN543" s="3"/>
      <c r="TZO543" s="3"/>
      <c r="TZP543" s="3"/>
      <c r="TZQ543" s="3"/>
      <c r="TZR543" s="3"/>
      <c r="TZS543" s="3"/>
      <c r="TZT543" s="3"/>
      <c r="TZU543" s="3"/>
      <c r="TZV543" s="3"/>
      <c r="TZW543" s="3"/>
      <c r="TZX543" s="3"/>
      <c r="TZY543" s="3"/>
      <c r="TZZ543" s="3"/>
      <c r="UAA543" s="3"/>
      <c r="UAB543" s="3"/>
      <c r="UAC543" s="3"/>
      <c r="UAD543" s="3"/>
      <c r="UAE543" s="3"/>
      <c r="UAF543" s="3"/>
      <c r="UAG543" s="3"/>
      <c r="UAH543" s="3"/>
      <c r="UAI543" s="3"/>
      <c r="UAJ543" s="3"/>
      <c r="UAK543" s="3"/>
      <c r="UAL543" s="3"/>
      <c r="UAM543" s="3"/>
      <c r="UAN543" s="3"/>
      <c r="UAO543" s="3"/>
      <c r="UAP543" s="3"/>
      <c r="UAQ543" s="3"/>
      <c r="UAR543" s="3"/>
      <c r="UAS543" s="3"/>
      <c r="UAT543" s="3"/>
      <c r="UAU543" s="3"/>
      <c r="UAV543" s="3"/>
      <c r="UAW543" s="3"/>
      <c r="UAX543" s="3"/>
      <c r="UAY543" s="3"/>
      <c r="UAZ543" s="3"/>
      <c r="UBA543" s="3"/>
      <c r="UBB543" s="3"/>
      <c r="UBC543" s="3"/>
      <c r="UBD543" s="3"/>
      <c r="UBE543" s="3"/>
      <c r="UBF543" s="3"/>
      <c r="UBG543" s="3"/>
      <c r="UBH543" s="3"/>
      <c r="UBI543" s="3"/>
      <c r="UBJ543" s="3"/>
      <c r="UBK543" s="3"/>
      <c r="UBL543" s="3"/>
      <c r="UBM543" s="3"/>
      <c r="UBN543" s="3"/>
      <c r="UBO543" s="3"/>
      <c r="UBP543" s="3"/>
      <c r="UBQ543" s="3"/>
      <c r="UBR543" s="3"/>
      <c r="UBS543" s="3"/>
      <c r="UBT543" s="3"/>
      <c r="UBU543" s="3"/>
      <c r="UBV543" s="3"/>
      <c r="UBW543" s="3"/>
      <c r="UBX543" s="3"/>
      <c r="UBY543" s="3"/>
      <c r="UBZ543" s="3"/>
      <c r="UCA543" s="3"/>
      <c r="UCB543" s="3"/>
      <c r="UCC543" s="3"/>
      <c r="UCD543" s="3"/>
      <c r="UCE543" s="3"/>
      <c r="UCF543" s="3"/>
      <c r="UCG543" s="3"/>
      <c r="UCH543" s="3"/>
      <c r="UCI543" s="3"/>
      <c r="UCJ543" s="3"/>
      <c r="UCK543" s="3"/>
      <c r="UCL543" s="3"/>
      <c r="UCM543" s="3"/>
      <c r="UCN543" s="3"/>
      <c r="UCO543" s="3"/>
      <c r="UCP543" s="3"/>
      <c r="UCQ543" s="3"/>
      <c r="UCR543" s="3"/>
      <c r="UCS543" s="3"/>
      <c r="UCT543" s="3"/>
      <c r="UCU543" s="3"/>
      <c r="UCV543" s="3"/>
      <c r="UCW543" s="3"/>
      <c r="UCX543" s="3"/>
      <c r="UCY543" s="3"/>
      <c r="UCZ543" s="3"/>
      <c r="UDA543" s="3"/>
      <c r="UDB543" s="3"/>
      <c r="UDC543" s="3"/>
      <c r="UDD543" s="3"/>
      <c r="UDE543" s="3"/>
      <c r="UDF543" s="3"/>
      <c r="UDG543" s="3"/>
      <c r="UDH543" s="3"/>
      <c r="UDI543" s="3"/>
      <c r="UDJ543" s="3"/>
      <c r="UDK543" s="3"/>
      <c r="UDL543" s="3"/>
      <c r="UDM543" s="3"/>
      <c r="UDN543" s="3"/>
      <c r="UDO543" s="3"/>
      <c r="UDP543" s="3"/>
      <c r="UDQ543" s="3"/>
      <c r="UDR543" s="3"/>
      <c r="UDS543" s="3"/>
      <c r="UDT543" s="3"/>
      <c r="UDU543" s="3"/>
      <c r="UDV543" s="3"/>
      <c r="UDW543" s="3"/>
      <c r="UDX543" s="3"/>
      <c r="UDY543" s="3"/>
      <c r="UDZ543" s="3"/>
      <c r="UEA543" s="3"/>
      <c r="UEB543" s="3"/>
      <c r="UEC543" s="3"/>
      <c r="UED543" s="3"/>
      <c r="UEE543" s="3"/>
      <c r="UEF543" s="3"/>
      <c r="UEG543" s="3"/>
      <c r="UEH543" s="3"/>
      <c r="UEI543" s="3"/>
      <c r="UEJ543" s="3"/>
      <c r="UEK543" s="3"/>
      <c r="UEL543" s="3"/>
      <c r="UEM543" s="3"/>
      <c r="UEN543" s="3"/>
      <c r="UEO543" s="3"/>
      <c r="UEP543" s="3"/>
      <c r="UEQ543" s="3"/>
      <c r="UER543" s="3"/>
      <c r="UES543" s="3"/>
      <c r="UET543" s="3"/>
      <c r="UEU543" s="3"/>
      <c r="UEV543" s="3"/>
      <c r="UEW543" s="3"/>
      <c r="UEX543" s="3"/>
      <c r="UEY543" s="3"/>
      <c r="UEZ543" s="3"/>
      <c r="UFA543" s="3"/>
      <c r="UFB543" s="3"/>
      <c r="UFC543" s="3"/>
      <c r="UFD543" s="3"/>
      <c r="UFE543" s="3"/>
      <c r="UFF543" s="3"/>
      <c r="UFG543" s="3"/>
      <c r="UFH543" s="3"/>
      <c r="UFI543" s="3"/>
      <c r="UFJ543" s="3"/>
      <c r="UFK543" s="3"/>
      <c r="UFL543" s="3"/>
      <c r="UFM543" s="3"/>
      <c r="UFN543" s="3"/>
      <c r="UFO543" s="3"/>
      <c r="UFP543" s="3"/>
      <c r="UFQ543" s="3"/>
      <c r="UFR543" s="3"/>
      <c r="UFS543" s="3"/>
      <c r="UFT543" s="3"/>
      <c r="UFU543" s="3"/>
      <c r="UFV543" s="3"/>
      <c r="UFW543" s="3"/>
      <c r="UFX543" s="3"/>
      <c r="UFY543" s="3"/>
      <c r="UFZ543" s="3"/>
      <c r="UGA543" s="3"/>
      <c r="UGB543" s="3"/>
      <c r="UGC543" s="3"/>
      <c r="UGD543" s="3"/>
      <c r="UGE543" s="3"/>
      <c r="UGF543" s="3"/>
      <c r="UGG543" s="3"/>
      <c r="UGH543" s="3"/>
      <c r="UGI543" s="3"/>
      <c r="UGJ543" s="3"/>
      <c r="UGK543" s="3"/>
      <c r="UGL543" s="3"/>
      <c r="UGM543" s="3"/>
      <c r="UGN543" s="3"/>
      <c r="UGO543" s="3"/>
      <c r="UGP543" s="3"/>
      <c r="UGQ543" s="3"/>
      <c r="UGR543" s="3"/>
      <c r="UGS543" s="3"/>
      <c r="UGT543" s="3"/>
      <c r="UGU543" s="3"/>
      <c r="UGV543" s="3"/>
      <c r="UGW543" s="3"/>
      <c r="UGX543" s="3"/>
      <c r="UGY543" s="3"/>
      <c r="UGZ543" s="3"/>
      <c r="UHA543" s="3"/>
      <c r="UHB543" s="3"/>
      <c r="UHC543" s="3"/>
      <c r="UHD543" s="3"/>
      <c r="UHE543" s="3"/>
      <c r="UHF543" s="3"/>
      <c r="UHG543" s="3"/>
      <c r="UHH543" s="3"/>
      <c r="UHI543" s="3"/>
      <c r="UHJ543" s="3"/>
      <c r="UHK543" s="3"/>
      <c r="UHL543" s="3"/>
      <c r="UHM543" s="3"/>
      <c r="UHN543" s="3"/>
      <c r="UHO543" s="3"/>
      <c r="UHP543" s="3"/>
      <c r="UHQ543" s="3"/>
      <c r="UHR543" s="3"/>
      <c r="UHS543" s="3"/>
      <c r="UHT543" s="3"/>
      <c r="UHU543" s="3"/>
      <c r="UHV543" s="3"/>
      <c r="UHW543" s="3"/>
      <c r="UHX543" s="3"/>
      <c r="UHY543" s="3"/>
      <c r="UHZ543" s="3"/>
      <c r="UIA543" s="3"/>
      <c r="UIB543" s="3"/>
      <c r="UIC543" s="3"/>
      <c r="UID543" s="3"/>
      <c r="UIE543" s="3"/>
      <c r="UIF543" s="3"/>
      <c r="UIG543" s="3"/>
      <c r="UIH543" s="3"/>
      <c r="UII543" s="3"/>
      <c r="UIJ543" s="3"/>
      <c r="UIK543" s="3"/>
      <c r="UIL543" s="3"/>
      <c r="UIM543" s="3"/>
      <c r="UIN543" s="3"/>
      <c r="UIO543" s="3"/>
      <c r="UIP543" s="3"/>
      <c r="UIQ543" s="3"/>
      <c r="UIR543" s="3"/>
      <c r="UIS543" s="3"/>
      <c r="UIT543" s="3"/>
      <c r="UIU543" s="3"/>
      <c r="UIV543" s="3"/>
      <c r="UIW543" s="3"/>
      <c r="UIX543" s="3"/>
      <c r="UIY543" s="3"/>
      <c r="UIZ543" s="3"/>
      <c r="UJA543" s="3"/>
      <c r="UJB543" s="3"/>
      <c r="UJC543" s="3"/>
      <c r="UJD543" s="3"/>
      <c r="UJE543" s="3"/>
      <c r="UJF543" s="3"/>
      <c r="UJG543" s="3"/>
      <c r="UJH543" s="3"/>
      <c r="UJI543" s="3"/>
      <c r="UJJ543" s="3"/>
      <c r="UJK543" s="3"/>
      <c r="UJL543" s="3"/>
      <c r="UJM543" s="3"/>
      <c r="UJN543" s="3"/>
      <c r="UJO543" s="3"/>
      <c r="UJP543" s="3"/>
      <c r="UJQ543" s="3"/>
      <c r="UJR543" s="3"/>
      <c r="UJS543" s="3"/>
      <c r="UJT543" s="3"/>
      <c r="UJU543" s="3"/>
      <c r="UJV543" s="3"/>
      <c r="UJW543" s="3"/>
      <c r="UJX543" s="3"/>
      <c r="UJY543" s="3"/>
      <c r="UJZ543" s="3"/>
      <c r="UKA543" s="3"/>
      <c r="UKB543" s="3"/>
      <c r="UKC543" s="3"/>
      <c r="UKD543" s="3"/>
      <c r="UKE543" s="3"/>
      <c r="UKF543" s="3"/>
      <c r="UKG543" s="3"/>
      <c r="UKH543" s="3"/>
      <c r="UKI543" s="3"/>
      <c r="UKJ543" s="3"/>
      <c r="UKK543" s="3"/>
      <c r="UKL543" s="3"/>
      <c r="UKM543" s="3"/>
      <c r="UKN543" s="3"/>
      <c r="UKO543" s="3"/>
      <c r="UKP543" s="3"/>
      <c r="UKQ543" s="3"/>
      <c r="UKR543" s="3"/>
      <c r="UKS543" s="3"/>
      <c r="UKT543" s="3"/>
      <c r="UKU543" s="3"/>
      <c r="UKV543" s="3"/>
      <c r="UKW543" s="3"/>
      <c r="UKX543" s="3"/>
      <c r="UKY543" s="3"/>
      <c r="UKZ543" s="3"/>
      <c r="ULA543" s="3"/>
      <c r="ULB543" s="3"/>
      <c r="ULC543" s="3"/>
      <c r="ULD543" s="3"/>
      <c r="ULE543" s="3"/>
      <c r="ULF543" s="3"/>
      <c r="ULG543" s="3"/>
      <c r="ULH543" s="3"/>
      <c r="ULI543" s="3"/>
      <c r="ULJ543" s="3"/>
      <c r="ULK543" s="3"/>
      <c r="ULL543" s="3"/>
      <c r="ULM543" s="3"/>
      <c r="ULN543" s="3"/>
      <c r="ULO543" s="3"/>
      <c r="ULP543" s="3"/>
      <c r="ULQ543" s="3"/>
      <c r="ULR543" s="3"/>
      <c r="ULS543" s="3"/>
      <c r="ULT543" s="3"/>
      <c r="ULU543" s="3"/>
      <c r="ULV543" s="3"/>
      <c r="ULW543" s="3"/>
      <c r="ULX543" s="3"/>
      <c r="ULY543" s="3"/>
      <c r="ULZ543" s="3"/>
      <c r="UMA543" s="3"/>
      <c r="UMB543" s="3"/>
      <c r="UMC543" s="3"/>
      <c r="UMD543" s="3"/>
      <c r="UME543" s="3"/>
      <c r="UMF543" s="3"/>
      <c r="UMG543" s="3"/>
      <c r="UMH543" s="3"/>
      <c r="UMI543" s="3"/>
      <c r="UMJ543" s="3"/>
      <c r="UMK543" s="3"/>
      <c r="UML543" s="3"/>
      <c r="UMM543" s="3"/>
      <c r="UMN543" s="3"/>
      <c r="UMO543" s="3"/>
      <c r="UMP543" s="3"/>
      <c r="UMQ543" s="3"/>
      <c r="UMR543" s="3"/>
      <c r="UMS543" s="3"/>
      <c r="UMT543" s="3"/>
      <c r="UMU543" s="3"/>
      <c r="UMV543" s="3"/>
      <c r="UMW543" s="3"/>
      <c r="UMX543" s="3"/>
      <c r="UMY543" s="3"/>
      <c r="UMZ543" s="3"/>
      <c r="UNA543" s="3"/>
      <c r="UNB543" s="3"/>
      <c r="UNC543" s="3"/>
      <c r="UND543" s="3"/>
      <c r="UNE543" s="3"/>
      <c r="UNF543" s="3"/>
      <c r="UNG543" s="3"/>
      <c r="UNH543" s="3"/>
      <c r="UNI543" s="3"/>
      <c r="UNJ543" s="3"/>
      <c r="UNK543" s="3"/>
      <c r="UNL543" s="3"/>
      <c r="UNM543" s="3"/>
      <c r="UNN543" s="3"/>
      <c r="UNO543" s="3"/>
      <c r="UNP543" s="3"/>
      <c r="UNQ543" s="3"/>
      <c r="UNR543" s="3"/>
      <c r="UNS543" s="3"/>
      <c r="UNT543" s="3"/>
      <c r="UNU543" s="3"/>
      <c r="UNV543" s="3"/>
      <c r="UNW543" s="3"/>
      <c r="UNX543" s="3"/>
      <c r="UNY543" s="3"/>
      <c r="UNZ543" s="3"/>
      <c r="UOA543" s="3"/>
      <c r="UOB543" s="3"/>
      <c r="UOC543" s="3"/>
      <c r="UOD543" s="3"/>
      <c r="UOE543" s="3"/>
      <c r="UOF543" s="3"/>
      <c r="UOG543" s="3"/>
      <c r="UOH543" s="3"/>
      <c r="UOI543" s="3"/>
      <c r="UOJ543" s="3"/>
      <c r="UOK543" s="3"/>
      <c r="UOL543" s="3"/>
      <c r="UOM543" s="3"/>
      <c r="UON543" s="3"/>
      <c r="UOO543" s="3"/>
      <c r="UOP543" s="3"/>
      <c r="UOQ543" s="3"/>
      <c r="UOR543" s="3"/>
      <c r="UOS543" s="3"/>
      <c r="UOT543" s="3"/>
      <c r="UOU543" s="3"/>
      <c r="UOV543" s="3"/>
      <c r="UOW543" s="3"/>
      <c r="UOX543" s="3"/>
      <c r="UOY543" s="3"/>
      <c r="UOZ543" s="3"/>
      <c r="UPA543" s="3"/>
      <c r="UPB543" s="3"/>
      <c r="UPC543" s="3"/>
      <c r="UPD543" s="3"/>
      <c r="UPE543" s="3"/>
      <c r="UPF543" s="3"/>
      <c r="UPG543" s="3"/>
      <c r="UPH543" s="3"/>
      <c r="UPI543" s="3"/>
      <c r="UPJ543" s="3"/>
      <c r="UPK543" s="3"/>
      <c r="UPL543" s="3"/>
      <c r="UPM543" s="3"/>
      <c r="UPN543" s="3"/>
      <c r="UPO543" s="3"/>
      <c r="UPP543" s="3"/>
      <c r="UPQ543" s="3"/>
      <c r="UPR543" s="3"/>
      <c r="UPS543" s="3"/>
      <c r="UPT543" s="3"/>
      <c r="UPU543" s="3"/>
      <c r="UPV543" s="3"/>
      <c r="UPW543" s="3"/>
      <c r="UPX543" s="3"/>
      <c r="UPY543" s="3"/>
      <c r="UPZ543" s="3"/>
      <c r="UQA543" s="3"/>
      <c r="UQB543" s="3"/>
      <c r="UQC543" s="3"/>
      <c r="UQD543" s="3"/>
      <c r="UQE543" s="3"/>
      <c r="UQF543" s="3"/>
      <c r="UQG543" s="3"/>
      <c r="UQH543" s="3"/>
      <c r="UQI543" s="3"/>
      <c r="UQJ543" s="3"/>
      <c r="UQK543" s="3"/>
      <c r="UQL543" s="3"/>
      <c r="UQM543" s="3"/>
      <c r="UQN543" s="3"/>
      <c r="UQO543" s="3"/>
      <c r="UQP543" s="3"/>
      <c r="UQQ543" s="3"/>
      <c r="UQR543" s="3"/>
      <c r="UQS543" s="3"/>
      <c r="UQT543" s="3"/>
      <c r="UQU543" s="3"/>
      <c r="UQV543" s="3"/>
      <c r="UQW543" s="3"/>
      <c r="UQX543" s="3"/>
      <c r="UQY543" s="3"/>
      <c r="UQZ543" s="3"/>
      <c r="URA543" s="3"/>
      <c r="URB543" s="3"/>
      <c r="URC543" s="3"/>
      <c r="URD543" s="3"/>
      <c r="URE543" s="3"/>
      <c r="URF543" s="3"/>
      <c r="URG543" s="3"/>
      <c r="URH543" s="3"/>
      <c r="URI543" s="3"/>
      <c r="URJ543" s="3"/>
      <c r="URK543" s="3"/>
      <c r="URL543" s="3"/>
      <c r="URM543" s="3"/>
      <c r="URN543" s="3"/>
      <c r="URO543" s="3"/>
      <c r="URP543" s="3"/>
      <c r="URQ543" s="3"/>
      <c r="URR543" s="3"/>
      <c r="URS543" s="3"/>
      <c r="URT543" s="3"/>
      <c r="URU543" s="3"/>
      <c r="URV543" s="3"/>
      <c r="URW543" s="3"/>
      <c r="URX543" s="3"/>
      <c r="URY543" s="3"/>
      <c r="URZ543" s="3"/>
      <c r="USA543" s="3"/>
      <c r="USB543" s="3"/>
      <c r="USC543" s="3"/>
      <c r="USD543" s="3"/>
      <c r="USE543" s="3"/>
      <c r="USF543" s="3"/>
      <c r="USG543" s="3"/>
      <c r="USH543" s="3"/>
      <c r="USI543" s="3"/>
      <c r="USJ543" s="3"/>
      <c r="USK543" s="3"/>
      <c r="USL543" s="3"/>
      <c r="USM543" s="3"/>
      <c r="USN543" s="3"/>
      <c r="USO543" s="3"/>
      <c r="USP543" s="3"/>
      <c r="USQ543" s="3"/>
      <c r="USR543" s="3"/>
      <c r="USS543" s="3"/>
      <c r="UST543" s="3"/>
      <c r="USU543" s="3"/>
      <c r="USV543" s="3"/>
      <c r="USW543" s="3"/>
      <c r="USX543" s="3"/>
      <c r="USY543" s="3"/>
      <c r="USZ543" s="3"/>
      <c r="UTA543" s="3"/>
      <c r="UTB543" s="3"/>
      <c r="UTC543" s="3"/>
      <c r="UTD543" s="3"/>
      <c r="UTE543" s="3"/>
      <c r="UTF543" s="3"/>
      <c r="UTG543" s="3"/>
      <c r="UTH543" s="3"/>
      <c r="UTI543" s="3"/>
      <c r="UTJ543" s="3"/>
      <c r="UTK543" s="3"/>
      <c r="UTL543" s="3"/>
      <c r="UTM543" s="3"/>
      <c r="UTN543" s="3"/>
      <c r="UTO543" s="3"/>
      <c r="UTP543" s="3"/>
      <c r="UTQ543" s="3"/>
      <c r="UTR543" s="3"/>
      <c r="UTS543" s="3"/>
      <c r="UTT543" s="3"/>
      <c r="UTU543" s="3"/>
      <c r="UTV543" s="3"/>
      <c r="UTW543" s="3"/>
      <c r="UTX543" s="3"/>
      <c r="UTY543" s="3"/>
      <c r="UTZ543" s="3"/>
      <c r="UUA543" s="3"/>
      <c r="UUB543" s="3"/>
      <c r="UUC543" s="3"/>
      <c r="UUD543" s="3"/>
      <c r="UUE543" s="3"/>
      <c r="UUF543" s="3"/>
      <c r="UUG543" s="3"/>
      <c r="UUH543" s="3"/>
      <c r="UUI543" s="3"/>
      <c r="UUJ543" s="3"/>
      <c r="UUK543" s="3"/>
      <c r="UUL543" s="3"/>
      <c r="UUM543" s="3"/>
      <c r="UUN543" s="3"/>
      <c r="UUO543" s="3"/>
      <c r="UUP543" s="3"/>
      <c r="UUQ543" s="3"/>
      <c r="UUR543" s="3"/>
      <c r="UUS543" s="3"/>
      <c r="UUT543" s="3"/>
      <c r="UUU543" s="3"/>
      <c r="UUV543" s="3"/>
      <c r="UUW543" s="3"/>
      <c r="UUX543" s="3"/>
      <c r="UUY543" s="3"/>
      <c r="UUZ543" s="3"/>
      <c r="UVA543" s="3"/>
      <c r="UVB543" s="3"/>
      <c r="UVC543" s="3"/>
      <c r="UVD543" s="3"/>
      <c r="UVE543" s="3"/>
      <c r="UVF543" s="3"/>
      <c r="UVG543" s="3"/>
      <c r="UVH543" s="3"/>
      <c r="UVI543" s="3"/>
      <c r="UVJ543" s="3"/>
      <c r="UVK543" s="3"/>
      <c r="UVL543" s="3"/>
      <c r="UVM543" s="3"/>
      <c r="UVN543" s="3"/>
      <c r="UVO543" s="3"/>
      <c r="UVP543" s="3"/>
      <c r="UVQ543" s="3"/>
      <c r="UVR543" s="3"/>
      <c r="UVS543" s="3"/>
      <c r="UVT543" s="3"/>
      <c r="UVU543" s="3"/>
      <c r="UVV543" s="3"/>
      <c r="UVW543" s="3"/>
      <c r="UVX543" s="3"/>
      <c r="UVY543" s="3"/>
      <c r="UVZ543" s="3"/>
      <c r="UWA543" s="3"/>
      <c r="UWB543" s="3"/>
      <c r="UWC543" s="3"/>
      <c r="UWD543" s="3"/>
      <c r="UWE543" s="3"/>
      <c r="UWF543" s="3"/>
      <c r="UWG543" s="3"/>
      <c r="UWH543" s="3"/>
      <c r="UWI543" s="3"/>
      <c r="UWJ543" s="3"/>
      <c r="UWK543" s="3"/>
      <c r="UWL543" s="3"/>
      <c r="UWM543" s="3"/>
      <c r="UWN543" s="3"/>
      <c r="UWO543" s="3"/>
      <c r="UWP543" s="3"/>
      <c r="UWQ543" s="3"/>
      <c r="UWR543" s="3"/>
      <c r="UWS543" s="3"/>
      <c r="UWT543" s="3"/>
      <c r="UWU543" s="3"/>
      <c r="UWV543" s="3"/>
      <c r="UWW543" s="3"/>
      <c r="UWX543" s="3"/>
      <c r="UWY543" s="3"/>
      <c r="UWZ543" s="3"/>
      <c r="UXA543" s="3"/>
      <c r="UXB543" s="3"/>
      <c r="UXC543" s="3"/>
      <c r="UXD543" s="3"/>
      <c r="UXE543" s="3"/>
      <c r="UXF543" s="3"/>
      <c r="UXG543" s="3"/>
      <c r="UXH543" s="3"/>
      <c r="UXI543" s="3"/>
      <c r="UXJ543" s="3"/>
      <c r="UXK543" s="3"/>
      <c r="UXL543" s="3"/>
      <c r="UXM543" s="3"/>
      <c r="UXN543" s="3"/>
      <c r="UXO543" s="3"/>
      <c r="UXP543" s="3"/>
      <c r="UXQ543" s="3"/>
      <c r="UXR543" s="3"/>
      <c r="UXS543" s="3"/>
      <c r="UXT543" s="3"/>
      <c r="UXU543" s="3"/>
      <c r="UXV543" s="3"/>
      <c r="UXW543" s="3"/>
      <c r="UXX543" s="3"/>
      <c r="UXY543" s="3"/>
      <c r="UXZ543" s="3"/>
      <c r="UYA543" s="3"/>
      <c r="UYB543" s="3"/>
      <c r="UYC543" s="3"/>
      <c r="UYD543" s="3"/>
      <c r="UYE543" s="3"/>
      <c r="UYF543" s="3"/>
      <c r="UYG543" s="3"/>
      <c r="UYH543" s="3"/>
      <c r="UYI543" s="3"/>
      <c r="UYJ543" s="3"/>
      <c r="UYK543" s="3"/>
      <c r="UYL543" s="3"/>
      <c r="UYM543" s="3"/>
      <c r="UYN543" s="3"/>
      <c r="UYO543" s="3"/>
      <c r="UYP543" s="3"/>
      <c r="UYQ543" s="3"/>
      <c r="UYR543" s="3"/>
      <c r="UYS543" s="3"/>
      <c r="UYT543" s="3"/>
      <c r="UYU543" s="3"/>
      <c r="UYV543" s="3"/>
      <c r="UYW543" s="3"/>
      <c r="UYX543" s="3"/>
      <c r="UYY543" s="3"/>
      <c r="UYZ543" s="3"/>
      <c r="UZA543" s="3"/>
      <c r="UZB543" s="3"/>
      <c r="UZC543" s="3"/>
      <c r="UZD543" s="3"/>
      <c r="UZE543" s="3"/>
      <c r="UZF543" s="3"/>
      <c r="UZG543" s="3"/>
      <c r="UZH543" s="3"/>
      <c r="UZI543" s="3"/>
      <c r="UZJ543" s="3"/>
      <c r="UZK543" s="3"/>
      <c r="UZL543" s="3"/>
      <c r="UZM543" s="3"/>
      <c r="UZN543" s="3"/>
      <c r="UZO543" s="3"/>
      <c r="UZP543" s="3"/>
      <c r="UZQ543" s="3"/>
      <c r="UZR543" s="3"/>
      <c r="UZS543" s="3"/>
      <c r="UZT543" s="3"/>
      <c r="UZU543" s="3"/>
      <c r="UZV543" s="3"/>
      <c r="UZW543" s="3"/>
      <c r="UZX543" s="3"/>
      <c r="UZY543" s="3"/>
      <c r="UZZ543" s="3"/>
      <c r="VAA543" s="3"/>
      <c r="VAB543" s="3"/>
      <c r="VAC543" s="3"/>
      <c r="VAD543" s="3"/>
      <c r="VAE543" s="3"/>
      <c r="VAF543" s="3"/>
      <c r="VAG543" s="3"/>
      <c r="VAH543" s="3"/>
      <c r="VAI543" s="3"/>
      <c r="VAJ543" s="3"/>
      <c r="VAK543" s="3"/>
      <c r="VAL543" s="3"/>
      <c r="VAM543" s="3"/>
      <c r="VAN543" s="3"/>
      <c r="VAO543" s="3"/>
      <c r="VAP543" s="3"/>
      <c r="VAQ543" s="3"/>
      <c r="VAR543" s="3"/>
      <c r="VAS543" s="3"/>
      <c r="VAT543" s="3"/>
      <c r="VAU543" s="3"/>
      <c r="VAV543" s="3"/>
      <c r="VAW543" s="3"/>
      <c r="VAX543" s="3"/>
      <c r="VAY543" s="3"/>
      <c r="VAZ543" s="3"/>
      <c r="VBA543" s="3"/>
      <c r="VBB543" s="3"/>
      <c r="VBC543" s="3"/>
      <c r="VBD543" s="3"/>
      <c r="VBE543" s="3"/>
      <c r="VBF543" s="3"/>
      <c r="VBG543" s="3"/>
      <c r="VBH543" s="3"/>
      <c r="VBI543" s="3"/>
      <c r="VBJ543" s="3"/>
      <c r="VBK543" s="3"/>
      <c r="VBL543" s="3"/>
      <c r="VBM543" s="3"/>
      <c r="VBN543" s="3"/>
      <c r="VBO543" s="3"/>
      <c r="VBP543" s="3"/>
      <c r="VBQ543" s="3"/>
      <c r="VBR543" s="3"/>
      <c r="VBS543" s="3"/>
      <c r="VBT543" s="3"/>
      <c r="VBU543" s="3"/>
      <c r="VBV543" s="3"/>
      <c r="VBW543" s="3"/>
      <c r="VBX543" s="3"/>
      <c r="VBY543" s="3"/>
      <c r="VBZ543" s="3"/>
      <c r="VCA543" s="3"/>
      <c r="VCB543" s="3"/>
      <c r="VCC543" s="3"/>
      <c r="VCD543" s="3"/>
      <c r="VCE543" s="3"/>
      <c r="VCF543" s="3"/>
      <c r="VCG543" s="3"/>
      <c r="VCH543" s="3"/>
      <c r="VCI543" s="3"/>
      <c r="VCJ543" s="3"/>
      <c r="VCK543" s="3"/>
      <c r="VCL543" s="3"/>
      <c r="VCM543" s="3"/>
      <c r="VCN543" s="3"/>
      <c r="VCO543" s="3"/>
      <c r="VCP543" s="3"/>
      <c r="VCQ543" s="3"/>
      <c r="VCR543" s="3"/>
      <c r="VCS543" s="3"/>
      <c r="VCT543" s="3"/>
      <c r="VCU543" s="3"/>
      <c r="VCV543" s="3"/>
      <c r="VCW543" s="3"/>
      <c r="VCX543" s="3"/>
      <c r="VCY543" s="3"/>
      <c r="VCZ543" s="3"/>
      <c r="VDA543" s="3"/>
      <c r="VDB543" s="3"/>
      <c r="VDC543" s="3"/>
      <c r="VDD543" s="3"/>
      <c r="VDE543" s="3"/>
      <c r="VDF543" s="3"/>
      <c r="VDG543" s="3"/>
      <c r="VDH543" s="3"/>
      <c r="VDI543" s="3"/>
      <c r="VDJ543" s="3"/>
      <c r="VDK543" s="3"/>
      <c r="VDL543" s="3"/>
      <c r="VDM543" s="3"/>
      <c r="VDN543" s="3"/>
      <c r="VDO543" s="3"/>
      <c r="VDP543" s="3"/>
      <c r="VDQ543" s="3"/>
      <c r="VDR543" s="3"/>
      <c r="VDS543" s="3"/>
      <c r="VDT543" s="3"/>
      <c r="VDU543" s="3"/>
      <c r="VDV543" s="3"/>
      <c r="VDW543" s="3"/>
      <c r="VDX543" s="3"/>
      <c r="VDY543" s="3"/>
      <c r="VDZ543" s="3"/>
      <c r="VEA543" s="3"/>
      <c r="VEB543" s="3"/>
      <c r="VEC543" s="3"/>
      <c r="VED543" s="3"/>
      <c r="VEE543" s="3"/>
      <c r="VEF543" s="3"/>
      <c r="VEG543" s="3"/>
      <c r="VEH543" s="3"/>
      <c r="VEI543" s="3"/>
      <c r="VEJ543" s="3"/>
      <c r="VEK543" s="3"/>
      <c r="VEL543" s="3"/>
      <c r="VEM543" s="3"/>
      <c r="VEN543" s="3"/>
      <c r="VEO543" s="3"/>
      <c r="VEP543" s="3"/>
      <c r="VEQ543" s="3"/>
      <c r="VER543" s="3"/>
      <c r="VES543" s="3"/>
      <c r="VET543" s="3"/>
      <c r="VEU543" s="3"/>
      <c r="VEV543" s="3"/>
      <c r="VEW543" s="3"/>
      <c r="VEX543" s="3"/>
      <c r="VEY543" s="3"/>
      <c r="VEZ543" s="3"/>
      <c r="VFA543" s="3"/>
      <c r="VFB543" s="3"/>
      <c r="VFC543" s="3"/>
      <c r="VFD543" s="3"/>
      <c r="VFE543" s="3"/>
      <c r="VFF543" s="3"/>
      <c r="VFG543" s="3"/>
      <c r="VFH543" s="3"/>
      <c r="VFI543" s="3"/>
      <c r="VFJ543" s="3"/>
      <c r="VFK543" s="3"/>
      <c r="VFL543" s="3"/>
      <c r="VFM543" s="3"/>
      <c r="VFN543" s="3"/>
      <c r="VFO543" s="3"/>
      <c r="VFP543" s="3"/>
      <c r="VFQ543" s="3"/>
      <c r="VFR543" s="3"/>
      <c r="VFS543" s="3"/>
      <c r="VFT543" s="3"/>
      <c r="VFU543" s="3"/>
      <c r="VFV543" s="3"/>
      <c r="VFW543" s="3"/>
      <c r="VFX543" s="3"/>
      <c r="VFY543" s="3"/>
      <c r="VFZ543" s="3"/>
      <c r="VGA543" s="3"/>
      <c r="VGB543" s="3"/>
      <c r="VGC543" s="3"/>
      <c r="VGD543" s="3"/>
      <c r="VGE543" s="3"/>
      <c r="VGF543" s="3"/>
      <c r="VGG543" s="3"/>
      <c r="VGH543" s="3"/>
      <c r="VGI543" s="3"/>
      <c r="VGJ543" s="3"/>
      <c r="VGK543" s="3"/>
      <c r="VGL543" s="3"/>
      <c r="VGM543" s="3"/>
      <c r="VGN543" s="3"/>
      <c r="VGO543" s="3"/>
      <c r="VGP543" s="3"/>
      <c r="VGQ543" s="3"/>
      <c r="VGR543" s="3"/>
      <c r="VGS543" s="3"/>
      <c r="VGT543" s="3"/>
      <c r="VGU543" s="3"/>
      <c r="VGV543" s="3"/>
      <c r="VGW543" s="3"/>
      <c r="VGX543" s="3"/>
      <c r="VGY543" s="3"/>
      <c r="VGZ543" s="3"/>
      <c r="VHA543" s="3"/>
      <c r="VHB543" s="3"/>
      <c r="VHC543" s="3"/>
      <c r="VHD543" s="3"/>
      <c r="VHE543" s="3"/>
      <c r="VHF543" s="3"/>
      <c r="VHG543" s="3"/>
      <c r="VHH543" s="3"/>
      <c r="VHI543" s="3"/>
      <c r="VHJ543" s="3"/>
      <c r="VHK543" s="3"/>
      <c r="VHL543" s="3"/>
      <c r="VHM543" s="3"/>
      <c r="VHN543" s="3"/>
      <c r="VHO543" s="3"/>
      <c r="VHP543" s="3"/>
      <c r="VHQ543" s="3"/>
      <c r="VHR543" s="3"/>
      <c r="VHS543" s="3"/>
      <c r="VHT543" s="3"/>
      <c r="VHU543" s="3"/>
      <c r="VHV543" s="3"/>
      <c r="VHW543" s="3"/>
      <c r="VHX543" s="3"/>
      <c r="VHY543" s="3"/>
      <c r="VHZ543" s="3"/>
      <c r="VIA543" s="3"/>
      <c r="VIB543" s="3"/>
      <c r="VIC543" s="3"/>
      <c r="VID543" s="3"/>
      <c r="VIE543" s="3"/>
      <c r="VIF543" s="3"/>
      <c r="VIG543" s="3"/>
      <c r="VIH543" s="3"/>
      <c r="VII543" s="3"/>
      <c r="VIJ543" s="3"/>
      <c r="VIK543" s="3"/>
      <c r="VIL543" s="3"/>
      <c r="VIM543" s="3"/>
      <c r="VIN543" s="3"/>
      <c r="VIO543" s="3"/>
      <c r="VIP543" s="3"/>
      <c r="VIQ543" s="3"/>
      <c r="VIR543" s="3"/>
      <c r="VIS543" s="3"/>
      <c r="VIT543" s="3"/>
      <c r="VIU543" s="3"/>
      <c r="VIV543" s="3"/>
      <c r="VIW543" s="3"/>
      <c r="VIX543" s="3"/>
      <c r="VIY543" s="3"/>
      <c r="VIZ543" s="3"/>
      <c r="VJA543" s="3"/>
      <c r="VJB543" s="3"/>
      <c r="VJC543" s="3"/>
      <c r="VJD543" s="3"/>
      <c r="VJE543" s="3"/>
      <c r="VJF543" s="3"/>
      <c r="VJG543" s="3"/>
      <c r="VJH543" s="3"/>
      <c r="VJI543" s="3"/>
      <c r="VJJ543" s="3"/>
      <c r="VJK543" s="3"/>
      <c r="VJL543" s="3"/>
      <c r="VJM543" s="3"/>
      <c r="VJN543" s="3"/>
      <c r="VJO543" s="3"/>
      <c r="VJP543" s="3"/>
      <c r="VJQ543" s="3"/>
      <c r="VJR543" s="3"/>
      <c r="VJS543" s="3"/>
      <c r="VJT543" s="3"/>
      <c r="VJU543" s="3"/>
      <c r="VJV543" s="3"/>
      <c r="VJW543" s="3"/>
      <c r="VJX543" s="3"/>
      <c r="VJY543" s="3"/>
      <c r="VJZ543" s="3"/>
      <c r="VKA543" s="3"/>
      <c r="VKB543" s="3"/>
      <c r="VKC543" s="3"/>
      <c r="VKD543" s="3"/>
      <c r="VKE543" s="3"/>
      <c r="VKF543" s="3"/>
      <c r="VKG543" s="3"/>
      <c r="VKH543" s="3"/>
      <c r="VKI543" s="3"/>
      <c r="VKJ543" s="3"/>
      <c r="VKK543" s="3"/>
      <c r="VKL543" s="3"/>
      <c r="VKM543" s="3"/>
      <c r="VKN543" s="3"/>
      <c r="VKO543" s="3"/>
      <c r="VKP543" s="3"/>
      <c r="VKQ543" s="3"/>
      <c r="VKR543" s="3"/>
      <c r="VKS543" s="3"/>
      <c r="VKT543" s="3"/>
      <c r="VKU543" s="3"/>
      <c r="VKV543" s="3"/>
      <c r="VKW543" s="3"/>
      <c r="VKX543" s="3"/>
      <c r="VKY543" s="3"/>
      <c r="VKZ543" s="3"/>
      <c r="VLA543" s="3"/>
      <c r="VLB543" s="3"/>
      <c r="VLC543" s="3"/>
      <c r="VLD543" s="3"/>
      <c r="VLE543" s="3"/>
      <c r="VLF543" s="3"/>
      <c r="VLG543" s="3"/>
      <c r="VLH543" s="3"/>
      <c r="VLI543" s="3"/>
      <c r="VLJ543" s="3"/>
      <c r="VLK543" s="3"/>
      <c r="VLL543" s="3"/>
      <c r="VLM543" s="3"/>
      <c r="VLN543" s="3"/>
      <c r="VLO543" s="3"/>
      <c r="VLP543" s="3"/>
      <c r="VLQ543" s="3"/>
      <c r="VLR543" s="3"/>
      <c r="VLS543" s="3"/>
      <c r="VLT543" s="3"/>
      <c r="VLU543" s="3"/>
      <c r="VLV543" s="3"/>
      <c r="VLW543" s="3"/>
      <c r="VLX543" s="3"/>
      <c r="VLY543" s="3"/>
      <c r="VLZ543" s="3"/>
      <c r="VMA543" s="3"/>
      <c r="VMB543" s="3"/>
      <c r="VMC543" s="3"/>
      <c r="VMD543" s="3"/>
      <c r="VME543" s="3"/>
      <c r="VMF543" s="3"/>
      <c r="VMG543" s="3"/>
      <c r="VMH543" s="3"/>
      <c r="VMI543" s="3"/>
      <c r="VMJ543" s="3"/>
      <c r="VMK543" s="3"/>
      <c r="VML543" s="3"/>
      <c r="VMM543" s="3"/>
      <c r="VMN543" s="3"/>
      <c r="VMO543" s="3"/>
      <c r="VMP543" s="3"/>
      <c r="VMQ543" s="3"/>
      <c r="VMR543" s="3"/>
      <c r="VMS543" s="3"/>
      <c r="VMT543" s="3"/>
      <c r="VMU543" s="3"/>
      <c r="VMV543" s="3"/>
      <c r="VMW543" s="3"/>
      <c r="VMX543" s="3"/>
      <c r="VMY543" s="3"/>
      <c r="VMZ543" s="3"/>
      <c r="VNA543" s="3"/>
      <c r="VNB543" s="3"/>
      <c r="VNC543" s="3"/>
      <c r="VND543" s="3"/>
      <c r="VNE543" s="3"/>
      <c r="VNF543" s="3"/>
      <c r="VNG543" s="3"/>
      <c r="VNH543" s="3"/>
      <c r="VNI543" s="3"/>
      <c r="VNJ543" s="3"/>
      <c r="VNK543" s="3"/>
      <c r="VNL543" s="3"/>
      <c r="VNM543" s="3"/>
      <c r="VNN543" s="3"/>
      <c r="VNO543" s="3"/>
      <c r="VNP543" s="3"/>
      <c r="VNQ543" s="3"/>
      <c r="VNR543" s="3"/>
      <c r="VNS543" s="3"/>
      <c r="VNT543" s="3"/>
      <c r="VNU543" s="3"/>
      <c r="VNV543" s="3"/>
      <c r="VNW543" s="3"/>
      <c r="VNX543" s="3"/>
      <c r="VNY543" s="3"/>
      <c r="VNZ543" s="3"/>
      <c r="VOA543" s="3"/>
      <c r="VOB543" s="3"/>
      <c r="VOC543" s="3"/>
      <c r="VOD543" s="3"/>
      <c r="VOE543" s="3"/>
      <c r="VOF543" s="3"/>
      <c r="VOG543" s="3"/>
      <c r="VOH543" s="3"/>
      <c r="VOI543" s="3"/>
      <c r="VOJ543" s="3"/>
      <c r="VOK543" s="3"/>
      <c r="VOL543" s="3"/>
      <c r="VOM543" s="3"/>
      <c r="VON543" s="3"/>
      <c r="VOO543" s="3"/>
      <c r="VOP543" s="3"/>
      <c r="VOQ543" s="3"/>
      <c r="VOR543" s="3"/>
      <c r="VOS543" s="3"/>
      <c r="VOT543" s="3"/>
      <c r="VOU543" s="3"/>
      <c r="VOV543" s="3"/>
      <c r="VOW543" s="3"/>
      <c r="VOX543" s="3"/>
      <c r="VOY543" s="3"/>
      <c r="VOZ543" s="3"/>
      <c r="VPA543" s="3"/>
      <c r="VPB543" s="3"/>
      <c r="VPC543" s="3"/>
      <c r="VPD543" s="3"/>
      <c r="VPE543" s="3"/>
      <c r="VPF543" s="3"/>
      <c r="VPG543" s="3"/>
      <c r="VPH543" s="3"/>
      <c r="VPI543" s="3"/>
      <c r="VPJ543" s="3"/>
      <c r="VPK543" s="3"/>
      <c r="VPL543" s="3"/>
      <c r="VPM543" s="3"/>
      <c r="VPN543" s="3"/>
      <c r="VPO543" s="3"/>
      <c r="VPP543" s="3"/>
      <c r="VPQ543" s="3"/>
      <c r="VPR543" s="3"/>
      <c r="VPS543" s="3"/>
      <c r="VPT543" s="3"/>
      <c r="VPU543" s="3"/>
      <c r="VPV543" s="3"/>
      <c r="VPW543" s="3"/>
      <c r="VPX543" s="3"/>
      <c r="VPY543" s="3"/>
      <c r="VPZ543" s="3"/>
      <c r="VQA543" s="3"/>
      <c r="VQB543" s="3"/>
      <c r="VQC543" s="3"/>
      <c r="VQD543" s="3"/>
      <c r="VQE543" s="3"/>
      <c r="VQF543" s="3"/>
      <c r="VQG543" s="3"/>
      <c r="VQH543" s="3"/>
      <c r="VQI543" s="3"/>
      <c r="VQJ543" s="3"/>
      <c r="VQK543" s="3"/>
      <c r="VQL543" s="3"/>
      <c r="VQM543" s="3"/>
      <c r="VQN543" s="3"/>
      <c r="VQO543" s="3"/>
      <c r="VQP543" s="3"/>
      <c r="VQQ543" s="3"/>
      <c r="VQR543" s="3"/>
      <c r="VQS543" s="3"/>
      <c r="VQT543" s="3"/>
      <c r="VQU543" s="3"/>
      <c r="VQV543" s="3"/>
      <c r="VQW543" s="3"/>
      <c r="VQX543" s="3"/>
      <c r="VQY543" s="3"/>
      <c r="VQZ543" s="3"/>
      <c r="VRA543" s="3"/>
      <c r="VRB543" s="3"/>
      <c r="VRC543" s="3"/>
      <c r="VRD543" s="3"/>
      <c r="VRE543" s="3"/>
      <c r="VRF543" s="3"/>
      <c r="VRG543" s="3"/>
      <c r="VRH543" s="3"/>
      <c r="VRI543" s="3"/>
      <c r="VRJ543" s="3"/>
      <c r="VRK543" s="3"/>
      <c r="VRL543" s="3"/>
      <c r="VRM543" s="3"/>
      <c r="VRN543" s="3"/>
      <c r="VRO543" s="3"/>
      <c r="VRP543" s="3"/>
      <c r="VRQ543" s="3"/>
      <c r="VRR543" s="3"/>
      <c r="VRS543" s="3"/>
      <c r="VRT543" s="3"/>
      <c r="VRU543" s="3"/>
      <c r="VRV543" s="3"/>
      <c r="VRW543" s="3"/>
      <c r="VRX543" s="3"/>
      <c r="VRY543" s="3"/>
      <c r="VRZ543" s="3"/>
      <c r="VSA543" s="3"/>
      <c r="VSB543" s="3"/>
      <c r="VSC543" s="3"/>
      <c r="VSD543" s="3"/>
      <c r="VSE543" s="3"/>
      <c r="VSF543" s="3"/>
      <c r="VSG543" s="3"/>
      <c r="VSH543" s="3"/>
      <c r="VSI543" s="3"/>
      <c r="VSJ543" s="3"/>
      <c r="VSK543" s="3"/>
      <c r="VSL543" s="3"/>
      <c r="VSM543" s="3"/>
      <c r="VSN543" s="3"/>
      <c r="VSO543" s="3"/>
      <c r="VSP543" s="3"/>
      <c r="VSQ543" s="3"/>
      <c r="VSR543" s="3"/>
      <c r="VSS543" s="3"/>
      <c r="VST543" s="3"/>
      <c r="VSU543" s="3"/>
      <c r="VSV543" s="3"/>
      <c r="VSW543" s="3"/>
      <c r="VSX543" s="3"/>
      <c r="VSY543" s="3"/>
      <c r="VSZ543" s="3"/>
      <c r="VTA543" s="3"/>
      <c r="VTB543" s="3"/>
      <c r="VTC543" s="3"/>
      <c r="VTD543" s="3"/>
      <c r="VTE543" s="3"/>
      <c r="VTF543" s="3"/>
      <c r="VTG543" s="3"/>
      <c r="VTH543" s="3"/>
      <c r="VTI543" s="3"/>
      <c r="VTJ543" s="3"/>
      <c r="VTK543" s="3"/>
      <c r="VTL543" s="3"/>
      <c r="VTM543" s="3"/>
      <c r="VTN543" s="3"/>
      <c r="VTO543" s="3"/>
      <c r="VTP543" s="3"/>
      <c r="VTQ543" s="3"/>
      <c r="VTR543" s="3"/>
      <c r="VTS543" s="3"/>
      <c r="VTT543" s="3"/>
      <c r="VTU543" s="3"/>
      <c r="VTV543" s="3"/>
      <c r="VTW543" s="3"/>
      <c r="VTX543" s="3"/>
      <c r="VTY543" s="3"/>
      <c r="VTZ543" s="3"/>
      <c r="VUA543" s="3"/>
      <c r="VUB543" s="3"/>
      <c r="VUC543" s="3"/>
      <c r="VUD543" s="3"/>
      <c r="VUE543" s="3"/>
      <c r="VUF543" s="3"/>
      <c r="VUG543" s="3"/>
      <c r="VUH543" s="3"/>
      <c r="VUI543" s="3"/>
      <c r="VUJ543" s="3"/>
      <c r="VUK543" s="3"/>
      <c r="VUL543" s="3"/>
      <c r="VUM543" s="3"/>
      <c r="VUN543" s="3"/>
      <c r="VUO543" s="3"/>
      <c r="VUP543" s="3"/>
      <c r="VUQ543" s="3"/>
      <c r="VUR543" s="3"/>
      <c r="VUS543" s="3"/>
      <c r="VUT543" s="3"/>
      <c r="VUU543" s="3"/>
      <c r="VUV543" s="3"/>
      <c r="VUW543" s="3"/>
      <c r="VUX543" s="3"/>
      <c r="VUY543" s="3"/>
      <c r="VUZ543" s="3"/>
      <c r="VVA543" s="3"/>
      <c r="VVB543" s="3"/>
      <c r="VVC543" s="3"/>
      <c r="VVD543" s="3"/>
      <c r="VVE543" s="3"/>
      <c r="VVF543" s="3"/>
      <c r="VVG543" s="3"/>
      <c r="VVH543" s="3"/>
      <c r="VVI543" s="3"/>
      <c r="VVJ543" s="3"/>
      <c r="VVK543" s="3"/>
      <c r="VVL543" s="3"/>
      <c r="VVM543" s="3"/>
      <c r="VVN543" s="3"/>
      <c r="VVO543" s="3"/>
      <c r="VVP543" s="3"/>
      <c r="VVQ543" s="3"/>
      <c r="VVR543" s="3"/>
      <c r="VVS543" s="3"/>
      <c r="VVT543" s="3"/>
      <c r="VVU543" s="3"/>
      <c r="VVV543" s="3"/>
      <c r="VVW543" s="3"/>
      <c r="VVX543" s="3"/>
      <c r="VVY543" s="3"/>
      <c r="VVZ543" s="3"/>
      <c r="VWA543" s="3"/>
      <c r="VWB543" s="3"/>
      <c r="VWC543" s="3"/>
      <c r="VWD543" s="3"/>
      <c r="VWE543" s="3"/>
      <c r="VWF543" s="3"/>
      <c r="VWG543" s="3"/>
      <c r="VWH543" s="3"/>
      <c r="VWI543" s="3"/>
      <c r="VWJ543" s="3"/>
      <c r="VWK543" s="3"/>
      <c r="VWL543" s="3"/>
      <c r="VWM543" s="3"/>
      <c r="VWN543" s="3"/>
      <c r="VWO543" s="3"/>
      <c r="VWP543" s="3"/>
      <c r="VWQ543" s="3"/>
      <c r="VWR543" s="3"/>
      <c r="VWS543" s="3"/>
      <c r="VWT543" s="3"/>
      <c r="VWU543" s="3"/>
      <c r="VWV543" s="3"/>
      <c r="VWW543" s="3"/>
      <c r="VWX543" s="3"/>
      <c r="VWY543" s="3"/>
      <c r="VWZ543" s="3"/>
      <c r="VXA543" s="3"/>
      <c r="VXB543" s="3"/>
      <c r="VXC543" s="3"/>
      <c r="VXD543" s="3"/>
      <c r="VXE543" s="3"/>
      <c r="VXF543" s="3"/>
      <c r="VXG543" s="3"/>
      <c r="VXH543" s="3"/>
      <c r="VXI543" s="3"/>
      <c r="VXJ543" s="3"/>
      <c r="VXK543" s="3"/>
      <c r="VXL543" s="3"/>
      <c r="VXM543" s="3"/>
      <c r="VXN543" s="3"/>
      <c r="VXO543" s="3"/>
      <c r="VXP543" s="3"/>
      <c r="VXQ543" s="3"/>
      <c r="VXR543" s="3"/>
      <c r="VXS543" s="3"/>
      <c r="VXT543" s="3"/>
      <c r="VXU543" s="3"/>
      <c r="VXV543" s="3"/>
      <c r="VXW543" s="3"/>
      <c r="VXX543" s="3"/>
      <c r="VXY543" s="3"/>
      <c r="VXZ543" s="3"/>
      <c r="VYA543" s="3"/>
      <c r="VYB543" s="3"/>
      <c r="VYC543" s="3"/>
      <c r="VYD543" s="3"/>
      <c r="VYE543" s="3"/>
      <c r="VYF543" s="3"/>
      <c r="VYG543" s="3"/>
      <c r="VYH543" s="3"/>
      <c r="VYI543" s="3"/>
      <c r="VYJ543" s="3"/>
      <c r="VYK543" s="3"/>
      <c r="VYL543" s="3"/>
      <c r="VYM543" s="3"/>
      <c r="VYN543" s="3"/>
      <c r="VYO543" s="3"/>
      <c r="VYP543" s="3"/>
      <c r="VYQ543" s="3"/>
      <c r="VYR543" s="3"/>
      <c r="VYS543" s="3"/>
      <c r="VYT543" s="3"/>
      <c r="VYU543" s="3"/>
      <c r="VYV543" s="3"/>
      <c r="VYW543" s="3"/>
      <c r="VYX543" s="3"/>
      <c r="VYY543" s="3"/>
      <c r="VYZ543" s="3"/>
      <c r="VZA543" s="3"/>
      <c r="VZB543" s="3"/>
      <c r="VZC543" s="3"/>
      <c r="VZD543" s="3"/>
      <c r="VZE543" s="3"/>
      <c r="VZF543" s="3"/>
      <c r="VZG543" s="3"/>
      <c r="VZH543" s="3"/>
      <c r="VZI543" s="3"/>
      <c r="VZJ543" s="3"/>
      <c r="VZK543" s="3"/>
      <c r="VZL543" s="3"/>
      <c r="VZM543" s="3"/>
      <c r="VZN543" s="3"/>
      <c r="VZO543" s="3"/>
      <c r="VZP543" s="3"/>
      <c r="VZQ543" s="3"/>
      <c r="VZR543" s="3"/>
      <c r="VZS543" s="3"/>
      <c r="VZT543" s="3"/>
      <c r="VZU543" s="3"/>
      <c r="VZV543" s="3"/>
      <c r="VZW543" s="3"/>
      <c r="VZX543" s="3"/>
      <c r="VZY543" s="3"/>
      <c r="VZZ543" s="3"/>
      <c r="WAA543" s="3"/>
      <c r="WAB543" s="3"/>
      <c r="WAC543" s="3"/>
      <c r="WAD543" s="3"/>
      <c r="WAE543" s="3"/>
      <c r="WAF543" s="3"/>
      <c r="WAG543" s="3"/>
      <c r="WAH543" s="3"/>
      <c r="WAI543" s="3"/>
      <c r="WAJ543" s="3"/>
      <c r="WAK543" s="3"/>
      <c r="WAL543" s="3"/>
      <c r="WAM543" s="3"/>
      <c r="WAN543" s="3"/>
      <c r="WAO543" s="3"/>
      <c r="WAP543" s="3"/>
      <c r="WAQ543" s="3"/>
      <c r="WAR543" s="3"/>
      <c r="WAS543" s="3"/>
      <c r="WAT543" s="3"/>
      <c r="WAU543" s="3"/>
      <c r="WAV543" s="3"/>
      <c r="WAW543" s="3"/>
      <c r="WAX543" s="3"/>
      <c r="WAY543" s="3"/>
      <c r="WAZ543" s="3"/>
      <c r="WBA543" s="3"/>
      <c r="WBB543" s="3"/>
      <c r="WBC543" s="3"/>
      <c r="WBD543" s="3"/>
      <c r="WBE543" s="3"/>
      <c r="WBF543" s="3"/>
      <c r="WBG543" s="3"/>
      <c r="WBH543" s="3"/>
      <c r="WBI543" s="3"/>
      <c r="WBJ543" s="3"/>
      <c r="WBK543" s="3"/>
      <c r="WBL543" s="3"/>
      <c r="WBM543" s="3"/>
      <c r="WBN543" s="3"/>
      <c r="WBO543" s="3"/>
      <c r="WBP543" s="3"/>
      <c r="WBQ543" s="3"/>
      <c r="WBR543" s="3"/>
      <c r="WBS543" s="3"/>
      <c r="WBT543" s="3"/>
      <c r="WBU543" s="3"/>
      <c r="WBV543" s="3"/>
      <c r="WBW543" s="3"/>
      <c r="WBX543" s="3"/>
      <c r="WBY543" s="3"/>
      <c r="WBZ543" s="3"/>
      <c r="WCA543" s="3"/>
      <c r="WCB543" s="3"/>
      <c r="WCC543" s="3"/>
      <c r="WCD543" s="3"/>
      <c r="WCE543" s="3"/>
      <c r="WCF543" s="3"/>
      <c r="WCG543" s="3"/>
      <c r="WCH543" s="3"/>
      <c r="WCI543" s="3"/>
      <c r="WCJ543" s="3"/>
      <c r="WCK543" s="3"/>
      <c r="WCL543" s="3"/>
      <c r="WCM543" s="3"/>
      <c r="WCN543" s="3"/>
      <c r="WCO543" s="3"/>
      <c r="WCP543" s="3"/>
      <c r="WCQ543" s="3"/>
      <c r="WCR543" s="3"/>
      <c r="WCS543" s="3"/>
      <c r="WCT543" s="3"/>
      <c r="WCU543" s="3"/>
      <c r="WCV543" s="3"/>
      <c r="WCW543" s="3"/>
      <c r="WCX543" s="3"/>
      <c r="WCY543" s="3"/>
      <c r="WCZ543" s="3"/>
      <c r="WDA543" s="3"/>
      <c r="WDB543" s="3"/>
      <c r="WDC543" s="3"/>
      <c r="WDD543" s="3"/>
      <c r="WDE543" s="3"/>
      <c r="WDF543" s="3"/>
      <c r="WDG543" s="3"/>
      <c r="WDH543" s="3"/>
      <c r="WDI543" s="3"/>
      <c r="WDJ543" s="3"/>
    </row>
    <row r="544" spans="1:15662" ht="12.75" x14ac:dyDescent="0.2">
      <c r="A544" s="20" t="s">
        <v>785</v>
      </c>
      <c r="B544" s="13" t="s">
        <v>185</v>
      </c>
      <c r="C544" s="13" t="s">
        <v>4313</v>
      </c>
      <c r="D544" s="11">
        <v>80268</v>
      </c>
      <c r="E544" s="10" t="s">
        <v>4314</v>
      </c>
      <c r="F544" s="10" t="s">
        <v>4311</v>
      </c>
      <c r="G544" s="42" t="s">
        <v>4312</v>
      </c>
      <c r="H544" s="13" t="str">
        <f>CONCATENATE(A544,"&gt;",B544,"&gt;",C544)</f>
        <v>Gauteng&gt;Vereeniging&gt;Stretford</v>
      </c>
    </row>
    <row r="545" spans="1:8" ht="12.75" x14ac:dyDescent="0.2">
      <c r="A545" s="20" t="s">
        <v>785</v>
      </c>
      <c r="B545" s="13" t="s">
        <v>185</v>
      </c>
      <c r="C545" s="13" t="s">
        <v>731</v>
      </c>
      <c r="D545" s="14">
        <v>7007035</v>
      </c>
      <c r="E545" s="10" t="s">
        <v>147</v>
      </c>
      <c r="F545" s="10" t="s">
        <v>2306</v>
      </c>
      <c r="G545" s="42" t="s">
        <v>1661</v>
      </c>
      <c r="H545" s="13" t="str">
        <f>CONCATENATE(A545,"&gt;",B545,"&gt;",C545)</f>
        <v>Gauteng&gt;Vereeniging&gt;Three Rivers</v>
      </c>
    </row>
    <row r="546" spans="1:8" ht="12.75" x14ac:dyDescent="0.2">
      <c r="A546" s="20" t="s">
        <v>785</v>
      </c>
      <c r="B546" s="13" t="s">
        <v>185</v>
      </c>
      <c r="C546" s="13" t="s">
        <v>731</v>
      </c>
      <c r="D546" s="15">
        <v>20281</v>
      </c>
      <c r="E546" s="10" t="s">
        <v>294</v>
      </c>
      <c r="F546" s="10" t="s">
        <v>2307</v>
      </c>
      <c r="G546" s="42" t="s">
        <v>1326</v>
      </c>
      <c r="H546" s="13" t="str">
        <f>CONCATENATE(A546,"&gt;",B546,"&gt;",C546)</f>
        <v>Gauteng&gt;Vereeniging&gt;Three Rivers</v>
      </c>
    </row>
    <row r="547" spans="1:8" ht="12.75" x14ac:dyDescent="0.2">
      <c r="A547" s="20" t="s">
        <v>785</v>
      </c>
      <c r="B547" s="13" t="s">
        <v>185</v>
      </c>
      <c r="C547" s="13" t="s">
        <v>731</v>
      </c>
      <c r="D547" s="14">
        <v>7031831</v>
      </c>
      <c r="E547" s="10" t="s">
        <v>3517</v>
      </c>
      <c r="F547" s="10" t="s">
        <v>2308</v>
      </c>
      <c r="G547" s="42" t="s">
        <v>3647</v>
      </c>
      <c r="H547" s="13" t="str">
        <f>CONCATENATE(A547,"&gt;",B547,"&gt;",C547)</f>
        <v>Gauteng&gt;Vereeniging&gt;Three Rivers</v>
      </c>
    </row>
    <row r="548" spans="1:8" ht="12.75" x14ac:dyDescent="0.2">
      <c r="A548" s="20" t="s">
        <v>785</v>
      </c>
      <c r="B548" s="13" t="s">
        <v>185</v>
      </c>
      <c r="C548" s="13" t="s">
        <v>185</v>
      </c>
      <c r="D548" s="14">
        <v>7014821</v>
      </c>
      <c r="E548" s="10" t="s">
        <v>384</v>
      </c>
      <c r="F548" s="10" t="s">
        <v>2304</v>
      </c>
      <c r="G548" s="42" t="s">
        <v>3855</v>
      </c>
      <c r="H548" s="13" t="str">
        <f>CONCATENATE(A548,"&gt;",B548,"&gt;",C548)</f>
        <v>Gauteng&gt;Vereeniging&gt;Vereeniging</v>
      </c>
    </row>
    <row r="549" spans="1:8" ht="12.75" x14ac:dyDescent="0.2">
      <c r="A549" s="21" t="s">
        <v>785</v>
      </c>
      <c r="B549" s="13" t="s">
        <v>185</v>
      </c>
      <c r="C549" s="13" t="s">
        <v>185</v>
      </c>
      <c r="D549" s="14">
        <v>7014821</v>
      </c>
      <c r="E549" s="10" t="s">
        <v>384</v>
      </c>
      <c r="F549" s="13" t="s">
        <v>3856</v>
      </c>
      <c r="G549" s="45" t="s">
        <v>3857</v>
      </c>
      <c r="H549" s="13" t="str">
        <f>CONCATENATE(A549,"&gt;",B549,"&gt;",C549)</f>
        <v>Gauteng&gt;Vereeniging&gt;Vereeniging</v>
      </c>
    </row>
    <row r="550" spans="1:8" ht="12.75" x14ac:dyDescent="0.2">
      <c r="A550" s="21" t="s">
        <v>785</v>
      </c>
      <c r="B550" s="13" t="s">
        <v>185</v>
      </c>
      <c r="C550" s="13" t="s">
        <v>185</v>
      </c>
      <c r="D550" s="14">
        <v>782777</v>
      </c>
      <c r="E550" s="10" t="s">
        <v>3901</v>
      </c>
      <c r="F550" s="13" t="s">
        <v>3902</v>
      </c>
      <c r="G550" s="45" t="s">
        <v>3903</v>
      </c>
      <c r="H550" s="13" t="str">
        <f>CONCATENATE(A550,"&gt;",B550,"&gt;",C550)</f>
        <v>Gauteng&gt;Vereeniging&gt;Vereeniging</v>
      </c>
    </row>
    <row r="551" spans="1:8" ht="12.75" x14ac:dyDescent="0.2">
      <c r="A551" s="20" t="s">
        <v>785</v>
      </c>
      <c r="B551" s="13" t="s">
        <v>618</v>
      </c>
      <c r="C551" s="13" t="s">
        <v>618</v>
      </c>
      <c r="D551" s="15">
        <v>29726</v>
      </c>
      <c r="E551" s="10" t="s">
        <v>48</v>
      </c>
      <c r="F551" s="10" t="s">
        <v>2944</v>
      </c>
      <c r="G551" s="42" t="s">
        <v>1331</v>
      </c>
      <c r="H551" s="13" t="str">
        <f>CONCATENATE(A551,"&gt;",B551,"&gt;",C551)</f>
        <v>Gauteng&gt;Vosloorus&gt;Vosloorus</v>
      </c>
    </row>
    <row r="552" spans="1:8" ht="12.75" x14ac:dyDescent="0.2">
      <c r="A552" s="20" t="s">
        <v>785</v>
      </c>
      <c r="B552" s="13" t="s">
        <v>618</v>
      </c>
      <c r="C552" s="13" t="s">
        <v>618</v>
      </c>
      <c r="D552" s="15">
        <v>241431</v>
      </c>
      <c r="E552" s="10" t="s">
        <v>380</v>
      </c>
      <c r="F552" s="10" t="s">
        <v>2945</v>
      </c>
      <c r="G552" s="10" t="s">
        <v>2946</v>
      </c>
      <c r="H552" s="13" t="str">
        <f>CONCATENATE(A552,"&gt;",B552,"&gt;",C552)</f>
        <v>Gauteng&gt;Vosloorus&gt;Vosloorus</v>
      </c>
    </row>
    <row r="553" spans="1:8" ht="12.75" x14ac:dyDescent="0.2">
      <c r="A553" s="20" t="s">
        <v>785</v>
      </c>
      <c r="B553" s="13" t="s">
        <v>618</v>
      </c>
      <c r="C553" s="13" t="s">
        <v>618</v>
      </c>
      <c r="D553" s="15">
        <v>411736</v>
      </c>
      <c r="E553" s="10" t="s">
        <v>1084</v>
      </c>
      <c r="F553" s="10" t="s">
        <v>2309</v>
      </c>
      <c r="G553" s="42" t="s">
        <v>1612</v>
      </c>
      <c r="H553" s="13" t="str">
        <f>CONCATENATE(A553,"&gt;",B553,"&gt;",C553)</f>
        <v>Gauteng&gt;Vosloorus&gt;Vosloorus</v>
      </c>
    </row>
    <row r="554" spans="1:8" ht="12.75" x14ac:dyDescent="0.2">
      <c r="A554" s="20" t="s">
        <v>785</v>
      </c>
      <c r="B554" s="13" t="s">
        <v>2903</v>
      </c>
      <c r="C554" s="13" t="s">
        <v>2904</v>
      </c>
      <c r="D554" s="15">
        <v>7033249</v>
      </c>
      <c r="E554" s="10" t="s">
        <v>2905</v>
      </c>
      <c r="F554" s="10" t="s">
        <v>2906</v>
      </c>
      <c r="G554" s="42" t="s">
        <v>2907</v>
      </c>
      <c r="H554" s="13" t="str">
        <f>CONCATENATE(A554,"&gt;",B554,"&gt;",C554)</f>
        <v>Gauteng&gt;Weltevreden Park&gt;Allensnek</v>
      </c>
    </row>
    <row r="555" spans="1:8" ht="12.75" x14ac:dyDescent="0.2">
      <c r="A555" s="20" t="s">
        <v>785</v>
      </c>
      <c r="B555" s="13" t="s">
        <v>542</v>
      </c>
      <c r="C555" s="13" t="s">
        <v>542</v>
      </c>
      <c r="D555" s="11">
        <v>7034806</v>
      </c>
      <c r="E555" s="10" t="s">
        <v>276</v>
      </c>
      <c r="F555" s="10" t="s">
        <v>2310</v>
      </c>
      <c r="G555" s="42" t="s">
        <v>1964</v>
      </c>
      <c r="H555" s="13" t="str">
        <f>CONCATENATE(A555,"&gt;",B555,"&gt;",C555)</f>
        <v>Gauteng&gt;Westonaria&gt;Westonaria</v>
      </c>
    </row>
    <row r="556" spans="1:8" ht="12.75" x14ac:dyDescent="0.2">
      <c r="A556" s="20" t="s">
        <v>785</v>
      </c>
      <c r="B556" s="13" t="s">
        <v>542</v>
      </c>
      <c r="C556" s="13" t="s">
        <v>542</v>
      </c>
      <c r="D556" s="15">
        <v>120979</v>
      </c>
      <c r="E556" s="10" t="s">
        <v>23</v>
      </c>
      <c r="F556" s="10" t="s">
        <v>2311</v>
      </c>
      <c r="G556" s="42" t="s">
        <v>1399</v>
      </c>
      <c r="H556" s="13" t="str">
        <f>CONCATENATE(A556,"&gt;",B556,"&gt;",C556)</f>
        <v>Gauteng&gt;Westonaria&gt;Westonaria</v>
      </c>
    </row>
    <row r="557" spans="1:8" ht="12.75" x14ac:dyDescent="0.2">
      <c r="A557" s="20" t="s">
        <v>3487</v>
      </c>
      <c r="B557" s="13" t="s">
        <v>343</v>
      </c>
      <c r="C557" s="13" t="s">
        <v>343</v>
      </c>
      <c r="D557" s="14">
        <v>7022476</v>
      </c>
      <c r="E557" s="10" t="s">
        <v>314</v>
      </c>
      <c r="F557" s="10" t="s">
        <v>2312</v>
      </c>
      <c r="G557" s="42" t="s">
        <v>1851</v>
      </c>
      <c r="H557" s="13" t="str">
        <f>CONCATENATE(A557,"&gt;",B557,"&gt;",C557)</f>
        <v>KwaZulu Natal&gt;Amanzimtoti&gt;Amanzimtoti</v>
      </c>
    </row>
    <row r="558" spans="1:8" ht="12.75" x14ac:dyDescent="0.2">
      <c r="A558" s="20" t="s">
        <v>3487</v>
      </c>
      <c r="B558" s="13" t="s">
        <v>343</v>
      </c>
      <c r="C558" s="13" t="s">
        <v>343</v>
      </c>
      <c r="D558" s="14">
        <v>7010044</v>
      </c>
      <c r="E558" s="10" t="s">
        <v>1132</v>
      </c>
      <c r="F558" s="10" t="s">
        <v>2313</v>
      </c>
      <c r="G558" s="42" t="s">
        <v>1689</v>
      </c>
      <c r="H558" s="13" t="str">
        <f>CONCATENATE(A558,"&gt;",B558,"&gt;",C558)</f>
        <v>KwaZulu Natal&gt;Amanzimtoti&gt;Amanzimtoti</v>
      </c>
    </row>
    <row r="559" spans="1:8" ht="12.75" x14ac:dyDescent="0.2">
      <c r="A559" s="20" t="s">
        <v>3487</v>
      </c>
      <c r="B559" s="13" t="s">
        <v>343</v>
      </c>
      <c r="C559" s="13" t="s">
        <v>343</v>
      </c>
      <c r="D559" s="14">
        <v>7020430</v>
      </c>
      <c r="E559" s="10" t="s">
        <v>1070</v>
      </c>
      <c r="F559" s="10" t="s">
        <v>2314</v>
      </c>
      <c r="G559" s="42" t="s">
        <v>1829</v>
      </c>
      <c r="H559" s="13" t="str">
        <f>CONCATENATE(A559,"&gt;",B559,"&gt;",C559)</f>
        <v>KwaZulu Natal&gt;Amanzimtoti&gt;Amanzimtoti</v>
      </c>
    </row>
    <row r="560" spans="1:8" ht="12.75" x14ac:dyDescent="0.2">
      <c r="A560" s="20" t="s">
        <v>3487</v>
      </c>
      <c r="B560" s="13" t="s">
        <v>343</v>
      </c>
      <c r="C560" s="13" t="s">
        <v>462</v>
      </c>
      <c r="D560" s="14">
        <v>7028555</v>
      </c>
      <c r="E560" s="10" t="s">
        <v>470</v>
      </c>
      <c r="F560" s="10" t="s">
        <v>2315</v>
      </c>
      <c r="G560" s="42" t="s">
        <v>1913</v>
      </c>
      <c r="H560" s="13" t="str">
        <f>CONCATENATE(A560,"&gt;",B560,"&gt;",C560)</f>
        <v>KwaZulu Natal&gt;Amanzimtoti&gt;Doonside</v>
      </c>
    </row>
    <row r="561" spans="1:1023 1026:2047 2050:3071 3074:4095 4098:5119 5122:6143 6146:7167 7170:8191 8194:9215 9218:10239 10242:11263 11266:12287 12290:13311 13314:14335 14338:15359 15362:15662" ht="12.75" x14ac:dyDescent="0.2">
      <c r="A561" s="20" t="s">
        <v>3487</v>
      </c>
      <c r="B561" s="13" t="s">
        <v>343</v>
      </c>
      <c r="C561" s="13" t="s">
        <v>1170</v>
      </c>
      <c r="D561" s="14">
        <v>7034229</v>
      </c>
      <c r="E561" s="10" t="s">
        <v>3280</v>
      </c>
      <c r="F561" s="10" t="s">
        <v>3281</v>
      </c>
      <c r="G561" s="42" t="s">
        <v>3282</v>
      </c>
      <c r="H561" s="13" t="str">
        <f>CONCATENATE(A561,"&gt;",B561,"&gt;",C561)</f>
        <v>KwaZulu Natal&gt;Amanzimtoti&gt;Winkelspruit</v>
      </c>
    </row>
    <row r="562" spans="1:1023 1026:2047 2050:3071 3074:4095 4098:5119 5122:6143 6146:7167 7170:8191 8194:9215 9218:10239 10242:11263 11266:12287 12290:13311 13314:14335 14338:15359 15362:15662" ht="12.75" x14ac:dyDescent="0.2">
      <c r="A562" s="20" t="s">
        <v>3487</v>
      </c>
      <c r="B562" s="13" t="s">
        <v>343</v>
      </c>
      <c r="C562" s="13" t="s">
        <v>1170</v>
      </c>
      <c r="D562" s="14">
        <v>404667</v>
      </c>
      <c r="E562" s="10" t="s">
        <v>1168</v>
      </c>
      <c r="F562" s="10" t="s">
        <v>1169</v>
      </c>
      <c r="G562" s="42" t="s">
        <v>1610</v>
      </c>
      <c r="H562" s="13" t="str">
        <f>CONCATENATE(A562,"&gt;",B562,"&gt;",C562)</f>
        <v>KwaZulu Natal&gt;Amanzimtoti&gt;Winkelspruit</v>
      </c>
    </row>
    <row r="563" spans="1:1023 1026:2047 2050:3071 3074:4095 4098:5119 5122:6143 6146:7167 7170:8191 8194:9215 9218:10239 10242:11263 11266:12287 12290:13311 13314:14335 14338:15359 15362:15662" ht="12.75" x14ac:dyDescent="0.2">
      <c r="A563" s="20" t="s">
        <v>3487</v>
      </c>
      <c r="B563" s="13" t="s">
        <v>490</v>
      </c>
      <c r="C563" s="13" t="s">
        <v>561</v>
      </c>
      <c r="D563" s="14">
        <v>7032897</v>
      </c>
      <c r="E563" s="10" t="s">
        <v>747</v>
      </c>
      <c r="F563" s="10" t="s">
        <v>2316</v>
      </c>
      <c r="G563" s="42" t="s">
        <v>1945</v>
      </c>
      <c r="H563" s="13" t="str">
        <f>CONCATENATE(A563,"&gt;",B563,"&gt;",C563)</f>
        <v>KwaZulu Natal&gt;Athlone&gt;Athlone Park</v>
      </c>
    </row>
    <row r="564" spans="1:1023 1026:2047 2050:3071 3074:4095 4098:5119 5122:6143 6146:7167 7170:8191 8194:9215 9218:10239 10242:11263 11266:12287 12290:13311 13314:14335 14338:15359 15362:15662" ht="12.75" x14ac:dyDescent="0.2">
      <c r="A564" s="20" t="s">
        <v>3487</v>
      </c>
      <c r="B564" s="13" t="s">
        <v>1093</v>
      </c>
      <c r="C564" s="13" t="s">
        <v>1093</v>
      </c>
      <c r="D564" s="15">
        <v>57436</v>
      </c>
      <c r="E564" s="10" t="s">
        <v>1094</v>
      </c>
      <c r="F564" s="10" t="s">
        <v>2317</v>
      </c>
      <c r="G564" s="42" t="s">
        <v>1347</v>
      </c>
      <c r="H564" s="13" t="str">
        <f>CONCATENATE(A564,"&gt;",B564,"&gt;",C564)</f>
        <v>KwaZulu Natal&gt;Bergville&gt;Bergville</v>
      </c>
    </row>
    <row r="565" spans="1:1023 1026:2047 2050:3071 3074:4095 4098:5119 5122:6143 6146:7167 7170:8191 8194:9215 9218:10239 10242:11263 11266:12287 12290:13311 13314:14335 14338:15359 15362:15662" ht="12.75" x14ac:dyDescent="0.2">
      <c r="A565" s="20" t="s">
        <v>3487</v>
      </c>
      <c r="B565" s="13" t="s">
        <v>437</v>
      </c>
      <c r="C565" s="13" t="s">
        <v>437</v>
      </c>
      <c r="D565" s="11">
        <v>7005709</v>
      </c>
      <c r="E565" s="10" t="s">
        <v>476</v>
      </c>
      <c r="F565" s="10" t="s">
        <v>2318</v>
      </c>
      <c r="G565" s="42" t="s">
        <v>1654</v>
      </c>
      <c r="H565" s="13" t="str">
        <f>CONCATENATE(A565,"&gt;",B565,"&gt;",C565)</f>
        <v>KwaZulu Natal&gt;Dundee&gt;Dundee</v>
      </c>
      <c r="K565" s="34"/>
      <c r="L565" s="33"/>
      <c r="M565" s="33"/>
      <c r="N565" s="33"/>
      <c r="O565" s="35"/>
      <c r="P565" s="33"/>
      <c r="S565" s="34"/>
      <c r="T565" s="33"/>
      <c r="U565" s="33"/>
      <c r="V565" s="35"/>
      <c r="W565" s="33"/>
      <c r="Z565" s="34"/>
      <c r="AA565" s="33"/>
      <c r="AB565" s="33"/>
      <c r="AC565" s="33"/>
      <c r="AD565" s="35"/>
      <c r="AE565" s="33"/>
      <c r="AH565" s="34"/>
      <c r="AI565" s="33"/>
      <c r="AJ565" s="33"/>
      <c r="AK565" s="33"/>
      <c r="AL565" s="35"/>
      <c r="AM565" s="33"/>
      <c r="AP565" s="34"/>
      <c r="AQ565" s="33"/>
      <c r="AR565" s="33"/>
      <c r="AS565" s="33"/>
      <c r="AT565" s="35"/>
      <c r="AU565" s="33"/>
      <c r="AX565" s="34"/>
      <c r="AY565" s="33"/>
      <c r="AZ565" s="33"/>
      <c r="BA565" s="33"/>
      <c r="BB565" s="35"/>
      <c r="BC565" s="33"/>
      <c r="BF565" s="34"/>
      <c r="BG565" s="33"/>
      <c r="BH565" s="33"/>
      <c r="BI565" s="33"/>
      <c r="BJ565" s="35"/>
      <c r="BK565" s="33"/>
      <c r="BN565" s="34"/>
      <c r="BO565" s="33"/>
      <c r="BP565" s="33"/>
      <c r="BQ565" s="33"/>
      <c r="BR565" s="35"/>
      <c r="BS565" s="33"/>
      <c r="BV565" s="34"/>
      <c r="BW565" s="33"/>
      <c r="BX565" s="33"/>
      <c r="BY565" s="33"/>
      <c r="BZ565" s="35"/>
      <c r="CA565" s="33"/>
      <c r="CD565" s="34"/>
      <c r="CE565" s="33"/>
      <c r="CF565" s="33"/>
      <c r="CG565" s="33"/>
      <c r="CH565" s="35"/>
      <c r="CI565" s="33"/>
      <c r="CL565" s="34"/>
      <c r="CM565" s="33"/>
      <c r="CN565" s="33"/>
      <c r="CO565" s="33"/>
      <c r="CP565" s="35"/>
      <c r="CQ565" s="33"/>
      <c r="CT565" s="34"/>
      <c r="CU565" s="33"/>
      <c r="CV565" s="33"/>
      <c r="CW565" s="33"/>
      <c r="CX565" s="35"/>
      <c r="CY565" s="33"/>
      <c r="DB565" s="34"/>
      <c r="DC565" s="33"/>
      <c r="DD565" s="33"/>
      <c r="DE565" s="33"/>
      <c r="DF565" s="35"/>
      <c r="DG565" s="33"/>
      <c r="DJ565" s="34"/>
      <c r="DK565" s="33"/>
      <c r="DL565" s="33"/>
      <c r="DM565" s="33"/>
      <c r="DN565" s="35"/>
      <c r="DO565" s="33"/>
      <c r="DR565" s="34"/>
      <c r="DS565" s="33"/>
      <c r="DT565" s="33"/>
      <c r="DU565" s="33"/>
      <c r="DV565" s="35"/>
      <c r="DW565" s="33"/>
      <c r="DZ565" s="34"/>
      <c r="EA565" s="33"/>
      <c r="EB565" s="33"/>
      <c r="EC565" s="33"/>
      <c r="ED565" s="35"/>
      <c r="EE565" s="33"/>
      <c r="EH565" s="34"/>
      <c r="EI565" s="33"/>
      <c r="EJ565" s="33"/>
      <c r="EK565" s="33"/>
      <c r="EL565" s="35"/>
      <c r="EM565" s="33"/>
      <c r="EP565" s="34"/>
      <c r="EQ565" s="33"/>
      <c r="ER565" s="33"/>
      <c r="ES565" s="33"/>
      <c r="ET565" s="35"/>
      <c r="EU565" s="33"/>
      <c r="EX565" s="34"/>
      <c r="EY565" s="33"/>
      <c r="EZ565" s="33"/>
      <c r="FA565" s="33"/>
      <c r="FB565" s="35"/>
      <c r="FC565" s="33"/>
      <c r="FF565" s="34"/>
      <c r="FG565" s="33"/>
      <c r="FH565" s="33"/>
      <c r="FI565" s="33"/>
      <c r="FJ565" s="35"/>
      <c r="FK565" s="33"/>
      <c r="FN565" s="34"/>
      <c r="FO565" s="33"/>
      <c r="FP565" s="33"/>
      <c r="FQ565" s="33"/>
      <c r="FR565" s="35"/>
      <c r="FS565" s="33"/>
      <c r="FV565" s="34"/>
      <c r="FW565" s="33"/>
      <c r="FX565" s="33"/>
      <c r="FY565" s="33"/>
      <c r="FZ565" s="35"/>
      <c r="GA565" s="33"/>
      <c r="GD565" s="34"/>
      <c r="GE565" s="33"/>
      <c r="GF565" s="33"/>
      <c r="GG565" s="33"/>
      <c r="GH565" s="35"/>
      <c r="GI565" s="33"/>
      <c r="GL565" s="34"/>
      <c r="GM565" s="33"/>
      <c r="GN565" s="33"/>
      <c r="GO565" s="33"/>
      <c r="GP565" s="35"/>
      <c r="GQ565" s="33"/>
      <c r="GT565" s="34"/>
      <c r="GU565" s="33"/>
      <c r="GV565" s="33"/>
      <c r="GW565" s="33"/>
      <c r="GX565" s="35"/>
      <c r="GY565" s="33"/>
      <c r="HB565" s="34"/>
      <c r="HC565" s="33"/>
      <c r="HD565" s="33"/>
      <c r="HE565" s="33"/>
      <c r="HF565" s="35"/>
      <c r="HG565" s="33"/>
      <c r="HJ565" s="34"/>
      <c r="HK565" s="33"/>
      <c r="HL565" s="33"/>
      <c r="HM565" s="33"/>
      <c r="HN565" s="35"/>
      <c r="HO565" s="33"/>
      <c r="HR565" s="34"/>
      <c r="HS565" s="33"/>
      <c r="HT565" s="33"/>
      <c r="HU565" s="33"/>
      <c r="HV565" s="35"/>
      <c r="HW565" s="33"/>
      <c r="HZ565" s="34"/>
      <c r="IA565" s="33"/>
      <c r="IB565" s="33"/>
      <c r="IC565" s="33"/>
      <c r="ID565" s="35"/>
      <c r="IE565" s="33"/>
      <c r="IH565" s="34"/>
      <c r="II565" s="33"/>
      <c r="IJ565" s="33"/>
      <c r="IK565" s="33"/>
      <c r="IL565" s="35"/>
      <c r="IM565" s="33"/>
      <c r="IP565" s="34"/>
      <c r="IQ565" s="33"/>
      <c r="IR565" s="33"/>
      <c r="IS565" s="33"/>
      <c r="IT565" s="35"/>
      <c r="IU565" s="33"/>
      <c r="IX565" s="34"/>
      <c r="IY565" s="33"/>
      <c r="IZ565" s="33"/>
      <c r="JA565" s="33"/>
      <c r="JB565" s="35"/>
      <c r="JC565" s="33"/>
      <c r="JF565" s="34"/>
      <c r="JG565" s="33"/>
      <c r="JH565" s="33"/>
      <c r="JI565" s="33"/>
      <c r="JJ565" s="35"/>
      <c r="JK565" s="33"/>
      <c r="JN565" s="34"/>
      <c r="JO565" s="33"/>
      <c r="JP565" s="33"/>
      <c r="JQ565" s="33"/>
      <c r="JR565" s="35"/>
      <c r="JS565" s="33"/>
      <c r="JV565" s="34"/>
      <c r="JW565" s="33"/>
      <c r="JX565" s="33"/>
      <c r="JY565" s="33"/>
      <c r="JZ565" s="35"/>
      <c r="KA565" s="33"/>
      <c r="KD565" s="34"/>
      <c r="KE565" s="33"/>
      <c r="KF565" s="33"/>
      <c r="KG565" s="33"/>
      <c r="KH565" s="35"/>
      <c r="KI565" s="33"/>
      <c r="KL565" s="34"/>
      <c r="KM565" s="33"/>
      <c r="KN565" s="33"/>
      <c r="KO565" s="33"/>
      <c r="KP565" s="35"/>
      <c r="KQ565" s="33"/>
      <c r="KT565" s="34"/>
      <c r="KU565" s="33"/>
      <c r="KV565" s="33"/>
      <c r="KW565" s="33"/>
      <c r="KX565" s="35"/>
      <c r="KY565" s="33"/>
      <c r="LB565" s="34"/>
      <c r="LC565" s="33"/>
      <c r="LD565" s="33"/>
      <c r="LE565" s="33"/>
      <c r="LF565" s="35"/>
      <c r="LG565" s="33"/>
      <c r="LJ565" s="34"/>
      <c r="LK565" s="33"/>
      <c r="LL565" s="33"/>
      <c r="LM565" s="33"/>
      <c r="LN565" s="35"/>
      <c r="LO565" s="33"/>
      <c r="LR565" s="34"/>
      <c r="LS565" s="33"/>
      <c r="LT565" s="33"/>
      <c r="LU565" s="33"/>
      <c r="LV565" s="35"/>
      <c r="LW565" s="33"/>
      <c r="LZ565" s="34"/>
      <c r="MA565" s="33"/>
      <c r="MB565" s="33"/>
      <c r="MC565" s="33"/>
      <c r="MD565" s="35"/>
      <c r="ME565" s="33"/>
      <c r="MH565" s="34"/>
      <c r="MI565" s="33"/>
      <c r="MJ565" s="33"/>
      <c r="MK565" s="33"/>
      <c r="ML565" s="35"/>
      <c r="MM565" s="33"/>
      <c r="MP565" s="34"/>
      <c r="MQ565" s="33"/>
      <c r="MR565" s="33"/>
      <c r="MS565" s="33"/>
      <c r="MT565" s="35"/>
      <c r="MU565" s="33"/>
      <c r="MX565" s="34"/>
      <c r="MY565" s="33"/>
      <c r="MZ565" s="33"/>
      <c r="NA565" s="33"/>
      <c r="NB565" s="35"/>
      <c r="NC565" s="33"/>
      <c r="NF565" s="34"/>
      <c r="NG565" s="33"/>
      <c r="NH565" s="33"/>
      <c r="NI565" s="33"/>
      <c r="NJ565" s="35"/>
      <c r="NK565" s="33"/>
      <c r="NN565" s="34"/>
      <c r="NO565" s="33"/>
      <c r="NP565" s="33"/>
      <c r="NQ565" s="33"/>
      <c r="NR565" s="35"/>
      <c r="NS565" s="33"/>
      <c r="NV565" s="34"/>
      <c r="NW565" s="33"/>
      <c r="NX565" s="33"/>
      <c r="NY565" s="33"/>
      <c r="NZ565" s="35"/>
      <c r="OA565" s="33"/>
      <c r="OD565" s="34"/>
      <c r="OE565" s="33"/>
      <c r="OF565" s="33"/>
      <c r="OG565" s="33"/>
      <c r="OH565" s="35"/>
      <c r="OI565" s="33"/>
      <c r="OL565" s="34"/>
      <c r="OM565" s="33"/>
      <c r="ON565" s="33"/>
      <c r="OO565" s="33"/>
      <c r="OP565" s="35"/>
      <c r="OQ565" s="33"/>
      <c r="OT565" s="34"/>
      <c r="OU565" s="33"/>
      <c r="OV565" s="33"/>
      <c r="OW565" s="33"/>
      <c r="OX565" s="35"/>
      <c r="OY565" s="33"/>
      <c r="PB565" s="34"/>
      <c r="PC565" s="33"/>
      <c r="PD565" s="33"/>
      <c r="PE565" s="33"/>
      <c r="PF565" s="35"/>
      <c r="PG565" s="33"/>
      <c r="PJ565" s="34"/>
      <c r="PK565" s="33"/>
      <c r="PL565" s="33"/>
      <c r="PM565" s="33"/>
      <c r="PN565" s="35"/>
      <c r="PO565" s="33"/>
      <c r="PR565" s="34"/>
      <c r="PS565" s="33"/>
      <c r="PT565" s="33"/>
      <c r="PU565" s="33"/>
      <c r="PV565" s="35"/>
      <c r="PW565" s="33"/>
      <c r="PZ565" s="34"/>
      <c r="QA565" s="33"/>
      <c r="QB565" s="33"/>
      <c r="QC565" s="33"/>
      <c r="QD565" s="35"/>
      <c r="QE565" s="33"/>
      <c r="QH565" s="34"/>
      <c r="QI565" s="33"/>
      <c r="QJ565" s="33"/>
      <c r="QK565" s="33"/>
      <c r="QL565" s="35"/>
      <c r="QM565" s="33"/>
      <c r="QP565" s="34"/>
      <c r="QQ565" s="33"/>
      <c r="QR565" s="33"/>
      <c r="QS565" s="33"/>
      <c r="QT565" s="35"/>
      <c r="QU565" s="33"/>
      <c r="QX565" s="34"/>
      <c r="QY565" s="33"/>
      <c r="QZ565" s="33"/>
      <c r="RA565" s="33"/>
      <c r="RB565" s="35"/>
      <c r="RC565" s="33"/>
      <c r="RF565" s="34"/>
      <c r="RG565" s="33"/>
      <c r="RH565" s="33"/>
      <c r="RI565" s="33"/>
      <c r="RJ565" s="35"/>
      <c r="RK565" s="33"/>
      <c r="RN565" s="34"/>
      <c r="RO565" s="33"/>
      <c r="RP565" s="33"/>
      <c r="RQ565" s="33"/>
      <c r="RR565" s="35"/>
      <c r="RS565" s="33"/>
      <c r="RV565" s="34"/>
      <c r="RW565" s="33"/>
      <c r="RX565" s="33"/>
      <c r="RY565" s="33"/>
      <c r="RZ565" s="35"/>
      <c r="SA565" s="33"/>
      <c r="SD565" s="34"/>
      <c r="SE565" s="33"/>
      <c r="SF565" s="33"/>
      <c r="SG565" s="33"/>
      <c r="SH565" s="35"/>
      <c r="SI565" s="33"/>
      <c r="SL565" s="34"/>
      <c r="SM565" s="33"/>
      <c r="SN565" s="33"/>
      <c r="SO565" s="33"/>
      <c r="SP565" s="35"/>
      <c r="SQ565" s="33"/>
      <c r="ST565" s="34"/>
      <c r="SU565" s="33"/>
      <c r="SV565" s="33"/>
      <c r="SW565" s="33"/>
      <c r="SX565" s="35"/>
      <c r="SY565" s="33"/>
      <c r="TB565" s="34"/>
      <c r="TC565" s="33"/>
      <c r="TD565" s="33"/>
      <c r="TE565" s="33"/>
      <c r="TF565" s="35"/>
      <c r="TG565" s="33"/>
      <c r="TJ565" s="34"/>
      <c r="TK565" s="33"/>
      <c r="TL565" s="33"/>
      <c r="TM565" s="33"/>
      <c r="TN565" s="35"/>
      <c r="TO565" s="33"/>
      <c r="TR565" s="34"/>
      <c r="TS565" s="33"/>
      <c r="TT565" s="33"/>
      <c r="TU565" s="33"/>
      <c r="TV565" s="35"/>
      <c r="TW565" s="33"/>
      <c r="TZ565" s="34"/>
      <c r="UA565" s="33"/>
      <c r="UB565" s="33"/>
      <c r="UC565" s="33"/>
      <c r="UD565" s="35"/>
      <c r="UE565" s="33"/>
      <c r="UH565" s="34"/>
      <c r="UI565" s="33"/>
      <c r="UJ565" s="33"/>
      <c r="UK565" s="33"/>
      <c r="UL565" s="35"/>
      <c r="UM565" s="33"/>
      <c r="UP565" s="34"/>
      <c r="UQ565" s="33"/>
      <c r="UR565" s="33"/>
      <c r="US565" s="33"/>
      <c r="UT565" s="35"/>
      <c r="UU565" s="33"/>
      <c r="UX565" s="34"/>
      <c r="UY565" s="33"/>
      <c r="UZ565" s="33"/>
      <c r="VA565" s="33"/>
      <c r="VB565" s="35"/>
      <c r="VC565" s="33"/>
      <c r="VF565" s="34"/>
      <c r="VG565" s="33"/>
      <c r="VH565" s="33"/>
      <c r="VI565" s="33"/>
      <c r="VJ565" s="35"/>
      <c r="VK565" s="33"/>
      <c r="VN565" s="34"/>
      <c r="VO565" s="33"/>
      <c r="VP565" s="33"/>
      <c r="VQ565" s="33"/>
      <c r="VR565" s="35"/>
      <c r="VS565" s="33"/>
      <c r="VV565" s="34"/>
      <c r="VW565" s="33"/>
      <c r="VX565" s="33"/>
      <c r="VY565" s="33"/>
      <c r="VZ565" s="35"/>
      <c r="WA565" s="33"/>
      <c r="WD565" s="34"/>
      <c r="WE565" s="33"/>
      <c r="WF565" s="33"/>
      <c r="WG565" s="33"/>
      <c r="WH565" s="35"/>
      <c r="WI565" s="33"/>
      <c r="WL565" s="34"/>
      <c r="WM565" s="33"/>
      <c r="WN565" s="33"/>
      <c r="WO565" s="33"/>
      <c r="WP565" s="35"/>
      <c r="WQ565" s="33"/>
      <c r="WT565" s="34"/>
      <c r="WU565" s="33"/>
      <c r="WV565" s="33"/>
      <c r="WW565" s="33"/>
      <c r="WX565" s="35"/>
      <c r="WY565" s="33"/>
      <c r="XB565" s="34"/>
      <c r="XC565" s="33"/>
      <c r="XD565" s="33"/>
      <c r="XE565" s="33"/>
      <c r="XF565" s="35"/>
      <c r="XG565" s="33"/>
      <c r="XJ565" s="34"/>
      <c r="XK565" s="33"/>
      <c r="XL565" s="33"/>
      <c r="XM565" s="33"/>
      <c r="XN565" s="35"/>
      <c r="XO565" s="33"/>
      <c r="XR565" s="34"/>
      <c r="XS565" s="33"/>
      <c r="XT565" s="33"/>
      <c r="XU565" s="33"/>
      <c r="XV565" s="35"/>
      <c r="XW565" s="33"/>
      <c r="XZ565" s="34"/>
      <c r="YA565" s="33"/>
      <c r="YB565" s="33"/>
      <c r="YC565" s="33"/>
      <c r="YD565" s="35"/>
      <c r="YE565" s="33"/>
      <c r="YH565" s="34"/>
      <c r="YI565" s="33"/>
      <c r="YJ565" s="33"/>
      <c r="YK565" s="33"/>
      <c r="YL565" s="35"/>
      <c r="YM565" s="33"/>
      <c r="YP565" s="34"/>
      <c r="YQ565" s="33"/>
      <c r="YR565" s="33"/>
      <c r="YS565" s="33"/>
      <c r="YT565" s="35"/>
      <c r="YU565" s="33"/>
      <c r="YX565" s="34"/>
      <c r="YY565" s="33"/>
      <c r="YZ565" s="33"/>
      <c r="ZA565" s="33"/>
      <c r="ZB565" s="35"/>
      <c r="ZC565" s="33"/>
      <c r="ZF565" s="34"/>
      <c r="ZG565" s="33"/>
      <c r="ZH565" s="33"/>
      <c r="ZI565" s="33"/>
      <c r="ZJ565" s="35"/>
      <c r="ZK565" s="33"/>
      <c r="ZN565" s="34"/>
      <c r="ZO565" s="33"/>
      <c r="ZP565" s="33"/>
      <c r="ZQ565" s="33"/>
      <c r="ZR565" s="35"/>
      <c r="ZS565" s="33"/>
      <c r="ZV565" s="34"/>
      <c r="ZW565" s="33"/>
      <c r="ZX565" s="33"/>
      <c r="ZY565" s="33"/>
      <c r="ZZ565" s="35"/>
      <c r="AAA565" s="33"/>
      <c r="AAD565" s="34"/>
      <c r="AAE565" s="33"/>
      <c r="AAF565" s="33"/>
      <c r="AAG565" s="33"/>
      <c r="AAH565" s="35"/>
      <c r="AAI565" s="33"/>
      <c r="AAL565" s="34"/>
      <c r="AAM565" s="33"/>
      <c r="AAN565" s="33"/>
      <c r="AAO565" s="33"/>
      <c r="AAP565" s="35"/>
      <c r="AAQ565" s="33"/>
      <c r="AAT565" s="34"/>
      <c r="AAU565" s="33"/>
      <c r="AAV565" s="33"/>
      <c r="AAW565" s="33"/>
      <c r="AAX565" s="35"/>
      <c r="AAY565" s="33"/>
      <c r="ABB565" s="34"/>
      <c r="ABC565" s="33"/>
      <c r="ABD565" s="33"/>
      <c r="ABE565" s="33"/>
      <c r="ABF565" s="35"/>
      <c r="ABG565" s="33"/>
      <c r="ABJ565" s="34"/>
      <c r="ABK565" s="33"/>
      <c r="ABL565" s="33"/>
      <c r="ABM565" s="33"/>
      <c r="ABN565" s="35"/>
      <c r="ABO565" s="33"/>
      <c r="ABR565" s="34"/>
      <c r="ABS565" s="33"/>
      <c r="ABT565" s="33"/>
      <c r="ABU565" s="33"/>
      <c r="ABV565" s="35"/>
      <c r="ABW565" s="33"/>
      <c r="ABZ565" s="34"/>
      <c r="ACA565" s="33"/>
      <c r="ACB565" s="33"/>
      <c r="ACC565" s="33"/>
      <c r="ACD565" s="35"/>
      <c r="ACE565" s="33"/>
      <c r="ACH565" s="34"/>
      <c r="ACI565" s="33"/>
      <c r="ACJ565" s="33"/>
      <c r="ACK565" s="33"/>
      <c r="ACL565" s="35"/>
      <c r="ACM565" s="33"/>
      <c r="ACP565" s="34"/>
      <c r="ACQ565" s="33"/>
      <c r="ACR565" s="33"/>
      <c r="ACS565" s="33"/>
      <c r="ACT565" s="35"/>
      <c r="ACU565" s="33"/>
      <c r="ACX565" s="34"/>
      <c r="ACY565" s="33"/>
      <c r="ACZ565" s="33"/>
      <c r="ADA565" s="33"/>
      <c r="ADB565" s="35"/>
      <c r="ADC565" s="33"/>
      <c r="ADF565" s="34"/>
      <c r="ADG565" s="33"/>
      <c r="ADH565" s="33"/>
      <c r="ADI565" s="33"/>
      <c r="ADJ565" s="35"/>
      <c r="ADK565" s="33"/>
      <c r="ADN565" s="34"/>
      <c r="ADO565" s="33"/>
      <c r="ADP565" s="33"/>
      <c r="ADQ565" s="33"/>
      <c r="ADR565" s="35"/>
      <c r="ADS565" s="33"/>
      <c r="ADV565" s="34"/>
      <c r="ADW565" s="33"/>
      <c r="ADX565" s="33"/>
      <c r="ADY565" s="33"/>
      <c r="ADZ565" s="35"/>
      <c r="AEA565" s="33"/>
      <c r="AED565" s="34"/>
      <c r="AEE565" s="33"/>
      <c r="AEF565" s="33"/>
      <c r="AEG565" s="33"/>
      <c r="AEH565" s="35"/>
      <c r="AEI565" s="33"/>
      <c r="AEL565" s="34"/>
      <c r="AEM565" s="33"/>
      <c r="AEN565" s="33"/>
      <c r="AEO565" s="33"/>
      <c r="AEP565" s="35"/>
      <c r="AEQ565" s="33"/>
      <c r="AET565" s="34"/>
      <c r="AEU565" s="33"/>
      <c r="AEV565" s="33"/>
      <c r="AEW565" s="33"/>
      <c r="AEX565" s="35"/>
      <c r="AEY565" s="33"/>
      <c r="AFB565" s="34"/>
      <c r="AFC565" s="33"/>
      <c r="AFD565" s="33"/>
      <c r="AFE565" s="33"/>
      <c r="AFF565" s="35"/>
      <c r="AFG565" s="33"/>
      <c r="AFJ565" s="34"/>
      <c r="AFK565" s="33"/>
      <c r="AFL565" s="33"/>
      <c r="AFM565" s="33"/>
      <c r="AFN565" s="35"/>
      <c r="AFO565" s="33"/>
      <c r="AFR565" s="34"/>
      <c r="AFS565" s="33"/>
      <c r="AFT565" s="33"/>
      <c r="AFU565" s="33"/>
      <c r="AFV565" s="35"/>
      <c r="AFW565" s="33"/>
      <c r="AFZ565" s="34"/>
      <c r="AGA565" s="33"/>
      <c r="AGB565" s="33"/>
      <c r="AGC565" s="33"/>
      <c r="AGD565" s="35"/>
      <c r="AGE565" s="33"/>
      <c r="AGH565" s="34"/>
      <c r="AGI565" s="33"/>
      <c r="AGJ565" s="33"/>
      <c r="AGK565" s="33"/>
      <c r="AGL565" s="35"/>
      <c r="AGM565" s="33"/>
      <c r="AGP565" s="34"/>
      <c r="AGQ565" s="33"/>
      <c r="AGR565" s="33"/>
      <c r="AGS565" s="33"/>
      <c r="AGT565" s="35"/>
      <c r="AGU565" s="33"/>
      <c r="AGX565" s="34"/>
      <c r="AGY565" s="33"/>
      <c r="AGZ565" s="33"/>
      <c r="AHA565" s="33"/>
      <c r="AHB565" s="35"/>
      <c r="AHC565" s="33"/>
      <c r="AHF565" s="34"/>
      <c r="AHG565" s="33"/>
      <c r="AHH565" s="33"/>
      <c r="AHI565" s="33"/>
      <c r="AHJ565" s="35"/>
      <c r="AHK565" s="33"/>
      <c r="AHN565" s="34"/>
      <c r="AHO565" s="33"/>
      <c r="AHP565" s="33"/>
      <c r="AHQ565" s="33"/>
      <c r="AHR565" s="35"/>
      <c r="AHS565" s="33"/>
      <c r="AHV565" s="34"/>
      <c r="AHW565" s="33"/>
      <c r="AHX565" s="33"/>
      <c r="AHY565" s="33"/>
      <c r="AHZ565" s="35"/>
      <c r="AIA565" s="33"/>
      <c r="AID565" s="34"/>
      <c r="AIE565" s="33"/>
      <c r="AIF565" s="33"/>
      <c r="AIG565" s="33"/>
      <c r="AIH565" s="35"/>
      <c r="AII565" s="33"/>
      <c r="AIL565" s="34"/>
      <c r="AIM565" s="33"/>
      <c r="AIN565" s="33"/>
      <c r="AIO565" s="33"/>
      <c r="AIP565" s="35"/>
      <c r="AIQ565" s="33"/>
      <c r="AIT565" s="34"/>
      <c r="AIU565" s="33"/>
      <c r="AIV565" s="33"/>
      <c r="AIW565" s="33"/>
      <c r="AIX565" s="35"/>
      <c r="AIY565" s="33"/>
      <c r="AJB565" s="34"/>
      <c r="AJC565" s="33"/>
      <c r="AJD565" s="33"/>
      <c r="AJE565" s="33"/>
      <c r="AJF565" s="35"/>
      <c r="AJG565" s="33"/>
      <c r="AJJ565" s="34"/>
      <c r="AJK565" s="33"/>
      <c r="AJL565" s="33"/>
      <c r="AJM565" s="33"/>
      <c r="AJN565" s="35"/>
      <c r="AJO565" s="33"/>
      <c r="AJR565" s="34"/>
      <c r="AJS565" s="33"/>
      <c r="AJT565" s="33"/>
      <c r="AJU565" s="33"/>
      <c r="AJV565" s="35"/>
      <c r="AJW565" s="33"/>
      <c r="AJZ565" s="34"/>
      <c r="AKA565" s="33"/>
      <c r="AKB565" s="33"/>
      <c r="AKC565" s="33"/>
      <c r="AKD565" s="35"/>
      <c r="AKE565" s="33"/>
      <c r="AKH565" s="34"/>
      <c r="AKI565" s="33"/>
      <c r="AKJ565" s="33"/>
      <c r="AKK565" s="33"/>
      <c r="AKL565" s="35"/>
      <c r="AKM565" s="33"/>
      <c r="AKP565" s="34"/>
      <c r="AKQ565" s="33"/>
      <c r="AKR565" s="33"/>
      <c r="AKS565" s="33"/>
      <c r="AKT565" s="35"/>
      <c r="AKU565" s="33"/>
      <c r="AKX565" s="34"/>
      <c r="AKY565" s="33"/>
      <c r="AKZ565" s="33"/>
      <c r="ALA565" s="33"/>
      <c r="ALB565" s="35"/>
      <c r="ALC565" s="33"/>
      <c r="ALF565" s="34"/>
      <c r="ALG565" s="33"/>
      <c r="ALH565" s="33"/>
      <c r="ALI565" s="33"/>
      <c r="ALJ565" s="35"/>
      <c r="ALK565" s="33"/>
      <c r="ALN565" s="34"/>
      <c r="ALO565" s="33"/>
      <c r="ALP565" s="33"/>
      <c r="ALQ565" s="33"/>
      <c r="ALR565" s="35"/>
      <c r="ALS565" s="33"/>
      <c r="ALV565" s="34"/>
      <c r="ALW565" s="33"/>
      <c r="ALX565" s="33"/>
      <c r="ALY565" s="33"/>
      <c r="ALZ565" s="35"/>
      <c r="AMA565" s="33"/>
      <c r="AMD565" s="34"/>
      <c r="AME565" s="33"/>
      <c r="AMF565" s="33"/>
      <c r="AMG565" s="33"/>
      <c r="AMH565" s="35"/>
      <c r="AMI565" s="33"/>
      <c r="AML565" s="34"/>
      <c r="AMM565" s="33"/>
      <c r="AMN565" s="33"/>
      <c r="AMO565" s="33"/>
      <c r="AMP565" s="35"/>
      <c r="AMQ565" s="33"/>
      <c r="AMT565" s="34"/>
      <c r="AMU565" s="33"/>
      <c r="AMV565" s="33"/>
      <c r="AMW565" s="33"/>
      <c r="AMX565" s="35"/>
      <c r="AMY565" s="33"/>
      <c r="ANB565" s="34"/>
      <c r="ANC565" s="33"/>
      <c r="AND565" s="33"/>
      <c r="ANE565" s="33"/>
      <c r="ANF565" s="35"/>
      <c r="ANG565" s="33"/>
      <c r="ANJ565" s="34"/>
      <c r="ANK565" s="33"/>
      <c r="ANL565" s="33"/>
      <c r="ANM565" s="33"/>
      <c r="ANN565" s="35"/>
      <c r="ANO565" s="33"/>
      <c r="ANR565" s="34"/>
      <c r="ANS565" s="33"/>
      <c r="ANT565" s="33"/>
      <c r="ANU565" s="33"/>
      <c r="ANV565" s="35"/>
      <c r="ANW565" s="33"/>
      <c r="ANZ565" s="34"/>
      <c r="AOA565" s="33"/>
      <c r="AOB565" s="33"/>
      <c r="AOC565" s="33"/>
      <c r="AOD565" s="35"/>
      <c r="AOE565" s="33"/>
      <c r="AOH565" s="34"/>
      <c r="AOI565" s="33"/>
      <c r="AOJ565" s="33"/>
      <c r="AOK565" s="33"/>
      <c r="AOL565" s="35"/>
      <c r="AOM565" s="33"/>
      <c r="AOP565" s="34"/>
      <c r="AOQ565" s="33"/>
      <c r="AOR565" s="33"/>
      <c r="AOS565" s="33"/>
      <c r="AOT565" s="35"/>
      <c r="AOU565" s="33"/>
      <c r="AOX565" s="34"/>
      <c r="AOY565" s="33"/>
      <c r="AOZ565" s="33"/>
      <c r="APA565" s="33"/>
      <c r="APB565" s="35"/>
      <c r="APC565" s="33"/>
      <c r="APF565" s="34"/>
      <c r="APG565" s="33"/>
      <c r="APH565" s="33"/>
      <c r="API565" s="33"/>
      <c r="APJ565" s="35"/>
      <c r="APK565" s="33"/>
      <c r="APN565" s="34"/>
      <c r="APO565" s="33"/>
      <c r="APP565" s="33"/>
      <c r="APQ565" s="33"/>
      <c r="APR565" s="35"/>
      <c r="APS565" s="33"/>
      <c r="APV565" s="34"/>
      <c r="APW565" s="33"/>
      <c r="APX565" s="33"/>
      <c r="APY565" s="33"/>
      <c r="APZ565" s="35"/>
      <c r="AQA565" s="33"/>
      <c r="AQD565" s="34"/>
      <c r="AQE565" s="33"/>
      <c r="AQF565" s="33"/>
      <c r="AQG565" s="33"/>
      <c r="AQH565" s="35"/>
      <c r="AQI565" s="33"/>
      <c r="AQL565" s="34"/>
      <c r="AQM565" s="33"/>
      <c r="AQN565" s="33"/>
      <c r="AQO565" s="33"/>
      <c r="AQP565" s="35"/>
      <c r="AQQ565" s="33"/>
      <c r="AQT565" s="34"/>
      <c r="AQU565" s="33"/>
      <c r="AQV565" s="33"/>
      <c r="AQW565" s="33"/>
      <c r="AQX565" s="35"/>
      <c r="AQY565" s="33"/>
      <c r="ARB565" s="34"/>
      <c r="ARC565" s="33"/>
      <c r="ARD565" s="33"/>
      <c r="ARE565" s="33"/>
      <c r="ARF565" s="35"/>
      <c r="ARG565" s="33"/>
      <c r="ARJ565" s="34"/>
      <c r="ARK565" s="33"/>
      <c r="ARL565" s="33"/>
      <c r="ARM565" s="33"/>
      <c r="ARN565" s="35"/>
      <c r="ARO565" s="33"/>
      <c r="ARR565" s="34"/>
      <c r="ARS565" s="33"/>
      <c r="ART565" s="33"/>
      <c r="ARU565" s="33"/>
      <c r="ARV565" s="35"/>
      <c r="ARW565" s="33"/>
      <c r="ARZ565" s="34"/>
      <c r="ASA565" s="33"/>
      <c r="ASB565" s="33"/>
      <c r="ASC565" s="33"/>
      <c r="ASD565" s="35"/>
      <c r="ASE565" s="33"/>
      <c r="ASH565" s="34"/>
      <c r="ASI565" s="33"/>
      <c r="ASJ565" s="33"/>
      <c r="ASK565" s="33"/>
      <c r="ASL565" s="35"/>
      <c r="ASM565" s="33"/>
      <c r="ASP565" s="34"/>
      <c r="ASQ565" s="33"/>
      <c r="ASR565" s="33"/>
      <c r="ASS565" s="33"/>
      <c r="AST565" s="35"/>
      <c r="ASU565" s="33"/>
      <c r="ASX565" s="34"/>
      <c r="ASY565" s="33"/>
      <c r="ASZ565" s="33"/>
      <c r="ATA565" s="33"/>
      <c r="ATB565" s="35"/>
      <c r="ATC565" s="33"/>
      <c r="ATF565" s="34"/>
      <c r="ATG565" s="33"/>
      <c r="ATH565" s="33"/>
      <c r="ATI565" s="33"/>
      <c r="ATJ565" s="35"/>
      <c r="ATK565" s="33"/>
      <c r="ATN565" s="34"/>
      <c r="ATO565" s="33"/>
      <c r="ATP565" s="33"/>
      <c r="ATQ565" s="33"/>
      <c r="ATR565" s="35"/>
      <c r="ATS565" s="33"/>
      <c r="ATV565" s="34"/>
      <c r="ATW565" s="33"/>
      <c r="ATX565" s="33"/>
      <c r="ATY565" s="33"/>
      <c r="ATZ565" s="35"/>
      <c r="AUA565" s="33"/>
      <c r="AUD565" s="34"/>
      <c r="AUE565" s="33"/>
      <c r="AUF565" s="33"/>
      <c r="AUG565" s="33"/>
      <c r="AUH565" s="35"/>
      <c r="AUI565" s="33"/>
      <c r="AUL565" s="34"/>
      <c r="AUM565" s="33"/>
      <c r="AUN565" s="33"/>
      <c r="AUO565" s="33"/>
      <c r="AUP565" s="35"/>
      <c r="AUQ565" s="33"/>
      <c r="AUT565" s="34"/>
      <c r="AUU565" s="33"/>
      <c r="AUV565" s="33"/>
      <c r="AUW565" s="33"/>
      <c r="AUX565" s="35"/>
      <c r="AUY565" s="33"/>
      <c r="AVB565" s="34"/>
      <c r="AVC565" s="33"/>
      <c r="AVD565" s="33"/>
      <c r="AVE565" s="33"/>
      <c r="AVF565" s="35"/>
      <c r="AVG565" s="33"/>
      <c r="AVJ565" s="34"/>
      <c r="AVK565" s="33"/>
      <c r="AVL565" s="33"/>
      <c r="AVM565" s="33"/>
      <c r="AVN565" s="35"/>
      <c r="AVO565" s="33"/>
      <c r="AVR565" s="34"/>
      <c r="AVS565" s="33"/>
      <c r="AVT565" s="33"/>
      <c r="AVU565" s="33"/>
      <c r="AVV565" s="35"/>
      <c r="AVW565" s="33"/>
      <c r="AVZ565" s="34"/>
      <c r="AWA565" s="33"/>
      <c r="AWB565" s="33"/>
      <c r="AWC565" s="33"/>
      <c r="AWD565" s="35"/>
      <c r="AWE565" s="33"/>
      <c r="AWH565" s="34"/>
      <c r="AWI565" s="33"/>
      <c r="AWJ565" s="33"/>
      <c r="AWK565" s="33"/>
      <c r="AWL565" s="35"/>
      <c r="AWM565" s="33"/>
      <c r="AWP565" s="34"/>
      <c r="AWQ565" s="33"/>
      <c r="AWR565" s="33"/>
      <c r="AWS565" s="33"/>
      <c r="AWT565" s="35"/>
      <c r="AWU565" s="33"/>
      <c r="AWX565" s="34"/>
      <c r="AWY565" s="33"/>
      <c r="AWZ565" s="33"/>
      <c r="AXA565" s="33"/>
      <c r="AXB565" s="35"/>
      <c r="AXC565" s="33"/>
      <c r="AXF565" s="34"/>
      <c r="AXG565" s="33"/>
      <c r="AXH565" s="33"/>
      <c r="AXI565" s="33"/>
      <c r="AXJ565" s="35"/>
      <c r="AXK565" s="33"/>
      <c r="AXN565" s="34"/>
      <c r="AXO565" s="33"/>
      <c r="AXP565" s="33"/>
      <c r="AXQ565" s="33"/>
      <c r="AXR565" s="35"/>
      <c r="AXS565" s="33"/>
      <c r="AXV565" s="34"/>
      <c r="AXW565" s="33"/>
      <c r="AXX565" s="33"/>
      <c r="AXY565" s="33"/>
      <c r="AXZ565" s="35"/>
      <c r="AYA565" s="33"/>
      <c r="AYD565" s="34"/>
      <c r="AYE565" s="33"/>
      <c r="AYF565" s="33"/>
      <c r="AYG565" s="33"/>
      <c r="AYH565" s="35"/>
      <c r="AYI565" s="33"/>
      <c r="AYL565" s="34"/>
      <c r="AYM565" s="33"/>
      <c r="AYN565" s="33"/>
      <c r="AYO565" s="33"/>
      <c r="AYP565" s="35"/>
      <c r="AYQ565" s="33"/>
      <c r="AYT565" s="34"/>
      <c r="AYU565" s="33"/>
      <c r="AYV565" s="33"/>
      <c r="AYW565" s="33"/>
      <c r="AYX565" s="35"/>
      <c r="AYY565" s="33"/>
      <c r="AZB565" s="34"/>
      <c r="AZC565" s="33"/>
      <c r="AZD565" s="33"/>
      <c r="AZE565" s="33"/>
      <c r="AZF565" s="35"/>
      <c r="AZG565" s="33"/>
      <c r="AZJ565" s="34"/>
      <c r="AZK565" s="33"/>
      <c r="AZL565" s="33"/>
      <c r="AZM565" s="33"/>
      <c r="AZN565" s="35"/>
      <c r="AZO565" s="33"/>
      <c r="AZR565" s="34"/>
      <c r="AZS565" s="33"/>
      <c r="AZT565" s="33"/>
      <c r="AZU565" s="33"/>
      <c r="AZV565" s="35"/>
      <c r="AZW565" s="33"/>
      <c r="AZZ565" s="34"/>
      <c r="BAA565" s="33"/>
      <c r="BAB565" s="33"/>
      <c r="BAC565" s="33"/>
      <c r="BAD565" s="35"/>
      <c r="BAE565" s="33"/>
      <c r="BAH565" s="34"/>
      <c r="BAI565" s="33"/>
      <c r="BAJ565" s="33"/>
      <c r="BAK565" s="33"/>
      <c r="BAL565" s="35"/>
      <c r="BAM565" s="33"/>
      <c r="BAP565" s="34"/>
      <c r="BAQ565" s="33"/>
      <c r="BAR565" s="33"/>
      <c r="BAS565" s="33"/>
      <c r="BAT565" s="35"/>
      <c r="BAU565" s="33"/>
      <c r="BAX565" s="34"/>
      <c r="BAY565" s="33"/>
      <c r="BAZ565" s="33"/>
      <c r="BBA565" s="33"/>
      <c r="BBB565" s="35"/>
      <c r="BBC565" s="33"/>
      <c r="BBF565" s="34"/>
      <c r="BBG565" s="33"/>
      <c r="BBH565" s="33"/>
      <c r="BBI565" s="33"/>
      <c r="BBJ565" s="35"/>
      <c r="BBK565" s="33"/>
      <c r="BBN565" s="34"/>
      <c r="BBO565" s="33"/>
      <c r="BBP565" s="33"/>
      <c r="BBQ565" s="33"/>
      <c r="BBR565" s="35"/>
      <c r="BBS565" s="33"/>
      <c r="BBV565" s="34"/>
      <c r="BBW565" s="33"/>
      <c r="BBX565" s="33"/>
      <c r="BBY565" s="33"/>
      <c r="BBZ565" s="35"/>
      <c r="BCA565" s="33"/>
      <c r="BCD565" s="34"/>
      <c r="BCE565" s="33"/>
      <c r="BCF565" s="33"/>
      <c r="BCG565" s="33"/>
      <c r="BCH565" s="35"/>
      <c r="BCI565" s="33"/>
      <c r="BCL565" s="34"/>
      <c r="BCM565" s="33"/>
      <c r="BCN565" s="33"/>
      <c r="BCO565" s="33"/>
      <c r="BCP565" s="35"/>
      <c r="BCQ565" s="33"/>
      <c r="BCT565" s="34"/>
      <c r="BCU565" s="33"/>
      <c r="BCV565" s="33"/>
      <c r="BCW565" s="33"/>
      <c r="BCX565" s="35"/>
      <c r="BCY565" s="33"/>
      <c r="BDB565" s="34"/>
      <c r="BDC565" s="33"/>
      <c r="BDD565" s="33"/>
      <c r="BDE565" s="33"/>
      <c r="BDF565" s="35"/>
      <c r="BDG565" s="33"/>
      <c r="BDJ565" s="34"/>
      <c r="BDK565" s="33"/>
      <c r="BDL565" s="33"/>
      <c r="BDM565" s="33"/>
      <c r="BDN565" s="35"/>
      <c r="BDO565" s="33"/>
      <c r="BDR565" s="34"/>
      <c r="BDS565" s="33"/>
      <c r="BDT565" s="33"/>
      <c r="BDU565" s="33"/>
      <c r="BDV565" s="35"/>
      <c r="BDW565" s="33"/>
      <c r="BDZ565" s="34"/>
      <c r="BEA565" s="33"/>
      <c r="BEB565" s="33"/>
      <c r="BEC565" s="33"/>
      <c r="BED565" s="35"/>
      <c r="BEE565" s="33"/>
      <c r="BEH565" s="34"/>
      <c r="BEI565" s="33"/>
      <c r="BEJ565" s="33"/>
      <c r="BEK565" s="33"/>
      <c r="BEL565" s="35"/>
      <c r="BEM565" s="33"/>
      <c r="BEP565" s="34"/>
      <c r="BEQ565" s="33"/>
      <c r="BER565" s="33"/>
      <c r="BES565" s="33"/>
      <c r="BET565" s="35"/>
      <c r="BEU565" s="33"/>
      <c r="BEX565" s="34"/>
      <c r="BEY565" s="33"/>
      <c r="BEZ565" s="33"/>
      <c r="BFA565" s="33"/>
      <c r="BFB565" s="35"/>
      <c r="BFC565" s="33"/>
      <c r="BFF565" s="34"/>
      <c r="BFG565" s="33"/>
      <c r="BFH565" s="33"/>
      <c r="BFI565" s="33"/>
      <c r="BFJ565" s="35"/>
      <c r="BFK565" s="33"/>
      <c r="BFN565" s="34"/>
      <c r="BFO565" s="33"/>
      <c r="BFP565" s="33"/>
      <c r="BFQ565" s="33"/>
      <c r="BFR565" s="35"/>
      <c r="BFS565" s="33"/>
      <c r="BFV565" s="34"/>
      <c r="BFW565" s="33"/>
      <c r="BFX565" s="33"/>
      <c r="BFY565" s="33"/>
      <c r="BFZ565" s="35"/>
      <c r="BGA565" s="33"/>
      <c r="BGD565" s="34"/>
      <c r="BGE565" s="33"/>
      <c r="BGF565" s="33"/>
      <c r="BGG565" s="33"/>
      <c r="BGH565" s="35"/>
      <c r="BGI565" s="33"/>
      <c r="BGL565" s="34"/>
      <c r="BGM565" s="33"/>
      <c r="BGN565" s="33"/>
      <c r="BGO565" s="33"/>
      <c r="BGP565" s="35"/>
      <c r="BGQ565" s="33"/>
      <c r="BGT565" s="34"/>
      <c r="BGU565" s="33"/>
      <c r="BGV565" s="33"/>
      <c r="BGW565" s="33"/>
      <c r="BGX565" s="35"/>
      <c r="BGY565" s="33"/>
      <c r="BHB565" s="34"/>
      <c r="BHC565" s="33"/>
      <c r="BHD565" s="33"/>
      <c r="BHE565" s="33"/>
      <c r="BHF565" s="35"/>
      <c r="BHG565" s="33"/>
      <c r="BHJ565" s="34"/>
      <c r="BHK565" s="33"/>
      <c r="BHL565" s="33"/>
      <c r="BHM565" s="33"/>
      <c r="BHN565" s="35"/>
      <c r="BHO565" s="33"/>
      <c r="BHR565" s="34"/>
      <c r="BHS565" s="33"/>
      <c r="BHT565" s="33"/>
      <c r="BHU565" s="33"/>
      <c r="BHV565" s="35"/>
      <c r="BHW565" s="33"/>
      <c r="BHZ565" s="34"/>
      <c r="BIA565" s="33"/>
      <c r="BIB565" s="33"/>
      <c r="BIC565" s="33"/>
      <c r="BID565" s="35"/>
      <c r="BIE565" s="33"/>
      <c r="BIH565" s="34"/>
      <c r="BII565" s="33"/>
      <c r="BIJ565" s="33"/>
      <c r="BIK565" s="33"/>
      <c r="BIL565" s="35"/>
      <c r="BIM565" s="33"/>
      <c r="BIP565" s="34"/>
      <c r="BIQ565" s="33"/>
      <c r="BIR565" s="33"/>
      <c r="BIS565" s="33"/>
      <c r="BIT565" s="35"/>
      <c r="BIU565" s="33"/>
      <c r="BIX565" s="34"/>
      <c r="BIY565" s="33"/>
      <c r="BIZ565" s="33"/>
      <c r="BJA565" s="33"/>
      <c r="BJB565" s="35"/>
      <c r="BJC565" s="33"/>
      <c r="BJF565" s="34"/>
      <c r="BJG565" s="33"/>
      <c r="BJH565" s="33"/>
      <c r="BJI565" s="33"/>
      <c r="BJJ565" s="35"/>
      <c r="BJK565" s="33"/>
      <c r="BJN565" s="34"/>
      <c r="BJO565" s="33"/>
      <c r="BJP565" s="33"/>
      <c r="BJQ565" s="33"/>
      <c r="BJR565" s="35"/>
      <c r="BJS565" s="33"/>
      <c r="BJV565" s="34"/>
      <c r="BJW565" s="33"/>
      <c r="BJX565" s="33"/>
      <c r="BJY565" s="33"/>
      <c r="BJZ565" s="35"/>
      <c r="BKA565" s="33"/>
      <c r="BKD565" s="34"/>
      <c r="BKE565" s="33"/>
      <c r="BKF565" s="33"/>
      <c r="BKG565" s="33"/>
      <c r="BKH565" s="35"/>
      <c r="BKI565" s="33"/>
      <c r="BKL565" s="34"/>
      <c r="BKM565" s="33"/>
      <c r="BKN565" s="33"/>
      <c r="BKO565" s="33"/>
      <c r="BKP565" s="35"/>
      <c r="BKQ565" s="33"/>
      <c r="BKT565" s="34"/>
      <c r="BKU565" s="33"/>
      <c r="BKV565" s="33"/>
      <c r="BKW565" s="33"/>
      <c r="BKX565" s="35"/>
      <c r="BKY565" s="33"/>
      <c r="BLB565" s="34"/>
      <c r="BLC565" s="33"/>
      <c r="BLD565" s="33"/>
      <c r="BLE565" s="33"/>
      <c r="BLF565" s="35"/>
      <c r="BLG565" s="33"/>
      <c r="BLJ565" s="34"/>
      <c r="BLK565" s="33"/>
      <c r="BLL565" s="33"/>
      <c r="BLM565" s="33"/>
      <c r="BLN565" s="35"/>
      <c r="BLO565" s="33"/>
      <c r="BLR565" s="34"/>
      <c r="BLS565" s="33"/>
      <c r="BLT565" s="33"/>
      <c r="BLU565" s="33"/>
      <c r="BLV565" s="35"/>
      <c r="BLW565" s="33"/>
      <c r="BLZ565" s="34"/>
      <c r="BMA565" s="33"/>
      <c r="BMB565" s="33"/>
      <c r="BMC565" s="33"/>
      <c r="BMD565" s="35"/>
      <c r="BME565" s="33"/>
      <c r="BMH565" s="34"/>
      <c r="BMI565" s="33"/>
      <c r="BMJ565" s="33"/>
      <c r="BMK565" s="33"/>
      <c r="BML565" s="35"/>
      <c r="BMM565" s="33"/>
      <c r="BMP565" s="34"/>
      <c r="BMQ565" s="33"/>
      <c r="BMR565" s="33"/>
      <c r="BMS565" s="33"/>
      <c r="BMT565" s="35"/>
      <c r="BMU565" s="33"/>
      <c r="BMX565" s="34"/>
      <c r="BMY565" s="33"/>
      <c r="BMZ565" s="33"/>
      <c r="BNA565" s="33"/>
      <c r="BNB565" s="35"/>
      <c r="BNC565" s="33"/>
      <c r="BNF565" s="34"/>
      <c r="BNG565" s="33"/>
      <c r="BNH565" s="33"/>
      <c r="BNI565" s="33"/>
      <c r="BNJ565" s="35"/>
      <c r="BNK565" s="33"/>
      <c r="BNN565" s="34"/>
      <c r="BNO565" s="33"/>
      <c r="BNP565" s="33"/>
      <c r="BNQ565" s="33"/>
      <c r="BNR565" s="35"/>
      <c r="BNS565" s="33"/>
      <c r="BNV565" s="34"/>
      <c r="BNW565" s="33"/>
      <c r="BNX565" s="33"/>
      <c r="BNY565" s="33"/>
      <c r="BNZ565" s="35"/>
      <c r="BOA565" s="33"/>
      <c r="BOD565" s="34"/>
      <c r="BOE565" s="33"/>
      <c r="BOF565" s="33"/>
      <c r="BOG565" s="33"/>
      <c r="BOH565" s="35"/>
      <c r="BOI565" s="33"/>
      <c r="BOL565" s="34"/>
      <c r="BOM565" s="33"/>
      <c r="BON565" s="33"/>
      <c r="BOO565" s="33"/>
      <c r="BOP565" s="35"/>
      <c r="BOQ565" s="33"/>
      <c r="BOT565" s="34"/>
      <c r="BOU565" s="33"/>
      <c r="BOV565" s="33"/>
      <c r="BOW565" s="33"/>
      <c r="BOX565" s="35"/>
      <c r="BOY565" s="33"/>
      <c r="BPB565" s="34"/>
      <c r="BPC565" s="33"/>
      <c r="BPD565" s="33"/>
      <c r="BPE565" s="33"/>
      <c r="BPF565" s="35"/>
      <c r="BPG565" s="33"/>
      <c r="BPJ565" s="34"/>
      <c r="BPK565" s="33"/>
      <c r="BPL565" s="33"/>
      <c r="BPM565" s="33"/>
      <c r="BPN565" s="35"/>
      <c r="BPO565" s="33"/>
      <c r="BPR565" s="34"/>
      <c r="BPS565" s="33"/>
      <c r="BPT565" s="33"/>
      <c r="BPU565" s="33"/>
      <c r="BPV565" s="35"/>
      <c r="BPW565" s="33"/>
      <c r="BPZ565" s="34"/>
      <c r="BQA565" s="33"/>
      <c r="BQB565" s="33"/>
      <c r="BQC565" s="33"/>
      <c r="BQD565" s="35"/>
      <c r="BQE565" s="33"/>
      <c r="BQH565" s="34"/>
      <c r="BQI565" s="33"/>
      <c r="BQJ565" s="33"/>
      <c r="BQK565" s="33"/>
      <c r="BQL565" s="35"/>
      <c r="BQM565" s="33"/>
      <c r="BQP565" s="34"/>
      <c r="BQQ565" s="33"/>
      <c r="BQR565" s="33"/>
      <c r="BQS565" s="33"/>
      <c r="BQT565" s="35"/>
      <c r="BQU565" s="33"/>
      <c r="BQX565" s="34"/>
      <c r="BQY565" s="33"/>
      <c r="BQZ565" s="33"/>
      <c r="BRA565" s="33"/>
      <c r="BRB565" s="35"/>
      <c r="BRC565" s="33"/>
      <c r="BRF565" s="34"/>
      <c r="BRG565" s="33"/>
      <c r="BRH565" s="33"/>
      <c r="BRI565" s="33"/>
      <c r="BRJ565" s="35"/>
      <c r="BRK565" s="33"/>
      <c r="BRN565" s="34"/>
      <c r="BRO565" s="33"/>
      <c r="BRP565" s="33"/>
      <c r="BRQ565" s="33"/>
      <c r="BRR565" s="35"/>
      <c r="BRS565" s="33"/>
      <c r="BRV565" s="34"/>
      <c r="BRW565" s="33"/>
      <c r="BRX565" s="33"/>
      <c r="BRY565" s="33"/>
      <c r="BRZ565" s="35"/>
      <c r="BSA565" s="33"/>
      <c r="BSD565" s="34"/>
      <c r="BSE565" s="33"/>
      <c r="BSF565" s="33"/>
      <c r="BSG565" s="33"/>
      <c r="BSH565" s="35"/>
      <c r="BSI565" s="33"/>
      <c r="BSL565" s="34"/>
      <c r="BSM565" s="33"/>
      <c r="BSN565" s="33"/>
      <c r="BSO565" s="33"/>
      <c r="BSP565" s="35"/>
      <c r="BSQ565" s="33"/>
      <c r="BST565" s="34"/>
      <c r="BSU565" s="33"/>
      <c r="BSV565" s="33"/>
      <c r="BSW565" s="33"/>
      <c r="BSX565" s="35"/>
      <c r="BSY565" s="33"/>
      <c r="BTB565" s="34"/>
      <c r="BTC565" s="33"/>
      <c r="BTD565" s="33"/>
      <c r="BTE565" s="33"/>
      <c r="BTF565" s="35"/>
      <c r="BTG565" s="33"/>
      <c r="BTJ565" s="34"/>
      <c r="BTK565" s="33"/>
      <c r="BTL565" s="33"/>
      <c r="BTM565" s="33"/>
      <c r="BTN565" s="35"/>
      <c r="BTO565" s="33"/>
      <c r="BTR565" s="34"/>
      <c r="BTS565" s="33"/>
      <c r="BTT565" s="33"/>
      <c r="BTU565" s="33"/>
      <c r="BTV565" s="35"/>
      <c r="BTW565" s="33"/>
      <c r="BTZ565" s="34"/>
      <c r="BUA565" s="33"/>
      <c r="BUB565" s="33"/>
      <c r="BUC565" s="33"/>
      <c r="BUD565" s="35"/>
      <c r="BUE565" s="33"/>
      <c r="BUH565" s="34"/>
      <c r="BUI565" s="33"/>
      <c r="BUJ565" s="33"/>
      <c r="BUK565" s="33"/>
      <c r="BUL565" s="35"/>
      <c r="BUM565" s="33"/>
      <c r="BUP565" s="34"/>
      <c r="BUQ565" s="33"/>
      <c r="BUR565" s="33"/>
      <c r="BUS565" s="33"/>
      <c r="BUT565" s="35"/>
      <c r="BUU565" s="33"/>
      <c r="BUX565" s="34"/>
      <c r="BUY565" s="33"/>
      <c r="BUZ565" s="33"/>
      <c r="BVA565" s="33"/>
      <c r="BVB565" s="35"/>
      <c r="BVC565" s="33"/>
      <c r="BVF565" s="34"/>
      <c r="BVG565" s="33"/>
      <c r="BVH565" s="33"/>
      <c r="BVI565" s="33"/>
      <c r="BVJ565" s="35"/>
      <c r="BVK565" s="33"/>
      <c r="BVN565" s="34"/>
      <c r="BVO565" s="33"/>
      <c r="BVP565" s="33"/>
      <c r="BVQ565" s="33"/>
      <c r="BVR565" s="35"/>
      <c r="BVS565" s="33"/>
      <c r="BVV565" s="34"/>
      <c r="BVW565" s="33"/>
      <c r="BVX565" s="33"/>
      <c r="BVY565" s="33"/>
      <c r="BVZ565" s="35"/>
      <c r="BWA565" s="33"/>
      <c r="BWD565" s="34"/>
      <c r="BWE565" s="33"/>
      <c r="BWF565" s="33"/>
      <c r="BWG565" s="33"/>
      <c r="BWH565" s="35"/>
      <c r="BWI565" s="33"/>
      <c r="BWL565" s="34"/>
      <c r="BWM565" s="33"/>
      <c r="BWN565" s="33"/>
      <c r="BWO565" s="33"/>
      <c r="BWP565" s="35"/>
      <c r="BWQ565" s="33"/>
      <c r="BWT565" s="34"/>
      <c r="BWU565" s="33"/>
      <c r="BWV565" s="33"/>
      <c r="BWW565" s="33"/>
      <c r="BWX565" s="35"/>
      <c r="BWY565" s="33"/>
      <c r="BXB565" s="34"/>
      <c r="BXC565" s="33"/>
      <c r="BXD565" s="33"/>
      <c r="BXE565" s="33"/>
      <c r="BXF565" s="35"/>
      <c r="BXG565" s="33"/>
      <c r="BXJ565" s="34"/>
      <c r="BXK565" s="33"/>
      <c r="BXL565" s="33"/>
      <c r="BXM565" s="33"/>
      <c r="BXN565" s="35"/>
      <c r="BXO565" s="33"/>
      <c r="BXR565" s="34"/>
      <c r="BXS565" s="33"/>
      <c r="BXT565" s="33"/>
      <c r="BXU565" s="33"/>
      <c r="BXV565" s="35"/>
      <c r="BXW565" s="33"/>
      <c r="BXZ565" s="34"/>
      <c r="BYA565" s="33"/>
      <c r="BYB565" s="33"/>
      <c r="BYC565" s="33"/>
      <c r="BYD565" s="35"/>
      <c r="BYE565" s="33"/>
      <c r="BYH565" s="34"/>
      <c r="BYI565" s="33"/>
      <c r="BYJ565" s="33"/>
      <c r="BYK565" s="33"/>
      <c r="BYL565" s="35"/>
      <c r="BYM565" s="33"/>
      <c r="BYP565" s="34"/>
      <c r="BYQ565" s="33"/>
      <c r="BYR565" s="33"/>
      <c r="BYS565" s="33"/>
      <c r="BYT565" s="35"/>
      <c r="BYU565" s="33"/>
      <c r="BYX565" s="34"/>
      <c r="BYY565" s="33"/>
      <c r="BYZ565" s="33"/>
      <c r="BZA565" s="33"/>
      <c r="BZB565" s="35"/>
      <c r="BZC565" s="33"/>
      <c r="BZF565" s="34"/>
      <c r="BZG565" s="33"/>
      <c r="BZH565" s="33"/>
      <c r="BZI565" s="33"/>
      <c r="BZJ565" s="35"/>
      <c r="BZK565" s="33"/>
      <c r="BZN565" s="34"/>
      <c r="BZO565" s="33"/>
      <c r="BZP565" s="33"/>
      <c r="BZQ565" s="33"/>
      <c r="BZR565" s="35"/>
      <c r="BZS565" s="33"/>
      <c r="BZV565" s="34"/>
      <c r="BZW565" s="33"/>
      <c r="BZX565" s="33"/>
      <c r="BZY565" s="33"/>
      <c r="BZZ565" s="35"/>
      <c r="CAA565" s="33"/>
      <c r="CAD565" s="34"/>
      <c r="CAE565" s="33"/>
      <c r="CAF565" s="33"/>
      <c r="CAG565" s="33"/>
      <c r="CAH565" s="35"/>
      <c r="CAI565" s="33"/>
      <c r="CAL565" s="34"/>
      <c r="CAM565" s="33"/>
      <c r="CAN565" s="33"/>
      <c r="CAO565" s="33"/>
      <c r="CAP565" s="35"/>
      <c r="CAQ565" s="33"/>
      <c r="CAT565" s="34"/>
      <c r="CAU565" s="33"/>
      <c r="CAV565" s="33"/>
      <c r="CAW565" s="33"/>
      <c r="CAX565" s="35"/>
      <c r="CAY565" s="33"/>
      <c r="CBB565" s="34"/>
      <c r="CBC565" s="33"/>
      <c r="CBD565" s="33"/>
      <c r="CBE565" s="33"/>
      <c r="CBF565" s="35"/>
      <c r="CBG565" s="33"/>
      <c r="CBJ565" s="34"/>
      <c r="CBK565" s="33"/>
      <c r="CBL565" s="33"/>
      <c r="CBM565" s="33"/>
      <c r="CBN565" s="35"/>
      <c r="CBO565" s="33"/>
      <c r="CBR565" s="34"/>
      <c r="CBS565" s="33"/>
      <c r="CBT565" s="33"/>
      <c r="CBU565" s="33"/>
      <c r="CBV565" s="35"/>
      <c r="CBW565" s="33"/>
      <c r="CBZ565" s="34"/>
      <c r="CCA565" s="33"/>
      <c r="CCB565" s="33"/>
      <c r="CCC565" s="33"/>
      <c r="CCD565" s="35"/>
      <c r="CCE565" s="33"/>
      <c r="CCH565" s="34"/>
      <c r="CCI565" s="33"/>
      <c r="CCJ565" s="33"/>
      <c r="CCK565" s="33"/>
      <c r="CCL565" s="35"/>
      <c r="CCM565" s="33"/>
      <c r="CCP565" s="34"/>
      <c r="CCQ565" s="33"/>
      <c r="CCR565" s="33"/>
      <c r="CCS565" s="33"/>
      <c r="CCT565" s="35"/>
      <c r="CCU565" s="33"/>
      <c r="CCX565" s="34"/>
      <c r="CCY565" s="33"/>
      <c r="CCZ565" s="33"/>
      <c r="CDA565" s="33"/>
      <c r="CDB565" s="35"/>
      <c r="CDC565" s="33"/>
      <c r="CDF565" s="34"/>
      <c r="CDG565" s="33"/>
      <c r="CDH565" s="33"/>
      <c r="CDI565" s="33"/>
      <c r="CDJ565" s="35"/>
      <c r="CDK565" s="33"/>
      <c r="CDN565" s="34"/>
      <c r="CDO565" s="33"/>
      <c r="CDP565" s="33"/>
      <c r="CDQ565" s="33"/>
      <c r="CDR565" s="35"/>
      <c r="CDS565" s="33"/>
      <c r="CDV565" s="34"/>
      <c r="CDW565" s="33"/>
      <c r="CDX565" s="33"/>
      <c r="CDY565" s="33"/>
      <c r="CDZ565" s="35"/>
      <c r="CEA565" s="33"/>
      <c r="CED565" s="34"/>
      <c r="CEE565" s="33"/>
      <c r="CEF565" s="33"/>
      <c r="CEG565" s="33"/>
      <c r="CEH565" s="35"/>
      <c r="CEI565" s="33"/>
      <c r="CEL565" s="34"/>
      <c r="CEM565" s="33"/>
      <c r="CEN565" s="33"/>
      <c r="CEO565" s="33"/>
      <c r="CEP565" s="35"/>
      <c r="CEQ565" s="33"/>
      <c r="CET565" s="34"/>
      <c r="CEU565" s="33"/>
      <c r="CEV565" s="33"/>
      <c r="CEW565" s="33"/>
      <c r="CEX565" s="35"/>
      <c r="CEY565" s="33"/>
      <c r="CFB565" s="34"/>
      <c r="CFC565" s="33"/>
      <c r="CFD565" s="33"/>
      <c r="CFE565" s="33"/>
      <c r="CFF565" s="35"/>
      <c r="CFG565" s="33"/>
      <c r="CFJ565" s="34"/>
      <c r="CFK565" s="33"/>
      <c r="CFL565" s="33"/>
      <c r="CFM565" s="33"/>
      <c r="CFN565" s="35"/>
      <c r="CFO565" s="33"/>
      <c r="CFR565" s="34"/>
      <c r="CFS565" s="33"/>
      <c r="CFT565" s="33"/>
      <c r="CFU565" s="33"/>
      <c r="CFV565" s="35"/>
      <c r="CFW565" s="33"/>
      <c r="CFZ565" s="34"/>
      <c r="CGA565" s="33"/>
      <c r="CGB565" s="33"/>
      <c r="CGC565" s="33"/>
      <c r="CGD565" s="35"/>
      <c r="CGE565" s="33"/>
      <c r="CGH565" s="34"/>
      <c r="CGI565" s="33"/>
      <c r="CGJ565" s="33"/>
      <c r="CGK565" s="33"/>
      <c r="CGL565" s="35"/>
      <c r="CGM565" s="33"/>
      <c r="CGP565" s="34"/>
      <c r="CGQ565" s="33"/>
      <c r="CGR565" s="33"/>
      <c r="CGS565" s="33"/>
      <c r="CGT565" s="35"/>
      <c r="CGU565" s="33"/>
      <c r="CGX565" s="34"/>
      <c r="CGY565" s="33"/>
      <c r="CGZ565" s="33"/>
      <c r="CHA565" s="33"/>
      <c r="CHB565" s="35"/>
      <c r="CHC565" s="33"/>
      <c r="CHF565" s="34"/>
      <c r="CHG565" s="33"/>
      <c r="CHH565" s="33"/>
      <c r="CHI565" s="33"/>
      <c r="CHJ565" s="35"/>
      <c r="CHK565" s="33"/>
      <c r="CHN565" s="34"/>
      <c r="CHO565" s="33"/>
      <c r="CHP565" s="33"/>
      <c r="CHQ565" s="33"/>
      <c r="CHR565" s="35"/>
      <c r="CHS565" s="33"/>
      <c r="CHV565" s="34"/>
      <c r="CHW565" s="33"/>
      <c r="CHX565" s="33"/>
      <c r="CHY565" s="33"/>
      <c r="CHZ565" s="35"/>
      <c r="CIA565" s="33"/>
      <c r="CID565" s="34"/>
      <c r="CIE565" s="33"/>
      <c r="CIF565" s="33"/>
      <c r="CIG565" s="33"/>
      <c r="CIH565" s="35"/>
      <c r="CII565" s="33"/>
      <c r="CIL565" s="34"/>
      <c r="CIM565" s="33"/>
      <c r="CIN565" s="33"/>
      <c r="CIO565" s="33"/>
      <c r="CIP565" s="35"/>
      <c r="CIQ565" s="33"/>
      <c r="CIT565" s="34"/>
      <c r="CIU565" s="33"/>
      <c r="CIV565" s="33"/>
      <c r="CIW565" s="33"/>
      <c r="CIX565" s="35"/>
      <c r="CIY565" s="33"/>
      <c r="CJB565" s="34"/>
      <c r="CJC565" s="33"/>
      <c r="CJD565" s="33"/>
      <c r="CJE565" s="33"/>
      <c r="CJF565" s="35"/>
      <c r="CJG565" s="33"/>
      <c r="CJJ565" s="34"/>
      <c r="CJK565" s="33"/>
      <c r="CJL565" s="33"/>
      <c r="CJM565" s="33"/>
      <c r="CJN565" s="35"/>
      <c r="CJO565" s="33"/>
      <c r="CJR565" s="34"/>
      <c r="CJS565" s="33"/>
      <c r="CJT565" s="33"/>
      <c r="CJU565" s="33"/>
      <c r="CJV565" s="35"/>
      <c r="CJW565" s="33"/>
      <c r="CJZ565" s="34"/>
      <c r="CKA565" s="33"/>
      <c r="CKB565" s="33"/>
      <c r="CKC565" s="33"/>
      <c r="CKD565" s="35"/>
      <c r="CKE565" s="33"/>
      <c r="CKH565" s="34"/>
      <c r="CKI565" s="33"/>
      <c r="CKJ565" s="33"/>
      <c r="CKK565" s="33"/>
      <c r="CKL565" s="35"/>
      <c r="CKM565" s="33"/>
      <c r="CKP565" s="34"/>
      <c r="CKQ565" s="33"/>
      <c r="CKR565" s="33"/>
      <c r="CKS565" s="33"/>
      <c r="CKT565" s="35"/>
      <c r="CKU565" s="33"/>
      <c r="CKX565" s="34"/>
      <c r="CKY565" s="33"/>
      <c r="CKZ565" s="33"/>
      <c r="CLA565" s="33"/>
      <c r="CLB565" s="35"/>
      <c r="CLC565" s="33"/>
      <c r="CLF565" s="34"/>
      <c r="CLG565" s="33"/>
      <c r="CLH565" s="33"/>
      <c r="CLI565" s="33"/>
      <c r="CLJ565" s="35"/>
      <c r="CLK565" s="33"/>
      <c r="CLN565" s="34"/>
      <c r="CLO565" s="33"/>
      <c r="CLP565" s="33"/>
      <c r="CLQ565" s="33"/>
      <c r="CLR565" s="35"/>
      <c r="CLS565" s="33"/>
      <c r="CLV565" s="34"/>
      <c r="CLW565" s="33"/>
      <c r="CLX565" s="33"/>
      <c r="CLY565" s="33"/>
      <c r="CLZ565" s="35"/>
      <c r="CMA565" s="33"/>
      <c r="CMD565" s="34"/>
      <c r="CME565" s="33"/>
      <c r="CMF565" s="33"/>
      <c r="CMG565" s="33"/>
      <c r="CMH565" s="35"/>
      <c r="CMI565" s="33"/>
      <c r="CML565" s="34"/>
      <c r="CMM565" s="33"/>
      <c r="CMN565" s="33"/>
      <c r="CMO565" s="33"/>
      <c r="CMP565" s="35"/>
      <c r="CMQ565" s="33"/>
      <c r="CMT565" s="34"/>
      <c r="CMU565" s="33"/>
      <c r="CMV565" s="33"/>
      <c r="CMW565" s="33"/>
      <c r="CMX565" s="35"/>
      <c r="CMY565" s="33"/>
      <c r="CNB565" s="34"/>
      <c r="CNC565" s="33"/>
      <c r="CND565" s="33"/>
      <c r="CNE565" s="33"/>
      <c r="CNF565" s="35"/>
      <c r="CNG565" s="33"/>
      <c r="CNJ565" s="34"/>
      <c r="CNK565" s="33"/>
      <c r="CNL565" s="33"/>
      <c r="CNM565" s="33"/>
      <c r="CNN565" s="35"/>
      <c r="CNO565" s="33"/>
      <c r="CNR565" s="34"/>
      <c r="CNS565" s="33"/>
      <c r="CNT565" s="33"/>
      <c r="CNU565" s="33"/>
      <c r="CNV565" s="35"/>
      <c r="CNW565" s="33"/>
      <c r="CNZ565" s="34"/>
      <c r="COA565" s="33"/>
      <c r="COB565" s="33"/>
      <c r="COC565" s="33"/>
      <c r="COD565" s="35"/>
      <c r="COE565" s="33"/>
      <c r="COH565" s="34"/>
      <c r="COI565" s="33"/>
      <c r="COJ565" s="33"/>
      <c r="COK565" s="33"/>
      <c r="COL565" s="35"/>
      <c r="COM565" s="33"/>
      <c r="COP565" s="34"/>
      <c r="COQ565" s="33"/>
      <c r="COR565" s="33"/>
      <c r="COS565" s="33"/>
      <c r="COT565" s="35"/>
      <c r="COU565" s="33"/>
      <c r="COX565" s="34"/>
      <c r="COY565" s="33"/>
      <c r="COZ565" s="33"/>
      <c r="CPA565" s="33"/>
      <c r="CPB565" s="35"/>
      <c r="CPC565" s="33"/>
      <c r="CPF565" s="34"/>
      <c r="CPG565" s="33"/>
      <c r="CPH565" s="33"/>
      <c r="CPI565" s="33"/>
      <c r="CPJ565" s="35"/>
      <c r="CPK565" s="33"/>
      <c r="CPN565" s="34"/>
      <c r="CPO565" s="33"/>
      <c r="CPP565" s="33"/>
      <c r="CPQ565" s="33"/>
      <c r="CPR565" s="35"/>
      <c r="CPS565" s="33"/>
      <c r="CPV565" s="34"/>
      <c r="CPW565" s="33"/>
      <c r="CPX565" s="33"/>
      <c r="CPY565" s="33"/>
      <c r="CPZ565" s="35"/>
      <c r="CQA565" s="33"/>
      <c r="CQD565" s="34"/>
      <c r="CQE565" s="33"/>
      <c r="CQF565" s="33"/>
      <c r="CQG565" s="33"/>
      <c r="CQH565" s="35"/>
      <c r="CQI565" s="33"/>
      <c r="CQL565" s="34"/>
      <c r="CQM565" s="33"/>
      <c r="CQN565" s="33"/>
      <c r="CQO565" s="33"/>
      <c r="CQP565" s="35"/>
      <c r="CQQ565" s="33"/>
      <c r="CQT565" s="34"/>
      <c r="CQU565" s="33"/>
      <c r="CQV565" s="33"/>
      <c r="CQW565" s="33"/>
      <c r="CQX565" s="35"/>
      <c r="CQY565" s="33"/>
      <c r="CRB565" s="34"/>
      <c r="CRC565" s="33"/>
      <c r="CRD565" s="33"/>
      <c r="CRE565" s="33"/>
      <c r="CRF565" s="35"/>
      <c r="CRG565" s="33"/>
      <c r="CRJ565" s="34"/>
      <c r="CRK565" s="33"/>
      <c r="CRL565" s="33"/>
      <c r="CRM565" s="33"/>
      <c r="CRN565" s="35"/>
      <c r="CRO565" s="33"/>
      <c r="CRR565" s="34"/>
      <c r="CRS565" s="33"/>
      <c r="CRT565" s="33"/>
      <c r="CRU565" s="33"/>
      <c r="CRV565" s="35"/>
      <c r="CRW565" s="33"/>
      <c r="CRZ565" s="34"/>
      <c r="CSA565" s="33"/>
      <c r="CSB565" s="33"/>
      <c r="CSC565" s="33"/>
      <c r="CSD565" s="35"/>
      <c r="CSE565" s="33"/>
      <c r="CSH565" s="34"/>
      <c r="CSI565" s="33"/>
      <c r="CSJ565" s="33"/>
      <c r="CSK565" s="33"/>
      <c r="CSL565" s="35"/>
      <c r="CSM565" s="33"/>
      <c r="CSP565" s="34"/>
      <c r="CSQ565" s="33"/>
      <c r="CSR565" s="33"/>
      <c r="CSS565" s="33"/>
      <c r="CST565" s="35"/>
      <c r="CSU565" s="33"/>
      <c r="CSX565" s="34"/>
      <c r="CSY565" s="33"/>
      <c r="CSZ565" s="33"/>
      <c r="CTA565" s="33"/>
      <c r="CTB565" s="35"/>
      <c r="CTC565" s="33"/>
      <c r="CTF565" s="34"/>
      <c r="CTG565" s="33"/>
      <c r="CTH565" s="33"/>
      <c r="CTI565" s="33"/>
      <c r="CTJ565" s="35"/>
      <c r="CTK565" s="33"/>
      <c r="CTN565" s="34"/>
      <c r="CTO565" s="33"/>
      <c r="CTP565" s="33"/>
      <c r="CTQ565" s="33"/>
      <c r="CTR565" s="35"/>
      <c r="CTS565" s="33"/>
      <c r="CTV565" s="34"/>
      <c r="CTW565" s="33"/>
      <c r="CTX565" s="33"/>
      <c r="CTY565" s="33"/>
      <c r="CTZ565" s="35"/>
      <c r="CUA565" s="33"/>
      <c r="CUD565" s="34"/>
      <c r="CUE565" s="33"/>
      <c r="CUF565" s="33"/>
      <c r="CUG565" s="33"/>
      <c r="CUH565" s="35"/>
      <c r="CUI565" s="33"/>
      <c r="CUL565" s="34"/>
      <c r="CUM565" s="33"/>
      <c r="CUN565" s="33"/>
      <c r="CUO565" s="33"/>
      <c r="CUP565" s="35"/>
      <c r="CUQ565" s="33"/>
      <c r="CUT565" s="34"/>
      <c r="CUU565" s="33"/>
      <c r="CUV565" s="33"/>
      <c r="CUW565" s="33"/>
      <c r="CUX565" s="35"/>
      <c r="CUY565" s="33"/>
      <c r="CVB565" s="34"/>
      <c r="CVC565" s="33"/>
      <c r="CVD565" s="33"/>
      <c r="CVE565" s="33"/>
      <c r="CVF565" s="35"/>
      <c r="CVG565" s="33"/>
      <c r="CVJ565" s="34"/>
      <c r="CVK565" s="33"/>
      <c r="CVL565" s="33"/>
      <c r="CVM565" s="33"/>
      <c r="CVN565" s="35"/>
      <c r="CVO565" s="33"/>
      <c r="CVR565" s="34"/>
      <c r="CVS565" s="33"/>
      <c r="CVT565" s="33"/>
      <c r="CVU565" s="33"/>
      <c r="CVV565" s="35"/>
      <c r="CVW565" s="33"/>
      <c r="CVZ565" s="34"/>
      <c r="CWA565" s="33"/>
      <c r="CWB565" s="33"/>
      <c r="CWC565" s="33"/>
      <c r="CWD565" s="35"/>
      <c r="CWE565" s="33"/>
      <c r="CWH565" s="34"/>
      <c r="CWI565" s="33"/>
      <c r="CWJ565" s="33"/>
      <c r="CWK565" s="33"/>
      <c r="CWL565" s="35"/>
      <c r="CWM565" s="33"/>
      <c r="CWP565" s="34"/>
      <c r="CWQ565" s="33"/>
      <c r="CWR565" s="33"/>
      <c r="CWS565" s="33"/>
      <c r="CWT565" s="35"/>
      <c r="CWU565" s="33"/>
      <c r="CWX565" s="34"/>
      <c r="CWY565" s="33"/>
      <c r="CWZ565" s="33"/>
      <c r="CXA565" s="33"/>
      <c r="CXB565" s="35"/>
      <c r="CXC565" s="33"/>
      <c r="CXF565" s="34"/>
      <c r="CXG565" s="33"/>
      <c r="CXH565" s="33"/>
      <c r="CXI565" s="33"/>
      <c r="CXJ565" s="35"/>
      <c r="CXK565" s="33"/>
      <c r="CXN565" s="34"/>
      <c r="CXO565" s="33"/>
      <c r="CXP565" s="33"/>
      <c r="CXQ565" s="33"/>
      <c r="CXR565" s="35"/>
      <c r="CXS565" s="33"/>
      <c r="CXV565" s="34"/>
      <c r="CXW565" s="33"/>
      <c r="CXX565" s="33"/>
      <c r="CXY565" s="33"/>
      <c r="CXZ565" s="35"/>
      <c r="CYA565" s="33"/>
      <c r="CYD565" s="34"/>
      <c r="CYE565" s="33"/>
      <c r="CYF565" s="33"/>
      <c r="CYG565" s="33"/>
      <c r="CYH565" s="35"/>
      <c r="CYI565" s="33"/>
      <c r="CYL565" s="34"/>
      <c r="CYM565" s="33"/>
      <c r="CYN565" s="33"/>
      <c r="CYO565" s="33"/>
      <c r="CYP565" s="35"/>
      <c r="CYQ565" s="33"/>
      <c r="CYT565" s="34"/>
      <c r="CYU565" s="33"/>
      <c r="CYV565" s="33"/>
      <c r="CYW565" s="33"/>
      <c r="CYX565" s="35"/>
      <c r="CYY565" s="33"/>
      <c r="CZB565" s="34"/>
      <c r="CZC565" s="33"/>
      <c r="CZD565" s="33"/>
      <c r="CZE565" s="33"/>
      <c r="CZF565" s="35"/>
      <c r="CZG565" s="33"/>
      <c r="CZJ565" s="34"/>
      <c r="CZK565" s="33"/>
      <c r="CZL565" s="33"/>
      <c r="CZM565" s="33"/>
      <c r="CZN565" s="35"/>
      <c r="CZO565" s="33"/>
      <c r="CZR565" s="34"/>
      <c r="CZS565" s="33"/>
      <c r="CZT565" s="33"/>
      <c r="CZU565" s="33"/>
      <c r="CZV565" s="35"/>
      <c r="CZW565" s="33"/>
      <c r="CZZ565" s="34"/>
      <c r="DAA565" s="33"/>
      <c r="DAB565" s="33"/>
      <c r="DAC565" s="33"/>
      <c r="DAD565" s="35"/>
      <c r="DAE565" s="33"/>
      <c r="DAH565" s="34"/>
      <c r="DAI565" s="33"/>
      <c r="DAJ565" s="33"/>
      <c r="DAK565" s="33"/>
      <c r="DAL565" s="35"/>
      <c r="DAM565" s="33"/>
      <c r="DAP565" s="34"/>
      <c r="DAQ565" s="33"/>
      <c r="DAR565" s="33"/>
      <c r="DAS565" s="33"/>
      <c r="DAT565" s="35"/>
      <c r="DAU565" s="33"/>
      <c r="DAX565" s="34"/>
      <c r="DAY565" s="33"/>
      <c r="DAZ565" s="33"/>
      <c r="DBA565" s="33"/>
      <c r="DBB565" s="35"/>
      <c r="DBC565" s="33"/>
      <c r="DBF565" s="34"/>
      <c r="DBG565" s="33"/>
      <c r="DBH565" s="33"/>
      <c r="DBI565" s="33"/>
      <c r="DBJ565" s="35"/>
      <c r="DBK565" s="33"/>
      <c r="DBN565" s="34"/>
      <c r="DBO565" s="33"/>
      <c r="DBP565" s="33"/>
      <c r="DBQ565" s="33"/>
      <c r="DBR565" s="35"/>
      <c r="DBS565" s="33"/>
      <c r="DBV565" s="34"/>
      <c r="DBW565" s="33"/>
      <c r="DBX565" s="33"/>
      <c r="DBY565" s="33"/>
      <c r="DBZ565" s="35"/>
      <c r="DCA565" s="33"/>
      <c r="DCD565" s="34"/>
      <c r="DCE565" s="33"/>
      <c r="DCF565" s="33"/>
      <c r="DCG565" s="33"/>
      <c r="DCH565" s="35"/>
      <c r="DCI565" s="33"/>
      <c r="DCL565" s="34"/>
      <c r="DCM565" s="33"/>
      <c r="DCN565" s="33"/>
      <c r="DCO565" s="33"/>
      <c r="DCP565" s="35"/>
      <c r="DCQ565" s="33"/>
      <c r="DCT565" s="34"/>
      <c r="DCU565" s="33"/>
      <c r="DCV565" s="33"/>
      <c r="DCW565" s="33"/>
      <c r="DCX565" s="35"/>
      <c r="DCY565" s="33"/>
      <c r="DDB565" s="34"/>
      <c r="DDC565" s="33"/>
      <c r="DDD565" s="33"/>
      <c r="DDE565" s="33"/>
      <c r="DDF565" s="35"/>
      <c r="DDG565" s="33"/>
      <c r="DDJ565" s="34"/>
      <c r="DDK565" s="33"/>
      <c r="DDL565" s="33"/>
      <c r="DDM565" s="33"/>
      <c r="DDN565" s="35"/>
      <c r="DDO565" s="33"/>
      <c r="DDR565" s="34"/>
      <c r="DDS565" s="33"/>
      <c r="DDT565" s="33"/>
      <c r="DDU565" s="33"/>
      <c r="DDV565" s="35"/>
      <c r="DDW565" s="33"/>
      <c r="DDZ565" s="34"/>
      <c r="DEA565" s="33"/>
      <c r="DEB565" s="33"/>
      <c r="DEC565" s="33"/>
      <c r="DED565" s="35"/>
      <c r="DEE565" s="33"/>
      <c r="DEH565" s="34"/>
      <c r="DEI565" s="33"/>
      <c r="DEJ565" s="33"/>
      <c r="DEK565" s="33"/>
      <c r="DEL565" s="35"/>
      <c r="DEM565" s="33"/>
      <c r="DEP565" s="34"/>
      <c r="DEQ565" s="33"/>
      <c r="DER565" s="33"/>
      <c r="DES565" s="33"/>
      <c r="DET565" s="35"/>
      <c r="DEU565" s="33"/>
      <c r="DEX565" s="34"/>
      <c r="DEY565" s="33"/>
      <c r="DEZ565" s="33"/>
      <c r="DFA565" s="33"/>
      <c r="DFB565" s="35"/>
      <c r="DFC565" s="33"/>
      <c r="DFF565" s="34"/>
      <c r="DFG565" s="33"/>
      <c r="DFH565" s="33"/>
      <c r="DFI565" s="33"/>
      <c r="DFJ565" s="35"/>
      <c r="DFK565" s="33"/>
      <c r="DFN565" s="34"/>
      <c r="DFO565" s="33"/>
      <c r="DFP565" s="33"/>
      <c r="DFQ565" s="33"/>
      <c r="DFR565" s="35"/>
      <c r="DFS565" s="33"/>
      <c r="DFV565" s="34"/>
      <c r="DFW565" s="33"/>
      <c r="DFX565" s="33"/>
      <c r="DFY565" s="33"/>
      <c r="DFZ565" s="35"/>
      <c r="DGA565" s="33"/>
      <c r="DGD565" s="34"/>
      <c r="DGE565" s="33"/>
      <c r="DGF565" s="33"/>
      <c r="DGG565" s="33"/>
      <c r="DGH565" s="35"/>
      <c r="DGI565" s="33"/>
      <c r="DGL565" s="34"/>
      <c r="DGM565" s="33"/>
      <c r="DGN565" s="33"/>
      <c r="DGO565" s="33"/>
      <c r="DGP565" s="35"/>
      <c r="DGQ565" s="33"/>
      <c r="DGT565" s="34"/>
      <c r="DGU565" s="33"/>
      <c r="DGV565" s="33"/>
      <c r="DGW565" s="33"/>
      <c r="DGX565" s="35"/>
      <c r="DGY565" s="33"/>
      <c r="DHB565" s="34"/>
      <c r="DHC565" s="33"/>
      <c r="DHD565" s="33"/>
      <c r="DHE565" s="33"/>
      <c r="DHF565" s="35"/>
      <c r="DHG565" s="33"/>
      <c r="DHJ565" s="34"/>
      <c r="DHK565" s="33"/>
      <c r="DHL565" s="33"/>
      <c r="DHM565" s="33"/>
      <c r="DHN565" s="35"/>
      <c r="DHO565" s="33"/>
      <c r="DHR565" s="34"/>
      <c r="DHS565" s="33"/>
      <c r="DHT565" s="33"/>
      <c r="DHU565" s="33"/>
      <c r="DHV565" s="35"/>
      <c r="DHW565" s="33"/>
      <c r="DHZ565" s="34"/>
      <c r="DIA565" s="33"/>
      <c r="DIB565" s="33"/>
      <c r="DIC565" s="33"/>
      <c r="DID565" s="35"/>
      <c r="DIE565" s="33"/>
      <c r="DIH565" s="34"/>
      <c r="DII565" s="33"/>
      <c r="DIJ565" s="33"/>
      <c r="DIK565" s="33"/>
      <c r="DIL565" s="35"/>
      <c r="DIM565" s="33"/>
      <c r="DIP565" s="34"/>
      <c r="DIQ565" s="33"/>
      <c r="DIR565" s="33"/>
      <c r="DIS565" s="33"/>
      <c r="DIT565" s="35"/>
      <c r="DIU565" s="33"/>
      <c r="DIX565" s="34"/>
      <c r="DIY565" s="33"/>
      <c r="DIZ565" s="33"/>
      <c r="DJA565" s="33"/>
      <c r="DJB565" s="35"/>
      <c r="DJC565" s="33"/>
      <c r="DJF565" s="34"/>
      <c r="DJG565" s="33"/>
      <c r="DJH565" s="33"/>
      <c r="DJI565" s="33"/>
      <c r="DJJ565" s="35"/>
      <c r="DJK565" s="33"/>
      <c r="DJN565" s="34"/>
      <c r="DJO565" s="33"/>
      <c r="DJP565" s="33"/>
      <c r="DJQ565" s="33"/>
      <c r="DJR565" s="35"/>
      <c r="DJS565" s="33"/>
      <c r="DJV565" s="34"/>
      <c r="DJW565" s="33"/>
      <c r="DJX565" s="33"/>
      <c r="DJY565" s="33"/>
      <c r="DJZ565" s="35"/>
      <c r="DKA565" s="33"/>
      <c r="DKD565" s="34"/>
      <c r="DKE565" s="33"/>
      <c r="DKF565" s="33"/>
      <c r="DKG565" s="33"/>
      <c r="DKH565" s="35"/>
      <c r="DKI565" s="33"/>
      <c r="DKL565" s="34"/>
      <c r="DKM565" s="33"/>
      <c r="DKN565" s="33"/>
      <c r="DKO565" s="33"/>
      <c r="DKP565" s="35"/>
      <c r="DKQ565" s="33"/>
      <c r="DKT565" s="34"/>
      <c r="DKU565" s="33"/>
      <c r="DKV565" s="33"/>
      <c r="DKW565" s="33"/>
      <c r="DKX565" s="35"/>
      <c r="DKY565" s="33"/>
      <c r="DLB565" s="34"/>
      <c r="DLC565" s="33"/>
      <c r="DLD565" s="33"/>
      <c r="DLE565" s="33"/>
      <c r="DLF565" s="35"/>
      <c r="DLG565" s="33"/>
      <c r="DLJ565" s="34"/>
      <c r="DLK565" s="33"/>
      <c r="DLL565" s="33"/>
      <c r="DLM565" s="33"/>
      <c r="DLN565" s="35"/>
      <c r="DLO565" s="33"/>
      <c r="DLR565" s="34"/>
      <c r="DLS565" s="33"/>
      <c r="DLT565" s="33"/>
      <c r="DLU565" s="33"/>
      <c r="DLV565" s="35"/>
      <c r="DLW565" s="33"/>
      <c r="DLZ565" s="34"/>
      <c r="DMA565" s="33"/>
      <c r="DMB565" s="33"/>
      <c r="DMC565" s="33"/>
      <c r="DMD565" s="35"/>
      <c r="DME565" s="33"/>
      <c r="DMH565" s="34"/>
      <c r="DMI565" s="33"/>
      <c r="DMJ565" s="33"/>
      <c r="DMK565" s="33"/>
      <c r="DML565" s="35"/>
      <c r="DMM565" s="33"/>
      <c r="DMP565" s="34"/>
      <c r="DMQ565" s="33"/>
      <c r="DMR565" s="33"/>
      <c r="DMS565" s="33"/>
      <c r="DMT565" s="35"/>
      <c r="DMU565" s="33"/>
      <c r="DMX565" s="34"/>
      <c r="DMY565" s="33"/>
      <c r="DMZ565" s="33"/>
      <c r="DNA565" s="33"/>
      <c r="DNB565" s="35"/>
      <c r="DNC565" s="33"/>
      <c r="DNF565" s="34"/>
      <c r="DNG565" s="33"/>
      <c r="DNH565" s="33"/>
      <c r="DNI565" s="33"/>
      <c r="DNJ565" s="35"/>
      <c r="DNK565" s="33"/>
      <c r="DNN565" s="34"/>
      <c r="DNO565" s="33"/>
      <c r="DNP565" s="33"/>
      <c r="DNQ565" s="33"/>
      <c r="DNR565" s="35"/>
      <c r="DNS565" s="33"/>
      <c r="DNV565" s="34"/>
      <c r="DNW565" s="33"/>
      <c r="DNX565" s="33"/>
      <c r="DNY565" s="33"/>
      <c r="DNZ565" s="35"/>
      <c r="DOA565" s="33"/>
      <c r="DOD565" s="34"/>
      <c r="DOE565" s="33"/>
      <c r="DOF565" s="33"/>
      <c r="DOG565" s="33"/>
      <c r="DOH565" s="35"/>
      <c r="DOI565" s="33"/>
      <c r="DOL565" s="34"/>
      <c r="DOM565" s="33"/>
      <c r="DON565" s="33"/>
      <c r="DOO565" s="33"/>
      <c r="DOP565" s="35"/>
      <c r="DOQ565" s="33"/>
      <c r="DOT565" s="34"/>
      <c r="DOU565" s="33"/>
      <c r="DOV565" s="33"/>
      <c r="DOW565" s="33"/>
      <c r="DOX565" s="35"/>
      <c r="DOY565" s="33"/>
      <c r="DPB565" s="34"/>
      <c r="DPC565" s="33"/>
      <c r="DPD565" s="33"/>
      <c r="DPE565" s="33"/>
      <c r="DPF565" s="35"/>
      <c r="DPG565" s="33"/>
      <c r="DPJ565" s="34"/>
      <c r="DPK565" s="33"/>
      <c r="DPL565" s="33"/>
      <c r="DPM565" s="33"/>
      <c r="DPN565" s="35"/>
      <c r="DPO565" s="33"/>
      <c r="DPR565" s="34"/>
      <c r="DPS565" s="33"/>
      <c r="DPT565" s="33"/>
      <c r="DPU565" s="33"/>
      <c r="DPV565" s="35"/>
      <c r="DPW565" s="33"/>
      <c r="DPZ565" s="34"/>
      <c r="DQA565" s="33"/>
      <c r="DQB565" s="33"/>
      <c r="DQC565" s="33"/>
      <c r="DQD565" s="35"/>
      <c r="DQE565" s="33"/>
      <c r="DQH565" s="34"/>
      <c r="DQI565" s="33"/>
      <c r="DQJ565" s="33"/>
      <c r="DQK565" s="33"/>
      <c r="DQL565" s="35"/>
      <c r="DQM565" s="33"/>
      <c r="DQP565" s="34"/>
      <c r="DQQ565" s="33"/>
      <c r="DQR565" s="33"/>
      <c r="DQS565" s="33"/>
      <c r="DQT565" s="35"/>
      <c r="DQU565" s="33"/>
      <c r="DQX565" s="34"/>
      <c r="DQY565" s="33"/>
      <c r="DQZ565" s="33"/>
      <c r="DRA565" s="33"/>
      <c r="DRB565" s="35"/>
      <c r="DRC565" s="33"/>
      <c r="DRF565" s="34"/>
      <c r="DRG565" s="33"/>
      <c r="DRH565" s="33"/>
      <c r="DRI565" s="33"/>
      <c r="DRJ565" s="35"/>
      <c r="DRK565" s="33"/>
      <c r="DRN565" s="34"/>
      <c r="DRO565" s="33"/>
      <c r="DRP565" s="33"/>
      <c r="DRQ565" s="33"/>
      <c r="DRR565" s="35"/>
      <c r="DRS565" s="33"/>
      <c r="DRV565" s="34"/>
      <c r="DRW565" s="33"/>
      <c r="DRX565" s="33"/>
      <c r="DRY565" s="33"/>
      <c r="DRZ565" s="35"/>
      <c r="DSA565" s="33"/>
      <c r="DSD565" s="34"/>
      <c r="DSE565" s="33"/>
      <c r="DSF565" s="33"/>
      <c r="DSG565" s="33"/>
      <c r="DSH565" s="35"/>
      <c r="DSI565" s="33"/>
      <c r="DSL565" s="34"/>
      <c r="DSM565" s="33"/>
      <c r="DSN565" s="33"/>
      <c r="DSO565" s="33"/>
      <c r="DSP565" s="35"/>
      <c r="DSQ565" s="33"/>
      <c r="DST565" s="34"/>
      <c r="DSU565" s="33"/>
      <c r="DSV565" s="33"/>
      <c r="DSW565" s="33"/>
      <c r="DSX565" s="35"/>
      <c r="DSY565" s="33"/>
      <c r="DTB565" s="34"/>
      <c r="DTC565" s="33"/>
      <c r="DTD565" s="33"/>
      <c r="DTE565" s="33"/>
      <c r="DTF565" s="35"/>
      <c r="DTG565" s="33"/>
      <c r="DTJ565" s="34"/>
      <c r="DTK565" s="33"/>
      <c r="DTL565" s="33"/>
      <c r="DTM565" s="33"/>
      <c r="DTN565" s="35"/>
      <c r="DTO565" s="33"/>
      <c r="DTR565" s="34"/>
      <c r="DTS565" s="33"/>
      <c r="DTT565" s="33"/>
      <c r="DTU565" s="33"/>
      <c r="DTV565" s="35"/>
      <c r="DTW565" s="33"/>
      <c r="DTZ565" s="34"/>
      <c r="DUA565" s="33"/>
      <c r="DUB565" s="33"/>
      <c r="DUC565" s="33"/>
      <c r="DUD565" s="35"/>
      <c r="DUE565" s="33"/>
      <c r="DUH565" s="34"/>
      <c r="DUI565" s="33"/>
      <c r="DUJ565" s="33"/>
      <c r="DUK565" s="33"/>
      <c r="DUL565" s="35"/>
      <c r="DUM565" s="33"/>
      <c r="DUP565" s="34"/>
      <c r="DUQ565" s="33"/>
      <c r="DUR565" s="33"/>
      <c r="DUS565" s="33"/>
      <c r="DUT565" s="35"/>
      <c r="DUU565" s="33"/>
      <c r="DUX565" s="34"/>
      <c r="DUY565" s="33"/>
      <c r="DUZ565" s="33"/>
      <c r="DVA565" s="33"/>
      <c r="DVB565" s="35"/>
      <c r="DVC565" s="33"/>
      <c r="DVF565" s="34"/>
      <c r="DVG565" s="33"/>
      <c r="DVH565" s="33"/>
      <c r="DVI565" s="33"/>
      <c r="DVJ565" s="35"/>
      <c r="DVK565" s="33"/>
      <c r="DVN565" s="34"/>
      <c r="DVO565" s="33"/>
      <c r="DVP565" s="33"/>
      <c r="DVQ565" s="33"/>
      <c r="DVR565" s="35"/>
      <c r="DVS565" s="33"/>
      <c r="DVV565" s="34"/>
      <c r="DVW565" s="33"/>
      <c r="DVX565" s="33"/>
      <c r="DVY565" s="33"/>
      <c r="DVZ565" s="35"/>
      <c r="DWA565" s="33"/>
      <c r="DWD565" s="34"/>
      <c r="DWE565" s="33"/>
      <c r="DWF565" s="33"/>
      <c r="DWG565" s="33"/>
      <c r="DWH565" s="35"/>
      <c r="DWI565" s="33"/>
      <c r="DWL565" s="34"/>
      <c r="DWM565" s="33"/>
      <c r="DWN565" s="33"/>
      <c r="DWO565" s="33"/>
      <c r="DWP565" s="35"/>
      <c r="DWQ565" s="33"/>
      <c r="DWT565" s="34"/>
      <c r="DWU565" s="33"/>
      <c r="DWV565" s="33"/>
      <c r="DWW565" s="33"/>
      <c r="DWX565" s="35"/>
      <c r="DWY565" s="33"/>
      <c r="DXB565" s="34"/>
      <c r="DXC565" s="33"/>
      <c r="DXD565" s="33"/>
      <c r="DXE565" s="33"/>
      <c r="DXF565" s="35"/>
      <c r="DXG565" s="33"/>
      <c r="DXJ565" s="34"/>
      <c r="DXK565" s="33"/>
      <c r="DXL565" s="33"/>
      <c r="DXM565" s="33"/>
      <c r="DXN565" s="35"/>
      <c r="DXO565" s="33"/>
      <c r="DXR565" s="34"/>
      <c r="DXS565" s="33"/>
      <c r="DXT565" s="33"/>
      <c r="DXU565" s="33"/>
      <c r="DXV565" s="35"/>
      <c r="DXW565" s="33"/>
      <c r="DXZ565" s="34"/>
      <c r="DYA565" s="33"/>
      <c r="DYB565" s="33"/>
      <c r="DYC565" s="33"/>
      <c r="DYD565" s="35"/>
      <c r="DYE565" s="33"/>
      <c r="DYH565" s="34"/>
      <c r="DYI565" s="33"/>
      <c r="DYJ565" s="33"/>
      <c r="DYK565" s="33"/>
      <c r="DYL565" s="35"/>
      <c r="DYM565" s="33"/>
      <c r="DYP565" s="34"/>
      <c r="DYQ565" s="33"/>
      <c r="DYR565" s="33"/>
      <c r="DYS565" s="33"/>
      <c r="DYT565" s="35"/>
      <c r="DYU565" s="33"/>
      <c r="DYX565" s="34"/>
      <c r="DYY565" s="33"/>
      <c r="DYZ565" s="33"/>
      <c r="DZA565" s="33"/>
      <c r="DZB565" s="35"/>
      <c r="DZC565" s="33"/>
      <c r="DZF565" s="34"/>
      <c r="DZG565" s="33"/>
      <c r="DZH565" s="33"/>
      <c r="DZI565" s="33"/>
      <c r="DZJ565" s="35"/>
      <c r="DZK565" s="33"/>
      <c r="DZN565" s="34"/>
      <c r="DZO565" s="33"/>
      <c r="DZP565" s="33"/>
      <c r="DZQ565" s="33"/>
      <c r="DZR565" s="35"/>
      <c r="DZS565" s="33"/>
      <c r="DZV565" s="34"/>
      <c r="DZW565" s="33"/>
      <c r="DZX565" s="33"/>
      <c r="DZY565" s="33"/>
      <c r="DZZ565" s="35"/>
      <c r="EAA565" s="33"/>
      <c r="EAD565" s="34"/>
      <c r="EAE565" s="33"/>
      <c r="EAF565" s="33"/>
      <c r="EAG565" s="33"/>
      <c r="EAH565" s="35"/>
      <c r="EAI565" s="33"/>
      <c r="EAL565" s="34"/>
      <c r="EAM565" s="33"/>
      <c r="EAN565" s="33"/>
      <c r="EAO565" s="33"/>
      <c r="EAP565" s="35"/>
      <c r="EAQ565" s="33"/>
      <c r="EAT565" s="34"/>
      <c r="EAU565" s="33"/>
      <c r="EAV565" s="33"/>
      <c r="EAW565" s="33"/>
      <c r="EAX565" s="35"/>
      <c r="EAY565" s="33"/>
      <c r="EBB565" s="34"/>
      <c r="EBC565" s="33"/>
      <c r="EBD565" s="33"/>
      <c r="EBE565" s="33"/>
      <c r="EBF565" s="35"/>
      <c r="EBG565" s="33"/>
      <c r="EBJ565" s="34"/>
      <c r="EBK565" s="33"/>
      <c r="EBL565" s="33"/>
      <c r="EBM565" s="33"/>
      <c r="EBN565" s="35"/>
      <c r="EBO565" s="33"/>
      <c r="EBR565" s="34"/>
      <c r="EBS565" s="33"/>
      <c r="EBT565" s="33"/>
      <c r="EBU565" s="33"/>
      <c r="EBV565" s="35"/>
      <c r="EBW565" s="33"/>
      <c r="EBZ565" s="34"/>
      <c r="ECA565" s="33"/>
      <c r="ECB565" s="33"/>
      <c r="ECC565" s="33"/>
      <c r="ECD565" s="35"/>
      <c r="ECE565" s="33"/>
      <c r="ECH565" s="34"/>
      <c r="ECI565" s="33"/>
      <c r="ECJ565" s="33"/>
      <c r="ECK565" s="33"/>
      <c r="ECL565" s="35"/>
      <c r="ECM565" s="33"/>
      <c r="ECP565" s="34"/>
      <c r="ECQ565" s="33"/>
      <c r="ECR565" s="33"/>
      <c r="ECS565" s="33"/>
      <c r="ECT565" s="35"/>
      <c r="ECU565" s="33"/>
      <c r="ECX565" s="34"/>
      <c r="ECY565" s="33"/>
      <c r="ECZ565" s="33"/>
      <c r="EDA565" s="33"/>
      <c r="EDB565" s="35"/>
      <c r="EDC565" s="33"/>
      <c r="EDF565" s="34"/>
      <c r="EDG565" s="33"/>
      <c r="EDH565" s="33"/>
      <c r="EDI565" s="33"/>
      <c r="EDJ565" s="35"/>
      <c r="EDK565" s="33"/>
      <c r="EDN565" s="34"/>
      <c r="EDO565" s="33"/>
      <c r="EDP565" s="33"/>
      <c r="EDQ565" s="33"/>
      <c r="EDR565" s="35"/>
      <c r="EDS565" s="33"/>
      <c r="EDV565" s="34"/>
      <c r="EDW565" s="33"/>
      <c r="EDX565" s="33"/>
      <c r="EDY565" s="33"/>
      <c r="EDZ565" s="35"/>
      <c r="EEA565" s="33"/>
      <c r="EED565" s="34"/>
      <c r="EEE565" s="33"/>
      <c r="EEF565" s="33"/>
      <c r="EEG565" s="33"/>
      <c r="EEH565" s="35"/>
      <c r="EEI565" s="33"/>
      <c r="EEL565" s="34"/>
      <c r="EEM565" s="33"/>
      <c r="EEN565" s="33"/>
      <c r="EEO565" s="33"/>
      <c r="EEP565" s="35"/>
      <c r="EEQ565" s="33"/>
      <c r="EET565" s="34"/>
      <c r="EEU565" s="33"/>
      <c r="EEV565" s="33"/>
      <c r="EEW565" s="33"/>
      <c r="EEX565" s="35"/>
      <c r="EEY565" s="33"/>
      <c r="EFB565" s="34"/>
      <c r="EFC565" s="33"/>
      <c r="EFD565" s="33"/>
      <c r="EFE565" s="33"/>
      <c r="EFF565" s="35"/>
      <c r="EFG565" s="33"/>
      <c r="EFJ565" s="34"/>
      <c r="EFK565" s="33"/>
      <c r="EFL565" s="33"/>
      <c r="EFM565" s="33"/>
      <c r="EFN565" s="35"/>
      <c r="EFO565" s="33"/>
      <c r="EFR565" s="34"/>
      <c r="EFS565" s="33"/>
      <c r="EFT565" s="33"/>
      <c r="EFU565" s="33"/>
      <c r="EFV565" s="35"/>
      <c r="EFW565" s="33"/>
      <c r="EFZ565" s="34"/>
      <c r="EGA565" s="33"/>
      <c r="EGB565" s="33"/>
      <c r="EGC565" s="33"/>
      <c r="EGD565" s="35"/>
      <c r="EGE565" s="33"/>
      <c r="EGH565" s="34"/>
      <c r="EGI565" s="33"/>
      <c r="EGJ565" s="33"/>
      <c r="EGK565" s="33"/>
      <c r="EGL565" s="35"/>
      <c r="EGM565" s="33"/>
      <c r="EGP565" s="34"/>
      <c r="EGQ565" s="33"/>
      <c r="EGR565" s="33"/>
      <c r="EGS565" s="33"/>
      <c r="EGT565" s="35"/>
      <c r="EGU565" s="33"/>
      <c r="EGX565" s="34"/>
      <c r="EGY565" s="33"/>
      <c r="EGZ565" s="33"/>
      <c r="EHA565" s="33"/>
      <c r="EHB565" s="35"/>
      <c r="EHC565" s="33"/>
      <c r="EHF565" s="34"/>
      <c r="EHG565" s="33"/>
      <c r="EHH565" s="33"/>
      <c r="EHI565" s="33"/>
      <c r="EHJ565" s="35"/>
      <c r="EHK565" s="33"/>
      <c r="EHN565" s="34"/>
      <c r="EHO565" s="33"/>
      <c r="EHP565" s="33"/>
      <c r="EHQ565" s="33"/>
      <c r="EHR565" s="35"/>
      <c r="EHS565" s="33"/>
      <c r="EHV565" s="34"/>
      <c r="EHW565" s="33"/>
      <c r="EHX565" s="33"/>
      <c r="EHY565" s="33"/>
      <c r="EHZ565" s="35"/>
      <c r="EIA565" s="33"/>
      <c r="EID565" s="34"/>
      <c r="EIE565" s="33"/>
      <c r="EIF565" s="33"/>
      <c r="EIG565" s="33"/>
      <c r="EIH565" s="35"/>
      <c r="EII565" s="33"/>
      <c r="EIL565" s="34"/>
      <c r="EIM565" s="33"/>
      <c r="EIN565" s="33"/>
      <c r="EIO565" s="33"/>
      <c r="EIP565" s="35"/>
      <c r="EIQ565" s="33"/>
      <c r="EIT565" s="34"/>
      <c r="EIU565" s="33"/>
      <c r="EIV565" s="33"/>
      <c r="EIW565" s="33"/>
      <c r="EIX565" s="35"/>
      <c r="EIY565" s="33"/>
      <c r="EJB565" s="34"/>
      <c r="EJC565" s="33"/>
      <c r="EJD565" s="33"/>
      <c r="EJE565" s="33"/>
      <c r="EJF565" s="35"/>
      <c r="EJG565" s="33"/>
      <c r="EJJ565" s="34"/>
      <c r="EJK565" s="33"/>
      <c r="EJL565" s="33"/>
      <c r="EJM565" s="33"/>
      <c r="EJN565" s="35"/>
      <c r="EJO565" s="33"/>
      <c r="EJR565" s="34"/>
      <c r="EJS565" s="33"/>
      <c r="EJT565" s="33"/>
      <c r="EJU565" s="33"/>
      <c r="EJV565" s="35"/>
      <c r="EJW565" s="33"/>
      <c r="EJZ565" s="34"/>
      <c r="EKA565" s="33"/>
      <c r="EKB565" s="33"/>
      <c r="EKC565" s="33"/>
      <c r="EKD565" s="35"/>
      <c r="EKE565" s="33"/>
      <c r="EKH565" s="34"/>
      <c r="EKI565" s="33"/>
      <c r="EKJ565" s="33"/>
      <c r="EKK565" s="33"/>
      <c r="EKL565" s="35"/>
      <c r="EKM565" s="33"/>
      <c r="EKP565" s="34"/>
      <c r="EKQ565" s="33"/>
      <c r="EKR565" s="33"/>
      <c r="EKS565" s="33"/>
      <c r="EKT565" s="35"/>
      <c r="EKU565" s="33"/>
      <c r="EKX565" s="34"/>
      <c r="EKY565" s="33"/>
      <c r="EKZ565" s="33"/>
      <c r="ELA565" s="33"/>
      <c r="ELB565" s="35"/>
      <c r="ELC565" s="33"/>
      <c r="ELF565" s="34"/>
      <c r="ELG565" s="33"/>
      <c r="ELH565" s="33"/>
      <c r="ELI565" s="33"/>
      <c r="ELJ565" s="35"/>
      <c r="ELK565" s="33"/>
      <c r="ELN565" s="34"/>
      <c r="ELO565" s="33"/>
      <c r="ELP565" s="33"/>
      <c r="ELQ565" s="33"/>
      <c r="ELR565" s="35"/>
      <c r="ELS565" s="33"/>
      <c r="ELV565" s="34"/>
      <c r="ELW565" s="33"/>
      <c r="ELX565" s="33"/>
      <c r="ELY565" s="33"/>
      <c r="ELZ565" s="35"/>
      <c r="EMA565" s="33"/>
      <c r="EMD565" s="34"/>
      <c r="EME565" s="33"/>
      <c r="EMF565" s="33"/>
      <c r="EMG565" s="33"/>
      <c r="EMH565" s="35"/>
      <c r="EMI565" s="33"/>
      <c r="EML565" s="34"/>
      <c r="EMM565" s="33"/>
      <c r="EMN565" s="33"/>
      <c r="EMO565" s="33"/>
      <c r="EMP565" s="35"/>
      <c r="EMQ565" s="33"/>
      <c r="EMT565" s="34"/>
      <c r="EMU565" s="33"/>
      <c r="EMV565" s="33"/>
      <c r="EMW565" s="33"/>
      <c r="EMX565" s="35"/>
      <c r="EMY565" s="33"/>
      <c r="ENB565" s="34"/>
      <c r="ENC565" s="33"/>
      <c r="END565" s="33"/>
      <c r="ENE565" s="33"/>
      <c r="ENF565" s="35"/>
      <c r="ENG565" s="33"/>
      <c r="ENJ565" s="34"/>
      <c r="ENK565" s="33"/>
      <c r="ENL565" s="33"/>
      <c r="ENM565" s="33"/>
      <c r="ENN565" s="35"/>
      <c r="ENO565" s="33"/>
      <c r="ENR565" s="34"/>
      <c r="ENS565" s="33"/>
      <c r="ENT565" s="33"/>
      <c r="ENU565" s="33"/>
      <c r="ENV565" s="35"/>
      <c r="ENW565" s="33"/>
      <c r="ENZ565" s="34"/>
      <c r="EOA565" s="33"/>
      <c r="EOB565" s="33"/>
      <c r="EOC565" s="33"/>
      <c r="EOD565" s="35"/>
      <c r="EOE565" s="33"/>
      <c r="EOH565" s="34"/>
      <c r="EOI565" s="33"/>
      <c r="EOJ565" s="33"/>
      <c r="EOK565" s="33"/>
      <c r="EOL565" s="35"/>
      <c r="EOM565" s="33"/>
      <c r="EOP565" s="34"/>
      <c r="EOQ565" s="33"/>
      <c r="EOR565" s="33"/>
      <c r="EOS565" s="33"/>
      <c r="EOT565" s="35"/>
      <c r="EOU565" s="33"/>
      <c r="EOX565" s="34"/>
      <c r="EOY565" s="33"/>
      <c r="EOZ565" s="33"/>
      <c r="EPA565" s="33"/>
      <c r="EPB565" s="35"/>
      <c r="EPC565" s="33"/>
      <c r="EPF565" s="34"/>
      <c r="EPG565" s="33"/>
      <c r="EPH565" s="33"/>
      <c r="EPI565" s="33"/>
      <c r="EPJ565" s="35"/>
      <c r="EPK565" s="33"/>
      <c r="EPN565" s="34"/>
      <c r="EPO565" s="33"/>
      <c r="EPP565" s="33"/>
      <c r="EPQ565" s="33"/>
      <c r="EPR565" s="35"/>
      <c r="EPS565" s="33"/>
      <c r="EPV565" s="34"/>
      <c r="EPW565" s="33"/>
      <c r="EPX565" s="33"/>
      <c r="EPY565" s="33"/>
      <c r="EPZ565" s="35"/>
      <c r="EQA565" s="33"/>
      <c r="EQD565" s="34"/>
      <c r="EQE565" s="33"/>
      <c r="EQF565" s="33"/>
      <c r="EQG565" s="33"/>
      <c r="EQH565" s="35"/>
      <c r="EQI565" s="33"/>
      <c r="EQL565" s="34"/>
      <c r="EQM565" s="33"/>
      <c r="EQN565" s="33"/>
      <c r="EQO565" s="33"/>
      <c r="EQP565" s="35"/>
      <c r="EQQ565" s="33"/>
      <c r="EQT565" s="34"/>
      <c r="EQU565" s="33"/>
      <c r="EQV565" s="33"/>
      <c r="EQW565" s="33"/>
      <c r="EQX565" s="35"/>
      <c r="EQY565" s="33"/>
      <c r="ERB565" s="34"/>
      <c r="ERC565" s="33"/>
      <c r="ERD565" s="33"/>
      <c r="ERE565" s="33"/>
      <c r="ERF565" s="35"/>
      <c r="ERG565" s="33"/>
      <c r="ERJ565" s="34"/>
      <c r="ERK565" s="33"/>
      <c r="ERL565" s="33"/>
      <c r="ERM565" s="33"/>
      <c r="ERN565" s="35"/>
      <c r="ERO565" s="33"/>
      <c r="ERR565" s="34"/>
      <c r="ERS565" s="33"/>
      <c r="ERT565" s="33"/>
      <c r="ERU565" s="33"/>
      <c r="ERV565" s="35"/>
      <c r="ERW565" s="33"/>
      <c r="ERZ565" s="34"/>
      <c r="ESA565" s="33"/>
      <c r="ESB565" s="33"/>
      <c r="ESC565" s="33"/>
      <c r="ESD565" s="35"/>
      <c r="ESE565" s="33"/>
      <c r="ESH565" s="34"/>
      <c r="ESI565" s="33"/>
      <c r="ESJ565" s="33"/>
      <c r="ESK565" s="33"/>
      <c r="ESL565" s="35"/>
      <c r="ESM565" s="33"/>
      <c r="ESP565" s="34"/>
      <c r="ESQ565" s="33"/>
      <c r="ESR565" s="33"/>
      <c r="ESS565" s="33"/>
      <c r="EST565" s="35"/>
      <c r="ESU565" s="33"/>
      <c r="ESX565" s="34"/>
      <c r="ESY565" s="33"/>
      <c r="ESZ565" s="33"/>
      <c r="ETA565" s="33"/>
      <c r="ETB565" s="35"/>
      <c r="ETC565" s="33"/>
      <c r="ETF565" s="34"/>
      <c r="ETG565" s="33"/>
      <c r="ETH565" s="33"/>
      <c r="ETI565" s="33"/>
      <c r="ETJ565" s="35"/>
      <c r="ETK565" s="33"/>
      <c r="ETN565" s="34"/>
      <c r="ETO565" s="33"/>
      <c r="ETP565" s="33"/>
      <c r="ETQ565" s="33"/>
      <c r="ETR565" s="35"/>
      <c r="ETS565" s="33"/>
      <c r="ETV565" s="34"/>
      <c r="ETW565" s="33"/>
      <c r="ETX565" s="33"/>
      <c r="ETY565" s="33"/>
      <c r="ETZ565" s="35"/>
      <c r="EUA565" s="33"/>
      <c r="EUD565" s="34"/>
      <c r="EUE565" s="33"/>
      <c r="EUF565" s="33"/>
      <c r="EUG565" s="33"/>
      <c r="EUH565" s="35"/>
      <c r="EUI565" s="33"/>
      <c r="EUL565" s="34"/>
      <c r="EUM565" s="33"/>
      <c r="EUN565" s="33"/>
      <c r="EUO565" s="33"/>
      <c r="EUP565" s="35"/>
      <c r="EUQ565" s="33"/>
      <c r="EUT565" s="34"/>
      <c r="EUU565" s="33"/>
      <c r="EUV565" s="33"/>
      <c r="EUW565" s="33"/>
      <c r="EUX565" s="35"/>
      <c r="EUY565" s="33"/>
      <c r="EVB565" s="34"/>
      <c r="EVC565" s="33"/>
      <c r="EVD565" s="33"/>
      <c r="EVE565" s="33"/>
      <c r="EVF565" s="35"/>
      <c r="EVG565" s="33"/>
      <c r="EVJ565" s="34"/>
      <c r="EVK565" s="33"/>
      <c r="EVL565" s="33"/>
      <c r="EVM565" s="33"/>
      <c r="EVN565" s="35"/>
      <c r="EVO565" s="33"/>
      <c r="EVR565" s="34"/>
      <c r="EVS565" s="33"/>
      <c r="EVT565" s="33"/>
      <c r="EVU565" s="33"/>
      <c r="EVV565" s="35"/>
      <c r="EVW565" s="33"/>
      <c r="EVZ565" s="34"/>
      <c r="EWA565" s="33"/>
      <c r="EWB565" s="33"/>
      <c r="EWC565" s="33"/>
      <c r="EWD565" s="35"/>
      <c r="EWE565" s="33"/>
      <c r="EWH565" s="34"/>
      <c r="EWI565" s="33"/>
      <c r="EWJ565" s="33"/>
      <c r="EWK565" s="33"/>
      <c r="EWL565" s="35"/>
      <c r="EWM565" s="33"/>
      <c r="EWP565" s="34"/>
      <c r="EWQ565" s="33"/>
      <c r="EWR565" s="33"/>
      <c r="EWS565" s="33"/>
      <c r="EWT565" s="35"/>
      <c r="EWU565" s="33"/>
      <c r="EWX565" s="34"/>
      <c r="EWY565" s="33"/>
      <c r="EWZ565" s="33"/>
      <c r="EXA565" s="33"/>
      <c r="EXB565" s="35"/>
      <c r="EXC565" s="33"/>
      <c r="EXF565" s="34"/>
      <c r="EXG565" s="33"/>
      <c r="EXH565" s="33"/>
      <c r="EXI565" s="33"/>
      <c r="EXJ565" s="35"/>
      <c r="EXK565" s="33"/>
      <c r="EXN565" s="34"/>
      <c r="EXO565" s="33"/>
      <c r="EXP565" s="33"/>
      <c r="EXQ565" s="33"/>
      <c r="EXR565" s="35"/>
      <c r="EXS565" s="33"/>
      <c r="EXV565" s="34"/>
      <c r="EXW565" s="33"/>
      <c r="EXX565" s="33"/>
      <c r="EXY565" s="33"/>
      <c r="EXZ565" s="35"/>
      <c r="EYA565" s="33"/>
      <c r="EYD565" s="34"/>
      <c r="EYE565" s="33"/>
      <c r="EYF565" s="33"/>
      <c r="EYG565" s="33"/>
      <c r="EYH565" s="35"/>
      <c r="EYI565" s="33"/>
      <c r="EYL565" s="34"/>
      <c r="EYM565" s="33"/>
      <c r="EYN565" s="33"/>
      <c r="EYO565" s="33"/>
      <c r="EYP565" s="35"/>
      <c r="EYQ565" s="33"/>
      <c r="EYT565" s="34"/>
      <c r="EYU565" s="33"/>
      <c r="EYV565" s="33"/>
      <c r="EYW565" s="33"/>
      <c r="EYX565" s="35"/>
      <c r="EYY565" s="33"/>
      <c r="EZB565" s="34"/>
      <c r="EZC565" s="33"/>
      <c r="EZD565" s="33"/>
      <c r="EZE565" s="33"/>
      <c r="EZF565" s="35"/>
      <c r="EZG565" s="33"/>
      <c r="EZJ565" s="34"/>
      <c r="EZK565" s="33"/>
      <c r="EZL565" s="33"/>
      <c r="EZM565" s="33"/>
      <c r="EZN565" s="35"/>
      <c r="EZO565" s="33"/>
      <c r="EZR565" s="34"/>
      <c r="EZS565" s="33"/>
      <c r="EZT565" s="33"/>
      <c r="EZU565" s="33"/>
      <c r="EZV565" s="35"/>
      <c r="EZW565" s="33"/>
      <c r="EZZ565" s="34"/>
      <c r="FAA565" s="33"/>
      <c r="FAB565" s="33"/>
      <c r="FAC565" s="33"/>
      <c r="FAD565" s="35"/>
      <c r="FAE565" s="33"/>
      <c r="FAH565" s="34"/>
      <c r="FAI565" s="33"/>
      <c r="FAJ565" s="33"/>
      <c r="FAK565" s="33"/>
      <c r="FAL565" s="35"/>
      <c r="FAM565" s="33"/>
      <c r="FAP565" s="34"/>
      <c r="FAQ565" s="33"/>
      <c r="FAR565" s="33"/>
      <c r="FAS565" s="33"/>
      <c r="FAT565" s="35"/>
      <c r="FAU565" s="33"/>
      <c r="FAX565" s="34"/>
      <c r="FAY565" s="33"/>
      <c r="FAZ565" s="33"/>
      <c r="FBA565" s="33"/>
      <c r="FBB565" s="35"/>
      <c r="FBC565" s="33"/>
      <c r="FBF565" s="34"/>
      <c r="FBG565" s="33"/>
      <c r="FBH565" s="33"/>
      <c r="FBI565" s="33"/>
      <c r="FBJ565" s="35"/>
      <c r="FBK565" s="33"/>
      <c r="FBN565" s="34"/>
      <c r="FBO565" s="33"/>
      <c r="FBP565" s="33"/>
      <c r="FBQ565" s="33"/>
      <c r="FBR565" s="35"/>
      <c r="FBS565" s="33"/>
      <c r="FBV565" s="34"/>
      <c r="FBW565" s="33"/>
      <c r="FBX565" s="33"/>
      <c r="FBY565" s="33"/>
      <c r="FBZ565" s="35"/>
      <c r="FCA565" s="33"/>
      <c r="FCD565" s="34"/>
      <c r="FCE565" s="33"/>
      <c r="FCF565" s="33"/>
      <c r="FCG565" s="33"/>
      <c r="FCH565" s="35"/>
      <c r="FCI565" s="33"/>
      <c r="FCL565" s="34"/>
      <c r="FCM565" s="33"/>
      <c r="FCN565" s="33"/>
      <c r="FCO565" s="33"/>
      <c r="FCP565" s="35"/>
      <c r="FCQ565" s="33"/>
      <c r="FCT565" s="34"/>
      <c r="FCU565" s="33"/>
      <c r="FCV565" s="33"/>
      <c r="FCW565" s="33"/>
      <c r="FCX565" s="35"/>
      <c r="FCY565" s="33"/>
      <c r="FDB565" s="34"/>
      <c r="FDC565" s="33"/>
      <c r="FDD565" s="33"/>
      <c r="FDE565" s="33"/>
      <c r="FDF565" s="35"/>
      <c r="FDG565" s="33"/>
      <c r="FDJ565" s="34"/>
      <c r="FDK565" s="33"/>
      <c r="FDL565" s="33"/>
      <c r="FDM565" s="33"/>
      <c r="FDN565" s="35"/>
      <c r="FDO565" s="33"/>
      <c r="FDR565" s="34"/>
      <c r="FDS565" s="33"/>
      <c r="FDT565" s="33"/>
      <c r="FDU565" s="33"/>
      <c r="FDV565" s="35"/>
      <c r="FDW565" s="33"/>
      <c r="FDZ565" s="34"/>
      <c r="FEA565" s="33"/>
      <c r="FEB565" s="33"/>
      <c r="FEC565" s="33"/>
      <c r="FED565" s="35"/>
      <c r="FEE565" s="33"/>
      <c r="FEH565" s="34"/>
      <c r="FEI565" s="33"/>
      <c r="FEJ565" s="33"/>
      <c r="FEK565" s="33"/>
      <c r="FEL565" s="35"/>
      <c r="FEM565" s="33"/>
      <c r="FEP565" s="34"/>
      <c r="FEQ565" s="33"/>
      <c r="FER565" s="33"/>
      <c r="FES565" s="33"/>
      <c r="FET565" s="35"/>
      <c r="FEU565" s="33"/>
      <c r="FEX565" s="34"/>
      <c r="FEY565" s="33"/>
      <c r="FEZ565" s="33"/>
      <c r="FFA565" s="33"/>
      <c r="FFB565" s="35"/>
      <c r="FFC565" s="33"/>
      <c r="FFF565" s="34"/>
      <c r="FFG565" s="33"/>
      <c r="FFH565" s="33"/>
      <c r="FFI565" s="33"/>
      <c r="FFJ565" s="35"/>
      <c r="FFK565" s="33"/>
      <c r="FFN565" s="34"/>
      <c r="FFO565" s="33"/>
      <c r="FFP565" s="33"/>
      <c r="FFQ565" s="33"/>
      <c r="FFR565" s="35"/>
      <c r="FFS565" s="33"/>
      <c r="FFV565" s="34"/>
      <c r="FFW565" s="33"/>
      <c r="FFX565" s="33"/>
      <c r="FFY565" s="33"/>
      <c r="FFZ565" s="35"/>
      <c r="FGA565" s="33"/>
      <c r="FGD565" s="34"/>
      <c r="FGE565" s="33"/>
      <c r="FGF565" s="33"/>
      <c r="FGG565" s="33"/>
      <c r="FGH565" s="35"/>
      <c r="FGI565" s="33"/>
      <c r="FGL565" s="34"/>
      <c r="FGM565" s="33"/>
      <c r="FGN565" s="33"/>
      <c r="FGO565" s="33"/>
      <c r="FGP565" s="35"/>
      <c r="FGQ565" s="33"/>
      <c r="FGT565" s="34"/>
      <c r="FGU565" s="33"/>
      <c r="FGV565" s="33"/>
      <c r="FGW565" s="33"/>
      <c r="FGX565" s="35"/>
      <c r="FGY565" s="33"/>
      <c r="FHB565" s="34"/>
      <c r="FHC565" s="33"/>
      <c r="FHD565" s="33"/>
      <c r="FHE565" s="33"/>
      <c r="FHF565" s="35"/>
      <c r="FHG565" s="33"/>
      <c r="FHJ565" s="34"/>
      <c r="FHK565" s="33"/>
      <c r="FHL565" s="33"/>
      <c r="FHM565" s="33"/>
      <c r="FHN565" s="35"/>
      <c r="FHO565" s="33"/>
      <c r="FHR565" s="34"/>
      <c r="FHS565" s="33"/>
      <c r="FHT565" s="33"/>
      <c r="FHU565" s="33"/>
      <c r="FHV565" s="35"/>
      <c r="FHW565" s="33"/>
      <c r="FHZ565" s="34"/>
      <c r="FIA565" s="33"/>
      <c r="FIB565" s="33"/>
      <c r="FIC565" s="33"/>
      <c r="FID565" s="35"/>
      <c r="FIE565" s="33"/>
      <c r="FIH565" s="34"/>
      <c r="FII565" s="33"/>
      <c r="FIJ565" s="33"/>
      <c r="FIK565" s="33"/>
      <c r="FIL565" s="35"/>
      <c r="FIM565" s="33"/>
      <c r="FIP565" s="34"/>
      <c r="FIQ565" s="33"/>
      <c r="FIR565" s="33"/>
      <c r="FIS565" s="33"/>
      <c r="FIT565" s="35"/>
      <c r="FIU565" s="33"/>
      <c r="FIX565" s="34"/>
      <c r="FIY565" s="33"/>
      <c r="FIZ565" s="33"/>
      <c r="FJA565" s="33"/>
      <c r="FJB565" s="35"/>
      <c r="FJC565" s="33"/>
      <c r="FJF565" s="34"/>
      <c r="FJG565" s="33"/>
      <c r="FJH565" s="33"/>
      <c r="FJI565" s="33"/>
      <c r="FJJ565" s="35"/>
      <c r="FJK565" s="33"/>
      <c r="FJN565" s="34"/>
      <c r="FJO565" s="33"/>
      <c r="FJP565" s="33"/>
      <c r="FJQ565" s="33"/>
      <c r="FJR565" s="35"/>
      <c r="FJS565" s="33"/>
      <c r="FJV565" s="34"/>
      <c r="FJW565" s="33"/>
      <c r="FJX565" s="33"/>
      <c r="FJY565" s="33"/>
      <c r="FJZ565" s="35"/>
      <c r="FKA565" s="33"/>
      <c r="FKD565" s="34"/>
      <c r="FKE565" s="33"/>
      <c r="FKF565" s="33"/>
      <c r="FKG565" s="33"/>
      <c r="FKH565" s="35"/>
      <c r="FKI565" s="33"/>
      <c r="FKL565" s="34"/>
      <c r="FKM565" s="33"/>
      <c r="FKN565" s="33"/>
      <c r="FKO565" s="33"/>
      <c r="FKP565" s="35"/>
      <c r="FKQ565" s="33"/>
      <c r="FKT565" s="34"/>
      <c r="FKU565" s="33"/>
      <c r="FKV565" s="33"/>
      <c r="FKW565" s="33"/>
      <c r="FKX565" s="35"/>
      <c r="FKY565" s="33"/>
      <c r="FLB565" s="34"/>
      <c r="FLC565" s="33"/>
      <c r="FLD565" s="33"/>
      <c r="FLE565" s="33"/>
      <c r="FLF565" s="35"/>
      <c r="FLG565" s="33"/>
      <c r="FLJ565" s="34"/>
      <c r="FLK565" s="33"/>
      <c r="FLL565" s="33"/>
      <c r="FLM565" s="33"/>
      <c r="FLN565" s="35"/>
      <c r="FLO565" s="33"/>
      <c r="FLR565" s="34"/>
      <c r="FLS565" s="33"/>
      <c r="FLT565" s="33"/>
      <c r="FLU565" s="33"/>
      <c r="FLV565" s="35"/>
      <c r="FLW565" s="33"/>
      <c r="FLZ565" s="34"/>
      <c r="FMA565" s="33"/>
      <c r="FMB565" s="33"/>
      <c r="FMC565" s="33"/>
      <c r="FMD565" s="35"/>
      <c r="FME565" s="33"/>
      <c r="FMH565" s="34"/>
      <c r="FMI565" s="33"/>
      <c r="FMJ565" s="33"/>
      <c r="FMK565" s="33"/>
      <c r="FML565" s="35"/>
      <c r="FMM565" s="33"/>
      <c r="FMP565" s="34"/>
      <c r="FMQ565" s="33"/>
      <c r="FMR565" s="33"/>
      <c r="FMS565" s="33"/>
      <c r="FMT565" s="35"/>
      <c r="FMU565" s="33"/>
      <c r="FMX565" s="34"/>
      <c r="FMY565" s="33"/>
      <c r="FMZ565" s="33"/>
      <c r="FNA565" s="33"/>
      <c r="FNB565" s="35"/>
      <c r="FNC565" s="33"/>
      <c r="FNF565" s="34"/>
      <c r="FNG565" s="33"/>
      <c r="FNH565" s="33"/>
      <c r="FNI565" s="33"/>
      <c r="FNJ565" s="35"/>
      <c r="FNK565" s="33"/>
      <c r="FNN565" s="34"/>
      <c r="FNO565" s="33"/>
      <c r="FNP565" s="33"/>
      <c r="FNQ565" s="33"/>
      <c r="FNR565" s="35"/>
      <c r="FNS565" s="33"/>
      <c r="FNV565" s="34"/>
      <c r="FNW565" s="33"/>
      <c r="FNX565" s="33"/>
      <c r="FNY565" s="33"/>
      <c r="FNZ565" s="35"/>
      <c r="FOA565" s="33"/>
      <c r="FOD565" s="34"/>
      <c r="FOE565" s="33"/>
      <c r="FOF565" s="33"/>
      <c r="FOG565" s="33"/>
      <c r="FOH565" s="35"/>
      <c r="FOI565" s="33"/>
      <c r="FOL565" s="34"/>
      <c r="FOM565" s="33"/>
      <c r="FON565" s="33"/>
      <c r="FOO565" s="33"/>
      <c r="FOP565" s="35"/>
      <c r="FOQ565" s="33"/>
      <c r="FOT565" s="34"/>
      <c r="FOU565" s="33"/>
      <c r="FOV565" s="33"/>
      <c r="FOW565" s="33"/>
      <c r="FOX565" s="35"/>
      <c r="FOY565" s="33"/>
      <c r="FPB565" s="34"/>
      <c r="FPC565" s="33"/>
      <c r="FPD565" s="33"/>
      <c r="FPE565" s="33"/>
      <c r="FPF565" s="35"/>
      <c r="FPG565" s="33"/>
      <c r="FPJ565" s="34"/>
      <c r="FPK565" s="33"/>
      <c r="FPL565" s="33"/>
      <c r="FPM565" s="33"/>
      <c r="FPN565" s="35"/>
      <c r="FPO565" s="33"/>
      <c r="FPR565" s="34"/>
      <c r="FPS565" s="33"/>
      <c r="FPT565" s="33"/>
      <c r="FPU565" s="33"/>
      <c r="FPV565" s="35"/>
      <c r="FPW565" s="33"/>
      <c r="FPZ565" s="34"/>
      <c r="FQA565" s="33"/>
      <c r="FQB565" s="33"/>
      <c r="FQC565" s="33"/>
      <c r="FQD565" s="35"/>
      <c r="FQE565" s="33"/>
      <c r="FQH565" s="34"/>
      <c r="FQI565" s="33"/>
      <c r="FQJ565" s="33"/>
      <c r="FQK565" s="33"/>
      <c r="FQL565" s="35"/>
      <c r="FQM565" s="33"/>
      <c r="FQP565" s="34"/>
      <c r="FQQ565" s="33"/>
      <c r="FQR565" s="33"/>
      <c r="FQS565" s="33"/>
      <c r="FQT565" s="35"/>
      <c r="FQU565" s="33"/>
      <c r="FQX565" s="34"/>
      <c r="FQY565" s="33"/>
      <c r="FQZ565" s="33"/>
      <c r="FRA565" s="33"/>
      <c r="FRB565" s="35"/>
      <c r="FRC565" s="33"/>
      <c r="FRF565" s="34"/>
      <c r="FRG565" s="33"/>
      <c r="FRH565" s="33"/>
      <c r="FRI565" s="33"/>
      <c r="FRJ565" s="35"/>
      <c r="FRK565" s="33"/>
      <c r="FRN565" s="34"/>
      <c r="FRO565" s="33"/>
      <c r="FRP565" s="33"/>
      <c r="FRQ565" s="33"/>
      <c r="FRR565" s="35"/>
      <c r="FRS565" s="33"/>
      <c r="FRV565" s="34"/>
      <c r="FRW565" s="33"/>
      <c r="FRX565" s="33"/>
      <c r="FRY565" s="33"/>
      <c r="FRZ565" s="35"/>
      <c r="FSA565" s="33"/>
      <c r="FSD565" s="34"/>
      <c r="FSE565" s="33"/>
      <c r="FSF565" s="33"/>
      <c r="FSG565" s="33"/>
      <c r="FSH565" s="35"/>
      <c r="FSI565" s="33"/>
      <c r="FSL565" s="34"/>
      <c r="FSM565" s="33"/>
      <c r="FSN565" s="33"/>
      <c r="FSO565" s="33"/>
      <c r="FSP565" s="35"/>
      <c r="FSQ565" s="33"/>
      <c r="FST565" s="34"/>
      <c r="FSU565" s="33"/>
      <c r="FSV565" s="33"/>
      <c r="FSW565" s="33"/>
      <c r="FSX565" s="35"/>
      <c r="FSY565" s="33"/>
      <c r="FTB565" s="34"/>
      <c r="FTC565" s="33"/>
      <c r="FTD565" s="33"/>
      <c r="FTE565" s="33"/>
      <c r="FTF565" s="35"/>
      <c r="FTG565" s="33"/>
      <c r="FTJ565" s="34"/>
      <c r="FTK565" s="33"/>
      <c r="FTL565" s="33"/>
      <c r="FTM565" s="33"/>
      <c r="FTN565" s="35"/>
      <c r="FTO565" s="33"/>
      <c r="FTR565" s="34"/>
      <c r="FTS565" s="33"/>
      <c r="FTT565" s="33"/>
      <c r="FTU565" s="33"/>
      <c r="FTV565" s="35"/>
      <c r="FTW565" s="33"/>
      <c r="FTZ565" s="34"/>
      <c r="FUA565" s="33"/>
      <c r="FUB565" s="33"/>
      <c r="FUC565" s="33"/>
      <c r="FUD565" s="35"/>
      <c r="FUE565" s="33"/>
      <c r="FUH565" s="34"/>
      <c r="FUI565" s="33"/>
      <c r="FUJ565" s="33"/>
      <c r="FUK565" s="33"/>
      <c r="FUL565" s="35"/>
      <c r="FUM565" s="33"/>
      <c r="FUP565" s="34"/>
      <c r="FUQ565" s="33"/>
      <c r="FUR565" s="33"/>
      <c r="FUS565" s="33"/>
      <c r="FUT565" s="35"/>
      <c r="FUU565" s="33"/>
      <c r="FUX565" s="34"/>
      <c r="FUY565" s="33"/>
      <c r="FUZ565" s="33"/>
      <c r="FVA565" s="33"/>
      <c r="FVB565" s="35"/>
      <c r="FVC565" s="33"/>
      <c r="FVF565" s="34"/>
      <c r="FVG565" s="33"/>
      <c r="FVH565" s="33"/>
      <c r="FVI565" s="33"/>
      <c r="FVJ565" s="35"/>
      <c r="FVK565" s="33"/>
      <c r="FVN565" s="34"/>
      <c r="FVO565" s="33"/>
      <c r="FVP565" s="33"/>
      <c r="FVQ565" s="33"/>
      <c r="FVR565" s="35"/>
      <c r="FVS565" s="33"/>
      <c r="FVV565" s="34"/>
      <c r="FVW565" s="33"/>
      <c r="FVX565" s="33"/>
      <c r="FVY565" s="33"/>
      <c r="FVZ565" s="35"/>
      <c r="FWA565" s="33"/>
      <c r="FWD565" s="34"/>
      <c r="FWE565" s="33"/>
      <c r="FWF565" s="33"/>
      <c r="FWG565" s="33"/>
      <c r="FWH565" s="35"/>
      <c r="FWI565" s="33"/>
      <c r="FWL565" s="34"/>
      <c r="FWM565" s="33"/>
      <c r="FWN565" s="33"/>
      <c r="FWO565" s="33"/>
      <c r="FWP565" s="35"/>
      <c r="FWQ565" s="33"/>
      <c r="FWT565" s="34"/>
      <c r="FWU565" s="33"/>
      <c r="FWV565" s="33"/>
      <c r="FWW565" s="33"/>
      <c r="FWX565" s="35"/>
      <c r="FWY565" s="33"/>
      <c r="FXB565" s="34"/>
      <c r="FXC565" s="33"/>
      <c r="FXD565" s="33"/>
      <c r="FXE565" s="33"/>
      <c r="FXF565" s="35"/>
      <c r="FXG565" s="33"/>
      <c r="FXJ565" s="34"/>
      <c r="FXK565" s="33"/>
      <c r="FXL565" s="33"/>
      <c r="FXM565" s="33"/>
      <c r="FXN565" s="35"/>
      <c r="FXO565" s="33"/>
      <c r="FXR565" s="34"/>
      <c r="FXS565" s="33"/>
      <c r="FXT565" s="33"/>
      <c r="FXU565" s="33"/>
      <c r="FXV565" s="35"/>
      <c r="FXW565" s="33"/>
      <c r="FXZ565" s="34"/>
      <c r="FYA565" s="33"/>
      <c r="FYB565" s="33"/>
      <c r="FYC565" s="33"/>
      <c r="FYD565" s="35"/>
      <c r="FYE565" s="33"/>
      <c r="FYH565" s="34"/>
      <c r="FYI565" s="33"/>
      <c r="FYJ565" s="33"/>
      <c r="FYK565" s="33"/>
      <c r="FYL565" s="35"/>
      <c r="FYM565" s="33"/>
      <c r="FYP565" s="34"/>
      <c r="FYQ565" s="33"/>
      <c r="FYR565" s="33"/>
      <c r="FYS565" s="33"/>
      <c r="FYT565" s="35"/>
      <c r="FYU565" s="33"/>
      <c r="FYX565" s="34"/>
      <c r="FYY565" s="33"/>
      <c r="FYZ565" s="33"/>
      <c r="FZA565" s="33"/>
      <c r="FZB565" s="35"/>
      <c r="FZC565" s="33"/>
      <c r="FZF565" s="34"/>
      <c r="FZG565" s="33"/>
      <c r="FZH565" s="33"/>
      <c r="FZI565" s="33"/>
      <c r="FZJ565" s="35"/>
      <c r="FZK565" s="33"/>
      <c r="FZN565" s="34"/>
      <c r="FZO565" s="33"/>
      <c r="FZP565" s="33"/>
      <c r="FZQ565" s="33"/>
      <c r="FZR565" s="35"/>
      <c r="FZS565" s="33"/>
      <c r="FZV565" s="34"/>
      <c r="FZW565" s="33"/>
      <c r="FZX565" s="33"/>
      <c r="FZY565" s="33"/>
      <c r="FZZ565" s="35"/>
      <c r="GAA565" s="33"/>
      <c r="GAD565" s="34"/>
      <c r="GAE565" s="33"/>
      <c r="GAF565" s="33"/>
      <c r="GAG565" s="33"/>
      <c r="GAH565" s="35"/>
      <c r="GAI565" s="33"/>
      <c r="GAL565" s="34"/>
      <c r="GAM565" s="33"/>
      <c r="GAN565" s="33"/>
      <c r="GAO565" s="33"/>
      <c r="GAP565" s="35"/>
      <c r="GAQ565" s="33"/>
      <c r="GAT565" s="34"/>
      <c r="GAU565" s="33"/>
      <c r="GAV565" s="33"/>
      <c r="GAW565" s="33"/>
      <c r="GAX565" s="35"/>
      <c r="GAY565" s="33"/>
      <c r="GBB565" s="34"/>
      <c r="GBC565" s="33"/>
      <c r="GBD565" s="33"/>
      <c r="GBE565" s="33"/>
      <c r="GBF565" s="35"/>
      <c r="GBG565" s="33"/>
      <c r="GBJ565" s="34"/>
      <c r="GBK565" s="33"/>
      <c r="GBL565" s="33"/>
      <c r="GBM565" s="33"/>
      <c r="GBN565" s="35"/>
      <c r="GBO565" s="33"/>
      <c r="GBR565" s="34"/>
      <c r="GBS565" s="33"/>
      <c r="GBT565" s="33"/>
      <c r="GBU565" s="33"/>
      <c r="GBV565" s="35"/>
      <c r="GBW565" s="33"/>
      <c r="GBZ565" s="34"/>
      <c r="GCA565" s="33"/>
      <c r="GCB565" s="33"/>
      <c r="GCC565" s="33"/>
      <c r="GCD565" s="35"/>
      <c r="GCE565" s="33"/>
      <c r="GCH565" s="34"/>
      <c r="GCI565" s="33"/>
      <c r="GCJ565" s="33"/>
      <c r="GCK565" s="33"/>
      <c r="GCL565" s="35"/>
      <c r="GCM565" s="33"/>
      <c r="GCP565" s="34"/>
      <c r="GCQ565" s="33"/>
      <c r="GCR565" s="33"/>
      <c r="GCS565" s="33"/>
      <c r="GCT565" s="35"/>
      <c r="GCU565" s="33"/>
      <c r="GCX565" s="34"/>
      <c r="GCY565" s="33"/>
      <c r="GCZ565" s="33"/>
      <c r="GDA565" s="33"/>
      <c r="GDB565" s="35"/>
      <c r="GDC565" s="33"/>
      <c r="GDF565" s="34"/>
      <c r="GDG565" s="33"/>
      <c r="GDH565" s="33"/>
      <c r="GDI565" s="33"/>
      <c r="GDJ565" s="35"/>
      <c r="GDK565" s="33"/>
      <c r="GDN565" s="34"/>
      <c r="GDO565" s="33"/>
      <c r="GDP565" s="33"/>
      <c r="GDQ565" s="33"/>
      <c r="GDR565" s="35"/>
      <c r="GDS565" s="33"/>
      <c r="GDV565" s="34"/>
      <c r="GDW565" s="33"/>
      <c r="GDX565" s="33"/>
      <c r="GDY565" s="33"/>
      <c r="GDZ565" s="35"/>
      <c r="GEA565" s="33"/>
      <c r="GED565" s="34"/>
      <c r="GEE565" s="33"/>
      <c r="GEF565" s="33"/>
      <c r="GEG565" s="33"/>
      <c r="GEH565" s="35"/>
      <c r="GEI565" s="33"/>
      <c r="GEL565" s="34"/>
      <c r="GEM565" s="33"/>
      <c r="GEN565" s="33"/>
      <c r="GEO565" s="33"/>
      <c r="GEP565" s="35"/>
      <c r="GEQ565" s="33"/>
      <c r="GET565" s="34"/>
      <c r="GEU565" s="33"/>
      <c r="GEV565" s="33"/>
      <c r="GEW565" s="33"/>
      <c r="GEX565" s="35"/>
      <c r="GEY565" s="33"/>
      <c r="GFB565" s="34"/>
      <c r="GFC565" s="33"/>
      <c r="GFD565" s="33"/>
      <c r="GFE565" s="33"/>
      <c r="GFF565" s="35"/>
      <c r="GFG565" s="33"/>
      <c r="GFJ565" s="34"/>
      <c r="GFK565" s="33"/>
      <c r="GFL565" s="33"/>
      <c r="GFM565" s="33"/>
      <c r="GFN565" s="35"/>
      <c r="GFO565" s="33"/>
      <c r="GFR565" s="34"/>
      <c r="GFS565" s="33"/>
      <c r="GFT565" s="33"/>
      <c r="GFU565" s="33"/>
      <c r="GFV565" s="35"/>
      <c r="GFW565" s="33"/>
      <c r="GFZ565" s="34"/>
      <c r="GGA565" s="33"/>
      <c r="GGB565" s="33"/>
      <c r="GGC565" s="33"/>
      <c r="GGD565" s="35"/>
      <c r="GGE565" s="33"/>
      <c r="GGH565" s="34"/>
      <c r="GGI565" s="33"/>
      <c r="GGJ565" s="33"/>
      <c r="GGK565" s="33"/>
      <c r="GGL565" s="35"/>
      <c r="GGM565" s="33"/>
      <c r="GGP565" s="34"/>
      <c r="GGQ565" s="33"/>
      <c r="GGR565" s="33"/>
      <c r="GGS565" s="33"/>
      <c r="GGT565" s="35"/>
      <c r="GGU565" s="33"/>
      <c r="GGX565" s="34"/>
      <c r="GGY565" s="33"/>
      <c r="GGZ565" s="33"/>
      <c r="GHA565" s="33"/>
      <c r="GHB565" s="35"/>
      <c r="GHC565" s="33"/>
      <c r="GHF565" s="34"/>
      <c r="GHG565" s="33"/>
      <c r="GHH565" s="33"/>
      <c r="GHI565" s="33"/>
      <c r="GHJ565" s="35"/>
      <c r="GHK565" s="33"/>
      <c r="GHN565" s="34"/>
      <c r="GHO565" s="33"/>
      <c r="GHP565" s="33"/>
      <c r="GHQ565" s="33"/>
      <c r="GHR565" s="35"/>
      <c r="GHS565" s="33"/>
      <c r="GHV565" s="34"/>
      <c r="GHW565" s="33"/>
      <c r="GHX565" s="33"/>
      <c r="GHY565" s="33"/>
      <c r="GHZ565" s="35"/>
      <c r="GIA565" s="33"/>
      <c r="GID565" s="34"/>
      <c r="GIE565" s="33"/>
      <c r="GIF565" s="33"/>
      <c r="GIG565" s="33"/>
      <c r="GIH565" s="35"/>
      <c r="GII565" s="33"/>
      <c r="GIL565" s="34"/>
      <c r="GIM565" s="33"/>
      <c r="GIN565" s="33"/>
      <c r="GIO565" s="33"/>
      <c r="GIP565" s="35"/>
      <c r="GIQ565" s="33"/>
      <c r="GIT565" s="34"/>
      <c r="GIU565" s="33"/>
      <c r="GIV565" s="33"/>
      <c r="GIW565" s="33"/>
      <c r="GIX565" s="35"/>
      <c r="GIY565" s="33"/>
      <c r="GJB565" s="34"/>
      <c r="GJC565" s="33"/>
      <c r="GJD565" s="33"/>
      <c r="GJE565" s="33"/>
      <c r="GJF565" s="35"/>
      <c r="GJG565" s="33"/>
      <c r="GJJ565" s="34"/>
      <c r="GJK565" s="33"/>
      <c r="GJL565" s="33"/>
      <c r="GJM565" s="33"/>
      <c r="GJN565" s="35"/>
      <c r="GJO565" s="33"/>
      <c r="GJR565" s="34"/>
      <c r="GJS565" s="33"/>
      <c r="GJT565" s="33"/>
      <c r="GJU565" s="33"/>
      <c r="GJV565" s="35"/>
      <c r="GJW565" s="33"/>
      <c r="GJZ565" s="34"/>
      <c r="GKA565" s="33"/>
      <c r="GKB565" s="33"/>
      <c r="GKC565" s="33"/>
      <c r="GKD565" s="35"/>
      <c r="GKE565" s="33"/>
      <c r="GKH565" s="34"/>
      <c r="GKI565" s="33"/>
      <c r="GKJ565" s="33"/>
      <c r="GKK565" s="33"/>
      <c r="GKL565" s="35"/>
      <c r="GKM565" s="33"/>
      <c r="GKP565" s="34"/>
      <c r="GKQ565" s="33"/>
      <c r="GKR565" s="33"/>
      <c r="GKS565" s="33"/>
      <c r="GKT565" s="35"/>
      <c r="GKU565" s="33"/>
      <c r="GKX565" s="34"/>
      <c r="GKY565" s="33"/>
      <c r="GKZ565" s="33"/>
      <c r="GLA565" s="33"/>
      <c r="GLB565" s="35"/>
      <c r="GLC565" s="33"/>
      <c r="GLF565" s="34"/>
      <c r="GLG565" s="33"/>
      <c r="GLH565" s="33"/>
      <c r="GLI565" s="33"/>
      <c r="GLJ565" s="35"/>
      <c r="GLK565" s="33"/>
      <c r="GLN565" s="34"/>
      <c r="GLO565" s="33"/>
      <c r="GLP565" s="33"/>
      <c r="GLQ565" s="33"/>
      <c r="GLR565" s="35"/>
      <c r="GLS565" s="33"/>
      <c r="GLV565" s="34"/>
      <c r="GLW565" s="33"/>
      <c r="GLX565" s="33"/>
      <c r="GLY565" s="33"/>
      <c r="GLZ565" s="35"/>
      <c r="GMA565" s="33"/>
      <c r="GMD565" s="34"/>
      <c r="GME565" s="33"/>
      <c r="GMF565" s="33"/>
      <c r="GMG565" s="33"/>
      <c r="GMH565" s="35"/>
      <c r="GMI565" s="33"/>
      <c r="GML565" s="34"/>
      <c r="GMM565" s="33"/>
      <c r="GMN565" s="33"/>
      <c r="GMO565" s="33"/>
      <c r="GMP565" s="35"/>
      <c r="GMQ565" s="33"/>
      <c r="GMT565" s="34"/>
      <c r="GMU565" s="33"/>
      <c r="GMV565" s="33"/>
      <c r="GMW565" s="33"/>
      <c r="GMX565" s="35"/>
      <c r="GMY565" s="33"/>
      <c r="GNB565" s="34"/>
      <c r="GNC565" s="33"/>
      <c r="GND565" s="33"/>
      <c r="GNE565" s="33"/>
      <c r="GNF565" s="35"/>
      <c r="GNG565" s="33"/>
      <c r="GNJ565" s="34"/>
      <c r="GNK565" s="33"/>
      <c r="GNL565" s="33"/>
      <c r="GNM565" s="33"/>
      <c r="GNN565" s="35"/>
      <c r="GNO565" s="33"/>
      <c r="GNR565" s="34"/>
      <c r="GNS565" s="33"/>
      <c r="GNT565" s="33"/>
      <c r="GNU565" s="33"/>
      <c r="GNV565" s="35"/>
      <c r="GNW565" s="33"/>
      <c r="GNZ565" s="34"/>
      <c r="GOA565" s="33"/>
      <c r="GOB565" s="33"/>
      <c r="GOC565" s="33"/>
      <c r="GOD565" s="35"/>
      <c r="GOE565" s="33"/>
      <c r="GOH565" s="34"/>
      <c r="GOI565" s="33"/>
      <c r="GOJ565" s="33"/>
      <c r="GOK565" s="33"/>
      <c r="GOL565" s="35"/>
      <c r="GOM565" s="33"/>
      <c r="GOP565" s="34"/>
      <c r="GOQ565" s="33"/>
      <c r="GOR565" s="33"/>
      <c r="GOS565" s="33"/>
      <c r="GOT565" s="35"/>
      <c r="GOU565" s="33"/>
      <c r="GOX565" s="34"/>
      <c r="GOY565" s="33"/>
      <c r="GOZ565" s="33"/>
      <c r="GPA565" s="33"/>
      <c r="GPB565" s="35"/>
      <c r="GPC565" s="33"/>
      <c r="GPF565" s="34"/>
      <c r="GPG565" s="33"/>
      <c r="GPH565" s="33"/>
      <c r="GPI565" s="33"/>
      <c r="GPJ565" s="35"/>
      <c r="GPK565" s="33"/>
      <c r="GPN565" s="34"/>
      <c r="GPO565" s="33"/>
      <c r="GPP565" s="33"/>
      <c r="GPQ565" s="33"/>
      <c r="GPR565" s="35"/>
      <c r="GPS565" s="33"/>
      <c r="GPV565" s="34"/>
      <c r="GPW565" s="33"/>
      <c r="GPX565" s="33"/>
      <c r="GPY565" s="33"/>
      <c r="GPZ565" s="35"/>
      <c r="GQA565" s="33"/>
      <c r="GQD565" s="34"/>
      <c r="GQE565" s="33"/>
      <c r="GQF565" s="33"/>
      <c r="GQG565" s="33"/>
      <c r="GQH565" s="35"/>
      <c r="GQI565" s="33"/>
      <c r="GQL565" s="34"/>
      <c r="GQM565" s="33"/>
      <c r="GQN565" s="33"/>
      <c r="GQO565" s="33"/>
      <c r="GQP565" s="35"/>
      <c r="GQQ565" s="33"/>
      <c r="GQT565" s="34"/>
      <c r="GQU565" s="33"/>
      <c r="GQV565" s="33"/>
      <c r="GQW565" s="33"/>
      <c r="GQX565" s="35"/>
      <c r="GQY565" s="33"/>
      <c r="GRB565" s="34"/>
      <c r="GRC565" s="33"/>
      <c r="GRD565" s="33"/>
      <c r="GRE565" s="33"/>
      <c r="GRF565" s="35"/>
      <c r="GRG565" s="33"/>
      <c r="GRJ565" s="34"/>
      <c r="GRK565" s="33"/>
      <c r="GRL565" s="33"/>
      <c r="GRM565" s="33"/>
      <c r="GRN565" s="35"/>
      <c r="GRO565" s="33"/>
      <c r="GRR565" s="34"/>
      <c r="GRS565" s="33"/>
      <c r="GRT565" s="33"/>
      <c r="GRU565" s="33"/>
      <c r="GRV565" s="35"/>
      <c r="GRW565" s="33"/>
      <c r="GRZ565" s="34"/>
      <c r="GSA565" s="33"/>
      <c r="GSB565" s="33"/>
      <c r="GSC565" s="33"/>
      <c r="GSD565" s="35"/>
      <c r="GSE565" s="33"/>
      <c r="GSH565" s="34"/>
      <c r="GSI565" s="33"/>
      <c r="GSJ565" s="33"/>
      <c r="GSK565" s="33"/>
      <c r="GSL565" s="35"/>
      <c r="GSM565" s="33"/>
      <c r="GSP565" s="34"/>
      <c r="GSQ565" s="33"/>
      <c r="GSR565" s="33"/>
      <c r="GSS565" s="33"/>
      <c r="GST565" s="35"/>
      <c r="GSU565" s="33"/>
      <c r="GSX565" s="34"/>
      <c r="GSY565" s="33"/>
      <c r="GSZ565" s="33"/>
      <c r="GTA565" s="33"/>
      <c r="GTB565" s="35"/>
      <c r="GTC565" s="33"/>
      <c r="GTF565" s="34"/>
      <c r="GTG565" s="33"/>
      <c r="GTH565" s="33"/>
      <c r="GTI565" s="33"/>
      <c r="GTJ565" s="35"/>
      <c r="GTK565" s="33"/>
      <c r="GTN565" s="34"/>
      <c r="GTO565" s="33"/>
      <c r="GTP565" s="33"/>
      <c r="GTQ565" s="33"/>
      <c r="GTR565" s="35"/>
      <c r="GTS565" s="33"/>
      <c r="GTV565" s="34"/>
      <c r="GTW565" s="33"/>
      <c r="GTX565" s="33"/>
      <c r="GTY565" s="33"/>
      <c r="GTZ565" s="35"/>
      <c r="GUA565" s="33"/>
      <c r="GUD565" s="34"/>
      <c r="GUE565" s="33"/>
      <c r="GUF565" s="33"/>
      <c r="GUG565" s="33"/>
      <c r="GUH565" s="35"/>
      <c r="GUI565" s="33"/>
      <c r="GUL565" s="34"/>
      <c r="GUM565" s="33"/>
      <c r="GUN565" s="33"/>
      <c r="GUO565" s="33"/>
      <c r="GUP565" s="35"/>
      <c r="GUQ565" s="33"/>
      <c r="GUT565" s="34"/>
      <c r="GUU565" s="33"/>
      <c r="GUV565" s="33"/>
      <c r="GUW565" s="33"/>
      <c r="GUX565" s="35"/>
      <c r="GUY565" s="33"/>
      <c r="GVB565" s="34"/>
      <c r="GVC565" s="33"/>
      <c r="GVD565" s="33"/>
      <c r="GVE565" s="33"/>
      <c r="GVF565" s="35"/>
      <c r="GVG565" s="33"/>
      <c r="GVJ565" s="34"/>
      <c r="GVK565" s="33"/>
      <c r="GVL565" s="33"/>
      <c r="GVM565" s="33"/>
      <c r="GVN565" s="35"/>
      <c r="GVO565" s="33"/>
      <c r="GVR565" s="34"/>
      <c r="GVS565" s="33"/>
      <c r="GVT565" s="33"/>
      <c r="GVU565" s="33"/>
      <c r="GVV565" s="35"/>
      <c r="GVW565" s="33"/>
      <c r="GVZ565" s="34"/>
      <c r="GWA565" s="33"/>
      <c r="GWB565" s="33"/>
      <c r="GWC565" s="33"/>
      <c r="GWD565" s="35"/>
      <c r="GWE565" s="33"/>
      <c r="GWH565" s="34"/>
      <c r="GWI565" s="33"/>
      <c r="GWJ565" s="33"/>
      <c r="GWK565" s="33"/>
      <c r="GWL565" s="35"/>
      <c r="GWM565" s="33"/>
      <c r="GWP565" s="34"/>
      <c r="GWQ565" s="33"/>
      <c r="GWR565" s="33"/>
      <c r="GWS565" s="33"/>
      <c r="GWT565" s="35"/>
      <c r="GWU565" s="33"/>
      <c r="GWX565" s="34"/>
      <c r="GWY565" s="33"/>
      <c r="GWZ565" s="33"/>
      <c r="GXA565" s="33"/>
      <c r="GXB565" s="35"/>
      <c r="GXC565" s="33"/>
      <c r="GXF565" s="34"/>
      <c r="GXG565" s="33"/>
      <c r="GXH565" s="33"/>
      <c r="GXI565" s="33"/>
      <c r="GXJ565" s="35"/>
      <c r="GXK565" s="33"/>
      <c r="GXN565" s="34"/>
      <c r="GXO565" s="33"/>
      <c r="GXP565" s="33"/>
      <c r="GXQ565" s="33"/>
      <c r="GXR565" s="35"/>
      <c r="GXS565" s="33"/>
      <c r="GXV565" s="34"/>
      <c r="GXW565" s="33"/>
      <c r="GXX565" s="33"/>
      <c r="GXY565" s="33"/>
      <c r="GXZ565" s="35"/>
      <c r="GYA565" s="33"/>
      <c r="GYD565" s="34"/>
      <c r="GYE565" s="33"/>
      <c r="GYF565" s="33"/>
      <c r="GYG565" s="33"/>
      <c r="GYH565" s="35"/>
      <c r="GYI565" s="33"/>
      <c r="GYL565" s="34"/>
      <c r="GYM565" s="33"/>
      <c r="GYN565" s="33"/>
      <c r="GYO565" s="33"/>
      <c r="GYP565" s="35"/>
      <c r="GYQ565" s="33"/>
      <c r="GYT565" s="34"/>
      <c r="GYU565" s="33"/>
      <c r="GYV565" s="33"/>
      <c r="GYW565" s="33"/>
      <c r="GYX565" s="35"/>
      <c r="GYY565" s="33"/>
      <c r="GZB565" s="34"/>
      <c r="GZC565" s="33"/>
      <c r="GZD565" s="33"/>
      <c r="GZE565" s="33"/>
      <c r="GZF565" s="35"/>
      <c r="GZG565" s="33"/>
      <c r="GZJ565" s="34"/>
      <c r="GZK565" s="33"/>
      <c r="GZL565" s="33"/>
      <c r="GZM565" s="33"/>
      <c r="GZN565" s="35"/>
      <c r="GZO565" s="33"/>
      <c r="GZR565" s="34"/>
      <c r="GZS565" s="33"/>
      <c r="GZT565" s="33"/>
      <c r="GZU565" s="33"/>
      <c r="GZV565" s="35"/>
      <c r="GZW565" s="33"/>
      <c r="GZZ565" s="34"/>
      <c r="HAA565" s="33"/>
      <c r="HAB565" s="33"/>
      <c r="HAC565" s="33"/>
      <c r="HAD565" s="35"/>
      <c r="HAE565" s="33"/>
      <c r="HAH565" s="34"/>
      <c r="HAI565" s="33"/>
      <c r="HAJ565" s="33"/>
      <c r="HAK565" s="33"/>
      <c r="HAL565" s="35"/>
      <c r="HAM565" s="33"/>
      <c r="HAP565" s="34"/>
      <c r="HAQ565" s="33"/>
      <c r="HAR565" s="33"/>
      <c r="HAS565" s="33"/>
      <c r="HAT565" s="35"/>
      <c r="HAU565" s="33"/>
      <c r="HAX565" s="34"/>
      <c r="HAY565" s="33"/>
      <c r="HAZ565" s="33"/>
      <c r="HBA565" s="33"/>
      <c r="HBB565" s="35"/>
      <c r="HBC565" s="33"/>
      <c r="HBF565" s="34"/>
      <c r="HBG565" s="33"/>
      <c r="HBH565" s="33"/>
      <c r="HBI565" s="33"/>
      <c r="HBJ565" s="35"/>
      <c r="HBK565" s="33"/>
      <c r="HBN565" s="34"/>
      <c r="HBO565" s="33"/>
      <c r="HBP565" s="33"/>
      <c r="HBQ565" s="33"/>
      <c r="HBR565" s="35"/>
      <c r="HBS565" s="33"/>
      <c r="HBV565" s="34"/>
      <c r="HBW565" s="33"/>
      <c r="HBX565" s="33"/>
      <c r="HBY565" s="33"/>
      <c r="HBZ565" s="35"/>
      <c r="HCA565" s="33"/>
      <c r="HCD565" s="34"/>
      <c r="HCE565" s="33"/>
      <c r="HCF565" s="33"/>
      <c r="HCG565" s="33"/>
      <c r="HCH565" s="35"/>
      <c r="HCI565" s="33"/>
      <c r="HCL565" s="34"/>
      <c r="HCM565" s="33"/>
      <c r="HCN565" s="33"/>
      <c r="HCO565" s="33"/>
      <c r="HCP565" s="35"/>
      <c r="HCQ565" s="33"/>
      <c r="HCT565" s="34"/>
      <c r="HCU565" s="33"/>
      <c r="HCV565" s="33"/>
      <c r="HCW565" s="33"/>
      <c r="HCX565" s="35"/>
      <c r="HCY565" s="33"/>
      <c r="HDB565" s="34"/>
      <c r="HDC565" s="33"/>
      <c r="HDD565" s="33"/>
      <c r="HDE565" s="33"/>
      <c r="HDF565" s="35"/>
      <c r="HDG565" s="33"/>
      <c r="HDJ565" s="34"/>
      <c r="HDK565" s="33"/>
      <c r="HDL565" s="33"/>
      <c r="HDM565" s="33"/>
      <c r="HDN565" s="35"/>
      <c r="HDO565" s="33"/>
      <c r="HDR565" s="34"/>
      <c r="HDS565" s="33"/>
      <c r="HDT565" s="33"/>
      <c r="HDU565" s="33"/>
      <c r="HDV565" s="35"/>
      <c r="HDW565" s="33"/>
      <c r="HDZ565" s="34"/>
      <c r="HEA565" s="33"/>
      <c r="HEB565" s="33"/>
      <c r="HEC565" s="33"/>
      <c r="HED565" s="35"/>
      <c r="HEE565" s="33"/>
      <c r="HEH565" s="34"/>
      <c r="HEI565" s="33"/>
      <c r="HEJ565" s="33"/>
      <c r="HEK565" s="33"/>
      <c r="HEL565" s="35"/>
      <c r="HEM565" s="33"/>
      <c r="HEP565" s="34"/>
      <c r="HEQ565" s="33"/>
      <c r="HER565" s="33"/>
      <c r="HES565" s="33"/>
      <c r="HET565" s="35"/>
      <c r="HEU565" s="33"/>
      <c r="HEX565" s="34"/>
      <c r="HEY565" s="33"/>
      <c r="HEZ565" s="33"/>
      <c r="HFA565" s="33"/>
      <c r="HFB565" s="35"/>
      <c r="HFC565" s="33"/>
      <c r="HFF565" s="34"/>
      <c r="HFG565" s="33"/>
      <c r="HFH565" s="33"/>
      <c r="HFI565" s="33"/>
      <c r="HFJ565" s="35"/>
      <c r="HFK565" s="33"/>
      <c r="HFN565" s="34"/>
      <c r="HFO565" s="33"/>
      <c r="HFP565" s="33"/>
      <c r="HFQ565" s="33"/>
      <c r="HFR565" s="35"/>
      <c r="HFS565" s="33"/>
      <c r="HFV565" s="34"/>
      <c r="HFW565" s="33"/>
      <c r="HFX565" s="33"/>
      <c r="HFY565" s="33"/>
      <c r="HFZ565" s="35"/>
      <c r="HGA565" s="33"/>
      <c r="HGD565" s="34"/>
      <c r="HGE565" s="33"/>
      <c r="HGF565" s="33"/>
      <c r="HGG565" s="33"/>
      <c r="HGH565" s="35"/>
      <c r="HGI565" s="33"/>
      <c r="HGL565" s="34"/>
      <c r="HGM565" s="33"/>
      <c r="HGN565" s="33"/>
      <c r="HGO565" s="33"/>
      <c r="HGP565" s="35"/>
      <c r="HGQ565" s="33"/>
      <c r="HGT565" s="34"/>
      <c r="HGU565" s="33"/>
      <c r="HGV565" s="33"/>
      <c r="HGW565" s="33"/>
      <c r="HGX565" s="35"/>
      <c r="HGY565" s="33"/>
      <c r="HHB565" s="34"/>
      <c r="HHC565" s="33"/>
      <c r="HHD565" s="33"/>
      <c r="HHE565" s="33"/>
      <c r="HHF565" s="35"/>
      <c r="HHG565" s="33"/>
      <c r="HHJ565" s="34"/>
      <c r="HHK565" s="33"/>
      <c r="HHL565" s="33"/>
      <c r="HHM565" s="33"/>
      <c r="HHN565" s="35"/>
      <c r="HHO565" s="33"/>
      <c r="HHR565" s="34"/>
      <c r="HHS565" s="33"/>
      <c r="HHT565" s="33"/>
      <c r="HHU565" s="33"/>
      <c r="HHV565" s="35"/>
      <c r="HHW565" s="33"/>
      <c r="HHZ565" s="34"/>
      <c r="HIA565" s="33"/>
      <c r="HIB565" s="33"/>
      <c r="HIC565" s="33"/>
      <c r="HID565" s="35"/>
      <c r="HIE565" s="33"/>
      <c r="HIH565" s="34"/>
      <c r="HII565" s="33"/>
      <c r="HIJ565" s="33"/>
      <c r="HIK565" s="33"/>
      <c r="HIL565" s="35"/>
      <c r="HIM565" s="33"/>
      <c r="HIP565" s="34"/>
      <c r="HIQ565" s="33"/>
      <c r="HIR565" s="33"/>
      <c r="HIS565" s="33"/>
      <c r="HIT565" s="35"/>
      <c r="HIU565" s="33"/>
      <c r="HIX565" s="34"/>
      <c r="HIY565" s="33"/>
      <c r="HIZ565" s="33"/>
      <c r="HJA565" s="33"/>
      <c r="HJB565" s="35"/>
      <c r="HJC565" s="33"/>
      <c r="HJF565" s="34"/>
      <c r="HJG565" s="33"/>
      <c r="HJH565" s="33"/>
      <c r="HJI565" s="33"/>
      <c r="HJJ565" s="35"/>
      <c r="HJK565" s="33"/>
      <c r="HJN565" s="34"/>
      <c r="HJO565" s="33"/>
      <c r="HJP565" s="33"/>
      <c r="HJQ565" s="33"/>
      <c r="HJR565" s="35"/>
      <c r="HJS565" s="33"/>
      <c r="HJV565" s="34"/>
      <c r="HJW565" s="33"/>
      <c r="HJX565" s="33"/>
      <c r="HJY565" s="33"/>
      <c r="HJZ565" s="35"/>
      <c r="HKA565" s="33"/>
      <c r="HKD565" s="34"/>
      <c r="HKE565" s="33"/>
      <c r="HKF565" s="33"/>
      <c r="HKG565" s="33"/>
      <c r="HKH565" s="35"/>
      <c r="HKI565" s="33"/>
      <c r="HKL565" s="34"/>
      <c r="HKM565" s="33"/>
      <c r="HKN565" s="33"/>
      <c r="HKO565" s="33"/>
      <c r="HKP565" s="35"/>
      <c r="HKQ565" s="33"/>
      <c r="HKT565" s="34"/>
      <c r="HKU565" s="33"/>
      <c r="HKV565" s="33"/>
      <c r="HKW565" s="33"/>
      <c r="HKX565" s="35"/>
      <c r="HKY565" s="33"/>
      <c r="HLB565" s="34"/>
      <c r="HLC565" s="33"/>
      <c r="HLD565" s="33"/>
      <c r="HLE565" s="33"/>
      <c r="HLF565" s="35"/>
      <c r="HLG565" s="33"/>
      <c r="HLJ565" s="34"/>
      <c r="HLK565" s="33"/>
      <c r="HLL565" s="33"/>
      <c r="HLM565" s="33"/>
      <c r="HLN565" s="35"/>
      <c r="HLO565" s="33"/>
      <c r="HLR565" s="34"/>
      <c r="HLS565" s="33"/>
      <c r="HLT565" s="33"/>
      <c r="HLU565" s="33"/>
      <c r="HLV565" s="35"/>
      <c r="HLW565" s="33"/>
      <c r="HLZ565" s="34"/>
      <c r="HMA565" s="33"/>
      <c r="HMB565" s="33"/>
      <c r="HMC565" s="33"/>
      <c r="HMD565" s="35"/>
      <c r="HME565" s="33"/>
      <c r="HMH565" s="34"/>
      <c r="HMI565" s="33"/>
      <c r="HMJ565" s="33"/>
      <c r="HMK565" s="33"/>
      <c r="HML565" s="35"/>
      <c r="HMM565" s="33"/>
      <c r="HMP565" s="34"/>
      <c r="HMQ565" s="33"/>
      <c r="HMR565" s="33"/>
      <c r="HMS565" s="33"/>
      <c r="HMT565" s="35"/>
      <c r="HMU565" s="33"/>
      <c r="HMX565" s="34"/>
      <c r="HMY565" s="33"/>
      <c r="HMZ565" s="33"/>
      <c r="HNA565" s="33"/>
      <c r="HNB565" s="35"/>
      <c r="HNC565" s="33"/>
      <c r="HNF565" s="34"/>
      <c r="HNG565" s="33"/>
      <c r="HNH565" s="33"/>
      <c r="HNI565" s="33"/>
      <c r="HNJ565" s="35"/>
      <c r="HNK565" s="33"/>
      <c r="HNN565" s="34"/>
      <c r="HNO565" s="33"/>
      <c r="HNP565" s="33"/>
      <c r="HNQ565" s="33"/>
      <c r="HNR565" s="35"/>
      <c r="HNS565" s="33"/>
      <c r="HNV565" s="34"/>
      <c r="HNW565" s="33"/>
      <c r="HNX565" s="33"/>
      <c r="HNY565" s="33"/>
      <c r="HNZ565" s="35"/>
      <c r="HOA565" s="33"/>
      <c r="HOD565" s="34"/>
      <c r="HOE565" s="33"/>
      <c r="HOF565" s="33"/>
      <c r="HOG565" s="33"/>
      <c r="HOH565" s="35"/>
      <c r="HOI565" s="33"/>
      <c r="HOL565" s="34"/>
      <c r="HOM565" s="33"/>
      <c r="HON565" s="33"/>
      <c r="HOO565" s="33"/>
      <c r="HOP565" s="35"/>
      <c r="HOQ565" s="33"/>
      <c r="HOT565" s="34"/>
      <c r="HOU565" s="33"/>
      <c r="HOV565" s="33"/>
      <c r="HOW565" s="33"/>
      <c r="HOX565" s="35"/>
      <c r="HOY565" s="33"/>
      <c r="HPB565" s="34"/>
      <c r="HPC565" s="33"/>
      <c r="HPD565" s="33"/>
      <c r="HPE565" s="33"/>
      <c r="HPF565" s="35"/>
      <c r="HPG565" s="33"/>
      <c r="HPJ565" s="34"/>
      <c r="HPK565" s="33"/>
      <c r="HPL565" s="33"/>
      <c r="HPM565" s="33"/>
      <c r="HPN565" s="35"/>
      <c r="HPO565" s="33"/>
      <c r="HPR565" s="34"/>
      <c r="HPS565" s="33"/>
      <c r="HPT565" s="33"/>
      <c r="HPU565" s="33"/>
      <c r="HPV565" s="35"/>
      <c r="HPW565" s="33"/>
      <c r="HPZ565" s="34"/>
      <c r="HQA565" s="33"/>
      <c r="HQB565" s="33"/>
      <c r="HQC565" s="33"/>
      <c r="HQD565" s="35"/>
      <c r="HQE565" s="33"/>
      <c r="HQH565" s="34"/>
      <c r="HQI565" s="33"/>
      <c r="HQJ565" s="33"/>
      <c r="HQK565" s="33"/>
      <c r="HQL565" s="35"/>
      <c r="HQM565" s="33"/>
      <c r="HQP565" s="34"/>
      <c r="HQQ565" s="33"/>
      <c r="HQR565" s="33"/>
      <c r="HQS565" s="33"/>
      <c r="HQT565" s="35"/>
      <c r="HQU565" s="33"/>
      <c r="HQX565" s="34"/>
      <c r="HQY565" s="33"/>
      <c r="HQZ565" s="33"/>
      <c r="HRA565" s="33"/>
      <c r="HRB565" s="35"/>
      <c r="HRC565" s="33"/>
      <c r="HRF565" s="34"/>
      <c r="HRG565" s="33"/>
      <c r="HRH565" s="33"/>
      <c r="HRI565" s="33"/>
      <c r="HRJ565" s="35"/>
      <c r="HRK565" s="33"/>
      <c r="HRN565" s="34"/>
      <c r="HRO565" s="33"/>
      <c r="HRP565" s="33"/>
      <c r="HRQ565" s="33"/>
      <c r="HRR565" s="35"/>
      <c r="HRS565" s="33"/>
      <c r="HRV565" s="34"/>
      <c r="HRW565" s="33"/>
      <c r="HRX565" s="33"/>
      <c r="HRY565" s="33"/>
      <c r="HRZ565" s="35"/>
      <c r="HSA565" s="33"/>
      <c r="HSD565" s="34"/>
      <c r="HSE565" s="33"/>
      <c r="HSF565" s="33"/>
      <c r="HSG565" s="33"/>
      <c r="HSH565" s="35"/>
      <c r="HSI565" s="33"/>
      <c r="HSL565" s="34"/>
      <c r="HSM565" s="33"/>
      <c r="HSN565" s="33"/>
      <c r="HSO565" s="33"/>
      <c r="HSP565" s="35"/>
      <c r="HSQ565" s="33"/>
      <c r="HST565" s="34"/>
      <c r="HSU565" s="33"/>
      <c r="HSV565" s="33"/>
      <c r="HSW565" s="33"/>
      <c r="HSX565" s="35"/>
      <c r="HSY565" s="33"/>
      <c r="HTB565" s="34"/>
      <c r="HTC565" s="33"/>
      <c r="HTD565" s="33"/>
      <c r="HTE565" s="33"/>
      <c r="HTF565" s="35"/>
      <c r="HTG565" s="33"/>
      <c r="HTJ565" s="34"/>
      <c r="HTK565" s="33"/>
      <c r="HTL565" s="33"/>
      <c r="HTM565" s="33"/>
      <c r="HTN565" s="35"/>
      <c r="HTO565" s="33"/>
      <c r="HTR565" s="34"/>
      <c r="HTS565" s="33"/>
      <c r="HTT565" s="33"/>
      <c r="HTU565" s="33"/>
      <c r="HTV565" s="35"/>
      <c r="HTW565" s="33"/>
      <c r="HTZ565" s="34"/>
      <c r="HUA565" s="33"/>
      <c r="HUB565" s="33"/>
      <c r="HUC565" s="33"/>
      <c r="HUD565" s="35"/>
      <c r="HUE565" s="33"/>
      <c r="HUH565" s="34"/>
      <c r="HUI565" s="33"/>
      <c r="HUJ565" s="33"/>
      <c r="HUK565" s="33"/>
      <c r="HUL565" s="35"/>
      <c r="HUM565" s="33"/>
      <c r="HUP565" s="34"/>
      <c r="HUQ565" s="33"/>
      <c r="HUR565" s="33"/>
      <c r="HUS565" s="33"/>
      <c r="HUT565" s="35"/>
      <c r="HUU565" s="33"/>
      <c r="HUX565" s="34"/>
      <c r="HUY565" s="33"/>
      <c r="HUZ565" s="33"/>
      <c r="HVA565" s="33"/>
      <c r="HVB565" s="35"/>
      <c r="HVC565" s="33"/>
      <c r="HVF565" s="34"/>
      <c r="HVG565" s="33"/>
      <c r="HVH565" s="33"/>
      <c r="HVI565" s="33"/>
      <c r="HVJ565" s="35"/>
      <c r="HVK565" s="33"/>
      <c r="HVN565" s="34"/>
      <c r="HVO565" s="33"/>
      <c r="HVP565" s="33"/>
      <c r="HVQ565" s="33"/>
      <c r="HVR565" s="35"/>
      <c r="HVS565" s="33"/>
      <c r="HVV565" s="34"/>
      <c r="HVW565" s="33"/>
      <c r="HVX565" s="33"/>
      <c r="HVY565" s="33"/>
      <c r="HVZ565" s="35"/>
      <c r="HWA565" s="33"/>
      <c r="HWD565" s="34"/>
      <c r="HWE565" s="33"/>
      <c r="HWF565" s="33"/>
      <c r="HWG565" s="33"/>
      <c r="HWH565" s="35"/>
      <c r="HWI565" s="33"/>
      <c r="HWL565" s="34"/>
      <c r="HWM565" s="33"/>
      <c r="HWN565" s="33"/>
      <c r="HWO565" s="33"/>
      <c r="HWP565" s="35"/>
      <c r="HWQ565" s="33"/>
      <c r="HWT565" s="34"/>
      <c r="HWU565" s="33"/>
      <c r="HWV565" s="33"/>
      <c r="HWW565" s="33"/>
      <c r="HWX565" s="35"/>
      <c r="HWY565" s="33"/>
      <c r="HXB565" s="34"/>
      <c r="HXC565" s="33"/>
      <c r="HXD565" s="33"/>
      <c r="HXE565" s="33"/>
      <c r="HXF565" s="35"/>
      <c r="HXG565" s="33"/>
      <c r="HXJ565" s="34"/>
      <c r="HXK565" s="33"/>
      <c r="HXL565" s="33"/>
      <c r="HXM565" s="33"/>
      <c r="HXN565" s="35"/>
      <c r="HXO565" s="33"/>
      <c r="HXR565" s="34"/>
      <c r="HXS565" s="33"/>
      <c r="HXT565" s="33"/>
      <c r="HXU565" s="33"/>
      <c r="HXV565" s="35"/>
      <c r="HXW565" s="33"/>
      <c r="HXZ565" s="34"/>
      <c r="HYA565" s="33"/>
      <c r="HYB565" s="33"/>
      <c r="HYC565" s="33"/>
      <c r="HYD565" s="35"/>
      <c r="HYE565" s="33"/>
      <c r="HYH565" s="34"/>
      <c r="HYI565" s="33"/>
      <c r="HYJ565" s="33"/>
      <c r="HYK565" s="33"/>
      <c r="HYL565" s="35"/>
      <c r="HYM565" s="33"/>
      <c r="HYP565" s="34"/>
      <c r="HYQ565" s="33"/>
      <c r="HYR565" s="33"/>
      <c r="HYS565" s="33"/>
      <c r="HYT565" s="35"/>
      <c r="HYU565" s="33"/>
      <c r="HYX565" s="34"/>
      <c r="HYY565" s="33"/>
      <c r="HYZ565" s="33"/>
      <c r="HZA565" s="33"/>
      <c r="HZB565" s="35"/>
      <c r="HZC565" s="33"/>
      <c r="HZF565" s="34"/>
      <c r="HZG565" s="33"/>
      <c r="HZH565" s="33"/>
      <c r="HZI565" s="33"/>
      <c r="HZJ565" s="35"/>
      <c r="HZK565" s="33"/>
      <c r="HZN565" s="34"/>
      <c r="HZO565" s="33"/>
      <c r="HZP565" s="33"/>
      <c r="HZQ565" s="33"/>
      <c r="HZR565" s="35"/>
      <c r="HZS565" s="33"/>
      <c r="HZV565" s="34"/>
      <c r="HZW565" s="33"/>
      <c r="HZX565" s="33"/>
      <c r="HZY565" s="33"/>
      <c r="HZZ565" s="35"/>
      <c r="IAA565" s="33"/>
      <c r="IAD565" s="34"/>
      <c r="IAE565" s="33"/>
      <c r="IAF565" s="33"/>
      <c r="IAG565" s="33"/>
      <c r="IAH565" s="35"/>
      <c r="IAI565" s="33"/>
      <c r="IAL565" s="34"/>
      <c r="IAM565" s="33"/>
      <c r="IAN565" s="33"/>
      <c r="IAO565" s="33"/>
      <c r="IAP565" s="35"/>
      <c r="IAQ565" s="33"/>
      <c r="IAT565" s="34"/>
      <c r="IAU565" s="33"/>
      <c r="IAV565" s="33"/>
      <c r="IAW565" s="33"/>
      <c r="IAX565" s="35"/>
      <c r="IAY565" s="33"/>
      <c r="IBB565" s="34"/>
      <c r="IBC565" s="33"/>
      <c r="IBD565" s="33"/>
      <c r="IBE565" s="33"/>
      <c r="IBF565" s="35"/>
      <c r="IBG565" s="33"/>
      <c r="IBJ565" s="34"/>
      <c r="IBK565" s="33"/>
      <c r="IBL565" s="33"/>
      <c r="IBM565" s="33"/>
      <c r="IBN565" s="35"/>
      <c r="IBO565" s="33"/>
      <c r="IBR565" s="34"/>
      <c r="IBS565" s="33"/>
      <c r="IBT565" s="33"/>
      <c r="IBU565" s="33"/>
      <c r="IBV565" s="35"/>
      <c r="IBW565" s="33"/>
      <c r="IBZ565" s="34"/>
      <c r="ICA565" s="33"/>
      <c r="ICB565" s="33"/>
      <c r="ICC565" s="33"/>
      <c r="ICD565" s="35"/>
      <c r="ICE565" s="33"/>
      <c r="ICH565" s="34"/>
      <c r="ICI565" s="33"/>
      <c r="ICJ565" s="33"/>
      <c r="ICK565" s="33"/>
      <c r="ICL565" s="35"/>
      <c r="ICM565" s="33"/>
      <c r="ICP565" s="34"/>
      <c r="ICQ565" s="33"/>
      <c r="ICR565" s="33"/>
      <c r="ICS565" s="33"/>
      <c r="ICT565" s="35"/>
      <c r="ICU565" s="33"/>
      <c r="ICX565" s="34"/>
      <c r="ICY565" s="33"/>
      <c r="ICZ565" s="33"/>
      <c r="IDA565" s="33"/>
      <c r="IDB565" s="35"/>
      <c r="IDC565" s="33"/>
      <c r="IDF565" s="34"/>
      <c r="IDG565" s="33"/>
      <c r="IDH565" s="33"/>
      <c r="IDI565" s="33"/>
      <c r="IDJ565" s="35"/>
      <c r="IDK565" s="33"/>
      <c r="IDN565" s="34"/>
      <c r="IDO565" s="33"/>
      <c r="IDP565" s="33"/>
      <c r="IDQ565" s="33"/>
      <c r="IDR565" s="35"/>
      <c r="IDS565" s="33"/>
      <c r="IDV565" s="34"/>
      <c r="IDW565" s="33"/>
      <c r="IDX565" s="33"/>
      <c r="IDY565" s="33"/>
      <c r="IDZ565" s="35"/>
      <c r="IEA565" s="33"/>
      <c r="IED565" s="34"/>
      <c r="IEE565" s="33"/>
      <c r="IEF565" s="33"/>
      <c r="IEG565" s="33"/>
      <c r="IEH565" s="35"/>
      <c r="IEI565" s="33"/>
      <c r="IEL565" s="34"/>
      <c r="IEM565" s="33"/>
      <c r="IEN565" s="33"/>
      <c r="IEO565" s="33"/>
      <c r="IEP565" s="35"/>
      <c r="IEQ565" s="33"/>
      <c r="IET565" s="34"/>
      <c r="IEU565" s="33"/>
      <c r="IEV565" s="33"/>
      <c r="IEW565" s="33"/>
      <c r="IEX565" s="35"/>
      <c r="IEY565" s="33"/>
      <c r="IFB565" s="34"/>
      <c r="IFC565" s="33"/>
      <c r="IFD565" s="33"/>
      <c r="IFE565" s="33"/>
      <c r="IFF565" s="35"/>
      <c r="IFG565" s="33"/>
      <c r="IFJ565" s="34"/>
      <c r="IFK565" s="33"/>
      <c r="IFL565" s="33"/>
      <c r="IFM565" s="33"/>
      <c r="IFN565" s="35"/>
      <c r="IFO565" s="33"/>
      <c r="IFR565" s="34"/>
      <c r="IFS565" s="33"/>
      <c r="IFT565" s="33"/>
      <c r="IFU565" s="33"/>
      <c r="IFV565" s="35"/>
      <c r="IFW565" s="33"/>
      <c r="IFZ565" s="34"/>
      <c r="IGA565" s="33"/>
      <c r="IGB565" s="33"/>
      <c r="IGC565" s="33"/>
      <c r="IGD565" s="35"/>
      <c r="IGE565" s="33"/>
      <c r="IGH565" s="34"/>
      <c r="IGI565" s="33"/>
      <c r="IGJ565" s="33"/>
      <c r="IGK565" s="33"/>
      <c r="IGL565" s="35"/>
      <c r="IGM565" s="33"/>
      <c r="IGP565" s="34"/>
      <c r="IGQ565" s="33"/>
      <c r="IGR565" s="33"/>
      <c r="IGS565" s="33"/>
      <c r="IGT565" s="35"/>
      <c r="IGU565" s="33"/>
      <c r="IGX565" s="34"/>
      <c r="IGY565" s="33"/>
      <c r="IGZ565" s="33"/>
      <c r="IHA565" s="33"/>
      <c r="IHB565" s="35"/>
      <c r="IHC565" s="33"/>
      <c r="IHF565" s="34"/>
      <c r="IHG565" s="33"/>
      <c r="IHH565" s="33"/>
      <c r="IHI565" s="33"/>
      <c r="IHJ565" s="35"/>
      <c r="IHK565" s="33"/>
      <c r="IHN565" s="34"/>
      <c r="IHO565" s="33"/>
      <c r="IHP565" s="33"/>
      <c r="IHQ565" s="33"/>
      <c r="IHR565" s="35"/>
      <c r="IHS565" s="33"/>
      <c r="IHV565" s="34"/>
      <c r="IHW565" s="33"/>
      <c r="IHX565" s="33"/>
      <c r="IHY565" s="33"/>
      <c r="IHZ565" s="35"/>
      <c r="IIA565" s="33"/>
      <c r="IID565" s="34"/>
      <c r="IIE565" s="33"/>
      <c r="IIF565" s="33"/>
      <c r="IIG565" s="33"/>
      <c r="IIH565" s="35"/>
      <c r="III565" s="33"/>
      <c r="IIL565" s="34"/>
      <c r="IIM565" s="33"/>
      <c r="IIN565" s="33"/>
      <c r="IIO565" s="33"/>
      <c r="IIP565" s="35"/>
      <c r="IIQ565" s="33"/>
      <c r="IIT565" s="34"/>
      <c r="IIU565" s="33"/>
      <c r="IIV565" s="33"/>
      <c r="IIW565" s="33"/>
      <c r="IIX565" s="35"/>
      <c r="IIY565" s="33"/>
      <c r="IJB565" s="34"/>
      <c r="IJC565" s="33"/>
      <c r="IJD565" s="33"/>
      <c r="IJE565" s="33"/>
      <c r="IJF565" s="35"/>
      <c r="IJG565" s="33"/>
      <c r="IJJ565" s="34"/>
      <c r="IJK565" s="33"/>
      <c r="IJL565" s="33"/>
      <c r="IJM565" s="33"/>
      <c r="IJN565" s="35"/>
      <c r="IJO565" s="33"/>
      <c r="IJR565" s="34"/>
      <c r="IJS565" s="33"/>
      <c r="IJT565" s="33"/>
      <c r="IJU565" s="33"/>
      <c r="IJV565" s="35"/>
      <c r="IJW565" s="33"/>
      <c r="IJZ565" s="34"/>
      <c r="IKA565" s="33"/>
      <c r="IKB565" s="33"/>
      <c r="IKC565" s="33"/>
      <c r="IKD565" s="35"/>
      <c r="IKE565" s="33"/>
      <c r="IKH565" s="34"/>
      <c r="IKI565" s="33"/>
      <c r="IKJ565" s="33"/>
      <c r="IKK565" s="33"/>
      <c r="IKL565" s="35"/>
      <c r="IKM565" s="33"/>
      <c r="IKP565" s="34"/>
      <c r="IKQ565" s="33"/>
      <c r="IKR565" s="33"/>
      <c r="IKS565" s="33"/>
      <c r="IKT565" s="35"/>
      <c r="IKU565" s="33"/>
      <c r="IKX565" s="34"/>
      <c r="IKY565" s="33"/>
      <c r="IKZ565" s="33"/>
      <c r="ILA565" s="33"/>
      <c r="ILB565" s="35"/>
      <c r="ILC565" s="33"/>
      <c r="ILF565" s="34"/>
      <c r="ILG565" s="33"/>
      <c r="ILH565" s="33"/>
      <c r="ILI565" s="33"/>
      <c r="ILJ565" s="35"/>
      <c r="ILK565" s="33"/>
      <c r="ILN565" s="34"/>
      <c r="ILO565" s="33"/>
      <c r="ILP565" s="33"/>
      <c r="ILQ565" s="33"/>
      <c r="ILR565" s="35"/>
      <c r="ILS565" s="33"/>
      <c r="ILV565" s="34"/>
      <c r="ILW565" s="33"/>
      <c r="ILX565" s="33"/>
      <c r="ILY565" s="33"/>
      <c r="ILZ565" s="35"/>
      <c r="IMA565" s="33"/>
      <c r="IMD565" s="34"/>
      <c r="IME565" s="33"/>
      <c r="IMF565" s="33"/>
      <c r="IMG565" s="33"/>
      <c r="IMH565" s="35"/>
      <c r="IMI565" s="33"/>
      <c r="IML565" s="34"/>
      <c r="IMM565" s="33"/>
      <c r="IMN565" s="33"/>
      <c r="IMO565" s="33"/>
      <c r="IMP565" s="35"/>
      <c r="IMQ565" s="33"/>
      <c r="IMT565" s="34"/>
      <c r="IMU565" s="33"/>
      <c r="IMV565" s="33"/>
      <c r="IMW565" s="33"/>
      <c r="IMX565" s="35"/>
      <c r="IMY565" s="33"/>
      <c r="INB565" s="34"/>
      <c r="INC565" s="33"/>
      <c r="IND565" s="33"/>
      <c r="INE565" s="33"/>
      <c r="INF565" s="35"/>
      <c r="ING565" s="33"/>
      <c r="INJ565" s="34"/>
      <c r="INK565" s="33"/>
      <c r="INL565" s="33"/>
      <c r="INM565" s="33"/>
      <c r="INN565" s="35"/>
      <c r="INO565" s="33"/>
      <c r="INR565" s="34"/>
      <c r="INS565" s="33"/>
      <c r="INT565" s="33"/>
      <c r="INU565" s="33"/>
      <c r="INV565" s="35"/>
      <c r="INW565" s="33"/>
      <c r="INZ565" s="34"/>
      <c r="IOA565" s="33"/>
      <c r="IOB565" s="33"/>
      <c r="IOC565" s="33"/>
      <c r="IOD565" s="35"/>
      <c r="IOE565" s="33"/>
      <c r="IOH565" s="34"/>
      <c r="IOI565" s="33"/>
      <c r="IOJ565" s="33"/>
      <c r="IOK565" s="33"/>
      <c r="IOL565" s="35"/>
      <c r="IOM565" s="33"/>
      <c r="IOP565" s="34"/>
      <c r="IOQ565" s="33"/>
      <c r="IOR565" s="33"/>
      <c r="IOS565" s="33"/>
      <c r="IOT565" s="35"/>
      <c r="IOU565" s="33"/>
      <c r="IOX565" s="34"/>
      <c r="IOY565" s="33"/>
      <c r="IOZ565" s="33"/>
      <c r="IPA565" s="33"/>
      <c r="IPB565" s="35"/>
      <c r="IPC565" s="33"/>
      <c r="IPF565" s="34"/>
      <c r="IPG565" s="33"/>
      <c r="IPH565" s="33"/>
      <c r="IPI565" s="33"/>
      <c r="IPJ565" s="35"/>
      <c r="IPK565" s="33"/>
      <c r="IPN565" s="34"/>
      <c r="IPO565" s="33"/>
      <c r="IPP565" s="33"/>
      <c r="IPQ565" s="33"/>
      <c r="IPR565" s="35"/>
      <c r="IPS565" s="33"/>
      <c r="IPV565" s="34"/>
      <c r="IPW565" s="33"/>
      <c r="IPX565" s="33"/>
      <c r="IPY565" s="33"/>
      <c r="IPZ565" s="35"/>
      <c r="IQA565" s="33"/>
      <c r="IQD565" s="34"/>
      <c r="IQE565" s="33"/>
      <c r="IQF565" s="33"/>
      <c r="IQG565" s="33"/>
      <c r="IQH565" s="35"/>
      <c r="IQI565" s="33"/>
      <c r="IQL565" s="34"/>
      <c r="IQM565" s="33"/>
      <c r="IQN565" s="33"/>
      <c r="IQO565" s="33"/>
      <c r="IQP565" s="35"/>
      <c r="IQQ565" s="33"/>
      <c r="IQT565" s="34"/>
      <c r="IQU565" s="33"/>
      <c r="IQV565" s="33"/>
      <c r="IQW565" s="33"/>
      <c r="IQX565" s="35"/>
      <c r="IQY565" s="33"/>
      <c r="IRB565" s="34"/>
      <c r="IRC565" s="33"/>
      <c r="IRD565" s="33"/>
      <c r="IRE565" s="33"/>
      <c r="IRF565" s="35"/>
      <c r="IRG565" s="33"/>
      <c r="IRJ565" s="34"/>
      <c r="IRK565" s="33"/>
      <c r="IRL565" s="33"/>
      <c r="IRM565" s="33"/>
      <c r="IRN565" s="35"/>
      <c r="IRO565" s="33"/>
      <c r="IRR565" s="34"/>
      <c r="IRS565" s="33"/>
      <c r="IRT565" s="33"/>
      <c r="IRU565" s="33"/>
      <c r="IRV565" s="35"/>
      <c r="IRW565" s="33"/>
      <c r="IRZ565" s="34"/>
      <c r="ISA565" s="33"/>
      <c r="ISB565" s="33"/>
      <c r="ISC565" s="33"/>
      <c r="ISD565" s="35"/>
      <c r="ISE565" s="33"/>
      <c r="ISH565" s="34"/>
      <c r="ISI565" s="33"/>
      <c r="ISJ565" s="33"/>
      <c r="ISK565" s="33"/>
      <c r="ISL565" s="35"/>
      <c r="ISM565" s="33"/>
      <c r="ISP565" s="34"/>
      <c r="ISQ565" s="33"/>
      <c r="ISR565" s="33"/>
      <c r="ISS565" s="33"/>
      <c r="IST565" s="35"/>
      <c r="ISU565" s="33"/>
      <c r="ISX565" s="34"/>
      <c r="ISY565" s="33"/>
      <c r="ISZ565" s="33"/>
      <c r="ITA565" s="33"/>
      <c r="ITB565" s="35"/>
      <c r="ITC565" s="33"/>
      <c r="ITF565" s="34"/>
      <c r="ITG565" s="33"/>
      <c r="ITH565" s="33"/>
      <c r="ITI565" s="33"/>
      <c r="ITJ565" s="35"/>
      <c r="ITK565" s="33"/>
      <c r="ITN565" s="34"/>
      <c r="ITO565" s="33"/>
      <c r="ITP565" s="33"/>
      <c r="ITQ565" s="33"/>
      <c r="ITR565" s="35"/>
      <c r="ITS565" s="33"/>
      <c r="ITV565" s="34"/>
      <c r="ITW565" s="33"/>
      <c r="ITX565" s="33"/>
      <c r="ITY565" s="33"/>
      <c r="ITZ565" s="35"/>
      <c r="IUA565" s="33"/>
      <c r="IUD565" s="34"/>
      <c r="IUE565" s="33"/>
      <c r="IUF565" s="33"/>
      <c r="IUG565" s="33"/>
      <c r="IUH565" s="35"/>
      <c r="IUI565" s="33"/>
      <c r="IUL565" s="34"/>
      <c r="IUM565" s="33"/>
      <c r="IUN565" s="33"/>
      <c r="IUO565" s="33"/>
      <c r="IUP565" s="35"/>
      <c r="IUQ565" s="33"/>
      <c r="IUT565" s="34"/>
      <c r="IUU565" s="33"/>
      <c r="IUV565" s="33"/>
      <c r="IUW565" s="33"/>
      <c r="IUX565" s="35"/>
      <c r="IUY565" s="33"/>
      <c r="IVB565" s="34"/>
      <c r="IVC565" s="33"/>
      <c r="IVD565" s="33"/>
      <c r="IVE565" s="33"/>
      <c r="IVF565" s="35"/>
      <c r="IVG565" s="33"/>
      <c r="IVJ565" s="34"/>
      <c r="IVK565" s="33"/>
      <c r="IVL565" s="33"/>
      <c r="IVM565" s="33"/>
      <c r="IVN565" s="35"/>
      <c r="IVO565" s="33"/>
      <c r="IVR565" s="34"/>
      <c r="IVS565" s="33"/>
      <c r="IVT565" s="33"/>
      <c r="IVU565" s="33"/>
      <c r="IVV565" s="35"/>
      <c r="IVW565" s="33"/>
      <c r="IVZ565" s="34"/>
      <c r="IWA565" s="33"/>
      <c r="IWB565" s="33"/>
      <c r="IWC565" s="33"/>
      <c r="IWD565" s="35"/>
      <c r="IWE565" s="33"/>
      <c r="IWH565" s="34"/>
      <c r="IWI565" s="33"/>
      <c r="IWJ565" s="33"/>
      <c r="IWK565" s="33"/>
      <c r="IWL565" s="35"/>
      <c r="IWM565" s="33"/>
      <c r="IWP565" s="34"/>
      <c r="IWQ565" s="33"/>
      <c r="IWR565" s="33"/>
      <c r="IWS565" s="33"/>
      <c r="IWT565" s="35"/>
      <c r="IWU565" s="33"/>
      <c r="IWX565" s="34"/>
      <c r="IWY565" s="33"/>
      <c r="IWZ565" s="33"/>
      <c r="IXA565" s="33"/>
      <c r="IXB565" s="35"/>
      <c r="IXC565" s="33"/>
      <c r="IXF565" s="34"/>
      <c r="IXG565" s="33"/>
      <c r="IXH565" s="33"/>
      <c r="IXI565" s="33"/>
      <c r="IXJ565" s="35"/>
      <c r="IXK565" s="33"/>
      <c r="IXN565" s="34"/>
      <c r="IXO565" s="33"/>
      <c r="IXP565" s="33"/>
      <c r="IXQ565" s="33"/>
      <c r="IXR565" s="35"/>
      <c r="IXS565" s="33"/>
      <c r="IXV565" s="34"/>
      <c r="IXW565" s="33"/>
      <c r="IXX565" s="33"/>
      <c r="IXY565" s="33"/>
      <c r="IXZ565" s="35"/>
      <c r="IYA565" s="33"/>
      <c r="IYD565" s="34"/>
      <c r="IYE565" s="33"/>
      <c r="IYF565" s="33"/>
      <c r="IYG565" s="33"/>
      <c r="IYH565" s="35"/>
      <c r="IYI565" s="33"/>
      <c r="IYL565" s="34"/>
      <c r="IYM565" s="33"/>
      <c r="IYN565" s="33"/>
      <c r="IYO565" s="33"/>
      <c r="IYP565" s="35"/>
      <c r="IYQ565" s="33"/>
      <c r="IYT565" s="34"/>
      <c r="IYU565" s="33"/>
      <c r="IYV565" s="33"/>
      <c r="IYW565" s="33"/>
      <c r="IYX565" s="35"/>
      <c r="IYY565" s="33"/>
      <c r="IZB565" s="34"/>
      <c r="IZC565" s="33"/>
      <c r="IZD565" s="33"/>
      <c r="IZE565" s="33"/>
      <c r="IZF565" s="35"/>
      <c r="IZG565" s="33"/>
      <c r="IZJ565" s="34"/>
      <c r="IZK565" s="33"/>
      <c r="IZL565" s="33"/>
      <c r="IZM565" s="33"/>
      <c r="IZN565" s="35"/>
      <c r="IZO565" s="33"/>
      <c r="IZR565" s="34"/>
      <c r="IZS565" s="33"/>
      <c r="IZT565" s="33"/>
      <c r="IZU565" s="33"/>
      <c r="IZV565" s="35"/>
      <c r="IZW565" s="33"/>
      <c r="IZZ565" s="34"/>
      <c r="JAA565" s="33"/>
      <c r="JAB565" s="33"/>
      <c r="JAC565" s="33"/>
      <c r="JAD565" s="35"/>
      <c r="JAE565" s="33"/>
      <c r="JAH565" s="34"/>
      <c r="JAI565" s="33"/>
      <c r="JAJ565" s="33"/>
      <c r="JAK565" s="33"/>
      <c r="JAL565" s="35"/>
      <c r="JAM565" s="33"/>
      <c r="JAP565" s="34"/>
      <c r="JAQ565" s="33"/>
      <c r="JAR565" s="33"/>
      <c r="JAS565" s="33"/>
      <c r="JAT565" s="35"/>
      <c r="JAU565" s="33"/>
      <c r="JAX565" s="34"/>
      <c r="JAY565" s="33"/>
      <c r="JAZ565" s="33"/>
      <c r="JBA565" s="33"/>
      <c r="JBB565" s="35"/>
      <c r="JBC565" s="33"/>
      <c r="JBF565" s="34"/>
      <c r="JBG565" s="33"/>
      <c r="JBH565" s="33"/>
      <c r="JBI565" s="33"/>
      <c r="JBJ565" s="35"/>
      <c r="JBK565" s="33"/>
      <c r="JBN565" s="34"/>
      <c r="JBO565" s="33"/>
      <c r="JBP565" s="33"/>
      <c r="JBQ565" s="33"/>
      <c r="JBR565" s="35"/>
      <c r="JBS565" s="33"/>
      <c r="JBV565" s="34"/>
      <c r="JBW565" s="33"/>
      <c r="JBX565" s="33"/>
      <c r="JBY565" s="33"/>
      <c r="JBZ565" s="35"/>
      <c r="JCA565" s="33"/>
      <c r="JCD565" s="34"/>
      <c r="JCE565" s="33"/>
      <c r="JCF565" s="33"/>
      <c r="JCG565" s="33"/>
      <c r="JCH565" s="35"/>
      <c r="JCI565" s="33"/>
      <c r="JCL565" s="34"/>
      <c r="JCM565" s="33"/>
      <c r="JCN565" s="33"/>
      <c r="JCO565" s="33"/>
      <c r="JCP565" s="35"/>
      <c r="JCQ565" s="33"/>
      <c r="JCT565" s="34"/>
      <c r="JCU565" s="33"/>
      <c r="JCV565" s="33"/>
      <c r="JCW565" s="33"/>
      <c r="JCX565" s="35"/>
      <c r="JCY565" s="33"/>
      <c r="JDB565" s="34"/>
      <c r="JDC565" s="33"/>
      <c r="JDD565" s="33"/>
      <c r="JDE565" s="33"/>
      <c r="JDF565" s="35"/>
      <c r="JDG565" s="33"/>
      <c r="JDJ565" s="34"/>
      <c r="JDK565" s="33"/>
      <c r="JDL565" s="33"/>
      <c r="JDM565" s="33"/>
      <c r="JDN565" s="35"/>
      <c r="JDO565" s="33"/>
      <c r="JDR565" s="34"/>
      <c r="JDS565" s="33"/>
      <c r="JDT565" s="33"/>
      <c r="JDU565" s="33"/>
      <c r="JDV565" s="35"/>
      <c r="JDW565" s="33"/>
      <c r="JDZ565" s="34"/>
      <c r="JEA565" s="33"/>
      <c r="JEB565" s="33"/>
      <c r="JEC565" s="33"/>
      <c r="JED565" s="35"/>
      <c r="JEE565" s="33"/>
      <c r="JEH565" s="34"/>
      <c r="JEI565" s="33"/>
      <c r="JEJ565" s="33"/>
      <c r="JEK565" s="33"/>
      <c r="JEL565" s="35"/>
      <c r="JEM565" s="33"/>
      <c r="JEP565" s="34"/>
      <c r="JEQ565" s="33"/>
      <c r="JER565" s="33"/>
      <c r="JES565" s="33"/>
      <c r="JET565" s="35"/>
      <c r="JEU565" s="33"/>
      <c r="JEX565" s="34"/>
      <c r="JEY565" s="33"/>
      <c r="JEZ565" s="33"/>
      <c r="JFA565" s="33"/>
      <c r="JFB565" s="35"/>
      <c r="JFC565" s="33"/>
      <c r="JFF565" s="34"/>
      <c r="JFG565" s="33"/>
      <c r="JFH565" s="33"/>
      <c r="JFI565" s="33"/>
      <c r="JFJ565" s="35"/>
      <c r="JFK565" s="33"/>
      <c r="JFN565" s="34"/>
      <c r="JFO565" s="33"/>
      <c r="JFP565" s="33"/>
      <c r="JFQ565" s="33"/>
      <c r="JFR565" s="35"/>
      <c r="JFS565" s="33"/>
      <c r="JFV565" s="34"/>
      <c r="JFW565" s="33"/>
      <c r="JFX565" s="33"/>
      <c r="JFY565" s="33"/>
      <c r="JFZ565" s="35"/>
      <c r="JGA565" s="33"/>
      <c r="JGD565" s="34"/>
      <c r="JGE565" s="33"/>
      <c r="JGF565" s="33"/>
      <c r="JGG565" s="33"/>
      <c r="JGH565" s="35"/>
      <c r="JGI565" s="33"/>
      <c r="JGL565" s="34"/>
      <c r="JGM565" s="33"/>
      <c r="JGN565" s="33"/>
      <c r="JGO565" s="33"/>
      <c r="JGP565" s="35"/>
      <c r="JGQ565" s="33"/>
      <c r="JGT565" s="34"/>
      <c r="JGU565" s="33"/>
      <c r="JGV565" s="33"/>
      <c r="JGW565" s="33"/>
      <c r="JGX565" s="35"/>
      <c r="JGY565" s="33"/>
      <c r="JHB565" s="34"/>
      <c r="JHC565" s="33"/>
      <c r="JHD565" s="33"/>
      <c r="JHE565" s="33"/>
      <c r="JHF565" s="35"/>
      <c r="JHG565" s="33"/>
      <c r="JHJ565" s="34"/>
      <c r="JHK565" s="33"/>
      <c r="JHL565" s="33"/>
      <c r="JHM565" s="33"/>
      <c r="JHN565" s="35"/>
      <c r="JHO565" s="33"/>
      <c r="JHR565" s="34"/>
      <c r="JHS565" s="33"/>
      <c r="JHT565" s="33"/>
      <c r="JHU565" s="33"/>
      <c r="JHV565" s="35"/>
      <c r="JHW565" s="33"/>
      <c r="JHZ565" s="34"/>
      <c r="JIA565" s="33"/>
      <c r="JIB565" s="33"/>
      <c r="JIC565" s="33"/>
      <c r="JID565" s="35"/>
      <c r="JIE565" s="33"/>
      <c r="JIH565" s="34"/>
      <c r="JII565" s="33"/>
      <c r="JIJ565" s="33"/>
      <c r="JIK565" s="33"/>
      <c r="JIL565" s="35"/>
      <c r="JIM565" s="33"/>
      <c r="JIP565" s="34"/>
      <c r="JIQ565" s="33"/>
      <c r="JIR565" s="33"/>
      <c r="JIS565" s="33"/>
      <c r="JIT565" s="35"/>
      <c r="JIU565" s="33"/>
      <c r="JIX565" s="34"/>
      <c r="JIY565" s="33"/>
      <c r="JIZ565" s="33"/>
      <c r="JJA565" s="33"/>
      <c r="JJB565" s="35"/>
      <c r="JJC565" s="33"/>
      <c r="JJF565" s="34"/>
      <c r="JJG565" s="33"/>
      <c r="JJH565" s="33"/>
      <c r="JJI565" s="33"/>
      <c r="JJJ565" s="35"/>
      <c r="JJK565" s="33"/>
      <c r="JJN565" s="34"/>
      <c r="JJO565" s="33"/>
      <c r="JJP565" s="33"/>
      <c r="JJQ565" s="33"/>
      <c r="JJR565" s="35"/>
      <c r="JJS565" s="33"/>
      <c r="JJV565" s="34"/>
      <c r="JJW565" s="33"/>
      <c r="JJX565" s="33"/>
      <c r="JJY565" s="33"/>
      <c r="JJZ565" s="35"/>
      <c r="JKA565" s="33"/>
      <c r="JKD565" s="34"/>
      <c r="JKE565" s="33"/>
      <c r="JKF565" s="33"/>
      <c r="JKG565" s="33"/>
      <c r="JKH565" s="35"/>
      <c r="JKI565" s="33"/>
      <c r="JKL565" s="34"/>
      <c r="JKM565" s="33"/>
      <c r="JKN565" s="33"/>
      <c r="JKO565" s="33"/>
      <c r="JKP565" s="35"/>
      <c r="JKQ565" s="33"/>
      <c r="JKT565" s="34"/>
      <c r="JKU565" s="33"/>
      <c r="JKV565" s="33"/>
      <c r="JKW565" s="33"/>
      <c r="JKX565" s="35"/>
      <c r="JKY565" s="33"/>
      <c r="JLB565" s="34"/>
      <c r="JLC565" s="33"/>
      <c r="JLD565" s="33"/>
      <c r="JLE565" s="33"/>
      <c r="JLF565" s="35"/>
      <c r="JLG565" s="33"/>
      <c r="JLJ565" s="34"/>
      <c r="JLK565" s="33"/>
      <c r="JLL565" s="33"/>
      <c r="JLM565" s="33"/>
      <c r="JLN565" s="35"/>
      <c r="JLO565" s="33"/>
      <c r="JLR565" s="34"/>
      <c r="JLS565" s="33"/>
      <c r="JLT565" s="33"/>
      <c r="JLU565" s="33"/>
      <c r="JLV565" s="35"/>
      <c r="JLW565" s="33"/>
      <c r="JLZ565" s="34"/>
      <c r="JMA565" s="33"/>
      <c r="JMB565" s="33"/>
      <c r="JMC565" s="33"/>
      <c r="JMD565" s="35"/>
      <c r="JME565" s="33"/>
      <c r="JMH565" s="34"/>
      <c r="JMI565" s="33"/>
      <c r="JMJ565" s="33"/>
      <c r="JMK565" s="33"/>
      <c r="JML565" s="35"/>
      <c r="JMM565" s="33"/>
      <c r="JMP565" s="34"/>
      <c r="JMQ565" s="33"/>
      <c r="JMR565" s="33"/>
      <c r="JMS565" s="33"/>
      <c r="JMT565" s="35"/>
      <c r="JMU565" s="33"/>
      <c r="JMX565" s="34"/>
      <c r="JMY565" s="33"/>
      <c r="JMZ565" s="33"/>
      <c r="JNA565" s="33"/>
      <c r="JNB565" s="35"/>
      <c r="JNC565" s="33"/>
      <c r="JNF565" s="34"/>
      <c r="JNG565" s="33"/>
      <c r="JNH565" s="33"/>
      <c r="JNI565" s="33"/>
      <c r="JNJ565" s="35"/>
      <c r="JNK565" s="33"/>
      <c r="JNN565" s="34"/>
      <c r="JNO565" s="33"/>
      <c r="JNP565" s="33"/>
      <c r="JNQ565" s="33"/>
      <c r="JNR565" s="35"/>
      <c r="JNS565" s="33"/>
      <c r="JNV565" s="34"/>
      <c r="JNW565" s="33"/>
      <c r="JNX565" s="33"/>
      <c r="JNY565" s="33"/>
      <c r="JNZ565" s="35"/>
      <c r="JOA565" s="33"/>
      <c r="JOD565" s="34"/>
      <c r="JOE565" s="33"/>
      <c r="JOF565" s="33"/>
      <c r="JOG565" s="33"/>
      <c r="JOH565" s="35"/>
      <c r="JOI565" s="33"/>
      <c r="JOL565" s="34"/>
      <c r="JOM565" s="33"/>
      <c r="JON565" s="33"/>
      <c r="JOO565" s="33"/>
      <c r="JOP565" s="35"/>
      <c r="JOQ565" s="33"/>
      <c r="JOT565" s="34"/>
      <c r="JOU565" s="33"/>
      <c r="JOV565" s="33"/>
      <c r="JOW565" s="33"/>
      <c r="JOX565" s="35"/>
      <c r="JOY565" s="33"/>
      <c r="JPB565" s="34"/>
      <c r="JPC565" s="33"/>
      <c r="JPD565" s="33"/>
      <c r="JPE565" s="33"/>
      <c r="JPF565" s="35"/>
      <c r="JPG565" s="33"/>
      <c r="JPJ565" s="34"/>
      <c r="JPK565" s="33"/>
      <c r="JPL565" s="33"/>
      <c r="JPM565" s="33"/>
      <c r="JPN565" s="35"/>
      <c r="JPO565" s="33"/>
      <c r="JPR565" s="34"/>
      <c r="JPS565" s="33"/>
      <c r="JPT565" s="33"/>
      <c r="JPU565" s="33"/>
      <c r="JPV565" s="35"/>
      <c r="JPW565" s="33"/>
      <c r="JPZ565" s="34"/>
      <c r="JQA565" s="33"/>
      <c r="JQB565" s="33"/>
      <c r="JQC565" s="33"/>
      <c r="JQD565" s="35"/>
      <c r="JQE565" s="33"/>
      <c r="JQH565" s="34"/>
      <c r="JQI565" s="33"/>
      <c r="JQJ565" s="33"/>
      <c r="JQK565" s="33"/>
      <c r="JQL565" s="35"/>
      <c r="JQM565" s="33"/>
      <c r="JQP565" s="34"/>
      <c r="JQQ565" s="33"/>
      <c r="JQR565" s="33"/>
      <c r="JQS565" s="33"/>
      <c r="JQT565" s="35"/>
      <c r="JQU565" s="33"/>
      <c r="JQX565" s="34"/>
      <c r="JQY565" s="33"/>
      <c r="JQZ565" s="33"/>
      <c r="JRA565" s="33"/>
      <c r="JRB565" s="35"/>
      <c r="JRC565" s="33"/>
      <c r="JRF565" s="34"/>
      <c r="JRG565" s="33"/>
      <c r="JRH565" s="33"/>
      <c r="JRI565" s="33"/>
      <c r="JRJ565" s="35"/>
      <c r="JRK565" s="33"/>
      <c r="JRN565" s="34"/>
      <c r="JRO565" s="33"/>
      <c r="JRP565" s="33"/>
      <c r="JRQ565" s="33"/>
      <c r="JRR565" s="35"/>
      <c r="JRS565" s="33"/>
      <c r="JRV565" s="34"/>
      <c r="JRW565" s="33"/>
      <c r="JRX565" s="33"/>
      <c r="JRY565" s="33"/>
      <c r="JRZ565" s="35"/>
      <c r="JSA565" s="33"/>
      <c r="JSD565" s="34"/>
      <c r="JSE565" s="33"/>
      <c r="JSF565" s="33"/>
      <c r="JSG565" s="33"/>
      <c r="JSH565" s="35"/>
      <c r="JSI565" s="33"/>
      <c r="JSL565" s="34"/>
      <c r="JSM565" s="33"/>
      <c r="JSN565" s="33"/>
      <c r="JSO565" s="33"/>
      <c r="JSP565" s="35"/>
      <c r="JSQ565" s="33"/>
      <c r="JST565" s="34"/>
      <c r="JSU565" s="33"/>
      <c r="JSV565" s="33"/>
      <c r="JSW565" s="33"/>
      <c r="JSX565" s="35"/>
      <c r="JSY565" s="33"/>
      <c r="JTB565" s="34"/>
      <c r="JTC565" s="33"/>
      <c r="JTD565" s="33"/>
      <c r="JTE565" s="33"/>
      <c r="JTF565" s="35"/>
      <c r="JTG565" s="33"/>
      <c r="JTJ565" s="34"/>
      <c r="JTK565" s="33"/>
      <c r="JTL565" s="33"/>
      <c r="JTM565" s="33"/>
      <c r="JTN565" s="35"/>
      <c r="JTO565" s="33"/>
      <c r="JTR565" s="34"/>
      <c r="JTS565" s="33"/>
      <c r="JTT565" s="33"/>
      <c r="JTU565" s="33"/>
      <c r="JTV565" s="35"/>
      <c r="JTW565" s="33"/>
      <c r="JTZ565" s="34"/>
      <c r="JUA565" s="33"/>
      <c r="JUB565" s="33"/>
      <c r="JUC565" s="33"/>
      <c r="JUD565" s="35"/>
      <c r="JUE565" s="33"/>
      <c r="JUH565" s="34"/>
      <c r="JUI565" s="33"/>
      <c r="JUJ565" s="33"/>
      <c r="JUK565" s="33"/>
      <c r="JUL565" s="35"/>
      <c r="JUM565" s="33"/>
      <c r="JUP565" s="34"/>
      <c r="JUQ565" s="33"/>
      <c r="JUR565" s="33"/>
      <c r="JUS565" s="33"/>
      <c r="JUT565" s="35"/>
      <c r="JUU565" s="33"/>
      <c r="JUX565" s="34"/>
      <c r="JUY565" s="33"/>
      <c r="JUZ565" s="33"/>
      <c r="JVA565" s="33"/>
      <c r="JVB565" s="35"/>
      <c r="JVC565" s="33"/>
      <c r="JVF565" s="34"/>
      <c r="JVG565" s="33"/>
      <c r="JVH565" s="33"/>
      <c r="JVI565" s="33"/>
      <c r="JVJ565" s="35"/>
      <c r="JVK565" s="33"/>
      <c r="JVN565" s="34"/>
      <c r="JVO565" s="33"/>
      <c r="JVP565" s="33"/>
      <c r="JVQ565" s="33"/>
      <c r="JVR565" s="35"/>
      <c r="JVS565" s="33"/>
      <c r="JVV565" s="34"/>
      <c r="JVW565" s="33"/>
      <c r="JVX565" s="33"/>
      <c r="JVY565" s="33"/>
      <c r="JVZ565" s="35"/>
      <c r="JWA565" s="33"/>
      <c r="JWD565" s="34"/>
      <c r="JWE565" s="33"/>
      <c r="JWF565" s="33"/>
      <c r="JWG565" s="33"/>
      <c r="JWH565" s="35"/>
      <c r="JWI565" s="33"/>
      <c r="JWL565" s="34"/>
      <c r="JWM565" s="33"/>
      <c r="JWN565" s="33"/>
      <c r="JWO565" s="33"/>
      <c r="JWP565" s="35"/>
      <c r="JWQ565" s="33"/>
      <c r="JWT565" s="34"/>
      <c r="JWU565" s="33"/>
      <c r="JWV565" s="33"/>
      <c r="JWW565" s="33"/>
      <c r="JWX565" s="35"/>
      <c r="JWY565" s="33"/>
      <c r="JXB565" s="34"/>
      <c r="JXC565" s="33"/>
      <c r="JXD565" s="33"/>
      <c r="JXE565" s="33"/>
      <c r="JXF565" s="35"/>
      <c r="JXG565" s="33"/>
      <c r="JXJ565" s="34"/>
      <c r="JXK565" s="33"/>
      <c r="JXL565" s="33"/>
      <c r="JXM565" s="33"/>
      <c r="JXN565" s="35"/>
      <c r="JXO565" s="33"/>
      <c r="JXR565" s="34"/>
      <c r="JXS565" s="33"/>
      <c r="JXT565" s="33"/>
      <c r="JXU565" s="33"/>
      <c r="JXV565" s="35"/>
      <c r="JXW565" s="33"/>
      <c r="JXZ565" s="34"/>
      <c r="JYA565" s="33"/>
      <c r="JYB565" s="33"/>
      <c r="JYC565" s="33"/>
      <c r="JYD565" s="35"/>
      <c r="JYE565" s="33"/>
      <c r="JYH565" s="34"/>
      <c r="JYI565" s="33"/>
      <c r="JYJ565" s="33"/>
      <c r="JYK565" s="33"/>
      <c r="JYL565" s="35"/>
      <c r="JYM565" s="33"/>
      <c r="JYP565" s="34"/>
      <c r="JYQ565" s="33"/>
      <c r="JYR565" s="33"/>
      <c r="JYS565" s="33"/>
      <c r="JYT565" s="35"/>
      <c r="JYU565" s="33"/>
      <c r="JYX565" s="34"/>
      <c r="JYY565" s="33"/>
      <c r="JYZ565" s="33"/>
      <c r="JZA565" s="33"/>
      <c r="JZB565" s="35"/>
      <c r="JZC565" s="33"/>
      <c r="JZF565" s="34"/>
      <c r="JZG565" s="33"/>
      <c r="JZH565" s="33"/>
      <c r="JZI565" s="33"/>
      <c r="JZJ565" s="35"/>
      <c r="JZK565" s="33"/>
      <c r="JZN565" s="34"/>
      <c r="JZO565" s="33"/>
      <c r="JZP565" s="33"/>
      <c r="JZQ565" s="33"/>
      <c r="JZR565" s="35"/>
      <c r="JZS565" s="33"/>
      <c r="JZV565" s="34"/>
      <c r="JZW565" s="33"/>
      <c r="JZX565" s="33"/>
      <c r="JZY565" s="33"/>
      <c r="JZZ565" s="35"/>
      <c r="KAA565" s="33"/>
      <c r="KAD565" s="34"/>
      <c r="KAE565" s="33"/>
      <c r="KAF565" s="33"/>
      <c r="KAG565" s="33"/>
      <c r="KAH565" s="35"/>
      <c r="KAI565" s="33"/>
      <c r="KAL565" s="34"/>
      <c r="KAM565" s="33"/>
      <c r="KAN565" s="33"/>
      <c r="KAO565" s="33"/>
      <c r="KAP565" s="35"/>
      <c r="KAQ565" s="33"/>
      <c r="KAT565" s="34"/>
      <c r="KAU565" s="33"/>
      <c r="KAV565" s="33"/>
      <c r="KAW565" s="33"/>
      <c r="KAX565" s="35"/>
      <c r="KAY565" s="33"/>
      <c r="KBB565" s="34"/>
      <c r="KBC565" s="33"/>
      <c r="KBD565" s="33"/>
      <c r="KBE565" s="33"/>
      <c r="KBF565" s="35"/>
      <c r="KBG565" s="33"/>
      <c r="KBJ565" s="34"/>
      <c r="KBK565" s="33"/>
      <c r="KBL565" s="33"/>
      <c r="KBM565" s="33"/>
      <c r="KBN565" s="35"/>
      <c r="KBO565" s="33"/>
      <c r="KBR565" s="34"/>
      <c r="KBS565" s="33"/>
      <c r="KBT565" s="33"/>
      <c r="KBU565" s="33"/>
      <c r="KBV565" s="35"/>
      <c r="KBW565" s="33"/>
      <c r="KBZ565" s="34"/>
      <c r="KCA565" s="33"/>
      <c r="KCB565" s="33"/>
      <c r="KCC565" s="33"/>
      <c r="KCD565" s="35"/>
      <c r="KCE565" s="33"/>
      <c r="KCH565" s="34"/>
      <c r="KCI565" s="33"/>
      <c r="KCJ565" s="33"/>
      <c r="KCK565" s="33"/>
      <c r="KCL565" s="35"/>
      <c r="KCM565" s="33"/>
      <c r="KCP565" s="34"/>
      <c r="KCQ565" s="33"/>
      <c r="KCR565" s="33"/>
      <c r="KCS565" s="33"/>
      <c r="KCT565" s="35"/>
      <c r="KCU565" s="33"/>
      <c r="KCX565" s="34"/>
      <c r="KCY565" s="33"/>
      <c r="KCZ565" s="33"/>
      <c r="KDA565" s="33"/>
      <c r="KDB565" s="35"/>
      <c r="KDC565" s="33"/>
      <c r="KDF565" s="34"/>
      <c r="KDG565" s="33"/>
      <c r="KDH565" s="33"/>
      <c r="KDI565" s="33"/>
      <c r="KDJ565" s="35"/>
      <c r="KDK565" s="33"/>
      <c r="KDN565" s="34"/>
      <c r="KDO565" s="33"/>
      <c r="KDP565" s="33"/>
      <c r="KDQ565" s="33"/>
      <c r="KDR565" s="35"/>
      <c r="KDS565" s="33"/>
      <c r="KDV565" s="34"/>
      <c r="KDW565" s="33"/>
      <c r="KDX565" s="33"/>
      <c r="KDY565" s="33"/>
      <c r="KDZ565" s="35"/>
      <c r="KEA565" s="33"/>
      <c r="KED565" s="34"/>
      <c r="KEE565" s="33"/>
      <c r="KEF565" s="33"/>
      <c r="KEG565" s="33"/>
      <c r="KEH565" s="35"/>
      <c r="KEI565" s="33"/>
      <c r="KEL565" s="34"/>
      <c r="KEM565" s="33"/>
      <c r="KEN565" s="33"/>
      <c r="KEO565" s="33"/>
      <c r="KEP565" s="35"/>
      <c r="KEQ565" s="33"/>
      <c r="KET565" s="34"/>
      <c r="KEU565" s="33"/>
      <c r="KEV565" s="33"/>
      <c r="KEW565" s="33"/>
      <c r="KEX565" s="35"/>
      <c r="KEY565" s="33"/>
      <c r="KFB565" s="34"/>
      <c r="KFC565" s="33"/>
      <c r="KFD565" s="33"/>
      <c r="KFE565" s="33"/>
      <c r="KFF565" s="35"/>
      <c r="KFG565" s="33"/>
      <c r="KFJ565" s="34"/>
      <c r="KFK565" s="33"/>
      <c r="KFL565" s="33"/>
      <c r="KFM565" s="33"/>
      <c r="KFN565" s="35"/>
      <c r="KFO565" s="33"/>
      <c r="KFR565" s="34"/>
      <c r="KFS565" s="33"/>
      <c r="KFT565" s="33"/>
      <c r="KFU565" s="33"/>
      <c r="KFV565" s="35"/>
      <c r="KFW565" s="33"/>
      <c r="KFZ565" s="34"/>
      <c r="KGA565" s="33"/>
      <c r="KGB565" s="33"/>
      <c r="KGC565" s="33"/>
      <c r="KGD565" s="35"/>
      <c r="KGE565" s="33"/>
      <c r="KGH565" s="34"/>
      <c r="KGI565" s="33"/>
      <c r="KGJ565" s="33"/>
      <c r="KGK565" s="33"/>
      <c r="KGL565" s="35"/>
      <c r="KGM565" s="33"/>
      <c r="KGP565" s="34"/>
      <c r="KGQ565" s="33"/>
      <c r="KGR565" s="33"/>
      <c r="KGS565" s="33"/>
      <c r="KGT565" s="35"/>
      <c r="KGU565" s="33"/>
      <c r="KGX565" s="34"/>
      <c r="KGY565" s="33"/>
      <c r="KGZ565" s="33"/>
      <c r="KHA565" s="33"/>
      <c r="KHB565" s="35"/>
      <c r="KHC565" s="33"/>
      <c r="KHF565" s="34"/>
      <c r="KHG565" s="33"/>
      <c r="KHH565" s="33"/>
      <c r="KHI565" s="33"/>
      <c r="KHJ565" s="35"/>
      <c r="KHK565" s="33"/>
      <c r="KHN565" s="34"/>
      <c r="KHO565" s="33"/>
      <c r="KHP565" s="33"/>
      <c r="KHQ565" s="33"/>
      <c r="KHR565" s="35"/>
      <c r="KHS565" s="33"/>
      <c r="KHV565" s="34"/>
      <c r="KHW565" s="33"/>
      <c r="KHX565" s="33"/>
      <c r="KHY565" s="33"/>
      <c r="KHZ565" s="35"/>
      <c r="KIA565" s="33"/>
      <c r="KID565" s="34"/>
      <c r="KIE565" s="33"/>
      <c r="KIF565" s="33"/>
      <c r="KIG565" s="33"/>
      <c r="KIH565" s="35"/>
      <c r="KII565" s="33"/>
      <c r="KIL565" s="34"/>
      <c r="KIM565" s="33"/>
      <c r="KIN565" s="33"/>
      <c r="KIO565" s="33"/>
      <c r="KIP565" s="35"/>
      <c r="KIQ565" s="33"/>
      <c r="KIT565" s="34"/>
      <c r="KIU565" s="33"/>
      <c r="KIV565" s="33"/>
      <c r="KIW565" s="33"/>
      <c r="KIX565" s="35"/>
      <c r="KIY565" s="33"/>
      <c r="KJB565" s="34"/>
      <c r="KJC565" s="33"/>
      <c r="KJD565" s="33"/>
      <c r="KJE565" s="33"/>
      <c r="KJF565" s="35"/>
      <c r="KJG565" s="33"/>
      <c r="KJJ565" s="34"/>
      <c r="KJK565" s="33"/>
      <c r="KJL565" s="33"/>
      <c r="KJM565" s="33"/>
      <c r="KJN565" s="35"/>
      <c r="KJO565" s="33"/>
      <c r="KJR565" s="34"/>
      <c r="KJS565" s="33"/>
      <c r="KJT565" s="33"/>
      <c r="KJU565" s="33"/>
      <c r="KJV565" s="35"/>
      <c r="KJW565" s="33"/>
      <c r="KJZ565" s="34"/>
      <c r="KKA565" s="33"/>
      <c r="KKB565" s="33"/>
      <c r="KKC565" s="33"/>
      <c r="KKD565" s="35"/>
      <c r="KKE565" s="33"/>
      <c r="KKH565" s="34"/>
      <c r="KKI565" s="33"/>
      <c r="KKJ565" s="33"/>
      <c r="KKK565" s="33"/>
      <c r="KKL565" s="35"/>
      <c r="KKM565" s="33"/>
      <c r="KKP565" s="34"/>
      <c r="KKQ565" s="33"/>
      <c r="KKR565" s="33"/>
      <c r="KKS565" s="33"/>
      <c r="KKT565" s="35"/>
      <c r="KKU565" s="33"/>
      <c r="KKX565" s="34"/>
      <c r="KKY565" s="33"/>
      <c r="KKZ565" s="33"/>
      <c r="KLA565" s="33"/>
      <c r="KLB565" s="35"/>
      <c r="KLC565" s="33"/>
      <c r="KLF565" s="34"/>
      <c r="KLG565" s="33"/>
      <c r="KLH565" s="33"/>
      <c r="KLI565" s="33"/>
      <c r="KLJ565" s="35"/>
      <c r="KLK565" s="33"/>
      <c r="KLN565" s="34"/>
      <c r="KLO565" s="33"/>
      <c r="KLP565" s="33"/>
      <c r="KLQ565" s="33"/>
      <c r="KLR565" s="35"/>
      <c r="KLS565" s="33"/>
      <c r="KLV565" s="34"/>
      <c r="KLW565" s="33"/>
      <c r="KLX565" s="33"/>
      <c r="KLY565" s="33"/>
      <c r="KLZ565" s="35"/>
      <c r="KMA565" s="33"/>
      <c r="KMD565" s="34"/>
      <c r="KME565" s="33"/>
      <c r="KMF565" s="33"/>
      <c r="KMG565" s="33"/>
      <c r="KMH565" s="35"/>
      <c r="KMI565" s="33"/>
      <c r="KML565" s="34"/>
      <c r="KMM565" s="33"/>
      <c r="KMN565" s="33"/>
      <c r="KMO565" s="33"/>
      <c r="KMP565" s="35"/>
      <c r="KMQ565" s="33"/>
      <c r="KMT565" s="34"/>
      <c r="KMU565" s="33"/>
      <c r="KMV565" s="33"/>
      <c r="KMW565" s="33"/>
      <c r="KMX565" s="35"/>
      <c r="KMY565" s="33"/>
      <c r="KNB565" s="34"/>
      <c r="KNC565" s="33"/>
      <c r="KND565" s="33"/>
      <c r="KNE565" s="33"/>
      <c r="KNF565" s="35"/>
      <c r="KNG565" s="33"/>
      <c r="KNJ565" s="34"/>
      <c r="KNK565" s="33"/>
      <c r="KNL565" s="33"/>
      <c r="KNM565" s="33"/>
      <c r="KNN565" s="35"/>
      <c r="KNO565" s="33"/>
      <c r="KNR565" s="34"/>
      <c r="KNS565" s="33"/>
      <c r="KNT565" s="33"/>
      <c r="KNU565" s="33"/>
      <c r="KNV565" s="35"/>
      <c r="KNW565" s="33"/>
      <c r="KNZ565" s="34"/>
      <c r="KOA565" s="33"/>
      <c r="KOB565" s="33"/>
      <c r="KOC565" s="33"/>
      <c r="KOD565" s="35"/>
      <c r="KOE565" s="33"/>
      <c r="KOH565" s="34"/>
      <c r="KOI565" s="33"/>
      <c r="KOJ565" s="33"/>
      <c r="KOK565" s="33"/>
      <c r="KOL565" s="35"/>
      <c r="KOM565" s="33"/>
      <c r="KOP565" s="34"/>
      <c r="KOQ565" s="33"/>
      <c r="KOR565" s="33"/>
      <c r="KOS565" s="33"/>
      <c r="KOT565" s="35"/>
      <c r="KOU565" s="33"/>
      <c r="KOX565" s="34"/>
      <c r="KOY565" s="33"/>
      <c r="KOZ565" s="33"/>
      <c r="KPA565" s="33"/>
      <c r="KPB565" s="35"/>
      <c r="KPC565" s="33"/>
      <c r="KPF565" s="34"/>
      <c r="KPG565" s="33"/>
      <c r="KPH565" s="33"/>
      <c r="KPI565" s="33"/>
      <c r="KPJ565" s="35"/>
      <c r="KPK565" s="33"/>
      <c r="KPN565" s="34"/>
      <c r="KPO565" s="33"/>
      <c r="KPP565" s="33"/>
      <c r="KPQ565" s="33"/>
      <c r="KPR565" s="35"/>
      <c r="KPS565" s="33"/>
      <c r="KPV565" s="34"/>
      <c r="KPW565" s="33"/>
      <c r="KPX565" s="33"/>
      <c r="KPY565" s="33"/>
      <c r="KPZ565" s="35"/>
      <c r="KQA565" s="33"/>
      <c r="KQD565" s="34"/>
      <c r="KQE565" s="33"/>
      <c r="KQF565" s="33"/>
      <c r="KQG565" s="33"/>
      <c r="KQH565" s="35"/>
      <c r="KQI565" s="33"/>
      <c r="KQL565" s="34"/>
      <c r="KQM565" s="33"/>
      <c r="KQN565" s="33"/>
      <c r="KQO565" s="33"/>
      <c r="KQP565" s="35"/>
      <c r="KQQ565" s="33"/>
      <c r="KQT565" s="34"/>
      <c r="KQU565" s="33"/>
      <c r="KQV565" s="33"/>
      <c r="KQW565" s="33"/>
      <c r="KQX565" s="35"/>
      <c r="KQY565" s="33"/>
      <c r="KRB565" s="34"/>
      <c r="KRC565" s="33"/>
      <c r="KRD565" s="33"/>
      <c r="KRE565" s="33"/>
      <c r="KRF565" s="35"/>
      <c r="KRG565" s="33"/>
      <c r="KRJ565" s="34"/>
      <c r="KRK565" s="33"/>
      <c r="KRL565" s="33"/>
      <c r="KRM565" s="33"/>
      <c r="KRN565" s="35"/>
      <c r="KRO565" s="33"/>
      <c r="KRR565" s="34"/>
      <c r="KRS565" s="33"/>
      <c r="KRT565" s="33"/>
      <c r="KRU565" s="33"/>
      <c r="KRV565" s="35"/>
      <c r="KRW565" s="33"/>
      <c r="KRZ565" s="34"/>
      <c r="KSA565" s="33"/>
      <c r="KSB565" s="33"/>
      <c r="KSC565" s="33"/>
      <c r="KSD565" s="35"/>
      <c r="KSE565" s="33"/>
      <c r="KSH565" s="34"/>
      <c r="KSI565" s="33"/>
      <c r="KSJ565" s="33"/>
      <c r="KSK565" s="33"/>
      <c r="KSL565" s="35"/>
      <c r="KSM565" s="33"/>
      <c r="KSP565" s="34"/>
      <c r="KSQ565" s="33"/>
      <c r="KSR565" s="33"/>
      <c r="KSS565" s="33"/>
      <c r="KST565" s="35"/>
      <c r="KSU565" s="33"/>
      <c r="KSX565" s="34"/>
      <c r="KSY565" s="33"/>
      <c r="KSZ565" s="33"/>
      <c r="KTA565" s="33"/>
      <c r="KTB565" s="35"/>
      <c r="KTC565" s="33"/>
      <c r="KTF565" s="34"/>
      <c r="KTG565" s="33"/>
      <c r="KTH565" s="33"/>
      <c r="KTI565" s="33"/>
      <c r="KTJ565" s="35"/>
      <c r="KTK565" s="33"/>
      <c r="KTN565" s="34"/>
      <c r="KTO565" s="33"/>
      <c r="KTP565" s="33"/>
      <c r="KTQ565" s="33"/>
      <c r="KTR565" s="35"/>
      <c r="KTS565" s="33"/>
      <c r="KTV565" s="34"/>
      <c r="KTW565" s="33"/>
      <c r="KTX565" s="33"/>
      <c r="KTY565" s="33"/>
      <c r="KTZ565" s="35"/>
      <c r="KUA565" s="33"/>
      <c r="KUD565" s="34"/>
      <c r="KUE565" s="33"/>
      <c r="KUF565" s="33"/>
      <c r="KUG565" s="33"/>
      <c r="KUH565" s="35"/>
      <c r="KUI565" s="33"/>
      <c r="KUL565" s="34"/>
      <c r="KUM565" s="33"/>
      <c r="KUN565" s="33"/>
      <c r="KUO565" s="33"/>
      <c r="KUP565" s="35"/>
      <c r="KUQ565" s="33"/>
      <c r="KUT565" s="34"/>
      <c r="KUU565" s="33"/>
      <c r="KUV565" s="33"/>
      <c r="KUW565" s="33"/>
      <c r="KUX565" s="35"/>
      <c r="KUY565" s="33"/>
      <c r="KVB565" s="34"/>
      <c r="KVC565" s="33"/>
      <c r="KVD565" s="33"/>
      <c r="KVE565" s="33"/>
      <c r="KVF565" s="35"/>
      <c r="KVG565" s="33"/>
      <c r="KVJ565" s="34"/>
      <c r="KVK565" s="33"/>
      <c r="KVL565" s="33"/>
      <c r="KVM565" s="33"/>
      <c r="KVN565" s="35"/>
      <c r="KVO565" s="33"/>
      <c r="KVR565" s="34"/>
      <c r="KVS565" s="33"/>
      <c r="KVT565" s="33"/>
      <c r="KVU565" s="33"/>
      <c r="KVV565" s="35"/>
      <c r="KVW565" s="33"/>
      <c r="KVZ565" s="34"/>
      <c r="KWA565" s="33"/>
      <c r="KWB565" s="33"/>
      <c r="KWC565" s="33"/>
      <c r="KWD565" s="35"/>
      <c r="KWE565" s="33"/>
      <c r="KWH565" s="34"/>
      <c r="KWI565" s="33"/>
      <c r="KWJ565" s="33"/>
      <c r="KWK565" s="33"/>
      <c r="KWL565" s="35"/>
      <c r="KWM565" s="33"/>
      <c r="KWP565" s="34"/>
      <c r="KWQ565" s="33"/>
      <c r="KWR565" s="33"/>
      <c r="KWS565" s="33"/>
      <c r="KWT565" s="35"/>
      <c r="KWU565" s="33"/>
      <c r="KWX565" s="34"/>
      <c r="KWY565" s="33"/>
      <c r="KWZ565" s="33"/>
      <c r="KXA565" s="33"/>
      <c r="KXB565" s="35"/>
      <c r="KXC565" s="33"/>
      <c r="KXF565" s="34"/>
      <c r="KXG565" s="33"/>
      <c r="KXH565" s="33"/>
      <c r="KXI565" s="33"/>
      <c r="KXJ565" s="35"/>
      <c r="KXK565" s="33"/>
      <c r="KXN565" s="34"/>
      <c r="KXO565" s="33"/>
      <c r="KXP565" s="33"/>
      <c r="KXQ565" s="33"/>
      <c r="KXR565" s="35"/>
      <c r="KXS565" s="33"/>
      <c r="KXV565" s="34"/>
      <c r="KXW565" s="33"/>
      <c r="KXX565" s="33"/>
      <c r="KXY565" s="33"/>
      <c r="KXZ565" s="35"/>
      <c r="KYA565" s="33"/>
      <c r="KYD565" s="34"/>
      <c r="KYE565" s="33"/>
      <c r="KYF565" s="33"/>
      <c r="KYG565" s="33"/>
      <c r="KYH565" s="35"/>
      <c r="KYI565" s="33"/>
      <c r="KYL565" s="34"/>
      <c r="KYM565" s="33"/>
      <c r="KYN565" s="33"/>
      <c r="KYO565" s="33"/>
      <c r="KYP565" s="35"/>
      <c r="KYQ565" s="33"/>
      <c r="KYT565" s="34"/>
      <c r="KYU565" s="33"/>
      <c r="KYV565" s="33"/>
      <c r="KYW565" s="33"/>
      <c r="KYX565" s="35"/>
      <c r="KYY565" s="33"/>
      <c r="KZB565" s="34"/>
      <c r="KZC565" s="33"/>
      <c r="KZD565" s="33"/>
      <c r="KZE565" s="33"/>
      <c r="KZF565" s="35"/>
      <c r="KZG565" s="33"/>
      <c r="KZJ565" s="34"/>
      <c r="KZK565" s="33"/>
      <c r="KZL565" s="33"/>
      <c r="KZM565" s="33"/>
      <c r="KZN565" s="35"/>
      <c r="KZO565" s="33"/>
      <c r="KZR565" s="34"/>
      <c r="KZS565" s="33"/>
      <c r="KZT565" s="33"/>
      <c r="KZU565" s="33"/>
      <c r="KZV565" s="35"/>
      <c r="KZW565" s="33"/>
      <c r="KZZ565" s="34"/>
      <c r="LAA565" s="33"/>
      <c r="LAB565" s="33"/>
      <c r="LAC565" s="33"/>
      <c r="LAD565" s="35"/>
      <c r="LAE565" s="33"/>
      <c r="LAH565" s="34"/>
      <c r="LAI565" s="33"/>
      <c r="LAJ565" s="33"/>
      <c r="LAK565" s="33"/>
      <c r="LAL565" s="35"/>
      <c r="LAM565" s="33"/>
      <c r="LAP565" s="34"/>
      <c r="LAQ565" s="33"/>
      <c r="LAR565" s="33"/>
      <c r="LAS565" s="33"/>
      <c r="LAT565" s="35"/>
      <c r="LAU565" s="33"/>
      <c r="LAX565" s="34"/>
      <c r="LAY565" s="33"/>
      <c r="LAZ565" s="33"/>
      <c r="LBA565" s="33"/>
      <c r="LBB565" s="35"/>
      <c r="LBC565" s="33"/>
      <c r="LBF565" s="34"/>
      <c r="LBG565" s="33"/>
      <c r="LBH565" s="33"/>
      <c r="LBI565" s="33"/>
      <c r="LBJ565" s="35"/>
      <c r="LBK565" s="33"/>
      <c r="LBN565" s="34"/>
      <c r="LBO565" s="33"/>
      <c r="LBP565" s="33"/>
      <c r="LBQ565" s="33"/>
      <c r="LBR565" s="35"/>
      <c r="LBS565" s="33"/>
      <c r="LBV565" s="34"/>
      <c r="LBW565" s="33"/>
      <c r="LBX565" s="33"/>
      <c r="LBY565" s="33"/>
      <c r="LBZ565" s="35"/>
      <c r="LCA565" s="33"/>
      <c r="LCD565" s="34"/>
      <c r="LCE565" s="33"/>
      <c r="LCF565" s="33"/>
      <c r="LCG565" s="33"/>
      <c r="LCH565" s="35"/>
      <c r="LCI565" s="33"/>
      <c r="LCL565" s="34"/>
      <c r="LCM565" s="33"/>
      <c r="LCN565" s="33"/>
      <c r="LCO565" s="33"/>
      <c r="LCP565" s="35"/>
      <c r="LCQ565" s="33"/>
      <c r="LCT565" s="34"/>
      <c r="LCU565" s="33"/>
      <c r="LCV565" s="33"/>
      <c r="LCW565" s="33"/>
      <c r="LCX565" s="35"/>
      <c r="LCY565" s="33"/>
      <c r="LDB565" s="34"/>
      <c r="LDC565" s="33"/>
      <c r="LDD565" s="33"/>
      <c r="LDE565" s="33"/>
      <c r="LDF565" s="35"/>
      <c r="LDG565" s="33"/>
      <c r="LDJ565" s="34"/>
      <c r="LDK565" s="33"/>
      <c r="LDL565" s="33"/>
      <c r="LDM565" s="33"/>
      <c r="LDN565" s="35"/>
      <c r="LDO565" s="33"/>
      <c r="LDR565" s="34"/>
      <c r="LDS565" s="33"/>
      <c r="LDT565" s="33"/>
      <c r="LDU565" s="33"/>
      <c r="LDV565" s="35"/>
      <c r="LDW565" s="33"/>
      <c r="LDZ565" s="34"/>
      <c r="LEA565" s="33"/>
      <c r="LEB565" s="33"/>
      <c r="LEC565" s="33"/>
      <c r="LED565" s="35"/>
      <c r="LEE565" s="33"/>
      <c r="LEH565" s="34"/>
      <c r="LEI565" s="33"/>
      <c r="LEJ565" s="33"/>
      <c r="LEK565" s="33"/>
      <c r="LEL565" s="35"/>
      <c r="LEM565" s="33"/>
      <c r="LEP565" s="34"/>
      <c r="LEQ565" s="33"/>
      <c r="LER565" s="33"/>
      <c r="LES565" s="33"/>
      <c r="LET565" s="35"/>
      <c r="LEU565" s="33"/>
      <c r="LEX565" s="34"/>
      <c r="LEY565" s="33"/>
      <c r="LEZ565" s="33"/>
      <c r="LFA565" s="33"/>
      <c r="LFB565" s="35"/>
      <c r="LFC565" s="33"/>
      <c r="LFF565" s="34"/>
      <c r="LFG565" s="33"/>
      <c r="LFH565" s="33"/>
      <c r="LFI565" s="33"/>
      <c r="LFJ565" s="35"/>
      <c r="LFK565" s="33"/>
      <c r="LFN565" s="34"/>
      <c r="LFO565" s="33"/>
      <c r="LFP565" s="33"/>
      <c r="LFQ565" s="33"/>
      <c r="LFR565" s="35"/>
      <c r="LFS565" s="33"/>
      <c r="LFV565" s="34"/>
      <c r="LFW565" s="33"/>
      <c r="LFX565" s="33"/>
      <c r="LFY565" s="33"/>
      <c r="LFZ565" s="35"/>
      <c r="LGA565" s="33"/>
      <c r="LGD565" s="34"/>
      <c r="LGE565" s="33"/>
      <c r="LGF565" s="33"/>
      <c r="LGG565" s="33"/>
      <c r="LGH565" s="35"/>
      <c r="LGI565" s="33"/>
      <c r="LGL565" s="34"/>
      <c r="LGM565" s="33"/>
      <c r="LGN565" s="33"/>
      <c r="LGO565" s="33"/>
      <c r="LGP565" s="35"/>
      <c r="LGQ565" s="33"/>
      <c r="LGT565" s="34"/>
      <c r="LGU565" s="33"/>
      <c r="LGV565" s="33"/>
      <c r="LGW565" s="33"/>
      <c r="LGX565" s="35"/>
      <c r="LGY565" s="33"/>
      <c r="LHB565" s="34"/>
      <c r="LHC565" s="33"/>
      <c r="LHD565" s="33"/>
      <c r="LHE565" s="33"/>
      <c r="LHF565" s="35"/>
      <c r="LHG565" s="33"/>
      <c r="LHJ565" s="34"/>
      <c r="LHK565" s="33"/>
      <c r="LHL565" s="33"/>
      <c r="LHM565" s="33"/>
      <c r="LHN565" s="35"/>
      <c r="LHO565" s="33"/>
      <c r="LHR565" s="34"/>
      <c r="LHS565" s="33"/>
      <c r="LHT565" s="33"/>
      <c r="LHU565" s="33"/>
      <c r="LHV565" s="35"/>
      <c r="LHW565" s="33"/>
      <c r="LHZ565" s="34"/>
      <c r="LIA565" s="33"/>
      <c r="LIB565" s="33"/>
      <c r="LIC565" s="33"/>
      <c r="LID565" s="35"/>
      <c r="LIE565" s="33"/>
      <c r="LIH565" s="34"/>
      <c r="LII565" s="33"/>
      <c r="LIJ565" s="33"/>
      <c r="LIK565" s="33"/>
      <c r="LIL565" s="35"/>
      <c r="LIM565" s="33"/>
      <c r="LIP565" s="34"/>
      <c r="LIQ565" s="33"/>
      <c r="LIR565" s="33"/>
      <c r="LIS565" s="33"/>
      <c r="LIT565" s="35"/>
      <c r="LIU565" s="33"/>
      <c r="LIX565" s="34"/>
      <c r="LIY565" s="33"/>
      <c r="LIZ565" s="33"/>
      <c r="LJA565" s="33"/>
      <c r="LJB565" s="35"/>
      <c r="LJC565" s="33"/>
      <c r="LJF565" s="34"/>
      <c r="LJG565" s="33"/>
      <c r="LJH565" s="33"/>
      <c r="LJI565" s="33"/>
      <c r="LJJ565" s="35"/>
      <c r="LJK565" s="33"/>
      <c r="LJN565" s="34"/>
      <c r="LJO565" s="33"/>
      <c r="LJP565" s="33"/>
      <c r="LJQ565" s="33"/>
      <c r="LJR565" s="35"/>
      <c r="LJS565" s="33"/>
      <c r="LJV565" s="34"/>
      <c r="LJW565" s="33"/>
      <c r="LJX565" s="33"/>
      <c r="LJY565" s="33"/>
      <c r="LJZ565" s="35"/>
      <c r="LKA565" s="33"/>
      <c r="LKD565" s="34"/>
      <c r="LKE565" s="33"/>
      <c r="LKF565" s="33"/>
      <c r="LKG565" s="33"/>
      <c r="LKH565" s="35"/>
      <c r="LKI565" s="33"/>
      <c r="LKL565" s="34"/>
      <c r="LKM565" s="33"/>
      <c r="LKN565" s="33"/>
      <c r="LKO565" s="33"/>
      <c r="LKP565" s="35"/>
      <c r="LKQ565" s="33"/>
      <c r="LKT565" s="34"/>
      <c r="LKU565" s="33"/>
      <c r="LKV565" s="33"/>
      <c r="LKW565" s="33"/>
      <c r="LKX565" s="35"/>
      <c r="LKY565" s="33"/>
      <c r="LLB565" s="34"/>
      <c r="LLC565" s="33"/>
      <c r="LLD565" s="33"/>
      <c r="LLE565" s="33"/>
      <c r="LLF565" s="35"/>
      <c r="LLG565" s="33"/>
      <c r="LLJ565" s="34"/>
      <c r="LLK565" s="33"/>
      <c r="LLL565" s="33"/>
      <c r="LLM565" s="33"/>
      <c r="LLN565" s="35"/>
      <c r="LLO565" s="33"/>
      <c r="LLR565" s="34"/>
      <c r="LLS565" s="33"/>
      <c r="LLT565" s="33"/>
      <c r="LLU565" s="33"/>
      <c r="LLV565" s="35"/>
      <c r="LLW565" s="33"/>
      <c r="LLZ565" s="34"/>
      <c r="LMA565" s="33"/>
      <c r="LMB565" s="33"/>
      <c r="LMC565" s="33"/>
      <c r="LMD565" s="35"/>
      <c r="LME565" s="33"/>
      <c r="LMH565" s="34"/>
      <c r="LMI565" s="33"/>
      <c r="LMJ565" s="33"/>
      <c r="LMK565" s="33"/>
      <c r="LML565" s="35"/>
      <c r="LMM565" s="33"/>
      <c r="LMP565" s="34"/>
      <c r="LMQ565" s="33"/>
      <c r="LMR565" s="33"/>
      <c r="LMS565" s="33"/>
      <c r="LMT565" s="35"/>
      <c r="LMU565" s="33"/>
      <c r="LMX565" s="34"/>
      <c r="LMY565" s="33"/>
      <c r="LMZ565" s="33"/>
      <c r="LNA565" s="33"/>
      <c r="LNB565" s="35"/>
      <c r="LNC565" s="33"/>
      <c r="LNF565" s="34"/>
      <c r="LNG565" s="33"/>
      <c r="LNH565" s="33"/>
      <c r="LNI565" s="33"/>
      <c r="LNJ565" s="35"/>
      <c r="LNK565" s="33"/>
      <c r="LNN565" s="34"/>
      <c r="LNO565" s="33"/>
      <c r="LNP565" s="33"/>
      <c r="LNQ565" s="33"/>
      <c r="LNR565" s="35"/>
      <c r="LNS565" s="33"/>
      <c r="LNV565" s="34"/>
      <c r="LNW565" s="33"/>
      <c r="LNX565" s="33"/>
      <c r="LNY565" s="33"/>
      <c r="LNZ565" s="35"/>
      <c r="LOA565" s="33"/>
      <c r="LOD565" s="34"/>
      <c r="LOE565" s="33"/>
      <c r="LOF565" s="33"/>
      <c r="LOG565" s="33"/>
      <c r="LOH565" s="35"/>
      <c r="LOI565" s="33"/>
      <c r="LOL565" s="34"/>
      <c r="LOM565" s="33"/>
      <c r="LON565" s="33"/>
      <c r="LOO565" s="33"/>
      <c r="LOP565" s="35"/>
      <c r="LOQ565" s="33"/>
      <c r="LOT565" s="34"/>
      <c r="LOU565" s="33"/>
      <c r="LOV565" s="33"/>
      <c r="LOW565" s="33"/>
      <c r="LOX565" s="35"/>
      <c r="LOY565" s="33"/>
      <c r="LPB565" s="34"/>
      <c r="LPC565" s="33"/>
      <c r="LPD565" s="33"/>
      <c r="LPE565" s="33"/>
      <c r="LPF565" s="35"/>
      <c r="LPG565" s="33"/>
      <c r="LPJ565" s="34"/>
      <c r="LPK565" s="33"/>
      <c r="LPL565" s="33"/>
      <c r="LPM565" s="33"/>
      <c r="LPN565" s="35"/>
      <c r="LPO565" s="33"/>
      <c r="LPR565" s="34"/>
      <c r="LPS565" s="33"/>
      <c r="LPT565" s="33"/>
      <c r="LPU565" s="33"/>
      <c r="LPV565" s="35"/>
      <c r="LPW565" s="33"/>
      <c r="LPZ565" s="34"/>
      <c r="LQA565" s="33"/>
      <c r="LQB565" s="33"/>
      <c r="LQC565" s="33"/>
      <c r="LQD565" s="35"/>
      <c r="LQE565" s="33"/>
      <c r="LQH565" s="34"/>
      <c r="LQI565" s="33"/>
      <c r="LQJ565" s="33"/>
      <c r="LQK565" s="33"/>
      <c r="LQL565" s="35"/>
      <c r="LQM565" s="33"/>
      <c r="LQP565" s="34"/>
      <c r="LQQ565" s="33"/>
      <c r="LQR565" s="33"/>
      <c r="LQS565" s="33"/>
      <c r="LQT565" s="35"/>
      <c r="LQU565" s="33"/>
      <c r="LQX565" s="34"/>
      <c r="LQY565" s="33"/>
      <c r="LQZ565" s="33"/>
      <c r="LRA565" s="33"/>
      <c r="LRB565" s="35"/>
      <c r="LRC565" s="33"/>
      <c r="LRF565" s="34"/>
      <c r="LRG565" s="33"/>
      <c r="LRH565" s="33"/>
      <c r="LRI565" s="33"/>
      <c r="LRJ565" s="35"/>
      <c r="LRK565" s="33"/>
      <c r="LRN565" s="34"/>
      <c r="LRO565" s="33"/>
      <c r="LRP565" s="33"/>
      <c r="LRQ565" s="33"/>
      <c r="LRR565" s="35"/>
      <c r="LRS565" s="33"/>
      <c r="LRV565" s="34"/>
      <c r="LRW565" s="33"/>
      <c r="LRX565" s="33"/>
      <c r="LRY565" s="33"/>
      <c r="LRZ565" s="35"/>
      <c r="LSA565" s="33"/>
      <c r="LSD565" s="34"/>
      <c r="LSE565" s="33"/>
      <c r="LSF565" s="33"/>
      <c r="LSG565" s="33"/>
      <c r="LSH565" s="35"/>
      <c r="LSI565" s="33"/>
      <c r="LSL565" s="34"/>
      <c r="LSM565" s="33"/>
      <c r="LSN565" s="33"/>
      <c r="LSO565" s="33"/>
      <c r="LSP565" s="35"/>
      <c r="LSQ565" s="33"/>
      <c r="LST565" s="34"/>
      <c r="LSU565" s="33"/>
      <c r="LSV565" s="33"/>
      <c r="LSW565" s="33"/>
      <c r="LSX565" s="35"/>
      <c r="LSY565" s="33"/>
      <c r="LTB565" s="34"/>
      <c r="LTC565" s="33"/>
      <c r="LTD565" s="33"/>
      <c r="LTE565" s="33"/>
      <c r="LTF565" s="35"/>
      <c r="LTG565" s="33"/>
      <c r="LTJ565" s="34"/>
      <c r="LTK565" s="33"/>
      <c r="LTL565" s="33"/>
      <c r="LTM565" s="33"/>
      <c r="LTN565" s="35"/>
      <c r="LTO565" s="33"/>
      <c r="LTR565" s="34"/>
      <c r="LTS565" s="33"/>
      <c r="LTT565" s="33"/>
      <c r="LTU565" s="33"/>
      <c r="LTV565" s="35"/>
      <c r="LTW565" s="33"/>
      <c r="LTZ565" s="34"/>
      <c r="LUA565" s="33"/>
      <c r="LUB565" s="33"/>
      <c r="LUC565" s="33"/>
      <c r="LUD565" s="35"/>
      <c r="LUE565" s="33"/>
      <c r="LUH565" s="34"/>
      <c r="LUI565" s="33"/>
      <c r="LUJ565" s="33"/>
      <c r="LUK565" s="33"/>
      <c r="LUL565" s="35"/>
      <c r="LUM565" s="33"/>
      <c r="LUP565" s="34"/>
      <c r="LUQ565" s="33"/>
      <c r="LUR565" s="33"/>
      <c r="LUS565" s="33"/>
      <c r="LUT565" s="35"/>
      <c r="LUU565" s="33"/>
      <c r="LUX565" s="34"/>
      <c r="LUY565" s="33"/>
      <c r="LUZ565" s="33"/>
      <c r="LVA565" s="33"/>
      <c r="LVB565" s="35"/>
      <c r="LVC565" s="33"/>
      <c r="LVF565" s="34"/>
      <c r="LVG565" s="33"/>
      <c r="LVH565" s="33"/>
      <c r="LVI565" s="33"/>
      <c r="LVJ565" s="35"/>
      <c r="LVK565" s="33"/>
      <c r="LVN565" s="34"/>
      <c r="LVO565" s="33"/>
      <c r="LVP565" s="33"/>
      <c r="LVQ565" s="33"/>
      <c r="LVR565" s="35"/>
      <c r="LVS565" s="33"/>
      <c r="LVV565" s="34"/>
      <c r="LVW565" s="33"/>
      <c r="LVX565" s="33"/>
      <c r="LVY565" s="33"/>
      <c r="LVZ565" s="35"/>
      <c r="LWA565" s="33"/>
      <c r="LWD565" s="34"/>
      <c r="LWE565" s="33"/>
      <c r="LWF565" s="33"/>
      <c r="LWG565" s="33"/>
      <c r="LWH565" s="35"/>
      <c r="LWI565" s="33"/>
      <c r="LWL565" s="34"/>
      <c r="LWM565" s="33"/>
      <c r="LWN565" s="33"/>
      <c r="LWO565" s="33"/>
      <c r="LWP565" s="35"/>
      <c r="LWQ565" s="33"/>
      <c r="LWT565" s="34"/>
      <c r="LWU565" s="33"/>
      <c r="LWV565" s="33"/>
      <c r="LWW565" s="33"/>
      <c r="LWX565" s="35"/>
      <c r="LWY565" s="33"/>
      <c r="LXB565" s="34"/>
      <c r="LXC565" s="33"/>
      <c r="LXD565" s="33"/>
      <c r="LXE565" s="33"/>
      <c r="LXF565" s="35"/>
      <c r="LXG565" s="33"/>
      <c r="LXJ565" s="34"/>
      <c r="LXK565" s="33"/>
      <c r="LXL565" s="33"/>
      <c r="LXM565" s="33"/>
      <c r="LXN565" s="35"/>
      <c r="LXO565" s="33"/>
      <c r="LXR565" s="34"/>
      <c r="LXS565" s="33"/>
      <c r="LXT565" s="33"/>
      <c r="LXU565" s="33"/>
      <c r="LXV565" s="35"/>
      <c r="LXW565" s="33"/>
      <c r="LXZ565" s="34"/>
      <c r="LYA565" s="33"/>
      <c r="LYB565" s="33"/>
      <c r="LYC565" s="33"/>
      <c r="LYD565" s="35"/>
      <c r="LYE565" s="33"/>
      <c r="LYH565" s="34"/>
      <c r="LYI565" s="33"/>
      <c r="LYJ565" s="33"/>
      <c r="LYK565" s="33"/>
      <c r="LYL565" s="35"/>
      <c r="LYM565" s="33"/>
      <c r="LYP565" s="34"/>
      <c r="LYQ565" s="33"/>
      <c r="LYR565" s="33"/>
      <c r="LYS565" s="33"/>
      <c r="LYT565" s="35"/>
      <c r="LYU565" s="33"/>
      <c r="LYX565" s="34"/>
      <c r="LYY565" s="33"/>
      <c r="LYZ565" s="33"/>
      <c r="LZA565" s="33"/>
      <c r="LZB565" s="35"/>
      <c r="LZC565" s="33"/>
      <c r="LZF565" s="34"/>
      <c r="LZG565" s="33"/>
      <c r="LZH565" s="33"/>
      <c r="LZI565" s="33"/>
      <c r="LZJ565" s="35"/>
      <c r="LZK565" s="33"/>
      <c r="LZN565" s="34"/>
      <c r="LZO565" s="33"/>
      <c r="LZP565" s="33"/>
      <c r="LZQ565" s="33"/>
      <c r="LZR565" s="35"/>
      <c r="LZS565" s="33"/>
      <c r="LZV565" s="34"/>
      <c r="LZW565" s="33"/>
      <c r="LZX565" s="33"/>
      <c r="LZY565" s="33"/>
      <c r="LZZ565" s="35"/>
      <c r="MAA565" s="33"/>
      <c r="MAD565" s="34"/>
      <c r="MAE565" s="33"/>
      <c r="MAF565" s="33"/>
      <c r="MAG565" s="33"/>
      <c r="MAH565" s="35"/>
      <c r="MAI565" s="33"/>
      <c r="MAL565" s="34"/>
      <c r="MAM565" s="33"/>
      <c r="MAN565" s="33"/>
      <c r="MAO565" s="33"/>
      <c r="MAP565" s="35"/>
      <c r="MAQ565" s="33"/>
      <c r="MAT565" s="34"/>
      <c r="MAU565" s="33"/>
      <c r="MAV565" s="33"/>
      <c r="MAW565" s="33"/>
      <c r="MAX565" s="35"/>
      <c r="MAY565" s="33"/>
      <c r="MBB565" s="34"/>
      <c r="MBC565" s="33"/>
      <c r="MBD565" s="33"/>
      <c r="MBE565" s="33"/>
      <c r="MBF565" s="35"/>
      <c r="MBG565" s="33"/>
      <c r="MBJ565" s="34"/>
      <c r="MBK565" s="33"/>
      <c r="MBL565" s="33"/>
      <c r="MBM565" s="33"/>
      <c r="MBN565" s="35"/>
      <c r="MBO565" s="33"/>
      <c r="MBR565" s="34"/>
      <c r="MBS565" s="33"/>
      <c r="MBT565" s="33"/>
      <c r="MBU565" s="33"/>
      <c r="MBV565" s="35"/>
      <c r="MBW565" s="33"/>
      <c r="MBZ565" s="34"/>
      <c r="MCA565" s="33"/>
      <c r="MCB565" s="33"/>
      <c r="MCC565" s="33"/>
      <c r="MCD565" s="35"/>
      <c r="MCE565" s="33"/>
      <c r="MCH565" s="34"/>
      <c r="MCI565" s="33"/>
      <c r="MCJ565" s="33"/>
      <c r="MCK565" s="33"/>
      <c r="MCL565" s="35"/>
      <c r="MCM565" s="33"/>
      <c r="MCP565" s="34"/>
      <c r="MCQ565" s="33"/>
      <c r="MCR565" s="33"/>
      <c r="MCS565" s="33"/>
      <c r="MCT565" s="35"/>
      <c r="MCU565" s="33"/>
      <c r="MCX565" s="34"/>
      <c r="MCY565" s="33"/>
      <c r="MCZ565" s="33"/>
      <c r="MDA565" s="33"/>
      <c r="MDB565" s="35"/>
      <c r="MDC565" s="33"/>
      <c r="MDF565" s="34"/>
      <c r="MDG565" s="33"/>
      <c r="MDH565" s="33"/>
      <c r="MDI565" s="33"/>
      <c r="MDJ565" s="35"/>
      <c r="MDK565" s="33"/>
      <c r="MDN565" s="34"/>
      <c r="MDO565" s="33"/>
      <c r="MDP565" s="33"/>
      <c r="MDQ565" s="33"/>
      <c r="MDR565" s="35"/>
      <c r="MDS565" s="33"/>
      <c r="MDV565" s="34"/>
      <c r="MDW565" s="33"/>
      <c r="MDX565" s="33"/>
      <c r="MDY565" s="33"/>
      <c r="MDZ565" s="35"/>
      <c r="MEA565" s="33"/>
      <c r="MED565" s="34"/>
      <c r="MEE565" s="33"/>
      <c r="MEF565" s="33"/>
      <c r="MEG565" s="33"/>
      <c r="MEH565" s="35"/>
      <c r="MEI565" s="33"/>
      <c r="MEL565" s="34"/>
      <c r="MEM565" s="33"/>
      <c r="MEN565" s="33"/>
      <c r="MEO565" s="33"/>
      <c r="MEP565" s="35"/>
      <c r="MEQ565" s="33"/>
      <c r="MET565" s="34"/>
      <c r="MEU565" s="33"/>
      <c r="MEV565" s="33"/>
      <c r="MEW565" s="33"/>
      <c r="MEX565" s="35"/>
      <c r="MEY565" s="33"/>
      <c r="MFB565" s="34"/>
      <c r="MFC565" s="33"/>
      <c r="MFD565" s="33"/>
      <c r="MFE565" s="33"/>
      <c r="MFF565" s="35"/>
      <c r="MFG565" s="33"/>
      <c r="MFJ565" s="34"/>
      <c r="MFK565" s="33"/>
      <c r="MFL565" s="33"/>
      <c r="MFM565" s="33"/>
      <c r="MFN565" s="35"/>
      <c r="MFO565" s="33"/>
      <c r="MFR565" s="34"/>
      <c r="MFS565" s="33"/>
      <c r="MFT565" s="33"/>
      <c r="MFU565" s="33"/>
      <c r="MFV565" s="35"/>
      <c r="MFW565" s="33"/>
      <c r="MFZ565" s="34"/>
      <c r="MGA565" s="33"/>
      <c r="MGB565" s="33"/>
      <c r="MGC565" s="33"/>
      <c r="MGD565" s="35"/>
      <c r="MGE565" s="33"/>
      <c r="MGH565" s="34"/>
      <c r="MGI565" s="33"/>
      <c r="MGJ565" s="33"/>
      <c r="MGK565" s="33"/>
      <c r="MGL565" s="35"/>
      <c r="MGM565" s="33"/>
      <c r="MGP565" s="34"/>
      <c r="MGQ565" s="33"/>
      <c r="MGR565" s="33"/>
      <c r="MGS565" s="33"/>
      <c r="MGT565" s="35"/>
      <c r="MGU565" s="33"/>
      <c r="MGX565" s="34"/>
      <c r="MGY565" s="33"/>
      <c r="MGZ565" s="33"/>
      <c r="MHA565" s="33"/>
      <c r="MHB565" s="35"/>
      <c r="MHC565" s="33"/>
      <c r="MHF565" s="34"/>
      <c r="MHG565" s="33"/>
      <c r="MHH565" s="33"/>
      <c r="MHI565" s="33"/>
      <c r="MHJ565" s="35"/>
      <c r="MHK565" s="33"/>
      <c r="MHN565" s="34"/>
      <c r="MHO565" s="33"/>
      <c r="MHP565" s="33"/>
      <c r="MHQ565" s="33"/>
      <c r="MHR565" s="35"/>
      <c r="MHS565" s="33"/>
      <c r="MHV565" s="34"/>
      <c r="MHW565" s="33"/>
      <c r="MHX565" s="33"/>
      <c r="MHY565" s="33"/>
      <c r="MHZ565" s="35"/>
      <c r="MIA565" s="33"/>
      <c r="MID565" s="34"/>
      <c r="MIE565" s="33"/>
      <c r="MIF565" s="33"/>
      <c r="MIG565" s="33"/>
      <c r="MIH565" s="35"/>
      <c r="MII565" s="33"/>
      <c r="MIL565" s="34"/>
      <c r="MIM565" s="33"/>
      <c r="MIN565" s="33"/>
      <c r="MIO565" s="33"/>
      <c r="MIP565" s="35"/>
      <c r="MIQ565" s="33"/>
      <c r="MIT565" s="34"/>
      <c r="MIU565" s="33"/>
      <c r="MIV565" s="33"/>
      <c r="MIW565" s="33"/>
      <c r="MIX565" s="35"/>
      <c r="MIY565" s="33"/>
      <c r="MJB565" s="34"/>
      <c r="MJC565" s="33"/>
      <c r="MJD565" s="33"/>
      <c r="MJE565" s="33"/>
      <c r="MJF565" s="35"/>
      <c r="MJG565" s="33"/>
      <c r="MJJ565" s="34"/>
      <c r="MJK565" s="33"/>
      <c r="MJL565" s="33"/>
      <c r="MJM565" s="33"/>
      <c r="MJN565" s="35"/>
      <c r="MJO565" s="33"/>
      <c r="MJR565" s="34"/>
      <c r="MJS565" s="33"/>
      <c r="MJT565" s="33"/>
      <c r="MJU565" s="33"/>
      <c r="MJV565" s="35"/>
      <c r="MJW565" s="33"/>
      <c r="MJZ565" s="34"/>
      <c r="MKA565" s="33"/>
      <c r="MKB565" s="33"/>
      <c r="MKC565" s="33"/>
      <c r="MKD565" s="35"/>
      <c r="MKE565" s="33"/>
      <c r="MKH565" s="34"/>
      <c r="MKI565" s="33"/>
      <c r="MKJ565" s="33"/>
      <c r="MKK565" s="33"/>
      <c r="MKL565" s="35"/>
      <c r="MKM565" s="33"/>
      <c r="MKP565" s="34"/>
      <c r="MKQ565" s="33"/>
      <c r="MKR565" s="33"/>
      <c r="MKS565" s="33"/>
      <c r="MKT565" s="35"/>
      <c r="MKU565" s="33"/>
      <c r="MKX565" s="34"/>
      <c r="MKY565" s="33"/>
      <c r="MKZ565" s="33"/>
      <c r="MLA565" s="33"/>
      <c r="MLB565" s="35"/>
      <c r="MLC565" s="33"/>
      <c r="MLF565" s="34"/>
      <c r="MLG565" s="33"/>
      <c r="MLH565" s="33"/>
      <c r="MLI565" s="33"/>
      <c r="MLJ565" s="35"/>
      <c r="MLK565" s="33"/>
      <c r="MLN565" s="34"/>
      <c r="MLO565" s="33"/>
      <c r="MLP565" s="33"/>
      <c r="MLQ565" s="33"/>
      <c r="MLR565" s="35"/>
      <c r="MLS565" s="33"/>
      <c r="MLV565" s="34"/>
      <c r="MLW565" s="33"/>
      <c r="MLX565" s="33"/>
      <c r="MLY565" s="33"/>
      <c r="MLZ565" s="35"/>
      <c r="MMA565" s="33"/>
      <c r="MMD565" s="34"/>
      <c r="MME565" s="33"/>
      <c r="MMF565" s="33"/>
      <c r="MMG565" s="33"/>
      <c r="MMH565" s="35"/>
      <c r="MMI565" s="33"/>
      <c r="MML565" s="34"/>
      <c r="MMM565" s="33"/>
      <c r="MMN565" s="33"/>
      <c r="MMO565" s="33"/>
      <c r="MMP565" s="35"/>
      <c r="MMQ565" s="33"/>
      <c r="MMT565" s="34"/>
      <c r="MMU565" s="33"/>
      <c r="MMV565" s="33"/>
      <c r="MMW565" s="33"/>
      <c r="MMX565" s="35"/>
      <c r="MMY565" s="33"/>
      <c r="MNB565" s="34"/>
      <c r="MNC565" s="33"/>
      <c r="MND565" s="33"/>
      <c r="MNE565" s="33"/>
      <c r="MNF565" s="35"/>
      <c r="MNG565" s="33"/>
      <c r="MNJ565" s="34"/>
      <c r="MNK565" s="33"/>
      <c r="MNL565" s="33"/>
      <c r="MNM565" s="33"/>
      <c r="MNN565" s="35"/>
      <c r="MNO565" s="33"/>
      <c r="MNR565" s="34"/>
      <c r="MNS565" s="33"/>
      <c r="MNT565" s="33"/>
      <c r="MNU565" s="33"/>
      <c r="MNV565" s="35"/>
      <c r="MNW565" s="33"/>
      <c r="MNZ565" s="34"/>
      <c r="MOA565" s="33"/>
      <c r="MOB565" s="33"/>
      <c r="MOC565" s="33"/>
      <c r="MOD565" s="35"/>
      <c r="MOE565" s="33"/>
      <c r="MOH565" s="34"/>
      <c r="MOI565" s="33"/>
      <c r="MOJ565" s="33"/>
      <c r="MOK565" s="33"/>
      <c r="MOL565" s="35"/>
      <c r="MOM565" s="33"/>
      <c r="MOP565" s="34"/>
      <c r="MOQ565" s="33"/>
      <c r="MOR565" s="33"/>
      <c r="MOS565" s="33"/>
      <c r="MOT565" s="35"/>
      <c r="MOU565" s="33"/>
      <c r="MOX565" s="34"/>
      <c r="MOY565" s="33"/>
      <c r="MOZ565" s="33"/>
      <c r="MPA565" s="33"/>
      <c r="MPB565" s="35"/>
      <c r="MPC565" s="33"/>
      <c r="MPF565" s="34"/>
      <c r="MPG565" s="33"/>
      <c r="MPH565" s="33"/>
      <c r="MPI565" s="33"/>
      <c r="MPJ565" s="35"/>
      <c r="MPK565" s="33"/>
      <c r="MPN565" s="34"/>
      <c r="MPO565" s="33"/>
      <c r="MPP565" s="33"/>
      <c r="MPQ565" s="33"/>
      <c r="MPR565" s="35"/>
      <c r="MPS565" s="33"/>
      <c r="MPV565" s="34"/>
      <c r="MPW565" s="33"/>
      <c r="MPX565" s="33"/>
      <c r="MPY565" s="33"/>
      <c r="MPZ565" s="35"/>
      <c r="MQA565" s="33"/>
      <c r="MQD565" s="34"/>
      <c r="MQE565" s="33"/>
      <c r="MQF565" s="33"/>
      <c r="MQG565" s="33"/>
      <c r="MQH565" s="35"/>
      <c r="MQI565" s="33"/>
      <c r="MQL565" s="34"/>
      <c r="MQM565" s="33"/>
      <c r="MQN565" s="33"/>
      <c r="MQO565" s="33"/>
      <c r="MQP565" s="35"/>
      <c r="MQQ565" s="33"/>
      <c r="MQT565" s="34"/>
      <c r="MQU565" s="33"/>
      <c r="MQV565" s="33"/>
      <c r="MQW565" s="33"/>
      <c r="MQX565" s="35"/>
      <c r="MQY565" s="33"/>
      <c r="MRB565" s="34"/>
      <c r="MRC565" s="33"/>
      <c r="MRD565" s="33"/>
      <c r="MRE565" s="33"/>
      <c r="MRF565" s="35"/>
      <c r="MRG565" s="33"/>
      <c r="MRJ565" s="34"/>
      <c r="MRK565" s="33"/>
      <c r="MRL565" s="33"/>
      <c r="MRM565" s="33"/>
      <c r="MRN565" s="35"/>
      <c r="MRO565" s="33"/>
      <c r="MRR565" s="34"/>
      <c r="MRS565" s="33"/>
      <c r="MRT565" s="33"/>
      <c r="MRU565" s="33"/>
      <c r="MRV565" s="35"/>
      <c r="MRW565" s="33"/>
      <c r="MRZ565" s="34"/>
      <c r="MSA565" s="33"/>
      <c r="MSB565" s="33"/>
      <c r="MSC565" s="33"/>
      <c r="MSD565" s="35"/>
      <c r="MSE565" s="33"/>
      <c r="MSH565" s="34"/>
      <c r="MSI565" s="33"/>
      <c r="MSJ565" s="33"/>
      <c r="MSK565" s="33"/>
      <c r="MSL565" s="35"/>
      <c r="MSM565" s="33"/>
      <c r="MSP565" s="34"/>
      <c r="MSQ565" s="33"/>
      <c r="MSR565" s="33"/>
      <c r="MSS565" s="33"/>
      <c r="MST565" s="35"/>
      <c r="MSU565" s="33"/>
      <c r="MSX565" s="34"/>
      <c r="MSY565" s="33"/>
      <c r="MSZ565" s="33"/>
      <c r="MTA565" s="33"/>
      <c r="MTB565" s="35"/>
      <c r="MTC565" s="33"/>
      <c r="MTF565" s="34"/>
      <c r="MTG565" s="33"/>
      <c r="MTH565" s="33"/>
      <c r="MTI565" s="33"/>
      <c r="MTJ565" s="35"/>
      <c r="MTK565" s="33"/>
      <c r="MTN565" s="34"/>
      <c r="MTO565" s="33"/>
      <c r="MTP565" s="33"/>
      <c r="MTQ565" s="33"/>
      <c r="MTR565" s="35"/>
      <c r="MTS565" s="33"/>
      <c r="MTV565" s="34"/>
      <c r="MTW565" s="33"/>
      <c r="MTX565" s="33"/>
      <c r="MTY565" s="33"/>
      <c r="MTZ565" s="35"/>
      <c r="MUA565" s="33"/>
      <c r="MUD565" s="34"/>
      <c r="MUE565" s="33"/>
      <c r="MUF565" s="33"/>
      <c r="MUG565" s="33"/>
      <c r="MUH565" s="35"/>
      <c r="MUI565" s="33"/>
      <c r="MUL565" s="34"/>
      <c r="MUM565" s="33"/>
      <c r="MUN565" s="33"/>
      <c r="MUO565" s="33"/>
      <c r="MUP565" s="35"/>
      <c r="MUQ565" s="33"/>
      <c r="MUT565" s="34"/>
      <c r="MUU565" s="33"/>
      <c r="MUV565" s="33"/>
      <c r="MUW565" s="33"/>
      <c r="MUX565" s="35"/>
      <c r="MUY565" s="33"/>
      <c r="MVB565" s="34"/>
      <c r="MVC565" s="33"/>
      <c r="MVD565" s="33"/>
      <c r="MVE565" s="33"/>
      <c r="MVF565" s="35"/>
      <c r="MVG565" s="33"/>
      <c r="MVJ565" s="34"/>
      <c r="MVK565" s="33"/>
      <c r="MVL565" s="33"/>
      <c r="MVM565" s="33"/>
      <c r="MVN565" s="35"/>
      <c r="MVO565" s="33"/>
      <c r="MVR565" s="34"/>
      <c r="MVS565" s="33"/>
      <c r="MVT565" s="33"/>
      <c r="MVU565" s="33"/>
      <c r="MVV565" s="35"/>
      <c r="MVW565" s="33"/>
      <c r="MVZ565" s="34"/>
      <c r="MWA565" s="33"/>
      <c r="MWB565" s="33"/>
      <c r="MWC565" s="33"/>
      <c r="MWD565" s="35"/>
      <c r="MWE565" s="33"/>
      <c r="MWH565" s="34"/>
      <c r="MWI565" s="33"/>
      <c r="MWJ565" s="33"/>
      <c r="MWK565" s="33"/>
      <c r="MWL565" s="35"/>
      <c r="MWM565" s="33"/>
      <c r="MWP565" s="34"/>
      <c r="MWQ565" s="33"/>
      <c r="MWR565" s="33"/>
      <c r="MWS565" s="33"/>
      <c r="MWT565" s="35"/>
      <c r="MWU565" s="33"/>
      <c r="MWX565" s="34"/>
      <c r="MWY565" s="33"/>
      <c r="MWZ565" s="33"/>
      <c r="MXA565" s="33"/>
      <c r="MXB565" s="35"/>
      <c r="MXC565" s="33"/>
      <c r="MXF565" s="34"/>
      <c r="MXG565" s="33"/>
      <c r="MXH565" s="33"/>
      <c r="MXI565" s="33"/>
      <c r="MXJ565" s="35"/>
      <c r="MXK565" s="33"/>
      <c r="MXN565" s="34"/>
      <c r="MXO565" s="33"/>
      <c r="MXP565" s="33"/>
      <c r="MXQ565" s="33"/>
      <c r="MXR565" s="35"/>
      <c r="MXS565" s="33"/>
      <c r="MXV565" s="34"/>
      <c r="MXW565" s="33"/>
      <c r="MXX565" s="33"/>
      <c r="MXY565" s="33"/>
      <c r="MXZ565" s="35"/>
      <c r="MYA565" s="33"/>
      <c r="MYD565" s="34"/>
      <c r="MYE565" s="33"/>
      <c r="MYF565" s="33"/>
      <c r="MYG565" s="33"/>
      <c r="MYH565" s="35"/>
      <c r="MYI565" s="33"/>
      <c r="MYL565" s="34"/>
      <c r="MYM565" s="33"/>
      <c r="MYN565" s="33"/>
      <c r="MYO565" s="33"/>
      <c r="MYP565" s="35"/>
      <c r="MYQ565" s="33"/>
      <c r="MYT565" s="34"/>
      <c r="MYU565" s="33"/>
      <c r="MYV565" s="33"/>
      <c r="MYW565" s="33"/>
      <c r="MYX565" s="35"/>
      <c r="MYY565" s="33"/>
      <c r="MZB565" s="34"/>
      <c r="MZC565" s="33"/>
      <c r="MZD565" s="33"/>
      <c r="MZE565" s="33"/>
      <c r="MZF565" s="35"/>
      <c r="MZG565" s="33"/>
      <c r="MZJ565" s="34"/>
      <c r="MZK565" s="33"/>
      <c r="MZL565" s="33"/>
      <c r="MZM565" s="33"/>
      <c r="MZN565" s="35"/>
      <c r="MZO565" s="33"/>
      <c r="MZR565" s="34"/>
      <c r="MZS565" s="33"/>
      <c r="MZT565" s="33"/>
      <c r="MZU565" s="33"/>
      <c r="MZV565" s="35"/>
      <c r="MZW565" s="33"/>
      <c r="MZZ565" s="34"/>
      <c r="NAA565" s="33"/>
      <c r="NAB565" s="33"/>
      <c r="NAC565" s="33"/>
      <c r="NAD565" s="35"/>
      <c r="NAE565" s="33"/>
      <c r="NAH565" s="34"/>
      <c r="NAI565" s="33"/>
      <c r="NAJ565" s="33"/>
      <c r="NAK565" s="33"/>
      <c r="NAL565" s="35"/>
      <c r="NAM565" s="33"/>
      <c r="NAP565" s="34"/>
      <c r="NAQ565" s="33"/>
      <c r="NAR565" s="33"/>
      <c r="NAS565" s="33"/>
      <c r="NAT565" s="35"/>
      <c r="NAU565" s="33"/>
      <c r="NAX565" s="34"/>
      <c r="NAY565" s="33"/>
      <c r="NAZ565" s="33"/>
      <c r="NBA565" s="33"/>
      <c r="NBB565" s="35"/>
      <c r="NBC565" s="33"/>
      <c r="NBF565" s="34"/>
      <c r="NBG565" s="33"/>
      <c r="NBH565" s="33"/>
      <c r="NBI565" s="33"/>
      <c r="NBJ565" s="35"/>
      <c r="NBK565" s="33"/>
      <c r="NBN565" s="34"/>
      <c r="NBO565" s="33"/>
      <c r="NBP565" s="33"/>
      <c r="NBQ565" s="33"/>
      <c r="NBR565" s="35"/>
      <c r="NBS565" s="33"/>
      <c r="NBV565" s="34"/>
      <c r="NBW565" s="33"/>
      <c r="NBX565" s="33"/>
      <c r="NBY565" s="33"/>
      <c r="NBZ565" s="35"/>
      <c r="NCA565" s="33"/>
      <c r="NCD565" s="34"/>
      <c r="NCE565" s="33"/>
      <c r="NCF565" s="33"/>
      <c r="NCG565" s="33"/>
      <c r="NCH565" s="35"/>
      <c r="NCI565" s="33"/>
      <c r="NCL565" s="34"/>
      <c r="NCM565" s="33"/>
      <c r="NCN565" s="33"/>
      <c r="NCO565" s="33"/>
      <c r="NCP565" s="35"/>
      <c r="NCQ565" s="33"/>
      <c r="NCT565" s="34"/>
      <c r="NCU565" s="33"/>
      <c r="NCV565" s="33"/>
      <c r="NCW565" s="33"/>
      <c r="NCX565" s="35"/>
      <c r="NCY565" s="33"/>
      <c r="NDB565" s="34"/>
      <c r="NDC565" s="33"/>
      <c r="NDD565" s="33"/>
      <c r="NDE565" s="33"/>
      <c r="NDF565" s="35"/>
      <c r="NDG565" s="33"/>
      <c r="NDJ565" s="34"/>
      <c r="NDK565" s="33"/>
      <c r="NDL565" s="33"/>
      <c r="NDM565" s="33"/>
      <c r="NDN565" s="35"/>
      <c r="NDO565" s="33"/>
      <c r="NDR565" s="34"/>
      <c r="NDS565" s="33"/>
      <c r="NDT565" s="33"/>
      <c r="NDU565" s="33"/>
      <c r="NDV565" s="35"/>
      <c r="NDW565" s="33"/>
      <c r="NDZ565" s="34"/>
      <c r="NEA565" s="33"/>
      <c r="NEB565" s="33"/>
      <c r="NEC565" s="33"/>
      <c r="NED565" s="35"/>
      <c r="NEE565" s="33"/>
      <c r="NEH565" s="34"/>
      <c r="NEI565" s="33"/>
      <c r="NEJ565" s="33"/>
      <c r="NEK565" s="33"/>
      <c r="NEL565" s="35"/>
      <c r="NEM565" s="33"/>
      <c r="NEP565" s="34"/>
      <c r="NEQ565" s="33"/>
      <c r="NER565" s="33"/>
      <c r="NES565" s="33"/>
      <c r="NET565" s="35"/>
      <c r="NEU565" s="33"/>
      <c r="NEX565" s="34"/>
      <c r="NEY565" s="33"/>
      <c r="NEZ565" s="33"/>
      <c r="NFA565" s="33"/>
      <c r="NFB565" s="35"/>
      <c r="NFC565" s="33"/>
      <c r="NFF565" s="34"/>
      <c r="NFG565" s="33"/>
      <c r="NFH565" s="33"/>
      <c r="NFI565" s="33"/>
      <c r="NFJ565" s="35"/>
      <c r="NFK565" s="33"/>
      <c r="NFN565" s="34"/>
      <c r="NFO565" s="33"/>
      <c r="NFP565" s="33"/>
      <c r="NFQ565" s="33"/>
      <c r="NFR565" s="35"/>
      <c r="NFS565" s="33"/>
      <c r="NFV565" s="34"/>
      <c r="NFW565" s="33"/>
      <c r="NFX565" s="33"/>
      <c r="NFY565" s="33"/>
      <c r="NFZ565" s="35"/>
      <c r="NGA565" s="33"/>
      <c r="NGD565" s="34"/>
      <c r="NGE565" s="33"/>
      <c r="NGF565" s="33"/>
      <c r="NGG565" s="33"/>
      <c r="NGH565" s="35"/>
      <c r="NGI565" s="33"/>
      <c r="NGL565" s="34"/>
      <c r="NGM565" s="33"/>
      <c r="NGN565" s="33"/>
      <c r="NGO565" s="33"/>
      <c r="NGP565" s="35"/>
      <c r="NGQ565" s="33"/>
      <c r="NGT565" s="34"/>
      <c r="NGU565" s="33"/>
      <c r="NGV565" s="33"/>
      <c r="NGW565" s="33"/>
      <c r="NGX565" s="35"/>
      <c r="NGY565" s="33"/>
      <c r="NHB565" s="34"/>
      <c r="NHC565" s="33"/>
      <c r="NHD565" s="33"/>
      <c r="NHE565" s="33"/>
      <c r="NHF565" s="35"/>
      <c r="NHG565" s="33"/>
      <c r="NHJ565" s="34"/>
      <c r="NHK565" s="33"/>
      <c r="NHL565" s="33"/>
      <c r="NHM565" s="33"/>
      <c r="NHN565" s="35"/>
      <c r="NHO565" s="33"/>
      <c r="NHR565" s="34"/>
      <c r="NHS565" s="33"/>
      <c r="NHT565" s="33"/>
      <c r="NHU565" s="33"/>
      <c r="NHV565" s="35"/>
      <c r="NHW565" s="33"/>
      <c r="NHZ565" s="34"/>
      <c r="NIA565" s="33"/>
      <c r="NIB565" s="33"/>
      <c r="NIC565" s="33"/>
      <c r="NID565" s="35"/>
      <c r="NIE565" s="33"/>
      <c r="NIH565" s="34"/>
      <c r="NII565" s="33"/>
      <c r="NIJ565" s="33"/>
      <c r="NIK565" s="33"/>
      <c r="NIL565" s="35"/>
      <c r="NIM565" s="33"/>
      <c r="NIP565" s="34"/>
      <c r="NIQ565" s="33"/>
      <c r="NIR565" s="33"/>
      <c r="NIS565" s="33"/>
      <c r="NIT565" s="35"/>
      <c r="NIU565" s="33"/>
      <c r="NIX565" s="34"/>
      <c r="NIY565" s="33"/>
      <c r="NIZ565" s="33"/>
      <c r="NJA565" s="33"/>
      <c r="NJB565" s="35"/>
      <c r="NJC565" s="33"/>
      <c r="NJF565" s="34"/>
      <c r="NJG565" s="33"/>
      <c r="NJH565" s="33"/>
      <c r="NJI565" s="33"/>
      <c r="NJJ565" s="35"/>
      <c r="NJK565" s="33"/>
      <c r="NJN565" s="34"/>
      <c r="NJO565" s="33"/>
      <c r="NJP565" s="33"/>
      <c r="NJQ565" s="33"/>
      <c r="NJR565" s="35"/>
      <c r="NJS565" s="33"/>
      <c r="NJV565" s="34"/>
      <c r="NJW565" s="33"/>
      <c r="NJX565" s="33"/>
      <c r="NJY565" s="33"/>
      <c r="NJZ565" s="35"/>
      <c r="NKA565" s="33"/>
      <c r="NKD565" s="34"/>
      <c r="NKE565" s="33"/>
      <c r="NKF565" s="33"/>
      <c r="NKG565" s="33"/>
      <c r="NKH565" s="35"/>
      <c r="NKI565" s="33"/>
      <c r="NKL565" s="34"/>
      <c r="NKM565" s="33"/>
      <c r="NKN565" s="33"/>
      <c r="NKO565" s="33"/>
      <c r="NKP565" s="35"/>
      <c r="NKQ565" s="33"/>
      <c r="NKT565" s="34"/>
      <c r="NKU565" s="33"/>
      <c r="NKV565" s="33"/>
      <c r="NKW565" s="33"/>
      <c r="NKX565" s="35"/>
      <c r="NKY565" s="33"/>
      <c r="NLB565" s="34"/>
      <c r="NLC565" s="33"/>
      <c r="NLD565" s="33"/>
      <c r="NLE565" s="33"/>
      <c r="NLF565" s="35"/>
      <c r="NLG565" s="33"/>
      <c r="NLJ565" s="34"/>
      <c r="NLK565" s="33"/>
      <c r="NLL565" s="33"/>
      <c r="NLM565" s="33"/>
      <c r="NLN565" s="35"/>
      <c r="NLO565" s="33"/>
      <c r="NLR565" s="34"/>
      <c r="NLS565" s="33"/>
      <c r="NLT565" s="33"/>
      <c r="NLU565" s="33"/>
      <c r="NLV565" s="35"/>
      <c r="NLW565" s="33"/>
      <c r="NLZ565" s="34"/>
      <c r="NMA565" s="33"/>
      <c r="NMB565" s="33"/>
      <c r="NMC565" s="33"/>
      <c r="NMD565" s="35"/>
      <c r="NME565" s="33"/>
      <c r="NMH565" s="34"/>
      <c r="NMI565" s="33"/>
      <c r="NMJ565" s="33"/>
      <c r="NMK565" s="33"/>
      <c r="NML565" s="35"/>
      <c r="NMM565" s="33"/>
      <c r="NMP565" s="34"/>
      <c r="NMQ565" s="33"/>
      <c r="NMR565" s="33"/>
      <c r="NMS565" s="33"/>
      <c r="NMT565" s="35"/>
      <c r="NMU565" s="33"/>
      <c r="NMX565" s="34"/>
      <c r="NMY565" s="33"/>
      <c r="NMZ565" s="33"/>
      <c r="NNA565" s="33"/>
      <c r="NNB565" s="35"/>
      <c r="NNC565" s="33"/>
      <c r="NNF565" s="34"/>
      <c r="NNG565" s="33"/>
      <c r="NNH565" s="33"/>
      <c r="NNI565" s="33"/>
      <c r="NNJ565" s="35"/>
      <c r="NNK565" s="33"/>
      <c r="NNN565" s="34"/>
      <c r="NNO565" s="33"/>
      <c r="NNP565" s="33"/>
      <c r="NNQ565" s="33"/>
      <c r="NNR565" s="35"/>
      <c r="NNS565" s="33"/>
      <c r="NNV565" s="34"/>
      <c r="NNW565" s="33"/>
      <c r="NNX565" s="33"/>
      <c r="NNY565" s="33"/>
      <c r="NNZ565" s="35"/>
      <c r="NOA565" s="33"/>
      <c r="NOD565" s="34"/>
      <c r="NOE565" s="33"/>
      <c r="NOF565" s="33"/>
      <c r="NOG565" s="33"/>
      <c r="NOH565" s="35"/>
      <c r="NOI565" s="33"/>
      <c r="NOL565" s="34"/>
      <c r="NOM565" s="33"/>
      <c r="NON565" s="33"/>
      <c r="NOO565" s="33"/>
      <c r="NOP565" s="35"/>
      <c r="NOQ565" s="33"/>
      <c r="NOT565" s="34"/>
      <c r="NOU565" s="33"/>
      <c r="NOV565" s="33"/>
      <c r="NOW565" s="33"/>
      <c r="NOX565" s="35"/>
      <c r="NOY565" s="33"/>
      <c r="NPB565" s="34"/>
      <c r="NPC565" s="33"/>
      <c r="NPD565" s="33"/>
      <c r="NPE565" s="33"/>
      <c r="NPF565" s="35"/>
      <c r="NPG565" s="33"/>
      <c r="NPJ565" s="34"/>
      <c r="NPK565" s="33"/>
      <c r="NPL565" s="33"/>
      <c r="NPM565" s="33"/>
      <c r="NPN565" s="35"/>
      <c r="NPO565" s="33"/>
      <c r="NPR565" s="34"/>
      <c r="NPS565" s="33"/>
      <c r="NPT565" s="33"/>
      <c r="NPU565" s="33"/>
      <c r="NPV565" s="35"/>
      <c r="NPW565" s="33"/>
      <c r="NPZ565" s="34"/>
      <c r="NQA565" s="33"/>
      <c r="NQB565" s="33"/>
      <c r="NQC565" s="33"/>
      <c r="NQD565" s="35"/>
      <c r="NQE565" s="33"/>
      <c r="NQH565" s="34"/>
      <c r="NQI565" s="33"/>
      <c r="NQJ565" s="33"/>
      <c r="NQK565" s="33"/>
      <c r="NQL565" s="35"/>
      <c r="NQM565" s="33"/>
      <c r="NQP565" s="34"/>
      <c r="NQQ565" s="33"/>
      <c r="NQR565" s="33"/>
      <c r="NQS565" s="33"/>
      <c r="NQT565" s="35"/>
      <c r="NQU565" s="33"/>
      <c r="NQX565" s="34"/>
      <c r="NQY565" s="33"/>
      <c r="NQZ565" s="33"/>
      <c r="NRA565" s="33"/>
      <c r="NRB565" s="35"/>
      <c r="NRC565" s="33"/>
      <c r="NRF565" s="34"/>
      <c r="NRG565" s="33"/>
      <c r="NRH565" s="33"/>
      <c r="NRI565" s="33"/>
      <c r="NRJ565" s="35"/>
      <c r="NRK565" s="33"/>
      <c r="NRN565" s="34"/>
      <c r="NRO565" s="33"/>
      <c r="NRP565" s="33"/>
      <c r="NRQ565" s="33"/>
      <c r="NRR565" s="35"/>
      <c r="NRS565" s="33"/>
      <c r="NRV565" s="34"/>
      <c r="NRW565" s="33"/>
      <c r="NRX565" s="33"/>
      <c r="NRY565" s="33"/>
      <c r="NRZ565" s="35"/>
      <c r="NSA565" s="33"/>
      <c r="NSD565" s="34"/>
      <c r="NSE565" s="33"/>
      <c r="NSF565" s="33"/>
      <c r="NSG565" s="33"/>
      <c r="NSH565" s="35"/>
      <c r="NSI565" s="33"/>
      <c r="NSL565" s="34"/>
      <c r="NSM565" s="33"/>
      <c r="NSN565" s="33"/>
      <c r="NSO565" s="33"/>
      <c r="NSP565" s="35"/>
      <c r="NSQ565" s="33"/>
      <c r="NST565" s="34"/>
      <c r="NSU565" s="33"/>
      <c r="NSV565" s="33"/>
      <c r="NSW565" s="33"/>
      <c r="NSX565" s="35"/>
      <c r="NSY565" s="33"/>
      <c r="NTB565" s="34"/>
      <c r="NTC565" s="33"/>
      <c r="NTD565" s="33"/>
      <c r="NTE565" s="33"/>
      <c r="NTF565" s="35"/>
      <c r="NTG565" s="33"/>
      <c r="NTJ565" s="34"/>
      <c r="NTK565" s="33"/>
      <c r="NTL565" s="33"/>
      <c r="NTM565" s="33"/>
      <c r="NTN565" s="35"/>
      <c r="NTO565" s="33"/>
      <c r="NTR565" s="34"/>
      <c r="NTS565" s="33"/>
      <c r="NTT565" s="33"/>
      <c r="NTU565" s="33"/>
      <c r="NTV565" s="35"/>
      <c r="NTW565" s="33"/>
      <c r="NTZ565" s="34"/>
      <c r="NUA565" s="33"/>
      <c r="NUB565" s="33"/>
      <c r="NUC565" s="33"/>
      <c r="NUD565" s="35"/>
      <c r="NUE565" s="33"/>
      <c r="NUH565" s="34"/>
      <c r="NUI565" s="33"/>
      <c r="NUJ565" s="33"/>
      <c r="NUK565" s="33"/>
      <c r="NUL565" s="35"/>
      <c r="NUM565" s="33"/>
      <c r="NUP565" s="34"/>
      <c r="NUQ565" s="33"/>
      <c r="NUR565" s="33"/>
      <c r="NUS565" s="33"/>
      <c r="NUT565" s="35"/>
      <c r="NUU565" s="33"/>
      <c r="NUX565" s="34"/>
      <c r="NUY565" s="33"/>
      <c r="NUZ565" s="33"/>
      <c r="NVA565" s="33"/>
      <c r="NVB565" s="35"/>
      <c r="NVC565" s="33"/>
      <c r="NVF565" s="34"/>
      <c r="NVG565" s="33"/>
      <c r="NVH565" s="33"/>
      <c r="NVI565" s="33"/>
      <c r="NVJ565" s="35"/>
      <c r="NVK565" s="33"/>
      <c r="NVN565" s="34"/>
      <c r="NVO565" s="33"/>
      <c r="NVP565" s="33"/>
      <c r="NVQ565" s="33"/>
      <c r="NVR565" s="35"/>
      <c r="NVS565" s="33"/>
      <c r="NVV565" s="34"/>
      <c r="NVW565" s="33"/>
      <c r="NVX565" s="33"/>
      <c r="NVY565" s="33"/>
      <c r="NVZ565" s="35"/>
      <c r="NWA565" s="33"/>
      <c r="NWD565" s="34"/>
      <c r="NWE565" s="33"/>
      <c r="NWF565" s="33"/>
      <c r="NWG565" s="33"/>
      <c r="NWH565" s="35"/>
      <c r="NWI565" s="33"/>
      <c r="NWL565" s="34"/>
      <c r="NWM565" s="33"/>
      <c r="NWN565" s="33"/>
      <c r="NWO565" s="33"/>
      <c r="NWP565" s="35"/>
      <c r="NWQ565" s="33"/>
      <c r="NWT565" s="34"/>
      <c r="NWU565" s="33"/>
      <c r="NWV565" s="33"/>
      <c r="NWW565" s="33"/>
      <c r="NWX565" s="35"/>
      <c r="NWY565" s="33"/>
      <c r="NXB565" s="34"/>
      <c r="NXC565" s="33"/>
      <c r="NXD565" s="33"/>
      <c r="NXE565" s="33"/>
      <c r="NXF565" s="35"/>
      <c r="NXG565" s="33"/>
      <c r="NXJ565" s="34"/>
      <c r="NXK565" s="33"/>
      <c r="NXL565" s="33"/>
      <c r="NXM565" s="33"/>
      <c r="NXN565" s="35"/>
      <c r="NXO565" s="33"/>
      <c r="NXR565" s="34"/>
      <c r="NXS565" s="33"/>
      <c r="NXT565" s="33"/>
      <c r="NXU565" s="33"/>
      <c r="NXV565" s="35"/>
      <c r="NXW565" s="33"/>
      <c r="NXZ565" s="34"/>
      <c r="NYA565" s="33"/>
      <c r="NYB565" s="33"/>
      <c r="NYC565" s="33"/>
      <c r="NYD565" s="35"/>
      <c r="NYE565" s="33"/>
      <c r="NYH565" s="34"/>
      <c r="NYI565" s="33"/>
      <c r="NYJ565" s="33"/>
      <c r="NYK565" s="33"/>
      <c r="NYL565" s="35"/>
      <c r="NYM565" s="33"/>
      <c r="NYP565" s="34"/>
      <c r="NYQ565" s="33"/>
      <c r="NYR565" s="33"/>
      <c r="NYS565" s="33"/>
      <c r="NYT565" s="35"/>
      <c r="NYU565" s="33"/>
      <c r="NYX565" s="34"/>
      <c r="NYY565" s="33"/>
      <c r="NYZ565" s="33"/>
      <c r="NZA565" s="33"/>
      <c r="NZB565" s="35"/>
      <c r="NZC565" s="33"/>
      <c r="NZF565" s="34"/>
      <c r="NZG565" s="33"/>
      <c r="NZH565" s="33"/>
      <c r="NZI565" s="33"/>
      <c r="NZJ565" s="35"/>
      <c r="NZK565" s="33"/>
      <c r="NZN565" s="34"/>
      <c r="NZO565" s="33"/>
      <c r="NZP565" s="33"/>
      <c r="NZQ565" s="33"/>
      <c r="NZR565" s="35"/>
      <c r="NZS565" s="33"/>
      <c r="NZV565" s="34"/>
      <c r="NZW565" s="33"/>
      <c r="NZX565" s="33"/>
      <c r="NZY565" s="33"/>
      <c r="NZZ565" s="35"/>
      <c r="OAA565" s="33"/>
      <c r="OAD565" s="34"/>
      <c r="OAE565" s="33"/>
      <c r="OAF565" s="33"/>
      <c r="OAG565" s="33"/>
      <c r="OAH565" s="35"/>
      <c r="OAI565" s="33"/>
      <c r="OAL565" s="34"/>
      <c r="OAM565" s="33"/>
      <c r="OAN565" s="33"/>
      <c r="OAO565" s="33"/>
      <c r="OAP565" s="35"/>
      <c r="OAQ565" s="33"/>
      <c r="OAT565" s="34"/>
      <c r="OAU565" s="33"/>
      <c r="OAV565" s="33"/>
      <c r="OAW565" s="33"/>
      <c r="OAX565" s="35"/>
      <c r="OAY565" s="33"/>
      <c r="OBB565" s="34"/>
      <c r="OBC565" s="33"/>
      <c r="OBD565" s="33"/>
      <c r="OBE565" s="33"/>
      <c r="OBF565" s="35"/>
      <c r="OBG565" s="33"/>
      <c r="OBJ565" s="34"/>
      <c r="OBK565" s="33"/>
      <c r="OBL565" s="33"/>
      <c r="OBM565" s="33"/>
      <c r="OBN565" s="35"/>
      <c r="OBO565" s="33"/>
      <c r="OBR565" s="34"/>
      <c r="OBS565" s="33"/>
      <c r="OBT565" s="33"/>
      <c r="OBU565" s="33"/>
      <c r="OBV565" s="35"/>
      <c r="OBW565" s="33"/>
      <c r="OBZ565" s="34"/>
      <c r="OCA565" s="33"/>
      <c r="OCB565" s="33"/>
      <c r="OCC565" s="33"/>
      <c r="OCD565" s="35"/>
      <c r="OCE565" s="33"/>
      <c r="OCH565" s="34"/>
      <c r="OCI565" s="33"/>
      <c r="OCJ565" s="33"/>
      <c r="OCK565" s="33"/>
      <c r="OCL565" s="35"/>
      <c r="OCM565" s="33"/>
      <c r="OCP565" s="34"/>
      <c r="OCQ565" s="33"/>
      <c r="OCR565" s="33"/>
      <c r="OCS565" s="33"/>
      <c r="OCT565" s="35"/>
      <c r="OCU565" s="33"/>
      <c r="OCX565" s="34"/>
      <c r="OCY565" s="33"/>
      <c r="OCZ565" s="33"/>
      <c r="ODA565" s="33"/>
      <c r="ODB565" s="35"/>
      <c r="ODC565" s="33"/>
      <c r="ODF565" s="34"/>
      <c r="ODG565" s="33"/>
      <c r="ODH565" s="33"/>
      <c r="ODI565" s="33"/>
      <c r="ODJ565" s="35"/>
      <c r="ODK565" s="33"/>
      <c r="ODN565" s="34"/>
      <c r="ODO565" s="33"/>
      <c r="ODP565" s="33"/>
      <c r="ODQ565" s="33"/>
      <c r="ODR565" s="35"/>
      <c r="ODS565" s="33"/>
      <c r="ODV565" s="34"/>
      <c r="ODW565" s="33"/>
      <c r="ODX565" s="33"/>
      <c r="ODY565" s="33"/>
      <c r="ODZ565" s="35"/>
      <c r="OEA565" s="33"/>
      <c r="OED565" s="34"/>
      <c r="OEE565" s="33"/>
      <c r="OEF565" s="33"/>
      <c r="OEG565" s="33"/>
      <c r="OEH565" s="35"/>
      <c r="OEI565" s="33"/>
      <c r="OEL565" s="34"/>
      <c r="OEM565" s="33"/>
      <c r="OEN565" s="33"/>
      <c r="OEO565" s="33"/>
      <c r="OEP565" s="35"/>
      <c r="OEQ565" s="33"/>
      <c r="OET565" s="34"/>
      <c r="OEU565" s="33"/>
      <c r="OEV565" s="33"/>
      <c r="OEW565" s="33"/>
      <c r="OEX565" s="35"/>
      <c r="OEY565" s="33"/>
      <c r="OFB565" s="34"/>
      <c r="OFC565" s="33"/>
      <c r="OFD565" s="33"/>
      <c r="OFE565" s="33"/>
      <c r="OFF565" s="35"/>
      <c r="OFG565" s="33"/>
      <c r="OFJ565" s="34"/>
      <c r="OFK565" s="33"/>
      <c r="OFL565" s="33"/>
      <c r="OFM565" s="33"/>
      <c r="OFN565" s="35"/>
      <c r="OFO565" s="33"/>
      <c r="OFR565" s="34"/>
      <c r="OFS565" s="33"/>
      <c r="OFT565" s="33"/>
      <c r="OFU565" s="33"/>
      <c r="OFV565" s="35"/>
      <c r="OFW565" s="33"/>
      <c r="OFZ565" s="34"/>
      <c r="OGA565" s="33"/>
      <c r="OGB565" s="33"/>
      <c r="OGC565" s="33"/>
      <c r="OGD565" s="35"/>
      <c r="OGE565" s="33"/>
      <c r="OGH565" s="34"/>
      <c r="OGI565" s="33"/>
      <c r="OGJ565" s="33"/>
      <c r="OGK565" s="33"/>
      <c r="OGL565" s="35"/>
      <c r="OGM565" s="33"/>
      <c r="OGP565" s="34"/>
      <c r="OGQ565" s="33"/>
      <c r="OGR565" s="33"/>
      <c r="OGS565" s="33"/>
      <c r="OGT565" s="35"/>
      <c r="OGU565" s="33"/>
      <c r="OGX565" s="34"/>
      <c r="OGY565" s="33"/>
      <c r="OGZ565" s="33"/>
      <c r="OHA565" s="33"/>
      <c r="OHB565" s="35"/>
      <c r="OHC565" s="33"/>
      <c r="OHF565" s="34"/>
      <c r="OHG565" s="33"/>
      <c r="OHH565" s="33"/>
      <c r="OHI565" s="33"/>
      <c r="OHJ565" s="35"/>
      <c r="OHK565" s="33"/>
      <c r="OHN565" s="34"/>
      <c r="OHO565" s="33"/>
      <c r="OHP565" s="33"/>
      <c r="OHQ565" s="33"/>
      <c r="OHR565" s="35"/>
      <c r="OHS565" s="33"/>
      <c r="OHV565" s="34"/>
      <c r="OHW565" s="33"/>
      <c r="OHX565" s="33"/>
      <c r="OHY565" s="33"/>
      <c r="OHZ565" s="35"/>
      <c r="OIA565" s="33"/>
      <c r="OID565" s="34"/>
      <c r="OIE565" s="33"/>
      <c r="OIF565" s="33"/>
      <c r="OIG565" s="33"/>
      <c r="OIH565" s="35"/>
      <c r="OII565" s="33"/>
      <c r="OIL565" s="34"/>
      <c r="OIM565" s="33"/>
      <c r="OIN565" s="33"/>
      <c r="OIO565" s="33"/>
      <c r="OIP565" s="35"/>
      <c r="OIQ565" s="33"/>
      <c r="OIT565" s="34"/>
      <c r="OIU565" s="33"/>
      <c r="OIV565" s="33"/>
      <c r="OIW565" s="33"/>
      <c r="OIX565" s="35"/>
      <c r="OIY565" s="33"/>
      <c r="OJB565" s="34"/>
      <c r="OJC565" s="33"/>
      <c r="OJD565" s="33"/>
      <c r="OJE565" s="33"/>
      <c r="OJF565" s="35"/>
      <c r="OJG565" s="33"/>
      <c r="OJJ565" s="34"/>
      <c r="OJK565" s="33"/>
      <c r="OJL565" s="33"/>
      <c r="OJM565" s="33"/>
      <c r="OJN565" s="35"/>
      <c r="OJO565" s="33"/>
      <c r="OJR565" s="34"/>
      <c r="OJS565" s="33"/>
      <c r="OJT565" s="33"/>
      <c r="OJU565" s="33"/>
      <c r="OJV565" s="35"/>
      <c r="OJW565" s="33"/>
      <c r="OJZ565" s="34"/>
      <c r="OKA565" s="33"/>
      <c r="OKB565" s="33"/>
      <c r="OKC565" s="33"/>
      <c r="OKD565" s="35"/>
      <c r="OKE565" s="33"/>
      <c r="OKH565" s="34"/>
      <c r="OKI565" s="33"/>
      <c r="OKJ565" s="33"/>
      <c r="OKK565" s="33"/>
      <c r="OKL565" s="35"/>
      <c r="OKM565" s="33"/>
      <c r="OKP565" s="34"/>
      <c r="OKQ565" s="33"/>
      <c r="OKR565" s="33"/>
      <c r="OKS565" s="33"/>
      <c r="OKT565" s="35"/>
      <c r="OKU565" s="33"/>
      <c r="OKX565" s="34"/>
      <c r="OKY565" s="33"/>
      <c r="OKZ565" s="33"/>
      <c r="OLA565" s="33"/>
      <c r="OLB565" s="35"/>
      <c r="OLC565" s="33"/>
      <c r="OLF565" s="34"/>
      <c r="OLG565" s="33"/>
      <c r="OLH565" s="33"/>
      <c r="OLI565" s="33"/>
      <c r="OLJ565" s="35"/>
      <c r="OLK565" s="33"/>
      <c r="OLN565" s="34"/>
      <c r="OLO565" s="33"/>
      <c r="OLP565" s="33"/>
      <c r="OLQ565" s="33"/>
      <c r="OLR565" s="35"/>
      <c r="OLS565" s="33"/>
      <c r="OLV565" s="34"/>
      <c r="OLW565" s="33"/>
      <c r="OLX565" s="33"/>
      <c r="OLY565" s="33"/>
      <c r="OLZ565" s="35"/>
      <c r="OMA565" s="33"/>
      <c r="OMD565" s="34"/>
      <c r="OME565" s="33"/>
      <c r="OMF565" s="33"/>
      <c r="OMG565" s="33"/>
      <c r="OMH565" s="35"/>
      <c r="OMI565" s="33"/>
      <c r="OML565" s="34"/>
      <c r="OMM565" s="33"/>
      <c r="OMN565" s="33"/>
      <c r="OMO565" s="33"/>
      <c r="OMP565" s="35"/>
      <c r="OMQ565" s="33"/>
      <c r="OMT565" s="34"/>
      <c r="OMU565" s="33"/>
      <c r="OMV565" s="33"/>
      <c r="OMW565" s="33"/>
      <c r="OMX565" s="35"/>
      <c r="OMY565" s="33"/>
      <c r="ONB565" s="34"/>
      <c r="ONC565" s="33"/>
      <c r="OND565" s="33"/>
      <c r="ONE565" s="33"/>
      <c r="ONF565" s="35"/>
      <c r="ONG565" s="33"/>
      <c r="ONJ565" s="34"/>
      <c r="ONK565" s="33"/>
      <c r="ONL565" s="33"/>
      <c r="ONM565" s="33"/>
      <c r="ONN565" s="35"/>
      <c r="ONO565" s="33"/>
      <c r="ONR565" s="34"/>
      <c r="ONS565" s="33"/>
      <c r="ONT565" s="33"/>
      <c r="ONU565" s="33"/>
      <c r="ONV565" s="35"/>
      <c r="ONW565" s="33"/>
      <c r="ONZ565" s="34"/>
      <c r="OOA565" s="33"/>
      <c r="OOB565" s="33"/>
      <c r="OOC565" s="33"/>
      <c r="OOD565" s="35"/>
      <c r="OOE565" s="33"/>
      <c r="OOH565" s="34"/>
      <c r="OOI565" s="33"/>
      <c r="OOJ565" s="33"/>
      <c r="OOK565" s="33"/>
      <c r="OOL565" s="35"/>
      <c r="OOM565" s="33"/>
      <c r="OOP565" s="34"/>
      <c r="OOQ565" s="33"/>
      <c r="OOR565" s="33"/>
      <c r="OOS565" s="33"/>
      <c r="OOT565" s="35"/>
      <c r="OOU565" s="33"/>
      <c r="OOX565" s="34"/>
      <c r="OOY565" s="33"/>
      <c r="OOZ565" s="33"/>
      <c r="OPA565" s="33"/>
      <c r="OPB565" s="35"/>
      <c r="OPC565" s="33"/>
      <c r="OPF565" s="34"/>
      <c r="OPG565" s="33"/>
      <c r="OPH565" s="33"/>
      <c r="OPI565" s="33"/>
      <c r="OPJ565" s="35"/>
      <c r="OPK565" s="33"/>
      <c r="OPN565" s="34"/>
      <c r="OPO565" s="33"/>
      <c r="OPP565" s="33"/>
      <c r="OPQ565" s="33"/>
      <c r="OPR565" s="35"/>
      <c r="OPS565" s="33"/>
      <c r="OPV565" s="34"/>
      <c r="OPW565" s="33"/>
      <c r="OPX565" s="33"/>
      <c r="OPY565" s="33"/>
      <c r="OPZ565" s="35"/>
      <c r="OQA565" s="33"/>
      <c r="OQD565" s="34"/>
      <c r="OQE565" s="33"/>
      <c r="OQF565" s="33"/>
      <c r="OQG565" s="33"/>
      <c r="OQH565" s="35"/>
      <c r="OQI565" s="33"/>
      <c r="OQL565" s="34"/>
      <c r="OQM565" s="33"/>
      <c r="OQN565" s="33"/>
      <c r="OQO565" s="33"/>
      <c r="OQP565" s="35"/>
      <c r="OQQ565" s="33"/>
      <c r="OQT565" s="34"/>
      <c r="OQU565" s="33"/>
      <c r="OQV565" s="33"/>
      <c r="OQW565" s="33"/>
      <c r="OQX565" s="35"/>
      <c r="OQY565" s="33"/>
      <c r="ORB565" s="34"/>
      <c r="ORC565" s="33"/>
      <c r="ORD565" s="33"/>
      <c r="ORE565" s="33"/>
      <c r="ORF565" s="35"/>
      <c r="ORG565" s="33"/>
      <c r="ORJ565" s="34"/>
      <c r="ORK565" s="33"/>
      <c r="ORL565" s="33"/>
      <c r="ORM565" s="33"/>
      <c r="ORN565" s="35"/>
      <c r="ORO565" s="33"/>
      <c r="ORR565" s="34"/>
      <c r="ORS565" s="33"/>
      <c r="ORT565" s="33"/>
      <c r="ORU565" s="33"/>
      <c r="ORV565" s="35"/>
      <c r="ORW565" s="33"/>
      <c r="ORZ565" s="34"/>
      <c r="OSA565" s="33"/>
      <c r="OSB565" s="33"/>
      <c r="OSC565" s="33"/>
      <c r="OSD565" s="35"/>
      <c r="OSE565" s="33"/>
      <c r="OSH565" s="34"/>
      <c r="OSI565" s="33"/>
      <c r="OSJ565" s="33"/>
      <c r="OSK565" s="33"/>
      <c r="OSL565" s="35"/>
      <c r="OSM565" s="33"/>
      <c r="OSP565" s="34"/>
      <c r="OSQ565" s="33"/>
      <c r="OSR565" s="33"/>
      <c r="OSS565" s="33"/>
      <c r="OST565" s="35"/>
      <c r="OSU565" s="33"/>
      <c r="OSX565" s="34"/>
      <c r="OSY565" s="33"/>
      <c r="OSZ565" s="33"/>
      <c r="OTA565" s="33"/>
      <c r="OTB565" s="35"/>
      <c r="OTC565" s="33"/>
      <c r="OTF565" s="34"/>
      <c r="OTG565" s="33"/>
      <c r="OTH565" s="33"/>
      <c r="OTI565" s="33"/>
      <c r="OTJ565" s="35"/>
      <c r="OTK565" s="33"/>
      <c r="OTN565" s="34"/>
      <c r="OTO565" s="33"/>
      <c r="OTP565" s="33"/>
      <c r="OTQ565" s="33"/>
      <c r="OTR565" s="35"/>
      <c r="OTS565" s="33"/>
      <c r="OTV565" s="34"/>
      <c r="OTW565" s="33"/>
      <c r="OTX565" s="33"/>
      <c r="OTY565" s="33"/>
      <c r="OTZ565" s="35"/>
      <c r="OUA565" s="33"/>
      <c r="OUD565" s="34"/>
      <c r="OUE565" s="33"/>
      <c r="OUF565" s="33"/>
      <c r="OUG565" s="33"/>
      <c r="OUH565" s="35"/>
      <c r="OUI565" s="33"/>
      <c r="OUL565" s="34"/>
      <c r="OUM565" s="33"/>
      <c r="OUN565" s="33"/>
      <c r="OUO565" s="33"/>
      <c r="OUP565" s="35"/>
      <c r="OUQ565" s="33"/>
      <c r="OUT565" s="34"/>
      <c r="OUU565" s="33"/>
      <c r="OUV565" s="33"/>
      <c r="OUW565" s="33"/>
      <c r="OUX565" s="35"/>
      <c r="OUY565" s="33"/>
      <c r="OVB565" s="34"/>
      <c r="OVC565" s="33"/>
      <c r="OVD565" s="33"/>
      <c r="OVE565" s="33"/>
      <c r="OVF565" s="35"/>
      <c r="OVG565" s="33"/>
      <c r="OVJ565" s="34"/>
      <c r="OVK565" s="33"/>
      <c r="OVL565" s="33"/>
      <c r="OVM565" s="33"/>
      <c r="OVN565" s="35"/>
      <c r="OVO565" s="33"/>
      <c r="OVR565" s="34"/>
      <c r="OVS565" s="33"/>
      <c r="OVT565" s="33"/>
      <c r="OVU565" s="33"/>
      <c r="OVV565" s="35"/>
      <c r="OVW565" s="33"/>
      <c r="OVZ565" s="34"/>
      <c r="OWA565" s="33"/>
      <c r="OWB565" s="33"/>
      <c r="OWC565" s="33"/>
      <c r="OWD565" s="35"/>
      <c r="OWE565" s="33"/>
      <c r="OWH565" s="34"/>
      <c r="OWI565" s="33"/>
      <c r="OWJ565" s="33"/>
      <c r="OWK565" s="33"/>
      <c r="OWL565" s="35"/>
      <c r="OWM565" s="33"/>
      <c r="OWP565" s="34"/>
      <c r="OWQ565" s="33"/>
      <c r="OWR565" s="33"/>
      <c r="OWS565" s="33"/>
      <c r="OWT565" s="35"/>
      <c r="OWU565" s="33"/>
      <c r="OWX565" s="34"/>
      <c r="OWY565" s="33"/>
      <c r="OWZ565" s="33"/>
      <c r="OXA565" s="33"/>
      <c r="OXB565" s="35"/>
      <c r="OXC565" s="33"/>
      <c r="OXF565" s="34"/>
      <c r="OXG565" s="33"/>
      <c r="OXH565" s="33"/>
      <c r="OXI565" s="33"/>
      <c r="OXJ565" s="35"/>
      <c r="OXK565" s="33"/>
      <c r="OXN565" s="34"/>
      <c r="OXO565" s="33"/>
      <c r="OXP565" s="33"/>
      <c r="OXQ565" s="33"/>
      <c r="OXR565" s="35"/>
      <c r="OXS565" s="33"/>
      <c r="OXV565" s="34"/>
      <c r="OXW565" s="33"/>
      <c r="OXX565" s="33"/>
      <c r="OXY565" s="33"/>
      <c r="OXZ565" s="35"/>
      <c r="OYA565" s="33"/>
      <c r="OYD565" s="34"/>
      <c r="OYE565" s="33"/>
      <c r="OYF565" s="33"/>
      <c r="OYG565" s="33"/>
      <c r="OYH565" s="35"/>
      <c r="OYI565" s="33"/>
      <c r="OYL565" s="34"/>
      <c r="OYM565" s="33"/>
      <c r="OYN565" s="33"/>
      <c r="OYO565" s="33"/>
      <c r="OYP565" s="35"/>
      <c r="OYQ565" s="33"/>
      <c r="OYT565" s="34"/>
      <c r="OYU565" s="33"/>
      <c r="OYV565" s="33"/>
      <c r="OYW565" s="33"/>
      <c r="OYX565" s="35"/>
      <c r="OYY565" s="33"/>
      <c r="OZB565" s="34"/>
      <c r="OZC565" s="33"/>
      <c r="OZD565" s="33"/>
      <c r="OZE565" s="33"/>
      <c r="OZF565" s="35"/>
      <c r="OZG565" s="33"/>
      <c r="OZJ565" s="34"/>
      <c r="OZK565" s="33"/>
      <c r="OZL565" s="33"/>
      <c r="OZM565" s="33"/>
      <c r="OZN565" s="35"/>
      <c r="OZO565" s="33"/>
      <c r="OZR565" s="34"/>
      <c r="OZS565" s="33"/>
      <c r="OZT565" s="33"/>
      <c r="OZU565" s="33"/>
      <c r="OZV565" s="35"/>
      <c r="OZW565" s="33"/>
      <c r="OZZ565" s="34"/>
      <c r="PAA565" s="33"/>
      <c r="PAB565" s="33"/>
      <c r="PAC565" s="33"/>
      <c r="PAD565" s="35"/>
      <c r="PAE565" s="33"/>
      <c r="PAH565" s="34"/>
      <c r="PAI565" s="33"/>
      <c r="PAJ565" s="33"/>
      <c r="PAK565" s="33"/>
      <c r="PAL565" s="35"/>
      <c r="PAM565" s="33"/>
      <c r="PAP565" s="34"/>
      <c r="PAQ565" s="33"/>
      <c r="PAR565" s="33"/>
      <c r="PAS565" s="33"/>
      <c r="PAT565" s="35"/>
      <c r="PAU565" s="33"/>
      <c r="PAX565" s="34"/>
      <c r="PAY565" s="33"/>
      <c r="PAZ565" s="33"/>
      <c r="PBA565" s="33"/>
      <c r="PBB565" s="35"/>
      <c r="PBC565" s="33"/>
      <c r="PBF565" s="34"/>
      <c r="PBG565" s="33"/>
      <c r="PBH565" s="33"/>
      <c r="PBI565" s="33"/>
      <c r="PBJ565" s="35"/>
      <c r="PBK565" s="33"/>
      <c r="PBN565" s="34"/>
      <c r="PBO565" s="33"/>
      <c r="PBP565" s="33"/>
      <c r="PBQ565" s="33"/>
      <c r="PBR565" s="35"/>
      <c r="PBS565" s="33"/>
      <c r="PBV565" s="34"/>
      <c r="PBW565" s="33"/>
      <c r="PBX565" s="33"/>
      <c r="PBY565" s="33"/>
      <c r="PBZ565" s="35"/>
      <c r="PCA565" s="33"/>
      <c r="PCD565" s="34"/>
      <c r="PCE565" s="33"/>
      <c r="PCF565" s="33"/>
      <c r="PCG565" s="33"/>
      <c r="PCH565" s="35"/>
      <c r="PCI565" s="33"/>
      <c r="PCL565" s="34"/>
      <c r="PCM565" s="33"/>
      <c r="PCN565" s="33"/>
      <c r="PCO565" s="33"/>
      <c r="PCP565" s="35"/>
      <c r="PCQ565" s="33"/>
      <c r="PCT565" s="34"/>
      <c r="PCU565" s="33"/>
      <c r="PCV565" s="33"/>
      <c r="PCW565" s="33"/>
      <c r="PCX565" s="35"/>
      <c r="PCY565" s="33"/>
      <c r="PDB565" s="34"/>
      <c r="PDC565" s="33"/>
      <c r="PDD565" s="33"/>
      <c r="PDE565" s="33"/>
      <c r="PDF565" s="35"/>
      <c r="PDG565" s="33"/>
      <c r="PDJ565" s="34"/>
      <c r="PDK565" s="33"/>
      <c r="PDL565" s="33"/>
      <c r="PDM565" s="33"/>
      <c r="PDN565" s="35"/>
      <c r="PDO565" s="33"/>
      <c r="PDR565" s="34"/>
      <c r="PDS565" s="33"/>
      <c r="PDT565" s="33"/>
      <c r="PDU565" s="33"/>
      <c r="PDV565" s="35"/>
      <c r="PDW565" s="33"/>
      <c r="PDZ565" s="34"/>
      <c r="PEA565" s="33"/>
      <c r="PEB565" s="33"/>
      <c r="PEC565" s="33"/>
      <c r="PED565" s="35"/>
      <c r="PEE565" s="33"/>
      <c r="PEH565" s="34"/>
      <c r="PEI565" s="33"/>
      <c r="PEJ565" s="33"/>
      <c r="PEK565" s="33"/>
      <c r="PEL565" s="35"/>
      <c r="PEM565" s="33"/>
      <c r="PEP565" s="34"/>
      <c r="PEQ565" s="33"/>
      <c r="PER565" s="33"/>
      <c r="PES565" s="33"/>
      <c r="PET565" s="35"/>
      <c r="PEU565" s="33"/>
      <c r="PEX565" s="34"/>
      <c r="PEY565" s="33"/>
      <c r="PEZ565" s="33"/>
      <c r="PFA565" s="33"/>
      <c r="PFB565" s="35"/>
      <c r="PFC565" s="33"/>
      <c r="PFF565" s="34"/>
      <c r="PFG565" s="33"/>
      <c r="PFH565" s="33"/>
      <c r="PFI565" s="33"/>
      <c r="PFJ565" s="35"/>
      <c r="PFK565" s="33"/>
      <c r="PFN565" s="34"/>
      <c r="PFO565" s="33"/>
      <c r="PFP565" s="33"/>
      <c r="PFQ565" s="33"/>
      <c r="PFR565" s="35"/>
      <c r="PFS565" s="33"/>
      <c r="PFV565" s="34"/>
      <c r="PFW565" s="33"/>
      <c r="PFX565" s="33"/>
      <c r="PFY565" s="33"/>
      <c r="PFZ565" s="35"/>
      <c r="PGA565" s="33"/>
      <c r="PGD565" s="34"/>
      <c r="PGE565" s="33"/>
      <c r="PGF565" s="33"/>
      <c r="PGG565" s="33"/>
      <c r="PGH565" s="35"/>
      <c r="PGI565" s="33"/>
      <c r="PGL565" s="34"/>
      <c r="PGM565" s="33"/>
      <c r="PGN565" s="33"/>
      <c r="PGO565" s="33"/>
      <c r="PGP565" s="35"/>
      <c r="PGQ565" s="33"/>
      <c r="PGT565" s="34"/>
      <c r="PGU565" s="33"/>
      <c r="PGV565" s="33"/>
      <c r="PGW565" s="33"/>
      <c r="PGX565" s="35"/>
      <c r="PGY565" s="33"/>
      <c r="PHB565" s="34"/>
      <c r="PHC565" s="33"/>
      <c r="PHD565" s="33"/>
      <c r="PHE565" s="33"/>
      <c r="PHF565" s="35"/>
      <c r="PHG565" s="33"/>
      <c r="PHJ565" s="34"/>
      <c r="PHK565" s="33"/>
      <c r="PHL565" s="33"/>
      <c r="PHM565" s="33"/>
      <c r="PHN565" s="35"/>
      <c r="PHO565" s="33"/>
      <c r="PHR565" s="34"/>
      <c r="PHS565" s="33"/>
      <c r="PHT565" s="33"/>
      <c r="PHU565" s="33"/>
      <c r="PHV565" s="35"/>
      <c r="PHW565" s="33"/>
      <c r="PHZ565" s="34"/>
      <c r="PIA565" s="33"/>
      <c r="PIB565" s="33"/>
      <c r="PIC565" s="33"/>
      <c r="PID565" s="35"/>
      <c r="PIE565" s="33"/>
      <c r="PIH565" s="34"/>
      <c r="PII565" s="33"/>
      <c r="PIJ565" s="33"/>
      <c r="PIK565" s="33"/>
      <c r="PIL565" s="35"/>
      <c r="PIM565" s="33"/>
      <c r="PIP565" s="34"/>
      <c r="PIQ565" s="33"/>
      <c r="PIR565" s="33"/>
      <c r="PIS565" s="33"/>
      <c r="PIT565" s="35"/>
      <c r="PIU565" s="33"/>
      <c r="PIX565" s="34"/>
      <c r="PIY565" s="33"/>
      <c r="PIZ565" s="33"/>
      <c r="PJA565" s="33"/>
      <c r="PJB565" s="35"/>
      <c r="PJC565" s="33"/>
      <c r="PJF565" s="34"/>
      <c r="PJG565" s="33"/>
      <c r="PJH565" s="33"/>
      <c r="PJI565" s="33"/>
      <c r="PJJ565" s="35"/>
      <c r="PJK565" s="33"/>
      <c r="PJN565" s="34"/>
      <c r="PJO565" s="33"/>
      <c r="PJP565" s="33"/>
      <c r="PJQ565" s="33"/>
      <c r="PJR565" s="35"/>
      <c r="PJS565" s="33"/>
      <c r="PJV565" s="34"/>
      <c r="PJW565" s="33"/>
      <c r="PJX565" s="33"/>
      <c r="PJY565" s="33"/>
      <c r="PJZ565" s="35"/>
      <c r="PKA565" s="33"/>
      <c r="PKD565" s="34"/>
      <c r="PKE565" s="33"/>
      <c r="PKF565" s="33"/>
      <c r="PKG565" s="33"/>
      <c r="PKH565" s="35"/>
      <c r="PKI565" s="33"/>
      <c r="PKL565" s="34"/>
      <c r="PKM565" s="33"/>
      <c r="PKN565" s="33"/>
      <c r="PKO565" s="33"/>
      <c r="PKP565" s="35"/>
      <c r="PKQ565" s="33"/>
      <c r="PKT565" s="34"/>
      <c r="PKU565" s="33"/>
      <c r="PKV565" s="33"/>
      <c r="PKW565" s="33"/>
      <c r="PKX565" s="35"/>
      <c r="PKY565" s="33"/>
      <c r="PLB565" s="34"/>
      <c r="PLC565" s="33"/>
      <c r="PLD565" s="33"/>
      <c r="PLE565" s="33"/>
      <c r="PLF565" s="35"/>
      <c r="PLG565" s="33"/>
      <c r="PLJ565" s="34"/>
      <c r="PLK565" s="33"/>
      <c r="PLL565" s="33"/>
      <c r="PLM565" s="33"/>
      <c r="PLN565" s="35"/>
      <c r="PLO565" s="33"/>
      <c r="PLR565" s="34"/>
      <c r="PLS565" s="33"/>
      <c r="PLT565" s="33"/>
      <c r="PLU565" s="33"/>
      <c r="PLV565" s="35"/>
      <c r="PLW565" s="33"/>
      <c r="PLZ565" s="34"/>
      <c r="PMA565" s="33"/>
      <c r="PMB565" s="33"/>
      <c r="PMC565" s="33"/>
      <c r="PMD565" s="35"/>
      <c r="PME565" s="33"/>
      <c r="PMH565" s="34"/>
      <c r="PMI565" s="33"/>
      <c r="PMJ565" s="33"/>
      <c r="PMK565" s="33"/>
      <c r="PML565" s="35"/>
      <c r="PMM565" s="33"/>
      <c r="PMP565" s="34"/>
      <c r="PMQ565" s="33"/>
      <c r="PMR565" s="33"/>
      <c r="PMS565" s="33"/>
      <c r="PMT565" s="35"/>
      <c r="PMU565" s="33"/>
      <c r="PMX565" s="34"/>
      <c r="PMY565" s="33"/>
      <c r="PMZ565" s="33"/>
      <c r="PNA565" s="33"/>
      <c r="PNB565" s="35"/>
      <c r="PNC565" s="33"/>
      <c r="PNF565" s="34"/>
      <c r="PNG565" s="33"/>
      <c r="PNH565" s="33"/>
      <c r="PNI565" s="33"/>
      <c r="PNJ565" s="35"/>
      <c r="PNK565" s="33"/>
      <c r="PNN565" s="34"/>
      <c r="PNO565" s="33"/>
      <c r="PNP565" s="33"/>
      <c r="PNQ565" s="33"/>
      <c r="PNR565" s="35"/>
      <c r="PNS565" s="33"/>
      <c r="PNV565" s="34"/>
      <c r="PNW565" s="33"/>
      <c r="PNX565" s="33"/>
      <c r="PNY565" s="33"/>
      <c r="PNZ565" s="35"/>
      <c r="POA565" s="33"/>
      <c r="POD565" s="34"/>
      <c r="POE565" s="33"/>
      <c r="POF565" s="33"/>
      <c r="POG565" s="33"/>
      <c r="POH565" s="35"/>
      <c r="POI565" s="33"/>
      <c r="POL565" s="34"/>
      <c r="POM565" s="33"/>
      <c r="PON565" s="33"/>
      <c r="POO565" s="33"/>
      <c r="POP565" s="35"/>
      <c r="POQ565" s="33"/>
      <c r="POT565" s="34"/>
      <c r="POU565" s="33"/>
      <c r="POV565" s="33"/>
      <c r="POW565" s="33"/>
      <c r="POX565" s="35"/>
      <c r="POY565" s="33"/>
      <c r="PPB565" s="34"/>
      <c r="PPC565" s="33"/>
      <c r="PPD565" s="33"/>
      <c r="PPE565" s="33"/>
      <c r="PPF565" s="35"/>
      <c r="PPG565" s="33"/>
      <c r="PPJ565" s="34"/>
      <c r="PPK565" s="33"/>
      <c r="PPL565" s="33"/>
      <c r="PPM565" s="33"/>
      <c r="PPN565" s="35"/>
      <c r="PPO565" s="33"/>
      <c r="PPR565" s="34"/>
      <c r="PPS565" s="33"/>
      <c r="PPT565" s="33"/>
      <c r="PPU565" s="33"/>
      <c r="PPV565" s="35"/>
      <c r="PPW565" s="33"/>
      <c r="PPZ565" s="34"/>
      <c r="PQA565" s="33"/>
      <c r="PQB565" s="33"/>
      <c r="PQC565" s="33"/>
      <c r="PQD565" s="35"/>
      <c r="PQE565" s="33"/>
      <c r="PQH565" s="34"/>
      <c r="PQI565" s="33"/>
      <c r="PQJ565" s="33"/>
      <c r="PQK565" s="33"/>
      <c r="PQL565" s="35"/>
      <c r="PQM565" s="33"/>
      <c r="PQP565" s="34"/>
      <c r="PQQ565" s="33"/>
      <c r="PQR565" s="33"/>
      <c r="PQS565" s="33"/>
      <c r="PQT565" s="35"/>
      <c r="PQU565" s="33"/>
      <c r="PQX565" s="34"/>
      <c r="PQY565" s="33"/>
      <c r="PQZ565" s="33"/>
      <c r="PRA565" s="33"/>
      <c r="PRB565" s="35"/>
      <c r="PRC565" s="33"/>
      <c r="PRF565" s="34"/>
      <c r="PRG565" s="33"/>
      <c r="PRH565" s="33"/>
      <c r="PRI565" s="33"/>
      <c r="PRJ565" s="35"/>
      <c r="PRK565" s="33"/>
      <c r="PRN565" s="34"/>
      <c r="PRO565" s="33"/>
      <c r="PRP565" s="33"/>
      <c r="PRQ565" s="33"/>
      <c r="PRR565" s="35"/>
      <c r="PRS565" s="33"/>
      <c r="PRV565" s="34"/>
      <c r="PRW565" s="33"/>
      <c r="PRX565" s="33"/>
      <c r="PRY565" s="33"/>
      <c r="PRZ565" s="35"/>
      <c r="PSA565" s="33"/>
      <c r="PSD565" s="34"/>
      <c r="PSE565" s="33"/>
      <c r="PSF565" s="33"/>
      <c r="PSG565" s="33"/>
      <c r="PSH565" s="35"/>
      <c r="PSI565" s="33"/>
      <c r="PSL565" s="34"/>
      <c r="PSM565" s="33"/>
      <c r="PSN565" s="33"/>
      <c r="PSO565" s="33"/>
      <c r="PSP565" s="35"/>
      <c r="PSQ565" s="33"/>
      <c r="PST565" s="34"/>
      <c r="PSU565" s="33"/>
      <c r="PSV565" s="33"/>
      <c r="PSW565" s="33"/>
      <c r="PSX565" s="35"/>
      <c r="PSY565" s="33"/>
      <c r="PTB565" s="34"/>
      <c r="PTC565" s="33"/>
      <c r="PTD565" s="33"/>
      <c r="PTE565" s="33"/>
      <c r="PTF565" s="35"/>
      <c r="PTG565" s="33"/>
      <c r="PTJ565" s="34"/>
      <c r="PTK565" s="33"/>
      <c r="PTL565" s="33"/>
      <c r="PTM565" s="33"/>
      <c r="PTN565" s="35"/>
      <c r="PTO565" s="33"/>
      <c r="PTR565" s="34"/>
      <c r="PTS565" s="33"/>
      <c r="PTT565" s="33"/>
      <c r="PTU565" s="33"/>
      <c r="PTV565" s="35"/>
      <c r="PTW565" s="33"/>
      <c r="PTZ565" s="34"/>
      <c r="PUA565" s="33"/>
      <c r="PUB565" s="33"/>
      <c r="PUC565" s="33"/>
      <c r="PUD565" s="35"/>
      <c r="PUE565" s="33"/>
      <c r="PUH565" s="34"/>
      <c r="PUI565" s="33"/>
      <c r="PUJ565" s="33"/>
      <c r="PUK565" s="33"/>
      <c r="PUL565" s="35"/>
      <c r="PUM565" s="33"/>
      <c r="PUP565" s="34"/>
      <c r="PUQ565" s="33"/>
      <c r="PUR565" s="33"/>
      <c r="PUS565" s="33"/>
      <c r="PUT565" s="35"/>
      <c r="PUU565" s="33"/>
      <c r="PUX565" s="34"/>
      <c r="PUY565" s="33"/>
      <c r="PUZ565" s="33"/>
      <c r="PVA565" s="33"/>
      <c r="PVB565" s="35"/>
      <c r="PVC565" s="33"/>
      <c r="PVF565" s="34"/>
      <c r="PVG565" s="33"/>
      <c r="PVH565" s="33"/>
      <c r="PVI565" s="33"/>
      <c r="PVJ565" s="35"/>
      <c r="PVK565" s="33"/>
      <c r="PVN565" s="34"/>
      <c r="PVO565" s="33"/>
      <c r="PVP565" s="33"/>
      <c r="PVQ565" s="33"/>
      <c r="PVR565" s="35"/>
      <c r="PVS565" s="33"/>
      <c r="PVV565" s="34"/>
      <c r="PVW565" s="33"/>
      <c r="PVX565" s="33"/>
      <c r="PVY565" s="33"/>
      <c r="PVZ565" s="35"/>
      <c r="PWA565" s="33"/>
      <c r="PWD565" s="34"/>
      <c r="PWE565" s="33"/>
      <c r="PWF565" s="33"/>
      <c r="PWG565" s="33"/>
      <c r="PWH565" s="35"/>
      <c r="PWI565" s="33"/>
      <c r="PWL565" s="34"/>
      <c r="PWM565" s="33"/>
      <c r="PWN565" s="33"/>
      <c r="PWO565" s="33"/>
      <c r="PWP565" s="35"/>
      <c r="PWQ565" s="33"/>
      <c r="PWT565" s="34"/>
      <c r="PWU565" s="33"/>
      <c r="PWV565" s="33"/>
      <c r="PWW565" s="33"/>
      <c r="PWX565" s="35"/>
      <c r="PWY565" s="33"/>
      <c r="PXB565" s="34"/>
      <c r="PXC565" s="33"/>
      <c r="PXD565" s="33"/>
      <c r="PXE565" s="33"/>
      <c r="PXF565" s="35"/>
      <c r="PXG565" s="33"/>
      <c r="PXJ565" s="34"/>
      <c r="PXK565" s="33"/>
      <c r="PXL565" s="33"/>
      <c r="PXM565" s="33"/>
      <c r="PXN565" s="35"/>
      <c r="PXO565" s="33"/>
      <c r="PXR565" s="34"/>
      <c r="PXS565" s="33"/>
      <c r="PXT565" s="33"/>
      <c r="PXU565" s="33"/>
      <c r="PXV565" s="35"/>
      <c r="PXW565" s="33"/>
      <c r="PXZ565" s="34"/>
      <c r="PYA565" s="33"/>
      <c r="PYB565" s="33"/>
      <c r="PYC565" s="33"/>
      <c r="PYD565" s="35"/>
      <c r="PYE565" s="33"/>
      <c r="PYH565" s="34"/>
      <c r="PYI565" s="33"/>
      <c r="PYJ565" s="33"/>
      <c r="PYK565" s="33"/>
      <c r="PYL565" s="35"/>
      <c r="PYM565" s="33"/>
      <c r="PYP565" s="34"/>
      <c r="PYQ565" s="33"/>
      <c r="PYR565" s="33"/>
      <c r="PYS565" s="33"/>
      <c r="PYT565" s="35"/>
      <c r="PYU565" s="33"/>
      <c r="PYX565" s="34"/>
      <c r="PYY565" s="33"/>
      <c r="PYZ565" s="33"/>
      <c r="PZA565" s="33"/>
      <c r="PZB565" s="35"/>
      <c r="PZC565" s="33"/>
      <c r="PZF565" s="34"/>
      <c r="PZG565" s="33"/>
      <c r="PZH565" s="33"/>
      <c r="PZI565" s="33"/>
      <c r="PZJ565" s="35"/>
      <c r="PZK565" s="33"/>
      <c r="PZN565" s="34"/>
      <c r="PZO565" s="33"/>
      <c r="PZP565" s="33"/>
      <c r="PZQ565" s="33"/>
      <c r="PZR565" s="35"/>
      <c r="PZS565" s="33"/>
      <c r="PZV565" s="34"/>
      <c r="PZW565" s="33"/>
      <c r="PZX565" s="33"/>
      <c r="PZY565" s="33"/>
      <c r="PZZ565" s="35"/>
      <c r="QAA565" s="33"/>
      <c r="QAD565" s="34"/>
      <c r="QAE565" s="33"/>
      <c r="QAF565" s="33"/>
      <c r="QAG565" s="33"/>
      <c r="QAH565" s="35"/>
      <c r="QAI565" s="33"/>
      <c r="QAL565" s="34"/>
      <c r="QAM565" s="33"/>
      <c r="QAN565" s="33"/>
      <c r="QAO565" s="33"/>
      <c r="QAP565" s="35"/>
      <c r="QAQ565" s="33"/>
      <c r="QAT565" s="34"/>
      <c r="QAU565" s="33"/>
      <c r="QAV565" s="33"/>
      <c r="QAW565" s="33"/>
      <c r="QAX565" s="35"/>
      <c r="QAY565" s="33"/>
      <c r="QBB565" s="34"/>
      <c r="QBC565" s="33"/>
      <c r="QBD565" s="33"/>
      <c r="QBE565" s="33"/>
      <c r="QBF565" s="35"/>
      <c r="QBG565" s="33"/>
      <c r="QBJ565" s="34"/>
      <c r="QBK565" s="33"/>
      <c r="QBL565" s="33"/>
      <c r="QBM565" s="33"/>
      <c r="QBN565" s="35"/>
      <c r="QBO565" s="33"/>
      <c r="QBR565" s="34"/>
      <c r="QBS565" s="33"/>
      <c r="QBT565" s="33"/>
      <c r="QBU565" s="33"/>
      <c r="QBV565" s="35"/>
      <c r="QBW565" s="33"/>
      <c r="QBZ565" s="34"/>
      <c r="QCA565" s="33"/>
      <c r="QCB565" s="33"/>
      <c r="QCC565" s="33"/>
      <c r="QCD565" s="35"/>
      <c r="QCE565" s="33"/>
      <c r="QCH565" s="34"/>
      <c r="QCI565" s="33"/>
      <c r="QCJ565" s="33"/>
      <c r="QCK565" s="33"/>
      <c r="QCL565" s="35"/>
      <c r="QCM565" s="33"/>
      <c r="QCP565" s="34"/>
      <c r="QCQ565" s="33"/>
      <c r="QCR565" s="33"/>
      <c r="QCS565" s="33"/>
      <c r="QCT565" s="35"/>
      <c r="QCU565" s="33"/>
      <c r="QCX565" s="34"/>
      <c r="QCY565" s="33"/>
      <c r="QCZ565" s="33"/>
      <c r="QDA565" s="33"/>
      <c r="QDB565" s="35"/>
      <c r="QDC565" s="33"/>
      <c r="QDF565" s="34"/>
      <c r="QDG565" s="33"/>
      <c r="QDH565" s="33"/>
      <c r="QDI565" s="33"/>
      <c r="QDJ565" s="35"/>
      <c r="QDK565" s="33"/>
      <c r="QDN565" s="34"/>
      <c r="QDO565" s="33"/>
      <c r="QDP565" s="33"/>
      <c r="QDQ565" s="33"/>
      <c r="QDR565" s="35"/>
      <c r="QDS565" s="33"/>
      <c r="QDV565" s="34"/>
      <c r="QDW565" s="33"/>
      <c r="QDX565" s="33"/>
      <c r="QDY565" s="33"/>
      <c r="QDZ565" s="35"/>
      <c r="QEA565" s="33"/>
      <c r="QED565" s="34"/>
      <c r="QEE565" s="33"/>
      <c r="QEF565" s="33"/>
      <c r="QEG565" s="33"/>
      <c r="QEH565" s="35"/>
      <c r="QEI565" s="33"/>
      <c r="QEL565" s="34"/>
      <c r="QEM565" s="33"/>
      <c r="QEN565" s="33"/>
      <c r="QEO565" s="33"/>
      <c r="QEP565" s="35"/>
      <c r="QEQ565" s="33"/>
      <c r="QET565" s="34"/>
      <c r="QEU565" s="33"/>
      <c r="QEV565" s="33"/>
      <c r="QEW565" s="33"/>
      <c r="QEX565" s="35"/>
      <c r="QEY565" s="33"/>
      <c r="QFB565" s="34"/>
      <c r="QFC565" s="33"/>
      <c r="QFD565" s="33"/>
      <c r="QFE565" s="33"/>
      <c r="QFF565" s="35"/>
      <c r="QFG565" s="33"/>
      <c r="QFJ565" s="34"/>
      <c r="QFK565" s="33"/>
      <c r="QFL565" s="33"/>
      <c r="QFM565" s="33"/>
      <c r="QFN565" s="35"/>
      <c r="QFO565" s="33"/>
      <c r="QFR565" s="34"/>
      <c r="QFS565" s="33"/>
      <c r="QFT565" s="33"/>
      <c r="QFU565" s="33"/>
      <c r="QFV565" s="35"/>
      <c r="QFW565" s="33"/>
      <c r="QFZ565" s="34"/>
      <c r="QGA565" s="33"/>
      <c r="QGB565" s="33"/>
      <c r="QGC565" s="33"/>
      <c r="QGD565" s="35"/>
      <c r="QGE565" s="33"/>
      <c r="QGH565" s="34"/>
      <c r="QGI565" s="33"/>
      <c r="QGJ565" s="33"/>
      <c r="QGK565" s="33"/>
      <c r="QGL565" s="35"/>
      <c r="QGM565" s="33"/>
      <c r="QGP565" s="34"/>
      <c r="QGQ565" s="33"/>
      <c r="QGR565" s="33"/>
      <c r="QGS565" s="33"/>
      <c r="QGT565" s="35"/>
      <c r="QGU565" s="33"/>
      <c r="QGX565" s="34"/>
      <c r="QGY565" s="33"/>
      <c r="QGZ565" s="33"/>
      <c r="QHA565" s="33"/>
      <c r="QHB565" s="35"/>
      <c r="QHC565" s="33"/>
      <c r="QHF565" s="34"/>
      <c r="QHG565" s="33"/>
      <c r="QHH565" s="33"/>
      <c r="QHI565" s="33"/>
      <c r="QHJ565" s="35"/>
      <c r="QHK565" s="33"/>
      <c r="QHN565" s="34"/>
      <c r="QHO565" s="33"/>
      <c r="QHP565" s="33"/>
      <c r="QHQ565" s="33"/>
      <c r="QHR565" s="35"/>
      <c r="QHS565" s="33"/>
      <c r="QHV565" s="34"/>
      <c r="QHW565" s="33"/>
      <c r="QHX565" s="33"/>
      <c r="QHY565" s="33"/>
      <c r="QHZ565" s="35"/>
      <c r="QIA565" s="33"/>
      <c r="QID565" s="34"/>
      <c r="QIE565" s="33"/>
      <c r="QIF565" s="33"/>
      <c r="QIG565" s="33"/>
      <c r="QIH565" s="35"/>
      <c r="QII565" s="33"/>
      <c r="QIL565" s="34"/>
      <c r="QIM565" s="33"/>
      <c r="QIN565" s="33"/>
      <c r="QIO565" s="33"/>
      <c r="QIP565" s="35"/>
      <c r="QIQ565" s="33"/>
      <c r="QIT565" s="34"/>
      <c r="QIU565" s="33"/>
      <c r="QIV565" s="33"/>
      <c r="QIW565" s="33"/>
      <c r="QIX565" s="35"/>
      <c r="QIY565" s="33"/>
      <c r="QJB565" s="34"/>
      <c r="QJC565" s="33"/>
      <c r="QJD565" s="33"/>
      <c r="QJE565" s="33"/>
      <c r="QJF565" s="35"/>
      <c r="QJG565" s="33"/>
      <c r="QJJ565" s="34"/>
      <c r="QJK565" s="33"/>
      <c r="QJL565" s="33"/>
      <c r="QJM565" s="33"/>
      <c r="QJN565" s="35"/>
      <c r="QJO565" s="33"/>
      <c r="QJR565" s="34"/>
      <c r="QJS565" s="33"/>
      <c r="QJT565" s="33"/>
      <c r="QJU565" s="33"/>
      <c r="QJV565" s="35"/>
      <c r="QJW565" s="33"/>
      <c r="QJZ565" s="34"/>
      <c r="QKA565" s="33"/>
      <c r="QKB565" s="33"/>
      <c r="QKC565" s="33"/>
      <c r="QKD565" s="35"/>
      <c r="QKE565" s="33"/>
      <c r="QKH565" s="34"/>
      <c r="QKI565" s="33"/>
      <c r="QKJ565" s="33"/>
      <c r="QKK565" s="33"/>
      <c r="QKL565" s="35"/>
      <c r="QKM565" s="33"/>
      <c r="QKP565" s="34"/>
      <c r="QKQ565" s="33"/>
      <c r="QKR565" s="33"/>
      <c r="QKS565" s="33"/>
      <c r="QKT565" s="35"/>
      <c r="QKU565" s="33"/>
      <c r="QKX565" s="34"/>
      <c r="QKY565" s="33"/>
      <c r="QKZ565" s="33"/>
      <c r="QLA565" s="33"/>
      <c r="QLB565" s="35"/>
      <c r="QLC565" s="33"/>
      <c r="QLF565" s="34"/>
      <c r="QLG565" s="33"/>
      <c r="QLH565" s="33"/>
      <c r="QLI565" s="33"/>
      <c r="QLJ565" s="35"/>
      <c r="QLK565" s="33"/>
      <c r="QLN565" s="34"/>
      <c r="QLO565" s="33"/>
      <c r="QLP565" s="33"/>
      <c r="QLQ565" s="33"/>
      <c r="QLR565" s="35"/>
      <c r="QLS565" s="33"/>
      <c r="QLV565" s="34"/>
      <c r="QLW565" s="33"/>
      <c r="QLX565" s="33"/>
      <c r="QLY565" s="33"/>
      <c r="QLZ565" s="35"/>
      <c r="QMA565" s="33"/>
      <c r="QMD565" s="34"/>
      <c r="QME565" s="33"/>
      <c r="QMF565" s="33"/>
      <c r="QMG565" s="33"/>
      <c r="QMH565" s="35"/>
      <c r="QMI565" s="33"/>
      <c r="QML565" s="34"/>
      <c r="QMM565" s="33"/>
      <c r="QMN565" s="33"/>
      <c r="QMO565" s="33"/>
      <c r="QMP565" s="35"/>
      <c r="QMQ565" s="33"/>
      <c r="QMT565" s="34"/>
      <c r="QMU565" s="33"/>
      <c r="QMV565" s="33"/>
      <c r="QMW565" s="33"/>
      <c r="QMX565" s="35"/>
      <c r="QMY565" s="33"/>
      <c r="QNB565" s="34"/>
      <c r="QNC565" s="33"/>
      <c r="QND565" s="33"/>
      <c r="QNE565" s="33"/>
      <c r="QNF565" s="35"/>
      <c r="QNG565" s="33"/>
      <c r="QNJ565" s="34"/>
      <c r="QNK565" s="33"/>
      <c r="QNL565" s="33"/>
      <c r="QNM565" s="33"/>
      <c r="QNN565" s="35"/>
      <c r="QNO565" s="33"/>
      <c r="QNR565" s="34"/>
      <c r="QNS565" s="33"/>
      <c r="QNT565" s="33"/>
      <c r="QNU565" s="33"/>
      <c r="QNV565" s="35"/>
      <c r="QNW565" s="33"/>
      <c r="QNZ565" s="34"/>
      <c r="QOA565" s="33"/>
      <c r="QOB565" s="33"/>
      <c r="QOC565" s="33"/>
      <c r="QOD565" s="35"/>
      <c r="QOE565" s="33"/>
      <c r="QOH565" s="34"/>
      <c r="QOI565" s="33"/>
      <c r="QOJ565" s="33"/>
      <c r="QOK565" s="33"/>
      <c r="QOL565" s="35"/>
      <c r="QOM565" s="33"/>
      <c r="QOP565" s="34"/>
      <c r="QOQ565" s="33"/>
      <c r="QOR565" s="33"/>
      <c r="QOS565" s="33"/>
      <c r="QOT565" s="35"/>
      <c r="QOU565" s="33"/>
      <c r="QOX565" s="34"/>
      <c r="QOY565" s="33"/>
      <c r="QOZ565" s="33"/>
      <c r="QPA565" s="33"/>
      <c r="QPB565" s="35"/>
      <c r="QPC565" s="33"/>
      <c r="QPF565" s="34"/>
      <c r="QPG565" s="33"/>
      <c r="QPH565" s="33"/>
      <c r="QPI565" s="33"/>
      <c r="QPJ565" s="35"/>
      <c r="QPK565" s="33"/>
      <c r="QPN565" s="34"/>
      <c r="QPO565" s="33"/>
      <c r="QPP565" s="33"/>
      <c r="QPQ565" s="33"/>
      <c r="QPR565" s="35"/>
      <c r="QPS565" s="33"/>
      <c r="QPV565" s="34"/>
      <c r="QPW565" s="33"/>
      <c r="QPX565" s="33"/>
      <c r="QPY565" s="33"/>
      <c r="QPZ565" s="35"/>
      <c r="QQA565" s="33"/>
      <c r="QQD565" s="34"/>
      <c r="QQE565" s="33"/>
      <c r="QQF565" s="33"/>
      <c r="QQG565" s="33"/>
      <c r="QQH565" s="35"/>
      <c r="QQI565" s="33"/>
      <c r="QQL565" s="34"/>
      <c r="QQM565" s="33"/>
      <c r="QQN565" s="33"/>
      <c r="QQO565" s="33"/>
      <c r="QQP565" s="35"/>
      <c r="QQQ565" s="33"/>
      <c r="QQT565" s="34"/>
      <c r="QQU565" s="33"/>
      <c r="QQV565" s="33"/>
      <c r="QQW565" s="33"/>
      <c r="QQX565" s="35"/>
      <c r="QQY565" s="33"/>
      <c r="QRB565" s="34"/>
      <c r="QRC565" s="33"/>
      <c r="QRD565" s="33"/>
      <c r="QRE565" s="33"/>
      <c r="QRF565" s="35"/>
      <c r="QRG565" s="33"/>
      <c r="QRJ565" s="34"/>
      <c r="QRK565" s="33"/>
      <c r="QRL565" s="33"/>
      <c r="QRM565" s="33"/>
      <c r="QRN565" s="35"/>
      <c r="QRO565" s="33"/>
      <c r="QRR565" s="34"/>
      <c r="QRS565" s="33"/>
      <c r="QRT565" s="33"/>
      <c r="QRU565" s="33"/>
      <c r="QRV565" s="35"/>
      <c r="QRW565" s="33"/>
      <c r="QRZ565" s="34"/>
      <c r="QSA565" s="33"/>
      <c r="QSB565" s="33"/>
      <c r="QSC565" s="33"/>
      <c r="QSD565" s="35"/>
      <c r="QSE565" s="33"/>
      <c r="QSH565" s="34"/>
      <c r="QSI565" s="33"/>
      <c r="QSJ565" s="33"/>
      <c r="QSK565" s="33"/>
      <c r="QSL565" s="35"/>
      <c r="QSM565" s="33"/>
      <c r="QSP565" s="34"/>
      <c r="QSQ565" s="33"/>
      <c r="QSR565" s="33"/>
      <c r="QSS565" s="33"/>
      <c r="QST565" s="35"/>
      <c r="QSU565" s="33"/>
      <c r="QSX565" s="34"/>
      <c r="QSY565" s="33"/>
      <c r="QSZ565" s="33"/>
      <c r="QTA565" s="33"/>
      <c r="QTB565" s="35"/>
      <c r="QTC565" s="33"/>
      <c r="QTF565" s="34"/>
      <c r="QTG565" s="33"/>
      <c r="QTH565" s="33"/>
      <c r="QTI565" s="33"/>
      <c r="QTJ565" s="35"/>
      <c r="QTK565" s="33"/>
      <c r="QTN565" s="34"/>
      <c r="QTO565" s="33"/>
      <c r="QTP565" s="33"/>
      <c r="QTQ565" s="33"/>
      <c r="QTR565" s="35"/>
      <c r="QTS565" s="33"/>
      <c r="QTV565" s="34"/>
      <c r="QTW565" s="33"/>
      <c r="QTX565" s="33"/>
      <c r="QTY565" s="33"/>
      <c r="QTZ565" s="35"/>
      <c r="QUA565" s="33"/>
      <c r="QUD565" s="34"/>
      <c r="QUE565" s="33"/>
      <c r="QUF565" s="33"/>
      <c r="QUG565" s="33"/>
      <c r="QUH565" s="35"/>
      <c r="QUI565" s="33"/>
      <c r="QUL565" s="34"/>
      <c r="QUM565" s="33"/>
      <c r="QUN565" s="33"/>
      <c r="QUO565" s="33"/>
      <c r="QUP565" s="35"/>
      <c r="QUQ565" s="33"/>
      <c r="QUT565" s="34"/>
      <c r="QUU565" s="33"/>
      <c r="QUV565" s="33"/>
      <c r="QUW565" s="33"/>
      <c r="QUX565" s="35"/>
      <c r="QUY565" s="33"/>
      <c r="QVB565" s="34"/>
      <c r="QVC565" s="33"/>
      <c r="QVD565" s="33"/>
      <c r="QVE565" s="33"/>
      <c r="QVF565" s="35"/>
      <c r="QVG565" s="33"/>
      <c r="QVJ565" s="34"/>
      <c r="QVK565" s="33"/>
      <c r="QVL565" s="33"/>
      <c r="QVM565" s="33"/>
      <c r="QVN565" s="35"/>
      <c r="QVO565" s="33"/>
      <c r="QVR565" s="34"/>
      <c r="QVS565" s="33"/>
      <c r="QVT565" s="33"/>
      <c r="QVU565" s="33"/>
      <c r="QVV565" s="35"/>
      <c r="QVW565" s="33"/>
      <c r="QVZ565" s="34"/>
      <c r="QWA565" s="33"/>
      <c r="QWB565" s="33"/>
      <c r="QWC565" s="33"/>
      <c r="QWD565" s="35"/>
      <c r="QWE565" s="33"/>
      <c r="QWH565" s="34"/>
      <c r="QWI565" s="33"/>
      <c r="QWJ565" s="33"/>
      <c r="QWK565" s="33"/>
      <c r="QWL565" s="35"/>
      <c r="QWM565" s="33"/>
      <c r="QWP565" s="34"/>
      <c r="QWQ565" s="33"/>
      <c r="QWR565" s="33"/>
      <c r="QWS565" s="33"/>
      <c r="QWT565" s="35"/>
      <c r="QWU565" s="33"/>
      <c r="QWX565" s="34"/>
      <c r="QWY565" s="33"/>
      <c r="QWZ565" s="33"/>
      <c r="QXA565" s="33"/>
      <c r="QXB565" s="35"/>
      <c r="QXC565" s="33"/>
      <c r="QXF565" s="34"/>
      <c r="QXG565" s="33"/>
      <c r="QXH565" s="33"/>
      <c r="QXI565" s="33"/>
      <c r="QXJ565" s="35"/>
      <c r="QXK565" s="33"/>
      <c r="QXN565" s="34"/>
      <c r="QXO565" s="33"/>
      <c r="QXP565" s="33"/>
      <c r="QXQ565" s="33"/>
      <c r="QXR565" s="35"/>
      <c r="QXS565" s="33"/>
      <c r="QXV565" s="34"/>
      <c r="QXW565" s="33"/>
      <c r="QXX565" s="33"/>
      <c r="QXY565" s="33"/>
      <c r="QXZ565" s="35"/>
      <c r="QYA565" s="33"/>
      <c r="QYD565" s="34"/>
      <c r="QYE565" s="33"/>
      <c r="QYF565" s="33"/>
      <c r="QYG565" s="33"/>
      <c r="QYH565" s="35"/>
      <c r="QYI565" s="33"/>
      <c r="QYL565" s="34"/>
      <c r="QYM565" s="33"/>
      <c r="QYN565" s="33"/>
      <c r="QYO565" s="33"/>
      <c r="QYP565" s="35"/>
      <c r="QYQ565" s="33"/>
      <c r="QYT565" s="34"/>
      <c r="QYU565" s="33"/>
      <c r="QYV565" s="33"/>
      <c r="QYW565" s="33"/>
      <c r="QYX565" s="35"/>
      <c r="QYY565" s="33"/>
      <c r="QZB565" s="34"/>
      <c r="QZC565" s="33"/>
      <c r="QZD565" s="33"/>
      <c r="QZE565" s="33"/>
      <c r="QZF565" s="35"/>
      <c r="QZG565" s="33"/>
      <c r="QZJ565" s="34"/>
      <c r="QZK565" s="33"/>
      <c r="QZL565" s="33"/>
      <c r="QZM565" s="33"/>
      <c r="QZN565" s="35"/>
      <c r="QZO565" s="33"/>
      <c r="QZR565" s="34"/>
      <c r="QZS565" s="33"/>
      <c r="QZT565" s="33"/>
      <c r="QZU565" s="33"/>
      <c r="QZV565" s="35"/>
      <c r="QZW565" s="33"/>
      <c r="QZZ565" s="34"/>
      <c r="RAA565" s="33"/>
      <c r="RAB565" s="33"/>
      <c r="RAC565" s="33"/>
      <c r="RAD565" s="35"/>
      <c r="RAE565" s="33"/>
      <c r="RAH565" s="34"/>
      <c r="RAI565" s="33"/>
      <c r="RAJ565" s="33"/>
      <c r="RAK565" s="33"/>
      <c r="RAL565" s="35"/>
      <c r="RAM565" s="33"/>
      <c r="RAP565" s="34"/>
      <c r="RAQ565" s="33"/>
      <c r="RAR565" s="33"/>
      <c r="RAS565" s="33"/>
      <c r="RAT565" s="35"/>
      <c r="RAU565" s="33"/>
      <c r="RAX565" s="34"/>
      <c r="RAY565" s="33"/>
      <c r="RAZ565" s="33"/>
      <c r="RBA565" s="33"/>
      <c r="RBB565" s="35"/>
      <c r="RBC565" s="33"/>
      <c r="RBF565" s="34"/>
      <c r="RBG565" s="33"/>
      <c r="RBH565" s="33"/>
      <c r="RBI565" s="33"/>
      <c r="RBJ565" s="35"/>
      <c r="RBK565" s="33"/>
      <c r="RBN565" s="34"/>
      <c r="RBO565" s="33"/>
      <c r="RBP565" s="33"/>
      <c r="RBQ565" s="33"/>
      <c r="RBR565" s="35"/>
      <c r="RBS565" s="33"/>
      <c r="RBV565" s="34"/>
      <c r="RBW565" s="33"/>
      <c r="RBX565" s="33"/>
      <c r="RBY565" s="33"/>
      <c r="RBZ565" s="35"/>
      <c r="RCA565" s="33"/>
      <c r="RCD565" s="34"/>
      <c r="RCE565" s="33"/>
      <c r="RCF565" s="33"/>
      <c r="RCG565" s="33"/>
      <c r="RCH565" s="35"/>
      <c r="RCI565" s="33"/>
      <c r="RCL565" s="34"/>
      <c r="RCM565" s="33"/>
      <c r="RCN565" s="33"/>
      <c r="RCO565" s="33"/>
      <c r="RCP565" s="35"/>
      <c r="RCQ565" s="33"/>
      <c r="RCT565" s="34"/>
      <c r="RCU565" s="33"/>
      <c r="RCV565" s="33"/>
      <c r="RCW565" s="33"/>
      <c r="RCX565" s="35"/>
      <c r="RCY565" s="33"/>
      <c r="RDB565" s="34"/>
      <c r="RDC565" s="33"/>
      <c r="RDD565" s="33"/>
      <c r="RDE565" s="33"/>
      <c r="RDF565" s="35"/>
      <c r="RDG565" s="33"/>
      <c r="RDJ565" s="34"/>
      <c r="RDK565" s="33"/>
      <c r="RDL565" s="33"/>
      <c r="RDM565" s="33"/>
      <c r="RDN565" s="35"/>
      <c r="RDO565" s="33"/>
      <c r="RDR565" s="34"/>
      <c r="RDS565" s="33"/>
      <c r="RDT565" s="33"/>
      <c r="RDU565" s="33"/>
      <c r="RDV565" s="35"/>
      <c r="RDW565" s="33"/>
      <c r="RDZ565" s="34"/>
      <c r="REA565" s="33"/>
      <c r="REB565" s="33"/>
      <c r="REC565" s="33"/>
      <c r="RED565" s="35"/>
      <c r="REE565" s="33"/>
      <c r="REH565" s="34"/>
      <c r="REI565" s="33"/>
      <c r="REJ565" s="33"/>
      <c r="REK565" s="33"/>
      <c r="REL565" s="35"/>
      <c r="REM565" s="33"/>
      <c r="REP565" s="34"/>
      <c r="REQ565" s="33"/>
      <c r="RER565" s="33"/>
      <c r="RES565" s="33"/>
      <c r="RET565" s="35"/>
      <c r="REU565" s="33"/>
      <c r="REX565" s="34"/>
      <c r="REY565" s="33"/>
      <c r="REZ565" s="33"/>
      <c r="RFA565" s="33"/>
      <c r="RFB565" s="35"/>
      <c r="RFC565" s="33"/>
      <c r="RFF565" s="34"/>
      <c r="RFG565" s="33"/>
      <c r="RFH565" s="33"/>
      <c r="RFI565" s="33"/>
      <c r="RFJ565" s="35"/>
      <c r="RFK565" s="33"/>
      <c r="RFN565" s="34"/>
      <c r="RFO565" s="33"/>
      <c r="RFP565" s="33"/>
      <c r="RFQ565" s="33"/>
      <c r="RFR565" s="35"/>
      <c r="RFS565" s="33"/>
      <c r="RFV565" s="34"/>
      <c r="RFW565" s="33"/>
      <c r="RFX565" s="33"/>
      <c r="RFY565" s="33"/>
      <c r="RFZ565" s="35"/>
      <c r="RGA565" s="33"/>
      <c r="RGD565" s="34"/>
      <c r="RGE565" s="33"/>
      <c r="RGF565" s="33"/>
      <c r="RGG565" s="33"/>
      <c r="RGH565" s="35"/>
      <c r="RGI565" s="33"/>
      <c r="RGL565" s="34"/>
      <c r="RGM565" s="33"/>
      <c r="RGN565" s="33"/>
      <c r="RGO565" s="33"/>
      <c r="RGP565" s="35"/>
      <c r="RGQ565" s="33"/>
      <c r="RGT565" s="34"/>
      <c r="RGU565" s="33"/>
      <c r="RGV565" s="33"/>
      <c r="RGW565" s="33"/>
      <c r="RGX565" s="35"/>
      <c r="RGY565" s="33"/>
      <c r="RHB565" s="34"/>
      <c r="RHC565" s="33"/>
      <c r="RHD565" s="33"/>
      <c r="RHE565" s="33"/>
      <c r="RHF565" s="35"/>
      <c r="RHG565" s="33"/>
      <c r="RHJ565" s="34"/>
      <c r="RHK565" s="33"/>
      <c r="RHL565" s="33"/>
      <c r="RHM565" s="33"/>
      <c r="RHN565" s="35"/>
      <c r="RHO565" s="33"/>
      <c r="RHR565" s="34"/>
      <c r="RHS565" s="33"/>
      <c r="RHT565" s="33"/>
      <c r="RHU565" s="33"/>
      <c r="RHV565" s="35"/>
      <c r="RHW565" s="33"/>
      <c r="RHZ565" s="34"/>
      <c r="RIA565" s="33"/>
      <c r="RIB565" s="33"/>
      <c r="RIC565" s="33"/>
      <c r="RID565" s="35"/>
      <c r="RIE565" s="33"/>
      <c r="RIH565" s="34"/>
      <c r="RII565" s="33"/>
      <c r="RIJ565" s="33"/>
      <c r="RIK565" s="33"/>
      <c r="RIL565" s="35"/>
      <c r="RIM565" s="33"/>
      <c r="RIP565" s="34"/>
      <c r="RIQ565" s="33"/>
      <c r="RIR565" s="33"/>
      <c r="RIS565" s="33"/>
      <c r="RIT565" s="35"/>
      <c r="RIU565" s="33"/>
      <c r="RIX565" s="34"/>
      <c r="RIY565" s="33"/>
      <c r="RIZ565" s="33"/>
      <c r="RJA565" s="33"/>
      <c r="RJB565" s="35"/>
      <c r="RJC565" s="33"/>
      <c r="RJF565" s="34"/>
      <c r="RJG565" s="33"/>
      <c r="RJH565" s="33"/>
      <c r="RJI565" s="33"/>
      <c r="RJJ565" s="35"/>
      <c r="RJK565" s="33"/>
      <c r="RJN565" s="34"/>
      <c r="RJO565" s="33"/>
      <c r="RJP565" s="33"/>
      <c r="RJQ565" s="33"/>
      <c r="RJR565" s="35"/>
      <c r="RJS565" s="33"/>
      <c r="RJV565" s="34"/>
      <c r="RJW565" s="33"/>
      <c r="RJX565" s="33"/>
      <c r="RJY565" s="33"/>
      <c r="RJZ565" s="35"/>
      <c r="RKA565" s="33"/>
      <c r="RKD565" s="34"/>
      <c r="RKE565" s="33"/>
      <c r="RKF565" s="33"/>
      <c r="RKG565" s="33"/>
      <c r="RKH565" s="35"/>
      <c r="RKI565" s="33"/>
      <c r="RKL565" s="34"/>
      <c r="RKM565" s="33"/>
      <c r="RKN565" s="33"/>
      <c r="RKO565" s="33"/>
      <c r="RKP565" s="35"/>
      <c r="RKQ565" s="33"/>
      <c r="RKT565" s="34"/>
      <c r="RKU565" s="33"/>
      <c r="RKV565" s="33"/>
      <c r="RKW565" s="33"/>
      <c r="RKX565" s="35"/>
      <c r="RKY565" s="33"/>
      <c r="RLB565" s="34"/>
      <c r="RLC565" s="33"/>
      <c r="RLD565" s="33"/>
      <c r="RLE565" s="33"/>
      <c r="RLF565" s="35"/>
      <c r="RLG565" s="33"/>
      <c r="RLJ565" s="34"/>
      <c r="RLK565" s="33"/>
      <c r="RLL565" s="33"/>
      <c r="RLM565" s="33"/>
      <c r="RLN565" s="35"/>
      <c r="RLO565" s="33"/>
      <c r="RLR565" s="34"/>
      <c r="RLS565" s="33"/>
      <c r="RLT565" s="33"/>
      <c r="RLU565" s="33"/>
      <c r="RLV565" s="35"/>
      <c r="RLW565" s="33"/>
      <c r="RLZ565" s="34"/>
      <c r="RMA565" s="33"/>
      <c r="RMB565" s="33"/>
      <c r="RMC565" s="33"/>
      <c r="RMD565" s="35"/>
      <c r="RME565" s="33"/>
      <c r="RMH565" s="34"/>
      <c r="RMI565" s="33"/>
      <c r="RMJ565" s="33"/>
      <c r="RMK565" s="33"/>
      <c r="RML565" s="35"/>
      <c r="RMM565" s="33"/>
      <c r="RMP565" s="34"/>
      <c r="RMQ565" s="33"/>
      <c r="RMR565" s="33"/>
      <c r="RMS565" s="33"/>
      <c r="RMT565" s="35"/>
      <c r="RMU565" s="33"/>
      <c r="RMX565" s="34"/>
      <c r="RMY565" s="33"/>
      <c r="RMZ565" s="33"/>
      <c r="RNA565" s="33"/>
      <c r="RNB565" s="35"/>
      <c r="RNC565" s="33"/>
      <c r="RNF565" s="34"/>
      <c r="RNG565" s="33"/>
      <c r="RNH565" s="33"/>
      <c r="RNI565" s="33"/>
      <c r="RNJ565" s="35"/>
      <c r="RNK565" s="33"/>
      <c r="RNN565" s="34"/>
      <c r="RNO565" s="33"/>
      <c r="RNP565" s="33"/>
      <c r="RNQ565" s="33"/>
      <c r="RNR565" s="35"/>
      <c r="RNS565" s="33"/>
      <c r="RNV565" s="34"/>
      <c r="RNW565" s="33"/>
      <c r="RNX565" s="33"/>
      <c r="RNY565" s="33"/>
      <c r="RNZ565" s="35"/>
      <c r="ROA565" s="33"/>
      <c r="ROD565" s="34"/>
      <c r="ROE565" s="33"/>
      <c r="ROF565" s="33"/>
      <c r="ROG565" s="33"/>
      <c r="ROH565" s="35"/>
      <c r="ROI565" s="33"/>
      <c r="ROL565" s="34"/>
      <c r="ROM565" s="33"/>
      <c r="RON565" s="33"/>
      <c r="ROO565" s="33"/>
      <c r="ROP565" s="35"/>
      <c r="ROQ565" s="33"/>
      <c r="ROT565" s="34"/>
      <c r="ROU565" s="33"/>
      <c r="ROV565" s="33"/>
      <c r="ROW565" s="33"/>
      <c r="ROX565" s="35"/>
      <c r="ROY565" s="33"/>
      <c r="RPB565" s="34"/>
      <c r="RPC565" s="33"/>
      <c r="RPD565" s="33"/>
      <c r="RPE565" s="33"/>
      <c r="RPF565" s="35"/>
      <c r="RPG565" s="33"/>
      <c r="RPJ565" s="34"/>
      <c r="RPK565" s="33"/>
      <c r="RPL565" s="33"/>
      <c r="RPM565" s="33"/>
      <c r="RPN565" s="35"/>
      <c r="RPO565" s="33"/>
      <c r="RPR565" s="34"/>
      <c r="RPS565" s="33"/>
      <c r="RPT565" s="33"/>
      <c r="RPU565" s="33"/>
      <c r="RPV565" s="35"/>
      <c r="RPW565" s="33"/>
      <c r="RPZ565" s="34"/>
      <c r="RQA565" s="33"/>
      <c r="RQB565" s="33"/>
      <c r="RQC565" s="33"/>
      <c r="RQD565" s="35"/>
      <c r="RQE565" s="33"/>
      <c r="RQH565" s="34"/>
      <c r="RQI565" s="33"/>
      <c r="RQJ565" s="33"/>
      <c r="RQK565" s="33"/>
      <c r="RQL565" s="35"/>
      <c r="RQM565" s="33"/>
      <c r="RQP565" s="34"/>
      <c r="RQQ565" s="33"/>
      <c r="RQR565" s="33"/>
      <c r="RQS565" s="33"/>
      <c r="RQT565" s="35"/>
      <c r="RQU565" s="33"/>
      <c r="RQX565" s="34"/>
      <c r="RQY565" s="33"/>
      <c r="RQZ565" s="33"/>
      <c r="RRA565" s="33"/>
      <c r="RRB565" s="35"/>
      <c r="RRC565" s="33"/>
      <c r="RRF565" s="34"/>
      <c r="RRG565" s="33"/>
      <c r="RRH565" s="33"/>
      <c r="RRI565" s="33"/>
      <c r="RRJ565" s="35"/>
      <c r="RRK565" s="33"/>
      <c r="RRN565" s="34"/>
      <c r="RRO565" s="33"/>
      <c r="RRP565" s="33"/>
      <c r="RRQ565" s="33"/>
      <c r="RRR565" s="35"/>
      <c r="RRS565" s="33"/>
      <c r="RRV565" s="34"/>
      <c r="RRW565" s="33"/>
      <c r="RRX565" s="33"/>
      <c r="RRY565" s="33"/>
      <c r="RRZ565" s="35"/>
      <c r="RSA565" s="33"/>
      <c r="RSD565" s="34"/>
      <c r="RSE565" s="33"/>
      <c r="RSF565" s="33"/>
      <c r="RSG565" s="33"/>
      <c r="RSH565" s="35"/>
      <c r="RSI565" s="33"/>
      <c r="RSL565" s="34"/>
      <c r="RSM565" s="33"/>
      <c r="RSN565" s="33"/>
      <c r="RSO565" s="33"/>
      <c r="RSP565" s="35"/>
      <c r="RSQ565" s="33"/>
      <c r="RST565" s="34"/>
      <c r="RSU565" s="33"/>
      <c r="RSV565" s="33"/>
      <c r="RSW565" s="33"/>
      <c r="RSX565" s="35"/>
      <c r="RSY565" s="33"/>
      <c r="RTB565" s="34"/>
      <c r="RTC565" s="33"/>
      <c r="RTD565" s="33"/>
      <c r="RTE565" s="33"/>
      <c r="RTF565" s="35"/>
      <c r="RTG565" s="33"/>
      <c r="RTJ565" s="34"/>
      <c r="RTK565" s="33"/>
      <c r="RTL565" s="33"/>
      <c r="RTM565" s="33"/>
      <c r="RTN565" s="35"/>
      <c r="RTO565" s="33"/>
      <c r="RTR565" s="34"/>
      <c r="RTS565" s="33"/>
      <c r="RTT565" s="33"/>
      <c r="RTU565" s="33"/>
      <c r="RTV565" s="35"/>
      <c r="RTW565" s="33"/>
      <c r="RTZ565" s="34"/>
      <c r="RUA565" s="33"/>
      <c r="RUB565" s="33"/>
      <c r="RUC565" s="33"/>
      <c r="RUD565" s="35"/>
      <c r="RUE565" s="33"/>
      <c r="RUH565" s="34"/>
      <c r="RUI565" s="33"/>
      <c r="RUJ565" s="33"/>
      <c r="RUK565" s="33"/>
      <c r="RUL565" s="35"/>
      <c r="RUM565" s="33"/>
      <c r="RUP565" s="34"/>
      <c r="RUQ565" s="33"/>
      <c r="RUR565" s="33"/>
      <c r="RUS565" s="33"/>
      <c r="RUT565" s="35"/>
      <c r="RUU565" s="33"/>
      <c r="RUX565" s="34"/>
      <c r="RUY565" s="33"/>
      <c r="RUZ565" s="33"/>
      <c r="RVA565" s="33"/>
      <c r="RVB565" s="35"/>
      <c r="RVC565" s="33"/>
      <c r="RVF565" s="34"/>
      <c r="RVG565" s="33"/>
      <c r="RVH565" s="33"/>
      <c r="RVI565" s="33"/>
      <c r="RVJ565" s="35"/>
      <c r="RVK565" s="33"/>
      <c r="RVN565" s="34"/>
      <c r="RVO565" s="33"/>
      <c r="RVP565" s="33"/>
      <c r="RVQ565" s="33"/>
      <c r="RVR565" s="35"/>
      <c r="RVS565" s="33"/>
      <c r="RVV565" s="34"/>
      <c r="RVW565" s="33"/>
      <c r="RVX565" s="33"/>
      <c r="RVY565" s="33"/>
      <c r="RVZ565" s="35"/>
      <c r="RWA565" s="33"/>
      <c r="RWD565" s="34"/>
      <c r="RWE565" s="33"/>
      <c r="RWF565" s="33"/>
      <c r="RWG565" s="33"/>
      <c r="RWH565" s="35"/>
      <c r="RWI565" s="33"/>
      <c r="RWL565" s="34"/>
      <c r="RWM565" s="33"/>
      <c r="RWN565" s="33"/>
      <c r="RWO565" s="33"/>
      <c r="RWP565" s="35"/>
      <c r="RWQ565" s="33"/>
      <c r="RWT565" s="34"/>
      <c r="RWU565" s="33"/>
      <c r="RWV565" s="33"/>
      <c r="RWW565" s="33"/>
      <c r="RWX565" s="35"/>
      <c r="RWY565" s="33"/>
      <c r="RXB565" s="34"/>
      <c r="RXC565" s="33"/>
      <c r="RXD565" s="33"/>
      <c r="RXE565" s="33"/>
      <c r="RXF565" s="35"/>
      <c r="RXG565" s="33"/>
      <c r="RXJ565" s="34"/>
      <c r="RXK565" s="33"/>
      <c r="RXL565" s="33"/>
      <c r="RXM565" s="33"/>
      <c r="RXN565" s="35"/>
      <c r="RXO565" s="33"/>
      <c r="RXR565" s="34"/>
      <c r="RXS565" s="33"/>
      <c r="RXT565" s="33"/>
      <c r="RXU565" s="33"/>
      <c r="RXV565" s="35"/>
      <c r="RXW565" s="33"/>
      <c r="RXZ565" s="34"/>
      <c r="RYA565" s="33"/>
      <c r="RYB565" s="33"/>
      <c r="RYC565" s="33"/>
      <c r="RYD565" s="35"/>
      <c r="RYE565" s="33"/>
      <c r="RYH565" s="34"/>
      <c r="RYI565" s="33"/>
      <c r="RYJ565" s="33"/>
      <c r="RYK565" s="33"/>
      <c r="RYL565" s="35"/>
      <c r="RYM565" s="33"/>
      <c r="RYP565" s="34"/>
      <c r="RYQ565" s="33"/>
      <c r="RYR565" s="33"/>
      <c r="RYS565" s="33"/>
      <c r="RYT565" s="35"/>
      <c r="RYU565" s="33"/>
      <c r="RYX565" s="34"/>
      <c r="RYY565" s="33"/>
      <c r="RYZ565" s="33"/>
      <c r="RZA565" s="33"/>
      <c r="RZB565" s="35"/>
      <c r="RZC565" s="33"/>
      <c r="RZF565" s="34"/>
      <c r="RZG565" s="33"/>
      <c r="RZH565" s="33"/>
      <c r="RZI565" s="33"/>
      <c r="RZJ565" s="35"/>
      <c r="RZK565" s="33"/>
      <c r="RZN565" s="34"/>
      <c r="RZO565" s="33"/>
      <c r="RZP565" s="33"/>
      <c r="RZQ565" s="33"/>
      <c r="RZR565" s="35"/>
      <c r="RZS565" s="33"/>
      <c r="RZV565" s="34"/>
      <c r="RZW565" s="33"/>
      <c r="RZX565" s="33"/>
      <c r="RZY565" s="33"/>
      <c r="RZZ565" s="35"/>
      <c r="SAA565" s="33"/>
      <c r="SAD565" s="34"/>
      <c r="SAE565" s="33"/>
      <c r="SAF565" s="33"/>
      <c r="SAG565" s="33"/>
      <c r="SAH565" s="35"/>
      <c r="SAI565" s="33"/>
      <c r="SAL565" s="34"/>
      <c r="SAM565" s="33"/>
      <c r="SAN565" s="33"/>
      <c r="SAO565" s="33"/>
      <c r="SAP565" s="35"/>
      <c r="SAQ565" s="33"/>
      <c r="SAT565" s="34"/>
      <c r="SAU565" s="33"/>
      <c r="SAV565" s="33"/>
      <c r="SAW565" s="33"/>
      <c r="SAX565" s="35"/>
      <c r="SAY565" s="33"/>
      <c r="SBB565" s="34"/>
      <c r="SBC565" s="33"/>
      <c r="SBD565" s="33"/>
      <c r="SBE565" s="33"/>
      <c r="SBF565" s="35"/>
      <c r="SBG565" s="33"/>
      <c r="SBJ565" s="34"/>
      <c r="SBK565" s="33"/>
      <c r="SBL565" s="33"/>
      <c r="SBM565" s="33"/>
      <c r="SBN565" s="35"/>
      <c r="SBO565" s="33"/>
      <c r="SBR565" s="34"/>
      <c r="SBS565" s="33"/>
      <c r="SBT565" s="33"/>
      <c r="SBU565" s="33"/>
      <c r="SBV565" s="35"/>
      <c r="SBW565" s="33"/>
      <c r="SBZ565" s="34"/>
      <c r="SCA565" s="33"/>
      <c r="SCB565" s="33"/>
      <c r="SCC565" s="33"/>
      <c r="SCD565" s="35"/>
      <c r="SCE565" s="33"/>
      <c r="SCH565" s="34"/>
      <c r="SCI565" s="33"/>
      <c r="SCJ565" s="33"/>
      <c r="SCK565" s="33"/>
      <c r="SCL565" s="35"/>
      <c r="SCM565" s="33"/>
      <c r="SCP565" s="34"/>
      <c r="SCQ565" s="33"/>
      <c r="SCR565" s="33"/>
      <c r="SCS565" s="33"/>
      <c r="SCT565" s="35"/>
      <c r="SCU565" s="33"/>
      <c r="SCX565" s="34"/>
      <c r="SCY565" s="33"/>
      <c r="SCZ565" s="33"/>
      <c r="SDA565" s="33"/>
      <c r="SDB565" s="35"/>
      <c r="SDC565" s="33"/>
      <c r="SDF565" s="34"/>
      <c r="SDG565" s="33"/>
      <c r="SDH565" s="33"/>
      <c r="SDI565" s="33"/>
      <c r="SDJ565" s="35"/>
      <c r="SDK565" s="33"/>
      <c r="SDN565" s="34"/>
      <c r="SDO565" s="33"/>
      <c r="SDP565" s="33"/>
      <c r="SDQ565" s="33"/>
      <c r="SDR565" s="35"/>
      <c r="SDS565" s="33"/>
      <c r="SDV565" s="34"/>
      <c r="SDW565" s="33"/>
      <c r="SDX565" s="33"/>
      <c r="SDY565" s="33"/>
      <c r="SDZ565" s="35"/>
      <c r="SEA565" s="33"/>
      <c r="SED565" s="34"/>
      <c r="SEE565" s="33"/>
      <c r="SEF565" s="33"/>
      <c r="SEG565" s="33"/>
      <c r="SEH565" s="35"/>
      <c r="SEI565" s="33"/>
      <c r="SEL565" s="34"/>
      <c r="SEM565" s="33"/>
      <c r="SEN565" s="33"/>
      <c r="SEO565" s="33"/>
      <c r="SEP565" s="35"/>
      <c r="SEQ565" s="33"/>
      <c r="SET565" s="34"/>
      <c r="SEU565" s="33"/>
      <c r="SEV565" s="33"/>
      <c r="SEW565" s="33"/>
      <c r="SEX565" s="35"/>
      <c r="SEY565" s="33"/>
      <c r="SFB565" s="34"/>
      <c r="SFC565" s="33"/>
      <c r="SFD565" s="33"/>
      <c r="SFE565" s="33"/>
      <c r="SFF565" s="35"/>
      <c r="SFG565" s="33"/>
      <c r="SFJ565" s="34"/>
      <c r="SFK565" s="33"/>
      <c r="SFL565" s="33"/>
      <c r="SFM565" s="33"/>
      <c r="SFN565" s="35"/>
      <c r="SFO565" s="33"/>
      <c r="SFR565" s="34"/>
      <c r="SFS565" s="33"/>
      <c r="SFT565" s="33"/>
      <c r="SFU565" s="33"/>
      <c r="SFV565" s="35"/>
      <c r="SFW565" s="33"/>
      <c r="SFZ565" s="34"/>
      <c r="SGA565" s="33"/>
      <c r="SGB565" s="33"/>
      <c r="SGC565" s="33"/>
      <c r="SGD565" s="35"/>
      <c r="SGE565" s="33"/>
      <c r="SGH565" s="34"/>
      <c r="SGI565" s="33"/>
      <c r="SGJ565" s="33"/>
      <c r="SGK565" s="33"/>
      <c r="SGL565" s="35"/>
      <c r="SGM565" s="33"/>
      <c r="SGP565" s="34"/>
      <c r="SGQ565" s="33"/>
      <c r="SGR565" s="33"/>
      <c r="SGS565" s="33"/>
      <c r="SGT565" s="35"/>
      <c r="SGU565" s="33"/>
      <c r="SGX565" s="34"/>
      <c r="SGY565" s="33"/>
      <c r="SGZ565" s="33"/>
      <c r="SHA565" s="33"/>
      <c r="SHB565" s="35"/>
      <c r="SHC565" s="33"/>
      <c r="SHF565" s="34"/>
      <c r="SHG565" s="33"/>
      <c r="SHH565" s="33"/>
      <c r="SHI565" s="33"/>
      <c r="SHJ565" s="35"/>
      <c r="SHK565" s="33"/>
      <c r="SHN565" s="34"/>
      <c r="SHO565" s="33"/>
      <c r="SHP565" s="33"/>
      <c r="SHQ565" s="33"/>
      <c r="SHR565" s="35"/>
      <c r="SHS565" s="33"/>
      <c r="SHV565" s="34"/>
      <c r="SHW565" s="33"/>
      <c r="SHX565" s="33"/>
      <c r="SHY565" s="33"/>
      <c r="SHZ565" s="35"/>
      <c r="SIA565" s="33"/>
      <c r="SID565" s="34"/>
      <c r="SIE565" s="33"/>
      <c r="SIF565" s="33"/>
      <c r="SIG565" s="33"/>
      <c r="SIH565" s="35"/>
      <c r="SII565" s="33"/>
      <c r="SIL565" s="34"/>
      <c r="SIM565" s="33"/>
      <c r="SIN565" s="33"/>
      <c r="SIO565" s="33"/>
      <c r="SIP565" s="35"/>
      <c r="SIQ565" s="33"/>
      <c r="SIT565" s="34"/>
      <c r="SIU565" s="33"/>
      <c r="SIV565" s="33"/>
      <c r="SIW565" s="33"/>
      <c r="SIX565" s="35"/>
      <c r="SIY565" s="33"/>
      <c r="SJB565" s="34"/>
      <c r="SJC565" s="33"/>
      <c r="SJD565" s="33"/>
      <c r="SJE565" s="33"/>
      <c r="SJF565" s="35"/>
      <c r="SJG565" s="33"/>
      <c r="SJJ565" s="34"/>
      <c r="SJK565" s="33"/>
      <c r="SJL565" s="33"/>
      <c r="SJM565" s="33"/>
      <c r="SJN565" s="35"/>
      <c r="SJO565" s="33"/>
      <c r="SJR565" s="34"/>
      <c r="SJS565" s="33"/>
      <c r="SJT565" s="33"/>
      <c r="SJU565" s="33"/>
      <c r="SJV565" s="35"/>
      <c r="SJW565" s="33"/>
      <c r="SJZ565" s="34"/>
      <c r="SKA565" s="33"/>
      <c r="SKB565" s="33"/>
      <c r="SKC565" s="33"/>
      <c r="SKD565" s="35"/>
      <c r="SKE565" s="33"/>
      <c r="SKH565" s="34"/>
      <c r="SKI565" s="33"/>
      <c r="SKJ565" s="33"/>
      <c r="SKK565" s="33"/>
      <c r="SKL565" s="35"/>
      <c r="SKM565" s="33"/>
      <c r="SKP565" s="34"/>
      <c r="SKQ565" s="33"/>
      <c r="SKR565" s="33"/>
      <c r="SKS565" s="33"/>
      <c r="SKT565" s="35"/>
      <c r="SKU565" s="33"/>
      <c r="SKX565" s="34"/>
      <c r="SKY565" s="33"/>
      <c r="SKZ565" s="33"/>
      <c r="SLA565" s="33"/>
      <c r="SLB565" s="35"/>
      <c r="SLC565" s="33"/>
      <c r="SLF565" s="34"/>
      <c r="SLG565" s="33"/>
      <c r="SLH565" s="33"/>
      <c r="SLI565" s="33"/>
      <c r="SLJ565" s="35"/>
      <c r="SLK565" s="33"/>
      <c r="SLN565" s="34"/>
      <c r="SLO565" s="33"/>
      <c r="SLP565" s="33"/>
      <c r="SLQ565" s="33"/>
      <c r="SLR565" s="35"/>
      <c r="SLS565" s="33"/>
      <c r="SLV565" s="34"/>
      <c r="SLW565" s="33"/>
      <c r="SLX565" s="33"/>
      <c r="SLY565" s="33"/>
      <c r="SLZ565" s="35"/>
      <c r="SMA565" s="33"/>
      <c r="SMD565" s="34"/>
      <c r="SME565" s="33"/>
      <c r="SMF565" s="33"/>
      <c r="SMG565" s="33"/>
      <c r="SMH565" s="35"/>
      <c r="SMI565" s="33"/>
      <c r="SML565" s="34"/>
      <c r="SMM565" s="33"/>
      <c r="SMN565" s="33"/>
      <c r="SMO565" s="33"/>
      <c r="SMP565" s="35"/>
      <c r="SMQ565" s="33"/>
      <c r="SMT565" s="34"/>
      <c r="SMU565" s="33"/>
      <c r="SMV565" s="33"/>
      <c r="SMW565" s="33"/>
      <c r="SMX565" s="35"/>
      <c r="SMY565" s="33"/>
      <c r="SNB565" s="34"/>
      <c r="SNC565" s="33"/>
      <c r="SND565" s="33"/>
      <c r="SNE565" s="33"/>
      <c r="SNF565" s="35"/>
      <c r="SNG565" s="33"/>
      <c r="SNJ565" s="34"/>
      <c r="SNK565" s="33"/>
      <c r="SNL565" s="33"/>
      <c r="SNM565" s="33"/>
      <c r="SNN565" s="35"/>
      <c r="SNO565" s="33"/>
      <c r="SNR565" s="34"/>
      <c r="SNS565" s="33"/>
      <c r="SNT565" s="33"/>
      <c r="SNU565" s="33"/>
      <c r="SNV565" s="35"/>
      <c r="SNW565" s="33"/>
      <c r="SNZ565" s="34"/>
      <c r="SOA565" s="33"/>
      <c r="SOB565" s="33"/>
      <c r="SOC565" s="33"/>
      <c r="SOD565" s="35"/>
      <c r="SOE565" s="33"/>
      <c r="SOH565" s="34"/>
      <c r="SOI565" s="33"/>
      <c r="SOJ565" s="33"/>
      <c r="SOK565" s="33"/>
      <c r="SOL565" s="35"/>
      <c r="SOM565" s="33"/>
      <c r="SOP565" s="34"/>
      <c r="SOQ565" s="33"/>
      <c r="SOR565" s="33"/>
      <c r="SOS565" s="33"/>
      <c r="SOT565" s="35"/>
      <c r="SOU565" s="33"/>
      <c r="SOX565" s="34"/>
      <c r="SOY565" s="33"/>
      <c r="SOZ565" s="33"/>
      <c r="SPA565" s="33"/>
      <c r="SPB565" s="35"/>
      <c r="SPC565" s="33"/>
      <c r="SPF565" s="34"/>
      <c r="SPG565" s="33"/>
      <c r="SPH565" s="33"/>
      <c r="SPI565" s="33"/>
      <c r="SPJ565" s="35"/>
      <c r="SPK565" s="33"/>
      <c r="SPN565" s="34"/>
      <c r="SPO565" s="33"/>
      <c r="SPP565" s="33"/>
      <c r="SPQ565" s="33"/>
      <c r="SPR565" s="35"/>
      <c r="SPS565" s="33"/>
      <c r="SPV565" s="34"/>
      <c r="SPW565" s="33"/>
      <c r="SPX565" s="33"/>
      <c r="SPY565" s="33"/>
      <c r="SPZ565" s="35"/>
      <c r="SQA565" s="33"/>
      <c r="SQD565" s="34"/>
      <c r="SQE565" s="33"/>
      <c r="SQF565" s="33"/>
      <c r="SQG565" s="33"/>
      <c r="SQH565" s="35"/>
      <c r="SQI565" s="33"/>
      <c r="SQL565" s="34"/>
      <c r="SQM565" s="33"/>
      <c r="SQN565" s="33"/>
      <c r="SQO565" s="33"/>
      <c r="SQP565" s="35"/>
      <c r="SQQ565" s="33"/>
      <c r="SQT565" s="34"/>
      <c r="SQU565" s="33"/>
      <c r="SQV565" s="33"/>
      <c r="SQW565" s="33"/>
      <c r="SQX565" s="35"/>
      <c r="SQY565" s="33"/>
      <c r="SRB565" s="34"/>
      <c r="SRC565" s="33"/>
      <c r="SRD565" s="33"/>
      <c r="SRE565" s="33"/>
      <c r="SRF565" s="35"/>
      <c r="SRG565" s="33"/>
      <c r="SRJ565" s="34"/>
      <c r="SRK565" s="33"/>
      <c r="SRL565" s="33"/>
      <c r="SRM565" s="33"/>
      <c r="SRN565" s="35"/>
      <c r="SRO565" s="33"/>
      <c r="SRR565" s="34"/>
      <c r="SRS565" s="33"/>
      <c r="SRT565" s="33"/>
      <c r="SRU565" s="33"/>
      <c r="SRV565" s="35"/>
      <c r="SRW565" s="33"/>
      <c r="SRZ565" s="34"/>
      <c r="SSA565" s="33"/>
      <c r="SSB565" s="33"/>
      <c r="SSC565" s="33"/>
      <c r="SSD565" s="35"/>
      <c r="SSE565" s="33"/>
      <c r="SSH565" s="34"/>
      <c r="SSI565" s="33"/>
      <c r="SSJ565" s="33"/>
      <c r="SSK565" s="33"/>
      <c r="SSL565" s="35"/>
      <c r="SSM565" s="33"/>
      <c r="SSP565" s="34"/>
      <c r="SSQ565" s="33"/>
      <c r="SSR565" s="33"/>
      <c r="SSS565" s="33"/>
      <c r="SST565" s="35"/>
      <c r="SSU565" s="33"/>
      <c r="SSX565" s="34"/>
      <c r="SSY565" s="33"/>
      <c r="SSZ565" s="33"/>
      <c r="STA565" s="33"/>
      <c r="STB565" s="35"/>
      <c r="STC565" s="33"/>
      <c r="STF565" s="34"/>
      <c r="STG565" s="33"/>
      <c r="STH565" s="33"/>
      <c r="STI565" s="33"/>
      <c r="STJ565" s="35"/>
      <c r="STK565" s="33"/>
      <c r="STN565" s="34"/>
      <c r="STO565" s="33"/>
      <c r="STP565" s="33"/>
      <c r="STQ565" s="33"/>
      <c r="STR565" s="35"/>
      <c r="STS565" s="33"/>
      <c r="STV565" s="34"/>
      <c r="STW565" s="33"/>
      <c r="STX565" s="33"/>
      <c r="STY565" s="33"/>
      <c r="STZ565" s="35"/>
      <c r="SUA565" s="33"/>
      <c r="SUD565" s="34"/>
      <c r="SUE565" s="33"/>
      <c r="SUF565" s="33"/>
      <c r="SUG565" s="33"/>
      <c r="SUH565" s="35"/>
      <c r="SUI565" s="33"/>
      <c r="SUL565" s="34"/>
      <c r="SUM565" s="33"/>
      <c r="SUN565" s="33"/>
      <c r="SUO565" s="33"/>
      <c r="SUP565" s="35"/>
      <c r="SUQ565" s="33"/>
      <c r="SUT565" s="34"/>
      <c r="SUU565" s="33"/>
      <c r="SUV565" s="33"/>
      <c r="SUW565" s="33"/>
      <c r="SUX565" s="35"/>
      <c r="SUY565" s="33"/>
      <c r="SVB565" s="34"/>
      <c r="SVC565" s="33"/>
      <c r="SVD565" s="33"/>
      <c r="SVE565" s="33"/>
      <c r="SVF565" s="35"/>
      <c r="SVG565" s="33"/>
      <c r="SVJ565" s="34"/>
      <c r="SVK565" s="33"/>
      <c r="SVL565" s="33"/>
      <c r="SVM565" s="33"/>
      <c r="SVN565" s="35"/>
      <c r="SVO565" s="33"/>
      <c r="SVR565" s="34"/>
      <c r="SVS565" s="33"/>
      <c r="SVT565" s="33"/>
      <c r="SVU565" s="33"/>
      <c r="SVV565" s="35"/>
      <c r="SVW565" s="33"/>
      <c r="SVZ565" s="34"/>
      <c r="SWA565" s="33"/>
      <c r="SWB565" s="33"/>
      <c r="SWC565" s="33"/>
      <c r="SWD565" s="35"/>
      <c r="SWE565" s="33"/>
      <c r="SWH565" s="34"/>
      <c r="SWI565" s="33"/>
      <c r="SWJ565" s="33"/>
      <c r="SWK565" s="33"/>
      <c r="SWL565" s="35"/>
      <c r="SWM565" s="33"/>
      <c r="SWP565" s="34"/>
      <c r="SWQ565" s="33"/>
      <c r="SWR565" s="33"/>
      <c r="SWS565" s="33"/>
      <c r="SWT565" s="35"/>
      <c r="SWU565" s="33"/>
      <c r="SWX565" s="34"/>
      <c r="SWY565" s="33"/>
      <c r="SWZ565" s="33"/>
      <c r="SXA565" s="33"/>
      <c r="SXB565" s="35"/>
      <c r="SXC565" s="33"/>
      <c r="SXF565" s="34"/>
      <c r="SXG565" s="33"/>
      <c r="SXH565" s="33"/>
      <c r="SXI565" s="33"/>
      <c r="SXJ565" s="35"/>
      <c r="SXK565" s="33"/>
      <c r="SXN565" s="34"/>
      <c r="SXO565" s="33"/>
      <c r="SXP565" s="33"/>
      <c r="SXQ565" s="33"/>
      <c r="SXR565" s="35"/>
      <c r="SXS565" s="33"/>
      <c r="SXV565" s="34"/>
      <c r="SXW565" s="33"/>
      <c r="SXX565" s="33"/>
      <c r="SXY565" s="33"/>
      <c r="SXZ565" s="35"/>
      <c r="SYA565" s="33"/>
      <c r="SYD565" s="34"/>
      <c r="SYE565" s="33"/>
      <c r="SYF565" s="33"/>
      <c r="SYG565" s="33"/>
      <c r="SYH565" s="35"/>
      <c r="SYI565" s="33"/>
      <c r="SYL565" s="34"/>
      <c r="SYM565" s="33"/>
      <c r="SYN565" s="33"/>
      <c r="SYO565" s="33"/>
      <c r="SYP565" s="35"/>
      <c r="SYQ565" s="33"/>
      <c r="SYT565" s="34"/>
      <c r="SYU565" s="33"/>
      <c r="SYV565" s="33"/>
      <c r="SYW565" s="33"/>
      <c r="SYX565" s="35"/>
      <c r="SYY565" s="33"/>
      <c r="SZB565" s="34"/>
      <c r="SZC565" s="33"/>
      <c r="SZD565" s="33"/>
      <c r="SZE565" s="33"/>
      <c r="SZF565" s="35"/>
      <c r="SZG565" s="33"/>
      <c r="SZJ565" s="34"/>
      <c r="SZK565" s="33"/>
      <c r="SZL565" s="33"/>
      <c r="SZM565" s="33"/>
      <c r="SZN565" s="35"/>
      <c r="SZO565" s="33"/>
      <c r="SZR565" s="34"/>
      <c r="SZS565" s="33"/>
      <c r="SZT565" s="33"/>
      <c r="SZU565" s="33"/>
      <c r="SZV565" s="35"/>
      <c r="SZW565" s="33"/>
      <c r="SZZ565" s="34"/>
      <c r="TAA565" s="33"/>
      <c r="TAB565" s="33"/>
      <c r="TAC565" s="33"/>
      <c r="TAD565" s="35"/>
      <c r="TAE565" s="33"/>
      <c r="TAH565" s="34"/>
      <c r="TAI565" s="33"/>
      <c r="TAJ565" s="33"/>
      <c r="TAK565" s="33"/>
      <c r="TAL565" s="35"/>
      <c r="TAM565" s="33"/>
      <c r="TAP565" s="34"/>
      <c r="TAQ565" s="33"/>
      <c r="TAR565" s="33"/>
      <c r="TAS565" s="33"/>
      <c r="TAT565" s="35"/>
      <c r="TAU565" s="33"/>
      <c r="TAX565" s="34"/>
      <c r="TAY565" s="33"/>
      <c r="TAZ565" s="33"/>
      <c r="TBA565" s="33"/>
      <c r="TBB565" s="35"/>
      <c r="TBC565" s="33"/>
      <c r="TBF565" s="34"/>
      <c r="TBG565" s="33"/>
      <c r="TBH565" s="33"/>
      <c r="TBI565" s="33"/>
      <c r="TBJ565" s="35"/>
      <c r="TBK565" s="33"/>
      <c r="TBN565" s="34"/>
      <c r="TBO565" s="33"/>
      <c r="TBP565" s="33"/>
      <c r="TBQ565" s="33"/>
      <c r="TBR565" s="35"/>
      <c r="TBS565" s="33"/>
      <c r="TBV565" s="34"/>
      <c r="TBW565" s="33"/>
      <c r="TBX565" s="33"/>
      <c r="TBY565" s="33"/>
      <c r="TBZ565" s="35"/>
      <c r="TCA565" s="33"/>
      <c r="TCD565" s="34"/>
      <c r="TCE565" s="33"/>
      <c r="TCF565" s="33"/>
      <c r="TCG565" s="33"/>
      <c r="TCH565" s="35"/>
      <c r="TCI565" s="33"/>
      <c r="TCL565" s="34"/>
      <c r="TCM565" s="33"/>
      <c r="TCN565" s="33"/>
      <c r="TCO565" s="33"/>
      <c r="TCP565" s="35"/>
      <c r="TCQ565" s="33"/>
      <c r="TCT565" s="34"/>
      <c r="TCU565" s="33"/>
      <c r="TCV565" s="33"/>
      <c r="TCW565" s="33"/>
      <c r="TCX565" s="35"/>
      <c r="TCY565" s="33"/>
      <c r="TDB565" s="34"/>
      <c r="TDC565" s="33"/>
      <c r="TDD565" s="33"/>
      <c r="TDE565" s="33"/>
      <c r="TDF565" s="35"/>
      <c r="TDG565" s="33"/>
      <c r="TDJ565" s="34"/>
      <c r="TDK565" s="33"/>
      <c r="TDL565" s="33"/>
      <c r="TDM565" s="33"/>
      <c r="TDN565" s="35"/>
      <c r="TDO565" s="33"/>
      <c r="TDR565" s="34"/>
      <c r="TDS565" s="33"/>
      <c r="TDT565" s="33"/>
      <c r="TDU565" s="33"/>
      <c r="TDV565" s="35"/>
      <c r="TDW565" s="33"/>
      <c r="TDZ565" s="34"/>
      <c r="TEA565" s="33"/>
      <c r="TEB565" s="33"/>
      <c r="TEC565" s="33"/>
      <c r="TED565" s="35"/>
      <c r="TEE565" s="33"/>
      <c r="TEH565" s="34"/>
      <c r="TEI565" s="33"/>
      <c r="TEJ565" s="33"/>
      <c r="TEK565" s="33"/>
      <c r="TEL565" s="35"/>
      <c r="TEM565" s="33"/>
      <c r="TEP565" s="34"/>
      <c r="TEQ565" s="33"/>
      <c r="TER565" s="33"/>
      <c r="TES565" s="33"/>
      <c r="TET565" s="35"/>
      <c r="TEU565" s="33"/>
      <c r="TEX565" s="34"/>
      <c r="TEY565" s="33"/>
      <c r="TEZ565" s="33"/>
      <c r="TFA565" s="33"/>
      <c r="TFB565" s="35"/>
      <c r="TFC565" s="33"/>
      <c r="TFF565" s="34"/>
      <c r="TFG565" s="33"/>
      <c r="TFH565" s="33"/>
      <c r="TFI565" s="33"/>
      <c r="TFJ565" s="35"/>
      <c r="TFK565" s="33"/>
      <c r="TFN565" s="34"/>
      <c r="TFO565" s="33"/>
      <c r="TFP565" s="33"/>
      <c r="TFQ565" s="33"/>
      <c r="TFR565" s="35"/>
      <c r="TFS565" s="33"/>
      <c r="TFV565" s="34"/>
      <c r="TFW565" s="33"/>
      <c r="TFX565" s="33"/>
      <c r="TFY565" s="33"/>
      <c r="TFZ565" s="35"/>
      <c r="TGA565" s="33"/>
      <c r="TGD565" s="34"/>
      <c r="TGE565" s="33"/>
      <c r="TGF565" s="33"/>
      <c r="TGG565" s="33"/>
      <c r="TGH565" s="35"/>
      <c r="TGI565" s="33"/>
      <c r="TGL565" s="34"/>
      <c r="TGM565" s="33"/>
      <c r="TGN565" s="33"/>
      <c r="TGO565" s="33"/>
      <c r="TGP565" s="35"/>
      <c r="TGQ565" s="33"/>
      <c r="TGT565" s="34"/>
      <c r="TGU565" s="33"/>
      <c r="TGV565" s="33"/>
      <c r="TGW565" s="33"/>
      <c r="TGX565" s="35"/>
      <c r="TGY565" s="33"/>
      <c r="THB565" s="34"/>
      <c r="THC565" s="33"/>
      <c r="THD565" s="33"/>
      <c r="THE565" s="33"/>
      <c r="THF565" s="35"/>
      <c r="THG565" s="33"/>
      <c r="THJ565" s="34"/>
      <c r="THK565" s="33"/>
      <c r="THL565" s="33"/>
      <c r="THM565" s="33"/>
      <c r="THN565" s="35"/>
      <c r="THO565" s="33"/>
      <c r="THR565" s="34"/>
      <c r="THS565" s="33"/>
      <c r="THT565" s="33"/>
      <c r="THU565" s="33"/>
      <c r="THV565" s="35"/>
      <c r="THW565" s="33"/>
      <c r="THZ565" s="34"/>
      <c r="TIA565" s="33"/>
      <c r="TIB565" s="33"/>
      <c r="TIC565" s="33"/>
      <c r="TID565" s="35"/>
      <c r="TIE565" s="33"/>
      <c r="TIH565" s="34"/>
      <c r="TII565" s="33"/>
      <c r="TIJ565" s="33"/>
      <c r="TIK565" s="33"/>
      <c r="TIL565" s="35"/>
      <c r="TIM565" s="33"/>
      <c r="TIP565" s="34"/>
      <c r="TIQ565" s="33"/>
      <c r="TIR565" s="33"/>
      <c r="TIS565" s="33"/>
      <c r="TIT565" s="35"/>
      <c r="TIU565" s="33"/>
      <c r="TIX565" s="34"/>
      <c r="TIY565" s="33"/>
      <c r="TIZ565" s="33"/>
      <c r="TJA565" s="33"/>
      <c r="TJB565" s="35"/>
      <c r="TJC565" s="33"/>
      <c r="TJF565" s="34"/>
      <c r="TJG565" s="33"/>
      <c r="TJH565" s="33"/>
      <c r="TJI565" s="33"/>
      <c r="TJJ565" s="35"/>
      <c r="TJK565" s="33"/>
      <c r="TJN565" s="34"/>
      <c r="TJO565" s="33"/>
      <c r="TJP565" s="33"/>
      <c r="TJQ565" s="33"/>
      <c r="TJR565" s="35"/>
      <c r="TJS565" s="33"/>
      <c r="TJV565" s="34"/>
      <c r="TJW565" s="33"/>
      <c r="TJX565" s="33"/>
      <c r="TJY565" s="33"/>
      <c r="TJZ565" s="35"/>
      <c r="TKA565" s="33"/>
      <c r="TKD565" s="34"/>
      <c r="TKE565" s="33"/>
      <c r="TKF565" s="33"/>
      <c r="TKG565" s="33"/>
      <c r="TKH565" s="35"/>
      <c r="TKI565" s="33"/>
      <c r="TKL565" s="34"/>
      <c r="TKM565" s="33"/>
      <c r="TKN565" s="33"/>
      <c r="TKO565" s="33"/>
      <c r="TKP565" s="35"/>
      <c r="TKQ565" s="33"/>
      <c r="TKT565" s="34"/>
      <c r="TKU565" s="33"/>
      <c r="TKV565" s="33"/>
      <c r="TKW565" s="33"/>
      <c r="TKX565" s="35"/>
      <c r="TKY565" s="33"/>
      <c r="TLB565" s="34"/>
      <c r="TLC565" s="33"/>
      <c r="TLD565" s="33"/>
      <c r="TLE565" s="33"/>
      <c r="TLF565" s="35"/>
      <c r="TLG565" s="33"/>
      <c r="TLJ565" s="34"/>
      <c r="TLK565" s="33"/>
      <c r="TLL565" s="33"/>
      <c r="TLM565" s="33"/>
      <c r="TLN565" s="35"/>
      <c r="TLO565" s="33"/>
      <c r="TLR565" s="34"/>
      <c r="TLS565" s="33"/>
      <c r="TLT565" s="33"/>
      <c r="TLU565" s="33"/>
      <c r="TLV565" s="35"/>
      <c r="TLW565" s="33"/>
      <c r="TLZ565" s="34"/>
      <c r="TMA565" s="33"/>
      <c r="TMB565" s="33"/>
      <c r="TMC565" s="33"/>
      <c r="TMD565" s="35"/>
      <c r="TME565" s="33"/>
      <c r="TMH565" s="34"/>
      <c r="TMI565" s="33"/>
      <c r="TMJ565" s="33"/>
      <c r="TMK565" s="33"/>
      <c r="TML565" s="35"/>
      <c r="TMM565" s="33"/>
      <c r="TMP565" s="34"/>
      <c r="TMQ565" s="33"/>
      <c r="TMR565" s="33"/>
      <c r="TMS565" s="33"/>
      <c r="TMT565" s="35"/>
      <c r="TMU565" s="33"/>
      <c r="TMX565" s="34"/>
      <c r="TMY565" s="33"/>
      <c r="TMZ565" s="33"/>
      <c r="TNA565" s="33"/>
      <c r="TNB565" s="35"/>
      <c r="TNC565" s="33"/>
      <c r="TNF565" s="34"/>
      <c r="TNG565" s="33"/>
      <c r="TNH565" s="33"/>
      <c r="TNI565" s="33"/>
      <c r="TNJ565" s="35"/>
      <c r="TNK565" s="33"/>
      <c r="TNN565" s="34"/>
      <c r="TNO565" s="33"/>
      <c r="TNP565" s="33"/>
      <c r="TNQ565" s="33"/>
      <c r="TNR565" s="35"/>
      <c r="TNS565" s="33"/>
      <c r="TNV565" s="34"/>
      <c r="TNW565" s="33"/>
      <c r="TNX565" s="33"/>
      <c r="TNY565" s="33"/>
      <c r="TNZ565" s="35"/>
      <c r="TOA565" s="33"/>
      <c r="TOD565" s="34"/>
      <c r="TOE565" s="33"/>
      <c r="TOF565" s="33"/>
      <c r="TOG565" s="33"/>
      <c r="TOH565" s="35"/>
      <c r="TOI565" s="33"/>
      <c r="TOL565" s="34"/>
      <c r="TOM565" s="33"/>
      <c r="TON565" s="33"/>
      <c r="TOO565" s="33"/>
      <c r="TOP565" s="35"/>
      <c r="TOQ565" s="33"/>
      <c r="TOT565" s="34"/>
      <c r="TOU565" s="33"/>
      <c r="TOV565" s="33"/>
      <c r="TOW565" s="33"/>
      <c r="TOX565" s="35"/>
      <c r="TOY565" s="33"/>
      <c r="TPB565" s="34"/>
      <c r="TPC565" s="33"/>
      <c r="TPD565" s="33"/>
      <c r="TPE565" s="33"/>
      <c r="TPF565" s="35"/>
      <c r="TPG565" s="33"/>
      <c r="TPJ565" s="34"/>
      <c r="TPK565" s="33"/>
      <c r="TPL565" s="33"/>
      <c r="TPM565" s="33"/>
      <c r="TPN565" s="35"/>
      <c r="TPO565" s="33"/>
      <c r="TPR565" s="34"/>
      <c r="TPS565" s="33"/>
      <c r="TPT565" s="33"/>
      <c r="TPU565" s="33"/>
      <c r="TPV565" s="35"/>
      <c r="TPW565" s="33"/>
      <c r="TPZ565" s="34"/>
      <c r="TQA565" s="33"/>
      <c r="TQB565" s="33"/>
      <c r="TQC565" s="33"/>
      <c r="TQD565" s="35"/>
      <c r="TQE565" s="33"/>
      <c r="TQH565" s="34"/>
      <c r="TQI565" s="33"/>
      <c r="TQJ565" s="33"/>
      <c r="TQK565" s="33"/>
      <c r="TQL565" s="35"/>
      <c r="TQM565" s="33"/>
      <c r="TQP565" s="34"/>
      <c r="TQQ565" s="33"/>
      <c r="TQR565" s="33"/>
      <c r="TQS565" s="33"/>
      <c r="TQT565" s="35"/>
      <c r="TQU565" s="33"/>
      <c r="TQX565" s="34"/>
      <c r="TQY565" s="33"/>
      <c r="TQZ565" s="33"/>
      <c r="TRA565" s="33"/>
      <c r="TRB565" s="35"/>
      <c r="TRC565" s="33"/>
      <c r="TRF565" s="34"/>
      <c r="TRG565" s="33"/>
      <c r="TRH565" s="33"/>
      <c r="TRI565" s="33"/>
      <c r="TRJ565" s="35"/>
      <c r="TRK565" s="33"/>
      <c r="TRN565" s="34"/>
      <c r="TRO565" s="33"/>
      <c r="TRP565" s="33"/>
      <c r="TRQ565" s="33"/>
      <c r="TRR565" s="35"/>
      <c r="TRS565" s="33"/>
      <c r="TRV565" s="34"/>
      <c r="TRW565" s="33"/>
      <c r="TRX565" s="33"/>
      <c r="TRY565" s="33"/>
      <c r="TRZ565" s="35"/>
      <c r="TSA565" s="33"/>
      <c r="TSD565" s="34"/>
      <c r="TSE565" s="33"/>
      <c r="TSF565" s="33"/>
      <c r="TSG565" s="33"/>
      <c r="TSH565" s="35"/>
      <c r="TSI565" s="33"/>
      <c r="TSL565" s="34"/>
      <c r="TSM565" s="33"/>
      <c r="TSN565" s="33"/>
      <c r="TSO565" s="33"/>
      <c r="TSP565" s="35"/>
      <c r="TSQ565" s="33"/>
      <c r="TST565" s="34"/>
      <c r="TSU565" s="33"/>
      <c r="TSV565" s="33"/>
      <c r="TSW565" s="33"/>
      <c r="TSX565" s="35"/>
      <c r="TSY565" s="33"/>
      <c r="TTB565" s="34"/>
      <c r="TTC565" s="33"/>
      <c r="TTD565" s="33"/>
      <c r="TTE565" s="33"/>
      <c r="TTF565" s="35"/>
      <c r="TTG565" s="33"/>
      <c r="TTJ565" s="34"/>
      <c r="TTK565" s="33"/>
      <c r="TTL565" s="33"/>
      <c r="TTM565" s="33"/>
      <c r="TTN565" s="35"/>
      <c r="TTO565" s="33"/>
      <c r="TTR565" s="34"/>
      <c r="TTS565" s="33"/>
      <c r="TTT565" s="33"/>
      <c r="TTU565" s="33"/>
      <c r="TTV565" s="35"/>
      <c r="TTW565" s="33"/>
      <c r="TTZ565" s="34"/>
      <c r="TUA565" s="33"/>
      <c r="TUB565" s="33"/>
      <c r="TUC565" s="33"/>
      <c r="TUD565" s="35"/>
      <c r="TUE565" s="33"/>
      <c r="TUH565" s="34"/>
      <c r="TUI565" s="33"/>
      <c r="TUJ565" s="33"/>
      <c r="TUK565" s="33"/>
      <c r="TUL565" s="35"/>
      <c r="TUM565" s="33"/>
      <c r="TUP565" s="34"/>
      <c r="TUQ565" s="33"/>
      <c r="TUR565" s="33"/>
      <c r="TUS565" s="33"/>
      <c r="TUT565" s="35"/>
      <c r="TUU565" s="33"/>
      <c r="TUX565" s="34"/>
      <c r="TUY565" s="33"/>
      <c r="TUZ565" s="33"/>
      <c r="TVA565" s="33"/>
      <c r="TVB565" s="35"/>
      <c r="TVC565" s="33"/>
      <c r="TVF565" s="34"/>
      <c r="TVG565" s="33"/>
      <c r="TVH565" s="33"/>
      <c r="TVI565" s="33"/>
      <c r="TVJ565" s="35"/>
      <c r="TVK565" s="33"/>
      <c r="TVN565" s="34"/>
      <c r="TVO565" s="33"/>
      <c r="TVP565" s="33"/>
      <c r="TVQ565" s="33"/>
      <c r="TVR565" s="35"/>
      <c r="TVS565" s="33"/>
      <c r="TVV565" s="34"/>
      <c r="TVW565" s="33"/>
      <c r="TVX565" s="33"/>
      <c r="TVY565" s="33"/>
      <c r="TVZ565" s="35"/>
      <c r="TWA565" s="33"/>
      <c r="TWD565" s="34"/>
      <c r="TWE565" s="33"/>
      <c r="TWF565" s="33"/>
      <c r="TWG565" s="33"/>
      <c r="TWH565" s="35"/>
      <c r="TWI565" s="33"/>
      <c r="TWL565" s="34"/>
      <c r="TWM565" s="33"/>
      <c r="TWN565" s="33"/>
      <c r="TWO565" s="33"/>
      <c r="TWP565" s="35"/>
      <c r="TWQ565" s="33"/>
      <c r="TWT565" s="34"/>
      <c r="TWU565" s="33"/>
      <c r="TWV565" s="33"/>
      <c r="TWW565" s="33"/>
      <c r="TWX565" s="35"/>
      <c r="TWY565" s="33"/>
      <c r="TXB565" s="34"/>
      <c r="TXC565" s="33"/>
      <c r="TXD565" s="33"/>
      <c r="TXE565" s="33"/>
      <c r="TXF565" s="35"/>
      <c r="TXG565" s="33"/>
      <c r="TXJ565" s="34"/>
      <c r="TXK565" s="33"/>
      <c r="TXL565" s="33"/>
      <c r="TXM565" s="33"/>
      <c r="TXN565" s="35"/>
      <c r="TXO565" s="33"/>
      <c r="TXR565" s="34"/>
      <c r="TXS565" s="33"/>
      <c r="TXT565" s="33"/>
      <c r="TXU565" s="33"/>
      <c r="TXV565" s="35"/>
      <c r="TXW565" s="33"/>
      <c r="TXZ565" s="34"/>
      <c r="TYA565" s="33"/>
      <c r="TYB565" s="33"/>
      <c r="TYC565" s="33"/>
      <c r="TYD565" s="35"/>
      <c r="TYE565" s="33"/>
      <c r="TYH565" s="34"/>
      <c r="TYI565" s="33"/>
      <c r="TYJ565" s="33"/>
      <c r="TYK565" s="33"/>
      <c r="TYL565" s="35"/>
      <c r="TYM565" s="33"/>
      <c r="TYP565" s="34"/>
      <c r="TYQ565" s="33"/>
      <c r="TYR565" s="33"/>
      <c r="TYS565" s="33"/>
      <c r="TYT565" s="35"/>
      <c r="TYU565" s="33"/>
      <c r="TYX565" s="34"/>
      <c r="TYY565" s="33"/>
      <c r="TYZ565" s="33"/>
      <c r="TZA565" s="33"/>
      <c r="TZB565" s="35"/>
      <c r="TZC565" s="33"/>
      <c r="TZF565" s="34"/>
      <c r="TZG565" s="33"/>
      <c r="TZH565" s="33"/>
      <c r="TZI565" s="33"/>
      <c r="TZJ565" s="35"/>
      <c r="TZK565" s="33"/>
      <c r="TZN565" s="34"/>
      <c r="TZO565" s="33"/>
      <c r="TZP565" s="33"/>
      <c r="TZQ565" s="33"/>
      <c r="TZR565" s="35"/>
      <c r="TZS565" s="33"/>
      <c r="TZV565" s="34"/>
      <c r="TZW565" s="33"/>
      <c r="TZX565" s="33"/>
      <c r="TZY565" s="33"/>
      <c r="TZZ565" s="35"/>
      <c r="UAA565" s="33"/>
      <c r="UAD565" s="34"/>
      <c r="UAE565" s="33"/>
      <c r="UAF565" s="33"/>
      <c r="UAG565" s="33"/>
      <c r="UAH565" s="35"/>
      <c r="UAI565" s="33"/>
      <c r="UAL565" s="34"/>
      <c r="UAM565" s="33"/>
      <c r="UAN565" s="33"/>
      <c r="UAO565" s="33"/>
      <c r="UAP565" s="35"/>
      <c r="UAQ565" s="33"/>
      <c r="UAT565" s="34"/>
      <c r="UAU565" s="33"/>
      <c r="UAV565" s="33"/>
      <c r="UAW565" s="33"/>
      <c r="UAX565" s="35"/>
      <c r="UAY565" s="33"/>
      <c r="UBB565" s="34"/>
      <c r="UBC565" s="33"/>
      <c r="UBD565" s="33"/>
      <c r="UBE565" s="33"/>
      <c r="UBF565" s="35"/>
      <c r="UBG565" s="33"/>
      <c r="UBJ565" s="34"/>
      <c r="UBK565" s="33"/>
      <c r="UBL565" s="33"/>
      <c r="UBM565" s="33"/>
      <c r="UBN565" s="35"/>
      <c r="UBO565" s="33"/>
      <c r="UBR565" s="34"/>
      <c r="UBS565" s="33"/>
      <c r="UBT565" s="33"/>
      <c r="UBU565" s="33"/>
      <c r="UBV565" s="35"/>
      <c r="UBW565" s="33"/>
      <c r="UBZ565" s="34"/>
      <c r="UCA565" s="33"/>
      <c r="UCB565" s="33"/>
      <c r="UCC565" s="33"/>
      <c r="UCD565" s="35"/>
      <c r="UCE565" s="33"/>
      <c r="UCH565" s="34"/>
      <c r="UCI565" s="33"/>
      <c r="UCJ565" s="33"/>
      <c r="UCK565" s="33"/>
      <c r="UCL565" s="35"/>
      <c r="UCM565" s="33"/>
      <c r="UCP565" s="34"/>
      <c r="UCQ565" s="33"/>
      <c r="UCR565" s="33"/>
      <c r="UCS565" s="33"/>
      <c r="UCT565" s="35"/>
      <c r="UCU565" s="33"/>
      <c r="UCX565" s="34"/>
      <c r="UCY565" s="33"/>
      <c r="UCZ565" s="33"/>
      <c r="UDA565" s="33"/>
      <c r="UDB565" s="35"/>
      <c r="UDC565" s="33"/>
      <c r="UDF565" s="34"/>
      <c r="UDG565" s="33"/>
      <c r="UDH565" s="33"/>
      <c r="UDI565" s="33"/>
      <c r="UDJ565" s="35"/>
      <c r="UDK565" s="33"/>
      <c r="UDN565" s="34"/>
      <c r="UDO565" s="33"/>
      <c r="UDP565" s="33"/>
      <c r="UDQ565" s="33"/>
      <c r="UDR565" s="35"/>
      <c r="UDS565" s="33"/>
      <c r="UDV565" s="34"/>
      <c r="UDW565" s="33"/>
      <c r="UDX565" s="33"/>
      <c r="UDY565" s="33"/>
      <c r="UDZ565" s="35"/>
      <c r="UEA565" s="33"/>
      <c r="UED565" s="34"/>
      <c r="UEE565" s="33"/>
      <c r="UEF565" s="33"/>
      <c r="UEG565" s="33"/>
      <c r="UEH565" s="35"/>
      <c r="UEI565" s="33"/>
      <c r="UEL565" s="34"/>
      <c r="UEM565" s="33"/>
      <c r="UEN565" s="33"/>
      <c r="UEO565" s="33"/>
      <c r="UEP565" s="35"/>
      <c r="UEQ565" s="33"/>
      <c r="UET565" s="34"/>
      <c r="UEU565" s="33"/>
      <c r="UEV565" s="33"/>
      <c r="UEW565" s="33"/>
      <c r="UEX565" s="35"/>
      <c r="UEY565" s="33"/>
      <c r="UFB565" s="34"/>
      <c r="UFC565" s="33"/>
      <c r="UFD565" s="33"/>
      <c r="UFE565" s="33"/>
      <c r="UFF565" s="35"/>
      <c r="UFG565" s="33"/>
      <c r="UFJ565" s="34"/>
      <c r="UFK565" s="33"/>
      <c r="UFL565" s="33"/>
      <c r="UFM565" s="33"/>
      <c r="UFN565" s="35"/>
      <c r="UFO565" s="33"/>
      <c r="UFR565" s="34"/>
      <c r="UFS565" s="33"/>
      <c r="UFT565" s="33"/>
      <c r="UFU565" s="33"/>
      <c r="UFV565" s="35"/>
      <c r="UFW565" s="33"/>
      <c r="UFZ565" s="34"/>
      <c r="UGA565" s="33"/>
      <c r="UGB565" s="33"/>
      <c r="UGC565" s="33"/>
      <c r="UGD565" s="35"/>
      <c r="UGE565" s="33"/>
      <c r="UGH565" s="34"/>
      <c r="UGI565" s="33"/>
      <c r="UGJ565" s="33"/>
      <c r="UGK565" s="33"/>
      <c r="UGL565" s="35"/>
      <c r="UGM565" s="33"/>
      <c r="UGP565" s="34"/>
      <c r="UGQ565" s="33"/>
      <c r="UGR565" s="33"/>
      <c r="UGS565" s="33"/>
      <c r="UGT565" s="35"/>
      <c r="UGU565" s="33"/>
      <c r="UGX565" s="34"/>
      <c r="UGY565" s="33"/>
      <c r="UGZ565" s="33"/>
      <c r="UHA565" s="33"/>
      <c r="UHB565" s="35"/>
      <c r="UHC565" s="33"/>
      <c r="UHF565" s="34"/>
      <c r="UHG565" s="33"/>
      <c r="UHH565" s="33"/>
      <c r="UHI565" s="33"/>
      <c r="UHJ565" s="35"/>
      <c r="UHK565" s="33"/>
      <c r="UHN565" s="34"/>
      <c r="UHO565" s="33"/>
      <c r="UHP565" s="33"/>
      <c r="UHQ565" s="33"/>
      <c r="UHR565" s="35"/>
      <c r="UHS565" s="33"/>
      <c r="UHV565" s="34"/>
      <c r="UHW565" s="33"/>
      <c r="UHX565" s="33"/>
      <c r="UHY565" s="33"/>
      <c r="UHZ565" s="35"/>
      <c r="UIA565" s="33"/>
      <c r="UID565" s="34"/>
      <c r="UIE565" s="33"/>
      <c r="UIF565" s="33"/>
      <c r="UIG565" s="33"/>
      <c r="UIH565" s="35"/>
      <c r="UII565" s="33"/>
      <c r="UIL565" s="34"/>
      <c r="UIM565" s="33"/>
      <c r="UIN565" s="33"/>
      <c r="UIO565" s="33"/>
      <c r="UIP565" s="35"/>
      <c r="UIQ565" s="33"/>
      <c r="UIT565" s="34"/>
      <c r="UIU565" s="33"/>
      <c r="UIV565" s="33"/>
      <c r="UIW565" s="33"/>
      <c r="UIX565" s="35"/>
      <c r="UIY565" s="33"/>
      <c r="UJB565" s="34"/>
      <c r="UJC565" s="33"/>
      <c r="UJD565" s="33"/>
      <c r="UJE565" s="33"/>
      <c r="UJF565" s="35"/>
      <c r="UJG565" s="33"/>
      <c r="UJJ565" s="34"/>
      <c r="UJK565" s="33"/>
      <c r="UJL565" s="33"/>
      <c r="UJM565" s="33"/>
      <c r="UJN565" s="35"/>
      <c r="UJO565" s="33"/>
      <c r="UJR565" s="34"/>
      <c r="UJS565" s="33"/>
      <c r="UJT565" s="33"/>
      <c r="UJU565" s="33"/>
      <c r="UJV565" s="35"/>
      <c r="UJW565" s="33"/>
      <c r="UJZ565" s="34"/>
      <c r="UKA565" s="33"/>
      <c r="UKB565" s="33"/>
      <c r="UKC565" s="33"/>
      <c r="UKD565" s="35"/>
      <c r="UKE565" s="33"/>
      <c r="UKH565" s="34"/>
      <c r="UKI565" s="33"/>
      <c r="UKJ565" s="33"/>
      <c r="UKK565" s="33"/>
      <c r="UKL565" s="35"/>
      <c r="UKM565" s="33"/>
      <c r="UKP565" s="34"/>
      <c r="UKQ565" s="33"/>
      <c r="UKR565" s="33"/>
      <c r="UKS565" s="33"/>
      <c r="UKT565" s="35"/>
      <c r="UKU565" s="33"/>
      <c r="UKX565" s="34"/>
      <c r="UKY565" s="33"/>
      <c r="UKZ565" s="33"/>
      <c r="ULA565" s="33"/>
      <c r="ULB565" s="35"/>
      <c r="ULC565" s="33"/>
      <c r="ULF565" s="34"/>
      <c r="ULG565" s="33"/>
      <c r="ULH565" s="33"/>
      <c r="ULI565" s="33"/>
      <c r="ULJ565" s="35"/>
      <c r="ULK565" s="33"/>
      <c r="ULN565" s="34"/>
      <c r="ULO565" s="33"/>
      <c r="ULP565" s="33"/>
      <c r="ULQ565" s="33"/>
      <c r="ULR565" s="35"/>
      <c r="ULS565" s="33"/>
      <c r="ULV565" s="34"/>
      <c r="ULW565" s="33"/>
      <c r="ULX565" s="33"/>
      <c r="ULY565" s="33"/>
      <c r="ULZ565" s="35"/>
      <c r="UMA565" s="33"/>
      <c r="UMD565" s="34"/>
      <c r="UME565" s="33"/>
      <c r="UMF565" s="33"/>
      <c r="UMG565" s="33"/>
      <c r="UMH565" s="35"/>
      <c r="UMI565" s="33"/>
      <c r="UML565" s="34"/>
      <c r="UMM565" s="33"/>
      <c r="UMN565" s="33"/>
      <c r="UMO565" s="33"/>
      <c r="UMP565" s="35"/>
      <c r="UMQ565" s="33"/>
      <c r="UMT565" s="34"/>
      <c r="UMU565" s="33"/>
      <c r="UMV565" s="33"/>
      <c r="UMW565" s="33"/>
      <c r="UMX565" s="35"/>
      <c r="UMY565" s="33"/>
      <c r="UNB565" s="34"/>
      <c r="UNC565" s="33"/>
      <c r="UND565" s="33"/>
      <c r="UNE565" s="33"/>
      <c r="UNF565" s="35"/>
      <c r="UNG565" s="33"/>
      <c r="UNJ565" s="34"/>
      <c r="UNK565" s="33"/>
      <c r="UNL565" s="33"/>
      <c r="UNM565" s="33"/>
      <c r="UNN565" s="35"/>
      <c r="UNO565" s="33"/>
      <c r="UNR565" s="34"/>
      <c r="UNS565" s="33"/>
      <c r="UNT565" s="33"/>
      <c r="UNU565" s="33"/>
      <c r="UNV565" s="35"/>
      <c r="UNW565" s="33"/>
      <c r="UNZ565" s="34"/>
      <c r="UOA565" s="33"/>
      <c r="UOB565" s="33"/>
      <c r="UOC565" s="33"/>
      <c r="UOD565" s="35"/>
      <c r="UOE565" s="33"/>
      <c r="UOH565" s="34"/>
      <c r="UOI565" s="33"/>
      <c r="UOJ565" s="33"/>
      <c r="UOK565" s="33"/>
      <c r="UOL565" s="35"/>
      <c r="UOM565" s="33"/>
      <c r="UOP565" s="34"/>
      <c r="UOQ565" s="33"/>
      <c r="UOR565" s="33"/>
      <c r="UOS565" s="33"/>
      <c r="UOT565" s="35"/>
      <c r="UOU565" s="33"/>
      <c r="UOX565" s="34"/>
      <c r="UOY565" s="33"/>
      <c r="UOZ565" s="33"/>
      <c r="UPA565" s="33"/>
      <c r="UPB565" s="35"/>
      <c r="UPC565" s="33"/>
      <c r="UPF565" s="34"/>
      <c r="UPG565" s="33"/>
      <c r="UPH565" s="33"/>
      <c r="UPI565" s="33"/>
      <c r="UPJ565" s="35"/>
      <c r="UPK565" s="33"/>
      <c r="UPN565" s="34"/>
      <c r="UPO565" s="33"/>
      <c r="UPP565" s="33"/>
      <c r="UPQ565" s="33"/>
      <c r="UPR565" s="35"/>
      <c r="UPS565" s="33"/>
      <c r="UPV565" s="34"/>
      <c r="UPW565" s="33"/>
      <c r="UPX565" s="33"/>
      <c r="UPY565" s="33"/>
      <c r="UPZ565" s="35"/>
      <c r="UQA565" s="33"/>
      <c r="UQD565" s="34"/>
      <c r="UQE565" s="33"/>
      <c r="UQF565" s="33"/>
      <c r="UQG565" s="33"/>
      <c r="UQH565" s="35"/>
      <c r="UQI565" s="33"/>
      <c r="UQL565" s="34"/>
      <c r="UQM565" s="33"/>
      <c r="UQN565" s="33"/>
      <c r="UQO565" s="33"/>
      <c r="UQP565" s="35"/>
      <c r="UQQ565" s="33"/>
      <c r="UQT565" s="34"/>
      <c r="UQU565" s="33"/>
      <c r="UQV565" s="33"/>
      <c r="UQW565" s="33"/>
      <c r="UQX565" s="35"/>
      <c r="UQY565" s="33"/>
      <c r="URB565" s="34"/>
      <c r="URC565" s="33"/>
      <c r="URD565" s="33"/>
      <c r="URE565" s="33"/>
      <c r="URF565" s="35"/>
      <c r="URG565" s="33"/>
      <c r="URJ565" s="34"/>
      <c r="URK565" s="33"/>
      <c r="URL565" s="33"/>
      <c r="URM565" s="33"/>
      <c r="URN565" s="35"/>
      <c r="URO565" s="33"/>
      <c r="URR565" s="34"/>
      <c r="URS565" s="33"/>
      <c r="URT565" s="33"/>
      <c r="URU565" s="33"/>
      <c r="URV565" s="35"/>
      <c r="URW565" s="33"/>
      <c r="URZ565" s="34"/>
      <c r="USA565" s="33"/>
      <c r="USB565" s="33"/>
      <c r="USC565" s="33"/>
      <c r="USD565" s="35"/>
      <c r="USE565" s="33"/>
      <c r="USH565" s="34"/>
      <c r="USI565" s="33"/>
      <c r="USJ565" s="33"/>
      <c r="USK565" s="33"/>
      <c r="USL565" s="35"/>
      <c r="USM565" s="33"/>
      <c r="USP565" s="34"/>
      <c r="USQ565" s="33"/>
      <c r="USR565" s="33"/>
      <c r="USS565" s="33"/>
      <c r="UST565" s="35"/>
      <c r="USU565" s="33"/>
      <c r="USX565" s="34"/>
      <c r="USY565" s="33"/>
      <c r="USZ565" s="33"/>
      <c r="UTA565" s="33"/>
      <c r="UTB565" s="35"/>
      <c r="UTC565" s="33"/>
      <c r="UTF565" s="34"/>
      <c r="UTG565" s="33"/>
      <c r="UTH565" s="33"/>
      <c r="UTI565" s="33"/>
      <c r="UTJ565" s="35"/>
      <c r="UTK565" s="33"/>
      <c r="UTN565" s="34"/>
      <c r="UTO565" s="33"/>
      <c r="UTP565" s="33"/>
      <c r="UTQ565" s="33"/>
      <c r="UTR565" s="35"/>
      <c r="UTS565" s="33"/>
      <c r="UTV565" s="34"/>
      <c r="UTW565" s="33"/>
      <c r="UTX565" s="33"/>
      <c r="UTY565" s="33"/>
      <c r="UTZ565" s="35"/>
      <c r="UUA565" s="33"/>
      <c r="UUD565" s="34"/>
      <c r="UUE565" s="33"/>
      <c r="UUF565" s="33"/>
      <c r="UUG565" s="33"/>
      <c r="UUH565" s="35"/>
      <c r="UUI565" s="33"/>
      <c r="UUL565" s="34"/>
      <c r="UUM565" s="33"/>
      <c r="UUN565" s="33"/>
      <c r="UUO565" s="33"/>
      <c r="UUP565" s="35"/>
      <c r="UUQ565" s="33"/>
      <c r="UUT565" s="34"/>
      <c r="UUU565" s="33"/>
      <c r="UUV565" s="33"/>
      <c r="UUW565" s="33"/>
      <c r="UUX565" s="35"/>
      <c r="UUY565" s="33"/>
      <c r="UVB565" s="34"/>
      <c r="UVC565" s="33"/>
      <c r="UVD565" s="33"/>
      <c r="UVE565" s="33"/>
      <c r="UVF565" s="35"/>
      <c r="UVG565" s="33"/>
      <c r="UVJ565" s="34"/>
      <c r="UVK565" s="33"/>
      <c r="UVL565" s="33"/>
      <c r="UVM565" s="33"/>
      <c r="UVN565" s="35"/>
      <c r="UVO565" s="33"/>
      <c r="UVR565" s="34"/>
      <c r="UVS565" s="33"/>
      <c r="UVT565" s="33"/>
      <c r="UVU565" s="33"/>
      <c r="UVV565" s="35"/>
      <c r="UVW565" s="33"/>
      <c r="UVZ565" s="34"/>
      <c r="UWA565" s="33"/>
      <c r="UWB565" s="33"/>
      <c r="UWC565" s="33"/>
      <c r="UWD565" s="35"/>
      <c r="UWE565" s="33"/>
      <c r="UWH565" s="34"/>
      <c r="UWI565" s="33"/>
      <c r="UWJ565" s="33"/>
      <c r="UWK565" s="33"/>
      <c r="UWL565" s="35"/>
      <c r="UWM565" s="33"/>
      <c r="UWP565" s="34"/>
      <c r="UWQ565" s="33"/>
      <c r="UWR565" s="33"/>
      <c r="UWS565" s="33"/>
      <c r="UWT565" s="35"/>
      <c r="UWU565" s="33"/>
      <c r="UWX565" s="34"/>
      <c r="UWY565" s="33"/>
      <c r="UWZ565" s="33"/>
      <c r="UXA565" s="33"/>
      <c r="UXB565" s="35"/>
      <c r="UXC565" s="33"/>
      <c r="UXF565" s="34"/>
      <c r="UXG565" s="33"/>
      <c r="UXH565" s="33"/>
      <c r="UXI565" s="33"/>
      <c r="UXJ565" s="35"/>
      <c r="UXK565" s="33"/>
      <c r="UXN565" s="34"/>
      <c r="UXO565" s="33"/>
      <c r="UXP565" s="33"/>
      <c r="UXQ565" s="33"/>
      <c r="UXR565" s="35"/>
      <c r="UXS565" s="33"/>
      <c r="UXV565" s="34"/>
      <c r="UXW565" s="33"/>
      <c r="UXX565" s="33"/>
      <c r="UXY565" s="33"/>
      <c r="UXZ565" s="35"/>
      <c r="UYA565" s="33"/>
      <c r="UYD565" s="34"/>
      <c r="UYE565" s="33"/>
      <c r="UYF565" s="33"/>
      <c r="UYG565" s="33"/>
      <c r="UYH565" s="35"/>
      <c r="UYI565" s="33"/>
      <c r="UYL565" s="34"/>
      <c r="UYM565" s="33"/>
      <c r="UYN565" s="33"/>
      <c r="UYO565" s="33"/>
      <c r="UYP565" s="35"/>
      <c r="UYQ565" s="33"/>
      <c r="UYT565" s="34"/>
      <c r="UYU565" s="33"/>
      <c r="UYV565" s="33"/>
      <c r="UYW565" s="33"/>
      <c r="UYX565" s="35"/>
      <c r="UYY565" s="33"/>
      <c r="UZB565" s="34"/>
      <c r="UZC565" s="33"/>
      <c r="UZD565" s="33"/>
      <c r="UZE565" s="33"/>
      <c r="UZF565" s="35"/>
      <c r="UZG565" s="33"/>
      <c r="UZJ565" s="34"/>
      <c r="UZK565" s="33"/>
      <c r="UZL565" s="33"/>
      <c r="UZM565" s="33"/>
      <c r="UZN565" s="35"/>
      <c r="UZO565" s="33"/>
      <c r="UZR565" s="34"/>
      <c r="UZS565" s="33"/>
      <c r="UZT565" s="33"/>
      <c r="UZU565" s="33"/>
      <c r="UZV565" s="35"/>
      <c r="UZW565" s="33"/>
      <c r="UZZ565" s="34"/>
      <c r="VAA565" s="33"/>
      <c r="VAB565" s="33"/>
      <c r="VAC565" s="33"/>
      <c r="VAD565" s="35"/>
      <c r="VAE565" s="33"/>
      <c r="VAH565" s="34"/>
      <c r="VAI565" s="33"/>
      <c r="VAJ565" s="33"/>
      <c r="VAK565" s="33"/>
      <c r="VAL565" s="35"/>
      <c r="VAM565" s="33"/>
      <c r="VAP565" s="34"/>
      <c r="VAQ565" s="33"/>
      <c r="VAR565" s="33"/>
      <c r="VAS565" s="33"/>
      <c r="VAT565" s="35"/>
      <c r="VAU565" s="33"/>
      <c r="VAX565" s="34"/>
      <c r="VAY565" s="33"/>
      <c r="VAZ565" s="33"/>
      <c r="VBA565" s="33"/>
      <c r="VBB565" s="35"/>
      <c r="VBC565" s="33"/>
      <c r="VBF565" s="34"/>
      <c r="VBG565" s="33"/>
      <c r="VBH565" s="33"/>
      <c r="VBI565" s="33"/>
      <c r="VBJ565" s="35"/>
      <c r="VBK565" s="33"/>
      <c r="VBN565" s="34"/>
      <c r="VBO565" s="33"/>
      <c r="VBP565" s="33"/>
      <c r="VBQ565" s="33"/>
      <c r="VBR565" s="35"/>
      <c r="VBS565" s="33"/>
      <c r="VBV565" s="34"/>
      <c r="VBW565" s="33"/>
      <c r="VBX565" s="33"/>
      <c r="VBY565" s="33"/>
      <c r="VBZ565" s="35"/>
      <c r="VCA565" s="33"/>
      <c r="VCD565" s="34"/>
      <c r="VCE565" s="33"/>
      <c r="VCF565" s="33"/>
      <c r="VCG565" s="33"/>
      <c r="VCH565" s="35"/>
      <c r="VCI565" s="33"/>
      <c r="VCL565" s="34"/>
      <c r="VCM565" s="33"/>
      <c r="VCN565" s="33"/>
      <c r="VCO565" s="33"/>
      <c r="VCP565" s="35"/>
      <c r="VCQ565" s="33"/>
      <c r="VCT565" s="34"/>
      <c r="VCU565" s="33"/>
      <c r="VCV565" s="33"/>
      <c r="VCW565" s="33"/>
      <c r="VCX565" s="35"/>
      <c r="VCY565" s="33"/>
      <c r="VDB565" s="34"/>
      <c r="VDC565" s="33"/>
      <c r="VDD565" s="33"/>
      <c r="VDE565" s="33"/>
      <c r="VDF565" s="35"/>
      <c r="VDG565" s="33"/>
      <c r="VDJ565" s="34"/>
      <c r="VDK565" s="33"/>
      <c r="VDL565" s="33"/>
      <c r="VDM565" s="33"/>
      <c r="VDN565" s="35"/>
      <c r="VDO565" s="33"/>
      <c r="VDR565" s="34"/>
      <c r="VDS565" s="33"/>
      <c r="VDT565" s="33"/>
      <c r="VDU565" s="33"/>
      <c r="VDV565" s="35"/>
      <c r="VDW565" s="33"/>
      <c r="VDZ565" s="34"/>
      <c r="VEA565" s="33"/>
      <c r="VEB565" s="33"/>
      <c r="VEC565" s="33"/>
      <c r="VED565" s="35"/>
      <c r="VEE565" s="33"/>
      <c r="VEH565" s="34"/>
      <c r="VEI565" s="33"/>
      <c r="VEJ565" s="33"/>
      <c r="VEK565" s="33"/>
      <c r="VEL565" s="35"/>
      <c r="VEM565" s="33"/>
      <c r="VEP565" s="34"/>
      <c r="VEQ565" s="33"/>
      <c r="VER565" s="33"/>
      <c r="VES565" s="33"/>
      <c r="VET565" s="35"/>
      <c r="VEU565" s="33"/>
      <c r="VEX565" s="34"/>
      <c r="VEY565" s="33"/>
      <c r="VEZ565" s="33"/>
      <c r="VFA565" s="33"/>
      <c r="VFB565" s="35"/>
      <c r="VFC565" s="33"/>
      <c r="VFF565" s="34"/>
      <c r="VFG565" s="33"/>
      <c r="VFH565" s="33"/>
      <c r="VFI565" s="33"/>
      <c r="VFJ565" s="35"/>
      <c r="VFK565" s="33"/>
      <c r="VFN565" s="34"/>
      <c r="VFO565" s="33"/>
      <c r="VFP565" s="33"/>
      <c r="VFQ565" s="33"/>
      <c r="VFR565" s="35"/>
      <c r="VFS565" s="33"/>
      <c r="VFV565" s="34"/>
      <c r="VFW565" s="33"/>
      <c r="VFX565" s="33"/>
      <c r="VFY565" s="33"/>
      <c r="VFZ565" s="35"/>
      <c r="VGA565" s="33"/>
      <c r="VGD565" s="34"/>
      <c r="VGE565" s="33"/>
      <c r="VGF565" s="33"/>
      <c r="VGG565" s="33"/>
      <c r="VGH565" s="35"/>
      <c r="VGI565" s="33"/>
      <c r="VGL565" s="34"/>
      <c r="VGM565" s="33"/>
      <c r="VGN565" s="33"/>
      <c r="VGO565" s="33"/>
      <c r="VGP565" s="35"/>
      <c r="VGQ565" s="33"/>
      <c r="VGT565" s="34"/>
      <c r="VGU565" s="33"/>
      <c r="VGV565" s="33"/>
      <c r="VGW565" s="33"/>
      <c r="VGX565" s="35"/>
      <c r="VGY565" s="33"/>
      <c r="VHB565" s="34"/>
      <c r="VHC565" s="33"/>
      <c r="VHD565" s="33"/>
      <c r="VHE565" s="33"/>
      <c r="VHF565" s="35"/>
      <c r="VHG565" s="33"/>
      <c r="VHJ565" s="34"/>
      <c r="VHK565" s="33"/>
      <c r="VHL565" s="33"/>
      <c r="VHM565" s="33"/>
      <c r="VHN565" s="35"/>
      <c r="VHO565" s="33"/>
      <c r="VHR565" s="34"/>
      <c r="VHS565" s="33"/>
      <c r="VHT565" s="33"/>
      <c r="VHU565" s="33"/>
      <c r="VHV565" s="35"/>
      <c r="VHW565" s="33"/>
      <c r="VHZ565" s="34"/>
      <c r="VIA565" s="33"/>
      <c r="VIB565" s="33"/>
      <c r="VIC565" s="33"/>
      <c r="VID565" s="35"/>
      <c r="VIE565" s="33"/>
      <c r="VIH565" s="34"/>
      <c r="VII565" s="33"/>
      <c r="VIJ565" s="33"/>
      <c r="VIK565" s="33"/>
      <c r="VIL565" s="35"/>
      <c r="VIM565" s="33"/>
      <c r="VIP565" s="34"/>
      <c r="VIQ565" s="33"/>
      <c r="VIR565" s="33"/>
      <c r="VIS565" s="33"/>
      <c r="VIT565" s="35"/>
      <c r="VIU565" s="33"/>
      <c r="VIX565" s="34"/>
      <c r="VIY565" s="33"/>
      <c r="VIZ565" s="33"/>
      <c r="VJA565" s="33"/>
      <c r="VJB565" s="35"/>
      <c r="VJC565" s="33"/>
      <c r="VJF565" s="34"/>
      <c r="VJG565" s="33"/>
      <c r="VJH565" s="33"/>
      <c r="VJI565" s="33"/>
      <c r="VJJ565" s="35"/>
      <c r="VJK565" s="33"/>
      <c r="VJN565" s="34"/>
      <c r="VJO565" s="33"/>
      <c r="VJP565" s="33"/>
      <c r="VJQ565" s="33"/>
      <c r="VJR565" s="35"/>
      <c r="VJS565" s="33"/>
      <c r="VJV565" s="34"/>
      <c r="VJW565" s="33"/>
      <c r="VJX565" s="33"/>
      <c r="VJY565" s="33"/>
      <c r="VJZ565" s="35"/>
      <c r="VKA565" s="33"/>
      <c r="VKD565" s="34"/>
      <c r="VKE565" s="33"/>
      <c r="VKF565" s="33"/>
      <c r="VKG565" s="33"/>
      <c r="VKH565" s="35"/>
      <c r="VKI565" s="33"/>
      <c r="VKL565" s="34"/>
      <c r="VKM565" s="33"/>
      <c r="VKN565" s="33"/>
      <c r="VKO565" s="33"/>
      <c r="VKP565" s="35"/>
      <c r="VKQ565" s="33"/>
      <c r="VKT565" s="34"/>
      <c r="VKU565" s="33"/>
      <c r="VKV565" s="33"/>
      <c r="VKW565" s="33"/>
      <c r="VKX565" s="35"/>
      <c r="VKY565" s="33"/>
      <c r="VLB565" s="34"/>
      <c r="VLC565" s="33"/>
      <c r="VLD565" s="33"/>
      <c r="VLE565" s="33"/>
      <c r="VLF565" s="35"/>
      <c r="VLG565" s="33"/>
      <c r="VLJ565" s="34"/>
      <c r="VLK565" s="33"/>
      <c r="VLL565" s="33"/>
      <c r="VLM565" s="33"/>
      <c r="VLN565" s="35"/>
      <c r="VLO565" s="33"/>
      <c r="VLR565" s="34"/>
      <c r="VLS565" s="33"/>
      <c r="VLT565" s="33"/>
      <c r="VLU565" s="33"/>
      <c r="VLV565" s="35"/>
      <c r="VLW565" s="33"/>
      <c r="VLZ565" s="34"/>
      <c r="VMA565" s="33"/>
      <c r="VMB565" s="33"/>
      <c r="VMC565" s="33"/>
      <c r="VMD565" s="35"/>
      <c r="VME565" s="33"/>
      <c r="VMH565" s="34"/>
      <c r="VMI565" s="33"/>
      <c r="VMJ565" s="33"/>
      <c r="VMK565" s="33"/>
      <c r="VML565" s="35"/>
      <c r="VMM565" s="33"/>
      <c r="VMP565" s="34"/>
      <c r="VMQ565" s="33"/>
      <c r="VMR565" s="33"/>
      <c r="VMS565" s="33"/>
      <c r="VMT565" s="35"/>
      <c r="VMU565" s="33"/>
      <c r="VMX565" s="34"/>
      <c r="VMY565" s="33"/>
      <c r="VMZ565" s="33"/>
      <c r="VNA565" s="33"/>
      <c r="VNB565" s="35"/>
      <c r="VNC565" s="33"/>
      <c r="VNF565" s="34"/>
      <c r="VNG565" s="33"/>
      <c r="VNH565" s="33"/>
      <c r="VNI565" s="33"/>
      <c r="VNJ565" s="35"/>
      <c r="VNK565" s="33"/>
      <c r="VNN565" s="34"/>
      <c r="VNO565" s="33"/>
      <c r="VNP565" s="33"/>
      <c r="VNQ565" s="33"/>
      <c r="VNR565" s="35"/>
      <c r="VNS565" s="33"/>
      <c r="VNV565" s="34"/>
      <c r="VNW565" s="33"/>
      <c r="VNX565" s="33"/>
      <c r="VNY565" s="33"/>
      <c r="VNZ565" s="35"/>
      <c r="VOA565" s="33"/>
      <c r="VOD565" s="34"/>
      <c r="VOE565" s="33"/>
      <c r="VOF565" s="33"/>
      <c r="VOG565" s="33"/>
      <c r="VOH565" s="35"/>
      <c r="VOI565" s="33"/>
      <c r="VOL565" s="34"/>
      <c r="VOM565" s="33"/>
      <c r="VON565" s="33"/>
      <c r="VOO565" s="33"/>
      <c r="VOP565" s="35"/>
      <c r="VOQ565" s="33"/>
      <c r="VOT565" s="34"/>
      <c r="VOU565" s="33"/>
      <c r="VOV565" s="33"/>
      <c r="VOW565" s="33"/>
      <c r="VOX565" s="35"/>
      <c r="VOY565" s="33"/>
      <c r="VPB565" s="34"/>
      <c r="VPC565" s="33"/>
      <c r="VPD565" s="33"/>
      <c r="VPE565" s="33"/>
      <c r="VPF565" s="35"/>
      <c r="VPG565" s="33"/>
      <c r="VPJ565" s="34"/>
      <c r="VPK565" s="33"/>
      <c r="VPL565" s="33"/>
      <c r="VPM565" s="33"/>
      <c r="VPN565" s="35"/>
      <c r="VPO565" s="33"/>
      <c r="VPR565" s="34"/>
      <c r="VPS565" s="33"/>
      <c r="VPT565" s="33"/>
      <c r="VPU565" s="33"/>
      <c r="VPV565" s="35"/>
      <c r="VPW565" s="33"/>
      <c r="VPZ565" s="34"/>
      <c r="VQA565" s="33"/>
      <c r="VQB565" s="33"/>
      <c r="VQC565" s="33"/>
      <c r="VQD565" s="35"/>
      <c r="VQE565" s="33"/>
      <c r="VQH565" s="34"/>
      <c r="VQI565" s="33"/>
      <c r="VQJ565" s="33"/>
      <c r="VQK565" s="33"/>
      <c r="VQL565" s="35"/>
      <c r="VQM565" s="33"/>
      <c r="VQP565" s="34"/>
      <c r="VQQ565" s="33"/>
      <c r="VQR565" s="33"/>
      <c r="VQS565" s="33"/>
      <c r="VQT565" s="35"/>
      <c r="VQU565" s="33"/>
      <c r="VQX565" s="34"/>
      <c r="VQY565" s="33"/>
      <c r="VQZ565" s="33"/>
      <c r="VRA565" s="33"/>
      <c r="VRB565" s="35"/>
      <c r="VRC565" s="33"/>
      <c r="VRF565" s="34"/>
      <c r="VRG565" s="33"/>
      <c r="VRH565" s="33"/>
      <c r="VRI565" s="33"/>
      <c r="VRJ565" s="35"/>
      <c r="VRK565" s="33"/>
      <c r="VRN565" s="34"/>
      <c r="VRO565" s="33"/>
      <c r="VRP565" s="33"/>
      <c r="VRQ565" s="33"/>
      <c r="VRR565" s="35"/>
      <c r="VRS565" s="33"/>
      <c r="VRV565" s="34"/>
      <c r="VRW565" s="33"/>
      <c r="VRX565" s="33"/>
      <c r="VRY565" s="33"/>
      <c r="VRZ565" s="35"/>
      <c r="VSA565" s="33"/>
      <c r="VSD565" s="34"/>
      <c r="VSE565" s="33"/>
      <c r="VSF565" s="33"/>
      <c r="VSG565" s="33"/>
      <c r="VSH565" s="35"/>
      <c r="VSI565" s="33"/>
      <c r="VSL565" s="34"/>
      <c r="VSM565" s="33"/>
      <c r="VSN565" s="33"/>
      <c r="VSO565" s="33"/>
      <c r="VSP565" s="35"/>
      <c r="VSQ565" s="33"/>
      <c r="VST565" s="34"/>
      <c r="VSU565" s="33"/>
      <c r="VSV565" s="33"/>
      <c r="VSW565" s="33"/>
      <c r="VSX565" s="35"/>
      <c r="VSY565" s="33"/>
      <c r="VTB565" s="34"/>
      <c r="VTC565" s="33"/>
      <c r="VTD565" s="33"/>
      <c r="VTE565" s="33"/>
      <c r="VTF565" s="35"/>
      <c r="VTG565" s="33"/>
      <c r="VTJ565" s="34"/>
      <c r="VTK565" s="33"/>
      <c r="VTL565" s="33"/>
      <c r="VTM565" s="33"/>
      <c r="VTN565" s="35"/>
      <c r="VTO565" s="33"/>
      <c r="VTR565" s="34"/>
      <c r="VTS565" s="33"/>
      <c r="VTT565" s="33"/>
      <c r="VTU565" s="33"/>
      <c r="VTV565" s="35"/>
      <c r="VTW565" s="33"/>
      <c r="VTZ565" s="34"/>
      <c r="VUA565" s="33"/>
      <c r="VUB565" s="33"/>
      <c r="VUC565" s="33"/>
      <c r="VUD565" s="35"/>
      <c r="VUE565" s="33"/>
      <c r="VUH565" s="34"/>
      <c r="VUI565" s="33"/>
      <c r="VUJ565" s="33"/>
      <c r="VUK565" s="33"/>
      <c r="VUL565" s="35"/>
      <c r="VUM565" s="33"/>
      <c r="VUP565" s="34"/>
      <c r="VUQ565" s="33"/>
      <c r="VUR565" s="33"/>
      <c r="VUS565" s="33"/>
      <c r="VUT565" s="35"/>
      <c r="VUU565" s="33"/>
      <c r="VUX565" s="34"/>
      <c r="VUY565" s="33"/>
      <c r="VUZ565" s="33"/>
      <c r="VVA565" s="33"/>
      <c r="VVB565" s="35"/>
      <c r="VVC565" s="33"/>
      <c r="VVF565" s="34"/>
      <c r="VVG565" s="33"/>
      <c r="VVH565" s="33"/>
      <c r="VVI565" s="33"/>
      <c r="VVJ565" s="35"/>
      <c r="VVK565" s="33"/>
      <c r="VVN565" s="34"/>
      <c r="VVO565" s="33"/>
      <c r="VVP565" s="33"/>
      <c r="VVQ565" s="33"/>
      <c r="VVR565" s="35"/>
      <c r="VVS565" s="33"/>
      <c r="VVV565" s="34"/>
      <c r="VVW565" s="33"/>
      <c r="VVX565" s="33"/>
      <c r="VVY565" s="33"/>
      <c r="VVZ565" s="35"/>
      <c r="VWA565" s="33"/>
      <c r="VWD565" s="34"/>
      <c r="VWE565" s="33"/>
      <c r="VWF565" s="33"/>
      <c r="VWG565" s="33"/>
      <c r="VWH565" s="35"/>
      <c r="VWI565" s="33"/>
      <c r="VWL565" s="34"/>
      <c r="VWM565" s="33"/>
      <c r="VWN565" s="33"/>
      <c r="VWO565" s="33"/>
      <c r="VWP565" s="35"/>
      <c r="VWQ565" s="33"/>
      <c r="VWT565" s="34"/>
      <c r="VWU565" s="33"/>
      <c r="VWV565" s="33"/>
      <c r="VWW565" s="33"/>
      <c r="VWX565" s="35"/>
      <c r="VWY565" s="33"/>
      <c r="VXB565" s="34"/>
      <c r="VXC565" s="33"/>
      <c r="VXD565" s="33"/>
      <c r="VXE565" s="33"/>
      <c r="VXF565" s="35"/>
      <c r="VXG565" s="33"/>
      <c r="VXJ565" s="34"/>
      <c r="VXK565" s="33"/>
      <c r="VXL565" s="33"/>
      <c r="VXM565" s="33"/>
      <c r="VXN565" s="35"/>
      <c r="VXO565" s="33"/>
      <c r="VXR565" s="34"/>
      <c r="VXS565" s="33"/>
      <c r="VXT565" s="33"/>
      <c r="VXU565" s="33"/>
      <c r="VXV565" s="35"/>
      <c r="VXW565" s="33"/>
      <c r="VXZ565" s="34"/>
      <c r="VYA565" s="33"/>
      <c r="VYB565" s="33"/>
      <c r="VYC565" s="33"/>
      <c r="VYD565" s="35"/>
      <c r="VYE565" s="33"/>
      <c r="VYH565" s="34"/>
      <c r="VYI565" s="33"/>
      <c r="VYJ565" s="33"/>
      <c r="VYK565" s="33"/>
      <c r="VYL565" s="35"/>
      <c r="VYM565" s="33"/>
      <c r="VYP565" s="34"/>
      <c r="VYQ565" s="33"/>
      <c r="VYR565" s="33"/>
      <c r="VYS565" s="33"/>
      <c r="VYT565" s="35"/>
      <c r="VYU565" s="33"/>
      <c r="VYX565" s="34"/>
      <c r="VYY565" s="33"/>
      <c r="VYZ565" s="33"/>
      <c r="VZA565" s="33"/>
      <c r="VZB565" s="35"/>
      <c r="VZC565" s="33"/>
      <c r="VZF565" s="34"/>
      <c r="VZG565" s="33"/>
      <c r="VZH565" s="33"/>
      <c r="VZI565" s="33"/>
      <c r="VZJ565" s="35"/>
      <c r="VZK565" s="33"/>
      <c r="VZN565" s="34"/>
      <c r="VZO565" s="33"/>
      <c r="VZP565" s="33"/>
      <c r="VZQ565" s="33"/>
      <c r="VZR565" s="35"/>
      <c r="VZS565" s="33"/>
      <c r="VZV565" s="34"/>
      <c r="VZW565" s="33"/>
      <c r="VZX565" s="33"/>
      <c r="VZY565" s="33"/>
      <c r="VZZ565" s="35"/>
      <c r="WAA565" s="33"/>
      <c r="WAD565" s="34"/>
      <c r="WAE565" s="33"/>
      <c r="WAF565" s="33"/>
      <c r="WAG565" s="33"/>
      <c r="WAH565" s="35"/>
      <c r="WAI565" s="33"/>
      <c r="WAL565" s="34"/>
      <c r="WAM565" s="33"/>
      <c r="WAN565" s="33"/>
      <c r="WAO565" s="33"/>
      <c r="WAP565" s="35"/>
      <c r="WAQ565" s="33"/>
      <c r="WAT565" s="34"/>
      <c r="WAU565" s="33"/>
      <c r="WAV565" s="33"/>
      <c r="WAW565" s="33"/>
      <c r="WAX565" s="35"/>
      <c r="WAY565" s="33"/>
      <c r="WBB565" s="34"/>
      <c r="WBC565" s="33"/>
      <c r="WBD565" s="33"/>
      <c r="WBE565" s="33"/>
      <c r="WBF565" s="35"/>
      <c r="WBG565" s="33"/>
      <c r="WBJ565" s="34"/>
      <c r="WBK565" s="33"/>
      <c r="WBL565" s="33"/>
      <c r="WBM565" s="33"/>
      <c r="WBN565" s="35"/>
      <c r="WBO565" s="33"/>
      <c r="WBR565" s="34"/>
      <c r="WBS565" s="33"/>
      <c r="WBT565" s="33"/>
      <c r="WBU565" s="33"/>
      <c r="WBV565" s="35"/>
      <c r="WBW565" s="33"/>
      <c r="WBZ565" s="34"/>
      <c r="WCA565" s="33"/>
      <c r="WCB565" s="33"/>
      <c r="WCC565" s="33"/>
      <c r="WCD565" s="35"/>
      <c r="WCE565" s="33"/>
      <c r="WCH565" s="34"/>
      <c r="WCI565" s="33"/>
      <c r="WCJ565" s="33"/>
      <c r="WCK565" s="33"/>
      <c r="WCL565" s="35"/>
      <c r="WCM565" s="33"/>
      <c r="WCP565" s="34"/>
      <c r="WCQ565" s="33"/>
      <c r="WCR565" s="33"/>
      <c r="WCS565" s="33"/>
      <c r="WCT565" s="35"/>
      <c r="WCU565" s="33"/>
      <c r="WCX565" s="34"/>
      <c r="WCY565" s="33"/>
      <c r="WCZ565" s="33"/>
      <c r="WDA565" s="33"/>
      <c r="WDB565" s="35"/>
      <c r="WDC565" s="33"/>
      <c r="WDF565" s="34"/>
      <c r="WDG565" s="33"/>
      <c r="WDH565" s="33"/>
      <c r="WDI565" s="33"/>
      <c r="WDJ565" s="35"/>
    </row>
    <row r="566" spans="1:1023 1026:2047 2050:3071 3074:4095 4098:5119 5122:6143 6146:7167 7170:8191 8194:9215 9218:10239 10242:11263 11266:12287 12290:13311 13314:14335 14338:15359 15362:15662" ht="12.75" x14ac:dyDescent="0.2">
      <c r="A566" s="20" t="s">
        <v>3487</v>
      </c>
      <c r="B566" s="13" t="s">
        <v>437</v>
      </c>
      <c r="C566" s="13" t="s">
        <v>437</v>
      </c>
      <c r="D566" s="11">
        <v>7010060</v>
      </c>
      <c r="E566" s="10" t="s">
        <v>926</v>
      </c>
      <c r="F566" s="10" t="s">
        <v>2319</v>
      </c>
      <c r="G566" s="42" t="s">
        <v>582</v>
      </c>
      <c r="H566" s="13" t="str">
        <f>CONCATENATE(A566,"&gt;",B566,"&gt;",C566)</f>
        <v>KwaZulu Natal&gt;Dundee&gt;Dundee</v>
      </c>
    </row>
    <row r="567" spans="1:1023 1026:2047 2050:3071 3074:4095 4098:5119 5122:6143 6146:7167 7170:8191 8194:9215 9218:10239 10242:11263 11266:12287 12290:13311 13314:14335 14338:15359 15362:15662" ht="12.75" x14ac:dyDescent="0.2">
      <c r="A567" s="20" t="s">
        <v>3487</v>
      </c>
      <c r="B567" s="13" t="s">
        <v>753</v>
      </c>
      <c r="C567" s="13" t="s">
        <v>552</v>
      </c>
      <c r="D567" s="14">
        <v>7009801</v>
      </c>
      <c r="E567" s="10" t="s">
        <v>1078</v>
      </c>
      <c r="F567" s="10" t="s">
        <v>2320</v>
      </c>
      <c r="G567" s="42" t="s">
        <v>1688</v>
      </c>
      <c r="H567" s="13" t="str">
        <f>CONCATENATE(A567,"&gt;",B567,"&gt;",C567)</f>
        <v>KwaZulu Natal&gt;Durban&gt;Bellair</v>
      </c>
    </row>
    <row r="568" spans="1:1023 1026:2047 2050:3071 3074:4095 4098:5119 5122:6143 6146:7167 7170:8191 8194:9215 9218:10239 10242:11263 11266:12287 12290:13311 13314:14335 14338:15359 15362:15662" ht="12.75" x14ac:dyDescent="0.2">
      <c r="A568" s="20" t="s">
        <v>3487</v>
      </c>
      <c r="B568" s="13" t="s">
        <v>753</v>
      </c>
      <c r="C568" s="13" t="s">
        <v>52</v>
      </c>
      <c r="D568" s="15">
        <v>7004869</v>
      </c>
      <c r="E568" s="10" t="s">
        <v>1213</v>
      </c>
      <c r="F568" s="10" t="s">
        <v>2321</v>
      </c>
      <c r="G568" s="42" t="s">
        <v>1652</v>
      </c>
      <c r="H568" s="13" t="str">
        <f>CONCATENATE(A568,"&gt;",B568,"&gt;",C568)</f>
        <v xml:space="preserve">KwaZulu Natal&gt;Durban&gt;Berea </v>
      </c>
    </row>
    <row r="569" spans="1:1023 1026:2047 2050:3071 3074:4095 4098:5119 5122:6143 6146:7167 7170:8191 8194:9215 9218:10239 10242:11263 11266:12287 12290:13311 13314:14335 14338:15359 15362:15662" ht="12.75" x14ac:dyDescent="0.2">
      <c r="A569" s="20" t="s">
        <v>3487</v>
      </c>
      <c r="B569" s="13" t="s">
        <v>753</v>
      </c>
      <c r="C569" s="13" t="s">
        <v>502</v>
      </c>
      <c r="D569" s="15">
        <v>7017359</v>
      </c>
      <c r="E569" s="10" t="s">
        <v>3286</v>
      </c>
      <c r="F569" s="10" t="s">
        <v>3287</v>
      </c>
      <c r="G569" s="10" t="s">
        <v>3288</v>
      </c>
      <c r="H569" s="13" t="str">
        <f>CONCATENATE(A569,"&gt;",B569,"&gt;",C569)</f>
        <v>KwaZulu Natal&gt;Durban&gt;Bluff</v>
      </c>
    </row>
    <row r="570" spans="1:1023 1026:2047 2050:3071 3074:4095 4098:5119 5122:6143 6146:7167 7170:8191 8194:9215 9218:10239 10242:11263 11266:12287 12290:13311 13314:14335 14338:15359 15362:15662" ht="12.75" x14ac:dyDescent="0.2">
      <c r="A570" s="20" t="s">
        <v>3487</v>
      </c>
      <c r="B570" s="13" t="s">
        <v>753</v>
      </c>
      <c r="C570" s="13" t="s">
        <v>502</v>
      </c>
      <c r="D570" s="15">
        <v>707589</v>
      </c>
      <c r="E570" s="10" t="s">
        <v>3440</v>
      </c>
      <c r="F570" s="10" t="s">
        <v>3441</v>
      </c>
      <c r="G570" s="42" t="s">
        <v>3442</v>
      </c>
      <c r="H570" s="13" t="str">
        <f>CONCATENATE(A570,"&gt;",B570,"&gt;",C570)</f>
        <v>KwaZulu Natal&gt;Durban&gt;Bluff</v>
      </c>
    </row>
    <row r="571" spans="1:1023 1026:2047 2050:3071 3074:4095 4098:5119 5122:6143 6146:7167 7170:8191 8194:9215 9218:10239 10242:11263 11266:12287 12290:13311 13314:14335 14338:15359 15362:15662" ht="12.75" x14ac:dyDescent="0.2">
      <c r="A571" s="20" t="s">
        <v>3487</v>
      </c>
      <c r="B571" s="13" t="s">
        <v>753</v>
      </c>
      <c r="C571" s="13" t="s">
        <v>502</v>
      </c>
      <c r="D571" s="14">
        <v>7008554</v>
      </c>
      <c r="E571" s="10" t="s">
        <v>1096</v>
      </c>
      <c r="F571" s="10" t="s">
        <v>2322</v>
      </c>
      <c r="G571" s="42" t="s">
        <v>1673</v>
      </c>
      <c r="H571" s="13" t="str">
        <f>CONCATENATE(A571,"&gt;",B571,"&gt;",C571)</f>
        <v>KwaZulu Natal&gt;Durban&gt;Bluff</v>
      </c>
    </row>
    <row r="572" spans="1:1023 1026:2047 2050:3071 3074:4095 4098:5119 5122:6143 6146:7167 7170:8191 8194:9215 9218:10239 10242:11263 11266:12287 12290:13311 13314:14335 14338:15359 15362:15662" ht="12.75" x14ac:dyDescent="0.2">
      <c r="A572" s="20" t="s">
        <v>3487</v>
      </c>
      <c r="B572" s="13" t="s">
        <v>753</v>
      </c>
      <c r="C572" s="13" t="s">
        <v>502</v>
      </c>
      <c r="D572" s="14">
        <v>7010044</v>
      </c>
      <c r="E572" s="10" t="s">
        <v>1132</v>
      </c>
      <c r="F572" s="10" t="s">
        <v>2323</v>
      </c>
      <c r="G572" s="42" t="s">
        <v>1690</v>
      </c>
      <c r="H572" s="13" t="str">
        <f>CONCATENATE(A572,"&gt;",B572,"&gt;",C572)</f>
        <v>KwaZulu Natal&gt;Durban&gt;Bluff</v>
      </c>
    </row>
    <row r="573" spans="1:1023 1026:2047 2050:3071 3074:4095 4098:5119 5122:6143 6146:7167 7170:8191 8194:9215 9218:10239 10242:11263 11266:12287 12290:13311 13314:14335 14338:15359 15362:15662" ht="12.75" x14ac:dyDescent="0.2">
      <c r="A573" s="20" t="s">
        <v>3487</v>
      </c>
      <c r="B573" s="13" t="s">
        <v>753</v>
      </c>
      <c r="C573" s="13" t="s">
        <v>502</v>
      </c>
      <c r="D573" s="14">
        <v>432717</v>
      </c>
      <c r="E573" s="10" t="s">
        <v>3488</v>
      </c>
      <c r="F573" s="10" t="s">
        <v>3489</v>
      </c>
      <c r="G573" s="42" t="s">
        <v>3490</v>
      </c>
      <c r="H573" s="13" t="str">
        <f>CONCATENATE(A573,"&gt;",B573,"&gt;",C573)</f>
        <v>KwaZulu Natal&gt;Durban&gt;Bluff</v>
      </c>
    </row>
    <row r="574" spans="1:1023 1026:2047 2050:3071 3074:4095 4098:5119 5122:6143 6146:7167 7170:8191 8194:9215 9218:10239 10242:11263 11266:12287 12290:13311 13314:14335 14338:15359 15362:15662" ht="12.75" x14ac:dyDescent="0.2">
      <c r="A574" s="20" t="s">
        <v>3487</v>
      </c>
      <c r="B574" s="13" t="s">
        <v>753</v>
      </c>
      <c r="C574" s="13" t="s">
        <v>192</v>
      </c>
      <c r="D574" s="15">
        <v>23752</v>
      </c>
      <c r="E574" s="10" t="s">
        <v>639</v>
      </c>
      <c r="F574" s="10" t="s">
        <v>2324</v>
      </c>
      <c r="G574" s="42" t="s">
        <v>1327</v>
      </c>
      <c r="H574" s="13" t="str">
        <f>CONCATENATE(A574,"&gt;",B574,"&gt;",C574)</f>
        <v>KwaZulu Natal&gt;Durban&gt;Central</v>
      </c>
    </row>
    <row r="575" spans="1:1023 1026:2047 2050:3071 3074:4095 4098:5119 5122:6143 6146:7167 7170:8191 8194:9215 9218:10239 10242:11263 11266:12287 12290:13311 13314:14335 14338:15359 15362:15662" ht="12.75" x14ac:dyDescent="0.2">
      <c r="A575" s="20" t="s">
        <v>3487</v>
      </c>
      <c r="B575" s="13" t="s">
        <v>753</v>
      </c>
      <c r="C575" s="13" t="s">
        <v>501</v>
      </c>
      <c r="D575" s="11">
        <v>7023324</v>
      </c>
      <c r="E575" s="10" t="s">
        <v>640</v>
      </c>
      <c r="F575" s="10" t="s">
        <v>2325</v>
      </c>
      <c r="G575" s="42" t="s">
        <v>1859</v>
      </c>
      <c r="H575" s="13" t="str">
        <f>CONCATENATE(A575,"&gt;",B575,"&gt;",C575)</f>
        <v>KwaZulu Natal&gt;Durban&gt;Chatsworth</v>
      </c>
    </row>
    <row r="576" spans="1:1023 1026:2047 2050:3071 3074:4095 4098:5119 5122:6143 6146:7167 7170:8191 8194:9215 9218:10239 10242:11263 11266:12287 12290:13311 13314:14335 14338:15359 15362:15662" ht="12.75" x14ac:dyDescent="0.2">
      <c r="A576" s="20" t="s">
        <v>3487</v>
      </c>
      <c r="B576" s="13" t="s">
        <v>753</v>
      </c>
      <c r="C576" s="13" t="s">
        <v>501</v>
      </c>
      <c r="D576" s="11">
        <v>7026293</v>
      </c>
      <c r="E576" s="10" t="s">
        <v>456</v>
      </c>
      <c r="F576" s="10" t="s">
        <v>2326</v>
      </c>
      <c r="G576" s="42" t="s">
        <v>1891</v>
      </c>
      <c r="H576" s="13" t="str">
        <f>CONCATENATE(A576,"&gt;",B576,"&gt;",C576)</f>
        <v>KwaZulu Natal&gt;Durban&gt;Chatsworth</v>
      </c>
    </row>
    <row r="577" spans="1:8" ht="12.75" x14ac:dyDescent="0.2">
      <c r="A577" s="20" t="s">
        <v>3487</v>
      </c>
      <c r="B577" s="13" t="s">
        <v>753</v>
      </c>
      <c r="C577" s="13" t="s">
        <v>501</v>
      </c>
      <c r="D577" s="11">
        <v>7026293</v>
      </c>
      <c r="E577" s="10" t="s">
        <v>456</v>
      </c>
      <c r="F577" s="10" t="s">
        <v>2327</v>
      </c>
      <c r="G577" s="42" t="s">
        <v>1892</v>
      </c>
      <c r="H577" s="13" t="str">
        <f>CONCATENATE(A577,"&gt;",B577,"&gt;",C577)</f>
        <v>KwaZulu Natal&gt;Durban&gt;Chatsworth</v>
      </c>
    </row>
    <row r="578" spans="1:8" ht="12.75" x14ac:dyDescent="0.2">
      <c r="A578" s="20" t="s">
        <v>3487</v>
      </c>
      <c r="B578" s="13" t="s">
        <v>753</v>
      </c>
      <c r="C578" s="13" t="s">
        <v>501</v>
      </c>
      <c r="D578" s="11">
        <v>7026293</v>
      </c>
      <c r="E578" s="10" t="s">
        <v>456</v>
      </c>
      <c r="F578" s="10" t="s">
        <v>2328</v>
      </c>
      <c r="G578" s="42" t="s">
        <v>1893</v>
      </c>
      <c r="H578" s="13" t="str">
        <f>CONCATENATE(A578,"&gt;",B578,"&gt;",C578)</f>
        <v>KwaZulu Natal&gt;Durban&gt;Chatsworth</v>
      </c>
    </row>
    <row r="579" spans="1:8" ht="12.75" x14ac:dyDescent="0.2">
      <c r="A579" s="20" t="s">
        <v>3487</v>
      </c>
      <c r="B579" s="13" t="s">
        <v>753</v>
      </c>
      <c r="C579" s="13" t="s">
        <v>501</v>
      </c>
      <c r="D579" s="11">
        <v>7023421</v>
      </c>
      <c r="E579" s="10" t="s">
        <v>3191</v>
      </c>
      <c r="F579" s="10" t="s">
        <v>2329</v>
      </c>
      <c r="G579" s="42" t="s">
        <v>1861</v>
      </c>
      <c r="H579" s="13" t="str">
        <f>CONCATENATE(A579,"&gt;",B579,"&gt;",C579)</f>
        <v>KwaZulu Natal&gt;Durban&gt;Chatsworth</v>
      </c>
    </row>
    <row r="580" spans="1:8" ht="12.75" x14ac:dyDescent="0.2">
      <c r="A580" s="20" t="s">
        <v>3487</v>
      </c>
      <c r="B580" s="13" t="s">
        <v>753</v>
      </c>
      <c r="C580" s="13" t="s">
        <v>501</v>
      </c>
      <c r="D580" s="15">
        <v>109002</v>
      </c>
      <c r="E580" s="10" t="s">
        <v>85</v>
      </c>
      <c r="F580" s="10" t="s">
        <v>2330</v>
      </c>
      <c r="G580" s="42" t="s">
        <v>3429</v>
      </c>
      <c r="H580" s="13" t="str">
        <f>CONCATENATE(A580,"&gt;",B580,"&gt;",C580)</f>
        <v>KwaZulu Natal&gt;Durban&gt;Chatsworth</v>
      </c>
    </row>
    <row r="581" spans="1:8" ht="12.75" x14ac:dyDescent="0.2">
      <c r="A581" s="20" t="s">
        <v>3487</v>
      </c>
      <c r="B581" s="13" t="s">
        <v>753</v>
      </c>
      <c r="C581" s="13" t="s">
        <v>501</v>
      </c>
      <c r="D581" s="15">
        <v>109002</v>
      </c>
      <c r="E581" s="10" t="s">
        <v>85</v>
      </c>
      <c r="F581" s="10" t="s">
        <v>2330</v>
      </c>
      <c r="G581" s="42" t="s">
        <v>1380</v>
      </c>
      <c r="H581" s="13" t="str">
        <f>CONCATENATE(A581,"&gt;",B581,"&gt;",C581)</f>
        <v>KwaZulu Natal&gt;Durban&gt;Chatsworth</v>
      </c>
    </row>
    <row r="582" spans="1:8" ht="12.75" x14ac:dyDescent="0.2">
      <c r="A582" s="20" t="s">
        <v>3487</v>
      </c>
      <c r="B582" s="13" t="s">
        <v>753</v>
      </c>
      <c r="C582" s="13" t="s">
        <v>501</v>
      </c>
      <c r="D582" s="11">
        <v>7014597</v>
      </c>
      <c r="E582" s="10" t="s">
        <v>594</v>
      </c>
      <c r="F582" s="10" t="s">
        <v>2331</v>
      </c>
      <c r="G582" s="42" t="s">
        <v>1758</v>
      </c>
      <c r="H582" s="13" t="str">
        <f>CONCATENATE(A582,"&gt;",B582,"&gt;",C582)</f>
        <v>KwaZulu Natal&gt;Durban&gt;Chatsworth</v>
      </c>
    </row>
    <row r="583" spans="1:8" ht="12.75" x14ac:dyDescent="0.2">
      <c r="A583" s="20" t="s">
        <v>3487</v>
      </c>
      <c r="B583" s="13" t="s">
        <v>753</v>
      </c>
      <c r="C583" s="13" t="s">
        <v>501</v>
      </c>
      <c r="D583" s="14">
        <v>7010362</v>
      </c>
      <c r="E583" s="10" t="s">
        <v>2895</v>
      </c>
      <c r="F583" s="10" t="s">
        <v>2893</v>
      </c>
      <c r="G583" s="42" t="s">
        <v>2894</v>
      </c>
      <c r="H583" s="13" t="str">
        <f>CONCATENATE(A583,"&gt;",B583,"&gt;",C583)</f>
        <v>KwaZulu Natal&gt;Durban&gt;Chatsworth</v>
      </c>
    </row>
    <row r="584" spans="1:8" ht="12.75" x14ac:dyDescent="0.2">
      <c r="A584" s="20" t="s">
        <v>3487</v>
      </c>
      <c r="B584" s="13" t="s">
        <v>753</v>
      </c>
      <c r="C584" s="13" t="s">
        <v>501</v>
      </c>
      <c r="D584" s="15">
        <v>103365</v>
      </c>
      <c r="E584" s="10" t="s">
        <v>3185</v>
      </c>
      <c r="F584" s="10" t="s">
        <v>3186</v>
      </c>
      <c r="G584" s="42" t="s">
        <v>3187</v>
      </c>
      <c r="H584" s="13" t="str">
        <f>CONCATENATE(A584,"&gt;",B584,"&gt;",C584)</f>
        <v>KwaZulu Natal&gt;Durban&gt;Chatsworth</v>
      </c>
    </row>
    <row r="585" spans="1:8" ht="12.75" x14ac:dyDescent="0.2">
      <c r="A585" s="20" t="s">
        <v>3487</v>
      </c>
      <c r="B585" s="13" t="s">
        <v>753</v>
      </c>
      <c r="C585" s="13" t="s">
        <v>501</v>
      </c>
      <c r="D585" s="11">
        <v>7020740</v>
      </c>
      <c r="E585" s="10" t="s">
        <v>592</v>
      </c>
      <c r="F585" s="10" t="s">
        <v>2332</v>
      </c>
      <c r="G585" s="42" t="s">
        <v>923</v>
      </c>
      <c r="H585" s="13" t="str">
        <f>CONCATENATE(A585,"&gt;",B585,"&gt;",C585)</f>
        <v>KwaZulu Natal&gt;Durban&gt;Chatsworth</v>
      </c>
    </row>
    <row r="586" spans="1:8" ht="12.75" x14ac:dyDescent="0.2">
      <c r="A586" s="20" t="s">
        <v>3487</v>
      </c>
      <c r="B586" s="13" t="s">
        <v>753</v>
      </c>
      <c r="C586" s="13" t="s">
        <v>501</v>
      </c>
      <c r="D586" s="11">
        <v>7026196</v>
      </c>
      <c r="E586" s="10" t="s">
        <v>934</v>
      </c>
      <c r="F586" s="10" t="s">
        <v>2333</v>
      </c>
      <c r="G586" s="42" t="s">
        <v>1887</v>
      </c>
      <c r="H586" s="13" t="str">
        <f>CONCATENATE(A586,"&gt;",B586,"&gt;",C586)</f>
        <v>KwaZulu Natal&gt;Durban&gt;Chatsworth</v>
      </c>
    </row>
    <row r="587" spans="1:8" ht="12.75" x14ac:dyDescent="0.2">
      <c r="A587" s="20" t="s">
        <v>3487</v>
      </c>
      <c r="B587" s="13" t="s">
        <v>753</v>
      </c>
      <c r="C587" s="13" t="s">
        <v>501</v>
      </c>
      <c r="D587" s="11">
        <v>7009674</v>
      </c>
      <c r="E587" s="10" t="s">
        <v>1027</v>
      </c>
      <c r="F587" s="10" t="s">
        <v>2334</v>
      </c>
      <c r="G587" s="42" t="s">
        <v>1684</v>
      </c>
      <c r="H587" s="13" t="str">
        <f>CONCATENATE(A587,"&gt;",B587,"&gt;",C587)</f>
        <v>KwaZulu Natal&gt;Durban&gt;Chatsworth</v>
      </c>
    </row>
    <row r="588" spans="1:8" ht="12.75" x14ac:dyDescent="0.2">
      <c r="A588" s="20" t="s">
        <v>3487</v>
      </c>
      <c r="B588" s="13" t="s">
        <v>753</v>
      </c>
      <c r="C588" s="13" t="s">
        <v>501</v>
      </c>
      <c r="D588" s="11">
        <v>7019696</v>
      </c>
      <c r="E588" s="10" t="s">
        <v>374</v>
      </c>
      <c r="F588" s="10" t="s">
        <v>2335</v>
      </c>
      <c r="G588" s="42" t="s">
        <v>1815</v>
      </c>
      <c r="H588" s="13" t="str">
        <f>CONCATENATE(A588,"&gt;",B588,"&gt;",C588)</f>
        <v>KwaZulu Natal&gt;Durban&gt;Chatsworth</v>
      </c>
    </row>
    <row r="589" spans="1:8" ht="12.75" x14ac:dyDescent="0.2">
      <c r="A589" s="20" t="s">
        <v>3487</v>
      </c>
      <c r="B589" s="13" t="s">
        <v>753</v>
      </c>
      <c r="C589" s="13" t="s">
        <v>501</v>
      </c>
      <c r="D589" s="15">
        <v>216380</v>
      </c>
      <c r="E589" s="10" t="s">
        <v>1200</v>
      </c>
      <c r="F589" s="10" t="s">
        <v>2336</v>
      </c>
      <c r="G589" s="42" t="s">
        <v>1470</v>
      </c>
      <c r="H589" s="13" t="str">
        <f>CONCATENATE(A589,"&gt;",B589,"&gt;",C589)</f>
        <v>KwaZulu Natal&gt;Durban&gt;Chatsworth</v>
      </c>
    </row>
    <row r="590" spans="1:8" ht="12.75" x14ac:dyDescent="0.2">
      <c r="A590" s="20" t="s">
        <v>3487</v>
      </c>
      <c r="B590" s="13" t="s">
        <v>753</v>
      </c>
      <c r="C590" s="13" t="s">
        <v>501</v>
      </c>
      <c r="D590" s="11">
        <v>7019459</v>
      </c>
      <c r="E590" s="10" t="s">
        <v>40</v>
      </c>
      <c r="F590" s="10" t="s">
        <v>2337</v>
      </c>
      <c r="G590" s="42" t="s">
        <v>1812</v>
      </c>
      <c r="H590" s="13" t="str">
        <f>CONCATENATE(A590,"&gt;",B590,"&gt;",C590)</f>
        <v>KwaZulu Natal&gt;Durban&gt;Chatsworth</v>
      </c>
    </row>
    <row r="591" spans="1:8" ht="12.75" x14ac:dyDescent="0.2">
      <c r="A591" s="20" t="s">
        <v>3487</v>
      </c>
      <c r="B591" s="13" t="s">
        <v>753</v>
      </c>
      <c r="C591" s="13" t="s">
        <v>501</v>
      </c>
      <c r="D591" s="14">
        <v>7010044</v>
      </c>
      <c r="E591" s="10" t="s">
        <v>1132</v>
      </c>
      <c r="F591" s="10" t="s">
        <v>2338</v>
      </c>
      <c r="G591" s="42" t="s">
        <v>1691</v>
      </c>
      <c r="H591" s="13" t="str">
        <f>CONCATENATE(A591,"&gt;",B591,"&gt;",C591)</f>
        <v>KwaZulu Natal&gt;Durban&gt;Chatsworth</v>
      </c>
    </row>
    <row r="592" spans="1:8" ht="12.75" x14ac:dyDescent="0.2">
      <c r="A592" s="20" t="s">
        <v>3487</v>
      </c>
      <c r="B592" s="13" t="s">
        <v>753</v>
      </c>
      <c r="C592" s="13" t="s">
        <v>3432</v>
      </c>
      <c r="D592" s="14">
        <v>702560</v>
      </c>
      <c r="E592" s="10" t="s">
        <v>3433</v>
      </c>
      <c r="F592" s="10" t="s">
        <v>3434</v>
      </c>
      <c r="G592" s="42" t="s">
        <v>3435</v>
      </c>
      <c r="H592" s="13" t="str">
        <f>CONCATENATE(A592,"&gt;",B592,"&gt;",C592)</f>
        <v>KwaZulu Natal&gt;Durban&gt;Cornubia</v>
      </c>
    </row>
    <row r="593" spans="1:8" ht="12.75" x14ac:dyDescent="0.2">
      <c r="A593" s="20" t="s">
        <v>3487</v>
      </c>
      <c r="B593" s="13" t="s">
        <v>753</v>
      </c>
      <c r="C593" s="13" t="s">
        <v>753</v>
      </c>
      <c r="D593" s="14">
        <v>412821</v>
      </c>
      <c r="E593" s="10" t="s">
        <v>304</v>
      </c>
      <c r="F593" s="10" t="s">
        <v>2339</v>
      </c>
      <c r="G593" s="42" t="s">
        <v>1613</v>
      </c>
      <c r="H593" s="13" t="str">
        <f>CONCATENATE(A593,"&gt;",B593,"&gt;",C593)</f>
        <v>KwaZulu Natal&gt;Durban&gt;Durban</v>
      </c>
    </row>
    <row r="594" spans="1:8" ht="12.75" x14ac:dyDescent="0.2">
      <c r="A594" s="20" t="s">
        <v>3487</v>
      </c>
      <c r="B594" s="13" t="s">
        <v>753</v>
      </c>
      <c r="C594" s="13" t="s">
        <v>753</v>
      </c>
      <c r="D594" s="15">
        <v>303690</v>
      </c>
      <c r="E594" s="10" t="s">
        <v>304</v>
      </c>
      <c r="F594" s="10" t="s">
        <v>3652</v>
      </c>
      <c r="G594" s="42" t="s">
        <v>3653</v>
      </c>
      <c r="H594" s="13" t="str">
        <f>CONCATENATE(A594,"&gt;",B594,"&gt;",C594)</f>
        <v>KwaZulu Natal&gt;Durban&gt;Durban</v>
      </c>
    </row>
    <row r="595" spans="1:8" ht="12.75" x14ac:dyDescent="0.2">
      <c r="A595" s="20" t="s">
        <v>3487</v>
      </c>
      <c r="B595" s="13" t="s">
        <v>753</v>
      </c>
      <c r="C595" s="13" t="s">
        <v>753</v>
      </c>
      <c r="D595" s="15">
        <v>322164</v>
      </c>
      <c r="E595" s="10" t="s">
        <v>3626</v>
      </c>
      <c r="F595" s="10" t="s">
        <v>2340</v>
      </c>
      <c r="G595" s="42" t="s">
        <v>1543</v>
      </c>
      <c r="H595" s="13" t="str">
        <f>CONCATENATE(A595,"&gt;",B595,"&gt;",C595)</f>
        <v>KwaZulu Natal&gt;Durban&gt;Durban</v>
      </c>
    </row>
    <row r="596" spans="1:8" ht="12.75" x14ac:dyDescent="0.2">
      <c r="A596" s="20" t="s">
        <v>3487</v>
      </c>
      <c r="B596" s="13" t="s">
        <v>753</v>
      </c>
      <c r="C596" s="13" t="s">
        <v>753</v>
      </c>
      <c r="D596" s="14">
        <v>366625</v>
      </c>
      <c r="E596" s="10" t="s">
        <v>1123</v>
      </c>
      <c r="F596" s="10" t="s">
        <v>2341</v>
      </c>
      <c r="G596" s="42" t="s">
        <v>1579</v>
      </c>
      <c r="H596" s="13" t="str">
        <f>CONCATENATE(A596,"&gt;",B596,"&gt;",C596)</f>
        <v>KwaZulu Natal&gt;Durban&gt;Durban</v>
      </c>
    </row>
    <row r="597" spans="1:8" ht="12.75" x14ac:dyDescent="0.2">
      <c r="A597" s="20" t="s">
        <v>3487</v>
      </c>
      <c r="B597" s="13" t="s">
        <v>753</v>
      </c>
      <c r="C597" s="13" t="s">
        <v>753</v>
      </c>
      <c r="D597" s="15">
        <v>84972</v>
      </c>
      <c r="E597" s="10" t="s">
        <v>930</v>
      </c>
      <c r="F597" s="10" t="s">
        <v>2342</v>
      </c>
      <c r="G597" s="42" t="s">
        <v>1363</v>
      </c>
      <c r="H597" s="13" t="str">
        <f>CONCATENATE(A597,"&gt;",B597,"&gt;",C597)</f>
        <v>KwaZulu Natal&gt;Durban&gt;Durban</v>
      </c>
    </row>
    <row r="598" spans="1:8" ht="12.75" x14ac:dyDescent="0.2">
      <c r="A598" s="20" t="s">
        <v>3487</v>
      </c>
      <c r="B598" s="13" t="s">
        <v>753</v>
      </c>
      <c r="C598" s="13" t="s">
        <v>753</v>
      </c>
      <c r="D598" s="11">
        <v>7009674</v>
      </c>
      <c r="E598" s="10" t="s">
        <v>1027</v>
      </c>
      <c r="F598" s="10" t="s">
        <v>2989</v>
      </c>
      <c r="G598" s="10" t="s">
        <v>2990</v>
      </c>
      <c r="H598" s="13" t="str">
        <f>CONCATENATE(A598,"&gt;",B598,"&gt;",C598)</f>
        <v>KwaZulu Natal&gt;Durban&gt;Durban</v>
      </c>
    </row>
    <row r="599" spans="1:8" ht="12.75" x14ac:dyDescent="0.2">
      <c r="A599" s="20" t="s">
        <v>3487</v>
      </c>
      <c r="B599" s="13" t="s">
        <v>753</v>
      </c>
      <c r="C599" s="13" t="s">
        <v>753</v>
      </c>
      <c r="D599" s="14">
        <v>7025769</v>
      </c>
      <c r="E599" s="10" t="s">
        <v>3160</v>
      </c>
      <c r="F599" s="10" t="s">
        <v>3161</v>
      </c>
      <c r="G599" s="42" t="s">
        <v>3162</v>
      </c>
      <c r="H599" s="13" t="str">
        <f>CONCATENATE(A599,"&gt;",B599,"&gt;",C599)</f>
        <v>KwaZulu Natal&gt;Durban&gt;Durban</v>
      </c>
    </row>
    <row r="600" spans="1:8" ht="12.75" x14ac:dyDescent="0.2">
      <c r="A600" s="20" t="s">
        <v>3487</v>
      </c>
      <c r="B600" s="13" t="s">
        <v>753</v>
      </c>
      <c r="C600" s="13" t="s">
        <v>753</v>
      </c>
      <c r="D600" s="14">
        <v>7012446</v>
      </c>
      <c r="E600" s="10" t="s">
        <v>1041</v>
      </c>
      <c r="F600" s="10" t="s">
        <v>2343</v>
      </c>
      <c r="G600" s="42" t="s">
        <v>1723</v>
      </c>
      <c r="H600" s="13" t="str">
        <f>CONCATENATE(A600,"&gt;",B600,"&gt;",C600)</f>
        <v>KwaZulu Natal&gt;Durban&gt;Durban</v>
      </c>
    </row>
    <row r="601" spans="1:8" ht="12.75" x14ac:dyDescent="0.2">
      <c r="A601" s="20" t="s">
        <v>3487</v>
      </c>
      <c r="B601" s="13" t="s">
        <v>753</v>
      </c>
      <c r="C601" s="13" t="s">
        <v>753</v>
      </c>
      <c r="D601" s="14">
        <v>7017022</v>
      </c>
      <c r="E601" s="10" t="s">
        <v>1150</v>
      </c>
      <c r="F601" s="10" t="s">
        <v>2344</v>
      </c>
      <c r="G601" s="42" t="s">
        <v>1792</v>
      </c>
      <c r="H601" s="13" t="str">
        <f>CONCATENATE(A601,"&gt;",B601,"&gt;",C601)</f>
        <v>KwaZulu Natal&gt;Durban&gt;Durban</v>
      </c>
    </row>
    <row r="602" spans="1:8" ht="12.75" x14ac:dyDescent="0.2">
      <c r="A602" s="20" t="s">
        <v>3487</v>
      </c>
      <c r="B602" s="13" t="s">
        <v>753</v>
      </c>
      <c r="C602" s="13" t="s">
        <v>753</v>
      </c>
      <c r="D602" s="11">
        <v>7013183</v>
      </c>
      <c r="E602" s="10" t="s">
        <v>100</v>
      </c>
      <c r="F602" s="10" t="s">
        <v>2345</v>
      </c>
      <c r="G602" s="10" t="s">
        <v>1737</v>
      </c>
      <c r="H602" s="13" t="str">
        <f>CONCATENATE(A602,"&gt;",B602,"&gt;",C602)</f>
        <v>KwaZulu Natal&gt;Durban&gt;Durban</v>
      </c>
    </row>
    <row r="603" spans="1:8" ht="12.75" x14ac:dyDescent="0.2">
      <c r="A603" s="20" t="s">
        <v>3487</v>
      </c>
      <c r="B603" s="13" t="s">
        <v>753</v>
      </c>
      <c r="C603" s="13" t="s">
        <v>753</v>
      </c>
      <c r="D603" s="15">
        <v>84557</v>
      </c>
      <c r="E603" s="10" t="s">
        <v>471</v>
      </c>
      <c r="F603" s="10" t="s">
        <v>2346</v>
      </c>
      <c r="G603" s="42" t="s">
        <v>1361</v>
      </c>
      <c r="H603" s="13" t="str">
        <f>CONCATENATE(A603,"&gt;",B603,"&gt;",C603)</f>
        <v>KwaZulu Natal&gt;Durban&gt;Durban</v>
      </c>
    </row>
    <row r="604" spans="1:8" ht="12.75" x14ac:dyDescent="0.2">
      <c r="A604" s="20" t="s">
        <v>3487</v>
      </c>
      <c r="B604" s="10" t="s">
        <v>753</v>
      </c>
      <c r="C604" s="10" t="s">
        <v>753</v>
      </c>
      <c r="D604" s="14">
        <v>7011458</v>
      </c>
      <c r="E604" s="10" t="s">
        <v>1197</v>
      </c>
      <c r="F604" s="10" t="s">
        <v>1198</v>
      </c>
      <c r="G604" s="42" t="s">
        <v>1712</v>
      </c>
      <c r="H604" s="13" t="str">
        <f>CONCATENATE(A604,"&gt;",B604,"&gt;",C604)</f>
        <v>KwaZulu Natal&gt;Durban&gt;Durban</v>
      </c>
    </row>
    <row r="605" spans="1:8" ht="12.75" x14ac:dyDescent="0.2">
      <c r="A605" s="20" t="s">
        <v>3487</v>
      </c>
      <c r="B605" s="13" t="s">
        <v>753</v>
      </c>
      <c r="C605" s="13" t="s">
        <v>753</v>
      </c>
      <c r="D605" s="11">
        <v>7023480</v>
      </c>
      <c r="E605" s="10" t="s">
        <v>588</v>
      </c>
      <c r="F605" s="10" t="s">
        <v>2347</v>
      </c>
      <c r="G605" s="42" t="s">
        <v>1862</v>
      </c>
      <c r="H605" s="13" t="str">
        <f>CONCATENATE(A605,"&gt;",B605,"&gt;",C605)</f>
        <v>KwaZulu Natal&gt;Durban&gt;Durban</v>
      </c>
    </row>
    <row r="606" spans="1:8" ht="12.75" x14ac:dyDescent="0.2">
      <c r="A606" s="20" t="s">
        <v>3487</v>
      </c>
      <c r="B606" s="13" t="s">
        <v>753</v>
      </c>
      <c r="C606" s="13" t="s">
        <v>753</v>
      </c>
      <c r="D606" s="11">
        <v>7013787</v>
      </c>
      <c r="E606" s="10" t="s">
        <v>946</v>
      </c>
      <c r="F606" s="10" t="s">
        <v>2348</v>
      </c>
      <c r="G606" s="42" t="s">
        <v>1746</v>
      </c>
      <c r="H606" s="13" t="str">
        <f>CONCATENATE(A606,"&gt;",B606,"&gt;",C606)</f>
        <v>KwaZulu Natal&gt;Durban&gt;Durban</v>
      </c>
    </row>
    <row r="607" spans="1:8" ht="12.75" x14ac:dyDescent="0.2">
      <c r="A607" s="20" t="s">
        <v>3487</v>
      </c>
      <c r="B607" s="13" t="s">
        <v>753</v>
      </c>
      <c r="C607" s="13" t="s">
        <v>753</v>
      </c>
      <c r="D607" s="14">
        <v>7011903</v>
      </c>
      <c r="E607" s="10" t="s">
        <v>1051</v>
      </c>
      <c r="F607" s="10" t="s">
        <v>2349</v>
      </c>
      <c r="G607" s="42" t="s">
        <v>1717</v>
      </c>
      <c r="H607" s="13" t="str">
        <f>CONCATENATE(A607,"&gt;",B607,"&gt;",C607)</f>
        <v>KwaZulu Natal&gt;Durban&gt;Durban</v>
      </c>
    </row>
    <row r="608" spans="1:8" ht="12.75" x14ac:dyDescent="0.2">
      <c r="A608" s="20" t="s">
        <v>3487</v>
      </c>
      <c r="B608" s="13" t="s">
        <v>753</v>
      </c>
      <c r="C608" s="13" t="s">
        <v>753</v>
      </c>
      <c r="D608" s="11">
        <v>7011512</v>
      </c>
      <c r="E608" s="10" t="s">
        <v>303</v>
      </c>
      <c r="F608" s="10" t="s">
        <v>2350</v>
      </c>
      <c r="G608" s="42" t="s">
        <v>1716</v>
      </c>
      <c r="H608" s="13" t="str">
        <f>CONCATENATE(A608,"&gt;",B608,"&gt;",C608)</f>
        <v>KwaZulu Natal&gt;Durban&gt;Durban</v>
      </c>
    </row>
    <row r="609" spans="1:8" ht="12.75" x14ac:dyDescent="0.2">
      <c r="A609" s="20" t="s">
        <v>3487</v>
      </c>
      <c r="B609" s="13" t="s">
        <v>753</v>
      </c>
      <c r="C609" s="13" t="s">
        <v>753</v>
      </c>
      <c r="D609" s="14">
        <v>7020791</v>
      </c>
      <c r="E609" s="10" t="s">
        <v>504</v>
      </c>
      <c r="F609" s="10" t="s">
        <v>2352</v>
      </c>
      <c r="G609" s="42" t="s">
        <v>1834</v>
      </c>
      <c r="H609" s="13" t="str">
        <f>CONCATENATE(A609,"&gt;",B609,"&gt;",C609)</f>
        <v>KwaZulu Natal&gt;Durban&gt;Durban</v>
      </c>
    </row>
    <row r="610" spans="1:8" ht="12.75" x14ac:dyDescent="0.2">
      <c r="A610" s="20" t="s">
        <v>3487</v>
      </c>
      <c r="B610" s="13" t="s">
        <v>753</v>
      </c>
      <c r="C610" s="13" t="s">
        <v>753</v>
      </c>
      <c r="D610" s="11">
        <v>7024843</v>
      </c>
      <c r="E610" s="10" t="s">
        <v>958</v>
      </c>
      <c r="F610" s="10" t="s">
        <v>2353</v>
      </c>
      <c r="G610" s="42" t="s">
        <v>1880</v>
      </c>
      <c r="H610" s="13" t="str">
        <f>CONCATENATE(A610,"&gt;",B610,"&gt;",C610)</f>
        <v>KwaZulu Natal&gt;Durban&gt;Durban</v>
      </c>
    </row>
    <row r="611" spans="1:8" ht="12.75" x14ac:dyDescent="0.2">
      <c r="A611" s="20" t="s">
        <v>3487</v>
      </c>
      <c r="B611" s="13" t="s">
        <v>753</v>
      </c>
      <c r="C611" s="13" t="s">
        <v>753</v>
      </c>
      <c r="D611" s="11">
        <v>7012462</v>
      </c>
      <c r="E611" s="10" t="s">
        <v>914</v>
      </c>
      <c r="F611" s="10" t="s">
        <v>2354</v>
      </c>
      <c r="G611" s="10" t="s">
        <v>1724</v>
      </c>
      <c r="H611" s="13" t="str">
        <f>CONCATENATE(A611,"&gt;",B611,"&gt;",C611)</f>
        <v>KwaZulu Natal&gt;Durban&gt;Durban</v>
      </c>
    </row>
    <row r="612" spans="1:8" ht="12.75" x14ac:dyDescent="0.2">
      <c r="A612" s="20" t="s">
        <v>3487</v>
      </c>
      <c r="B612" s="13" t="s">
        <v>753</v>
      </c>
      <c r="C612" s="13" t="s">
        <v>753</v>
      </c>
      <c r="D612" s="15">
        <v>338338</v>
      </c>
      <c r="E612" s="10" t="s">
        <v>694</v>
      </c>
      <c r="F612" s="10" t="s">
        <v>2355</v>
      </c>
      <c r="G612" s="42" t="s">
        <v>1556</v>
      </c>
      <c r="H612" s="13" t="str">
        <f>CONCATENATE(A612,"&gt;",B612,"&gt;",C612)</f>
        <v>KwaZulu Natal&gt;Durban&gt;Durban</v>
      </c>
    </row>
    <row r="613" spans="1:8" ht="12.75" x14ac:dyDescent="0.2">
      <c r="A613" s="20" t="s">
        <v>3487</v>
      </c>
      <c r="B613" s="13" t="s">
        <v>753</v>
      </c>
      <c r="C613" s="13" t="s">
        <v>753</v>
      </c>
      <c r="D613" s="15">
        <v>52809</v>
      </c>
      <c r="E613" s="10" t="s">
        <v>3192</v>
      </c>
      <c r="F613" s="10" t="s">
        <v>2356</v>
      </c>
      <c r="G613" s="42" t="s">
        <v>3193</v>
      </c>
      <c r="H613" s="13" t="str">
        <f>CONCATENATE(A613,"&gt;",B613,"&gt;",C613)</f>
        <v>KwaZulu Natal&gt;Durban&gt;Durban</v>
      </c>
    </row>
    <row r="614" spans="1:8" ht="12.75" x14ac:dyDescent="0.2">
      <c r="A614" s="20" t="s">
        <v>3487</v>
      </c>
      <c r="B614" s="13" t="s">
        <v>753</v>
      </c>
      <c r="C614" s="13" t="s">
        <v>753</v>
      </c>
      <c r="D614" s="11">
        <v>7015836</v>
      </c>
      <c r="E614" s="10" t="s">
        <v>106</v>
      </c>
      <c r="F614" s="10" t="s">
        <v>2357</v>
      </c>
      <c r="G614" s="42" t="s">
        <v>1773</v>
      </c>
      <c r="H614" s="13" t="str">
        <f>CONCATENATE(A614,"&gt;",B614,"&gt;",C614)</f>
        <v>KwaZulu Natal&gt;Durban&gt;Durban</v>
      </c>
    </row>
    <row r="615" spans="1:8" ht="12.75" x14ac:dyDescent="0.2">
      <c r="A615" s="20" t="s">
        <v>3487</v>
      </c>
      <c r="B615" s="13" t="s">
        <v>753</v>
      </c>
      <c r="C615" s="13" t="s">
        <v>753</v>
      </c>
      <c r="D615" s="15">
        <v>30384</v>
      </c>
      <c r="E615" s="10" t="s">
        <v>1015</v>
      </c>
      <c r="F615" s="10" t="s">
        <v>2359</v>
      </c>
      <c r="G615" s="42" t="s">
        <v>1332</v>
      </c>
      <c r="H615" s="13" t="str">
        <f>CONCATENATE(A615,"&gt;",B615,"&gt;",C615)</f>
        <v>KwaZulu Natal&gt;Durban&gt;Durban</v>
      </c>
    </row>
    <row r="616" spans="1:8" ht="12.75" x14ac:dyDescent="0.2">
      <c r="A616" s="20" t="s">
        <v>3487</v>
      </c>
      <c r="B616" s="13" t="s">
        <v>753</v>
      </c>
      <c r="C616" s="13" t="s">
        <v>753</v>
      </c>
      <c r="D616" s="14">
        <v>7020449</v>
      </c>
      <c r="E616" s="10" t="s">
        <v>579</v>
      </c>
      <c r="F616" s="10" t="s">
        <v>2358</v>
      </c>
      <c r="G616" s="42" t="s">
        <v>1830</v>
      </c>
      <c r="H616" s="13" t="str">
        <f>CONCATENATE(A616,"&gt;",B616,"&gt;",C616)</f>
        <v>KwaZulu Natal&gt;Durban&gt;Durban</v>
      </c>
    </row>
    <row r="617" spans="1:8" ht="12.75" x14ac:dyDescent="0.2">
      <c r="A617" s="20" t="s">
        <v>3487</v>
      </c>
      <c r="B617" s="13" t="s">
        <v>753</v>
      </c>
      <c r="C617" s="13" t="s">
        <v>753</v>
      </c>
      <c r="D617" s="11">
        <v>7016115</v>
      </c>
      <c r="E617" s="10" t="s">
        <v>1007</v>
      </c>
      <c r="F617" s="10" t="s">
        <v>2360</v>
      </c>
      <c r="G617" s="42" t="s">
        <v>1781</v>
      </c>
      <c r="H617" s="13" t="str">
        <f>CONCATENATE(A617,"&gt;",B617,"&gt;",C617)</f>
        <v>KwaZulu Natal&gt;Durban&gt;Durban</v>
      </c>
    </row>
    <row r="618" spans="1:8" ht="12.75" x14ac:dyDescent="0.2">
      <c r="A618" s="20" t="s">
        <v>3487</v>
      </c>
      <c r="B618" s="13" t="s">
        <v>753</v>
      </c>
      <c r="C618" s="13" t="s">
        <v>753</v>
      </c>
      <c r="D618" s="15">
        <v>109258</v>
      </c>
      <c r="E618" s="10" t="s">
        <v>369</v>
      </c>
      <c r="F618" s="10" t="s">
        <v>2351</v>
      </c>
      <c r="G618" s="42" t="s">
        <v>3091</v>
      </c>
      <c r="H618" s="13" t="str">
        <f>CONCATENATE(A618,"&gt;",B618,"&gt;",C618)</f>
        <v>KwaZulu Natal&gt;Durban&gt;Durban</v>
      </c>
    </row>
    <row r="619" spans="1:8" ht="12.75" x14ac:dyDescent="0.2">
      <c r="A619" s="20" t="s">
        <v>3487</v>
      </c>
      <c r="B619" s="13" t="s">
        <v>753</v>
      </c>
      <c r="C619" s="13" t="s">
        <v>753</v>
      </c>
      <c r="D619" s="13">
        <v>708593</v>
      </c>
      <c r="E619" s="13" t="s">
        <v>3455</v>
      </c>
      <c r="F619" s="13" t="s">
        <v>3456</v>
      </c>
      <c r="G619" s="45" t="s">
        <v>3457</v>
      </c>
      <c r="H619" s="13" t="str">
        <f>CONCATENATE(A619,"&gt;",B619,"&gt;",C619)</f>
        <v>KwaZulu Natal&gt;Durban&gt;Durban</v>
      </c>
    </row>
    <row r="620" spans="1:8" ht="12.75" x14ac:dyDescent="0.2">
      <c r="A620" s="20" t="s">
        <v>3487</v>
      </c>
      <c r="B620" s="13" t="s">
        <v>753</v>
      </c>
      <c r="C620" s="13" t="s">
        <v>753</v>
      </c>
      <c r="D620" s="11">
        <v>714186</v>
      </c>
      <c r="E620" s="10" t="s">
        <v>428</v>
      </c>
      <c r="F620" s="10" t="s">
        <v>3628</v>
      </c>
      <c r="G620" s="42" t="s">
        <v>3632</v>
      </c>
      <c r="H620" s="13" t="str">
        <f>CONCATENATE(A620,"&gt;",B620,"&gt;",C620)</f>
        <v>KwaZulu Natal&gt;Durban&gt;Durban</v>
      </c>
    </row>
    <row r="621" spans="1:8" ht="12.75" x14ac:dyDescent="0.2">
      <c r="A621" s="20" t="s">
        <v>3487</v>
      </c>
      <c r="B621" s="13" t="s">
        <v>753</v>
      </c>
      <c r="C621" s="13" t="s">
        <v>753</v>
      </c>
      <c r="D621" s="11">
        <v>745723</v>
      </c>
      <c r="E621" s="10" t="s">
        <v>3710</v>
      </c>
      <c r="F621" s="10" t="s">
        <v>3711</v>
      </c>
      <c r="G621" s="42" t="s">
        <v>3712</v>
      </c>
      <c r="H621" s="13" t="str">
        <f>CONCATENATE(A621,"&gt;",B621,"&gt;",C621)</f>
        <v>KwaZulu Natal&gt;Durban&gt;Durban</v>
      </c>
    </row>
    <row r="622" spans="1:8" ht="12.75" x14ac:dyDescent="0.2">
      <c r="A622" s="20" t="s">
        <v>3487</v>
      </c>
      <c r="B622" s="13" t="s">
        <v>753</v>
      </c>
      <c r="C622" s="13" t="s">
        <v>753</v>
      </c>
      <c r="D622" s="14">
        <v>7008007</v>
      </c>
      <c r="E622" s="10" t="s">
        <v>4230</v>
      </c>
      <c r="F622" s="10" t="s">
        <v>4231</v>
      </c>
      <c r="G622" s="42" t="s">
        <v>4232</v>
      </c>
      <c r="H622" s="13" t="str">
        <f>CONCATENATE(A622,"&gt;",B622,"&gt;",C622)</f>
        <v>KwaZulu Natal&gt;Durban&gt;Durban</v>
      </c>
    </row>
    <row r="623" spans="1:8" ht="12.75" x14ac:dyDescent="0.2">
      <c r="A623" s="20" t="s">
        <v>3487</v>
      </c>
      <c r="B623" s="13" t="s">
        <v>753</v>
      </c>
      <c r="C623" s="13" t="s">
        <v>3258</v>
      </c>
      <c r="D623" s="15">
        <v>7000421</v>
      </c>
      <c r="E623" s="10" t="s">
        <v>3259</v>
      </c>
      <c r="F623" s="10" t="s">
        <v>3260</v>
      </c>
      <c r="G623" s="42" t="s">
        <v>3261</v>
      </c>
      <c r="H623" s="13" t="str">
        <f>CONCATENATE(A623,"&gt;",B623,"&gt;",C623)</f>
        <v xml:space="preserve">KwaZulu Natal&gt;Durban&gt;Durban </v>
      </c>
    </row>
    <row r="624" spans="1:8" ht="12.75" x14ac:dyDescent="0.2">
      <c r="A624" s="20" t="s">
        <v>3487</v>
      </c>
      <c r="B624" s="13" t="s">
        <v>753</v>
      </c>
      <c r="C624" s="13" t="s">
        <v>229</v>
      </c>
      <c r="D624" s="15">
        <v>647268</v>
      </c>
      <c r="E624" s="10" t="s">
        <v>3339</v>
      </c>
      <c r="F624" s="10" t="s">
        <v>3340</v>
      </c>
      <c r="G624" s="42" t="s">
        <v>3341</v>
      </c>
      <c r="H624" s="13" t="str">
        <f>CONCATENATE(A624,"&gt;",B624,"&gt;",C624)</f>
        <v>KwaZulu Natal&gt;Durban&gt;Durban North</v>
      </c>
    </row>
    <row r="625" spans="1:8" ht="12.75" x14ac:dyDescent="0.2">
      <c r="A625" s="20" t="s">
        <v>3487</v>
      </c>
      <c r="B625" s="13" t="s">
        <v>753</v>
      </c>
      <c r="C625" s="13" t="s">
        <v>229</v>
      </c>
      <c r="D625" s="13">
        <v>454281</v>
      </c>
      <c r="E625" s="11" t="s">
        <v>1240</v>
      </c>
      <c r="F625" s="13" t="s">
        <v>2795</v>
      </c>
      <c r="G625" s="42" t="s">
        <v>1241</v>
      </c>
      <c r="H625" s="13" t="str">
        <f>CONCATENATE(A625,"&gt;",B625,"&gt;",C625)</f>
        <v>KwaZulu Natal&gt;Durban&gt;Durban North</v>
      </c>
    </row>
    <row r="626" spans="1:8" ht="12.75" x14ac:dyDescent="0.2">
      <c r="A626" s="20" t="s">
        <v>3487</v>
      </c>
      <c r="B626" s="13" t="s">
        <v>753</v>
      </c>
      <c r="C626" s="13" t="s">
        <v>229</v>
      </c>
      <c r="D626" s="14">
        <v>353159</v>
      </c>
      <c r="E626" s="10" t="s">
        <v>3005</v>
      </c>
      <c r="F626" s="10" t="s">
        <v>1178</v>
      </c>
      <c r="G626" s="42" t="s">
        <v>3006</v>
      </c>
      <c r="H626" s="13" t="str">
        <f>CONCATENATE(A626,"&gt;",B626,"&gt;",C626)</f>
        <v>KwaZulu Natal&gt;Durban&gt;Durban North</v>
      </c>
    </row>
    <row r="627" spans="1:8" ht="12.75" x14ac:dyDescent="0.2">
      <c r="A627" s="20" t="s">
        <v>3487</v>
      </c>
      <c r="B627" s="13" t="s">
        <v>753</v>
      </c>
      <c r="C627" s="13" t="s">
        <v>3602</v>
      </c>
      <c r="D627" s="11">
        <v>702994</v>
      </c>
      <c r="E627" s="10" t="s">
        <v>3603</v>
      </c>
      <c r="F627" s="10" t="s">
        <v>3604</v>
      </c>
      <c r="G627" s="42" t="s">
        <v>3605</v>
      </c>
      <c r="H627" s="13" t="str">
        <f>CONCATENATE(A627,"&gt;",B627,"&gt;",C627)</f>
        <v>KwaZulu Natal&gt;Durban&gt;Ethekwini</v>
      </c>
    </row>
    <row r="628" spans="1:8" ht="12.75" x14ac:dyDescent="0.2">
      <c r="A628" s="20" t="s">
        <v>3487</v>
      </c>
      <c r="B628" s="13" t="s">
        <v>753</v>
      </c>
      <c r="C628" s="13" t="s">
        <v>210</v>
      </c>
      <c r="D628" s="15">
        <v>623288</v>
      </c>
      <c r="E628" s="10" t="s">
        <v>3363</v>
      </c>
      <c r="F628" s="10" t="s">
        <v>3364</v>
      </c>
      <c r="G628" s="42" t="s">
        <v>3365</v>
      </c>
      <c r="H628" s="13" t="str">
        <f>CONCATENATE(A628,"&gt;",B628,"&gt;",C628)</f>
        <v>KwaZulu Natal&gt;Durban&gt;Glenwood</v>
      </c>
    </row>
    <row r="629" spans="1:8" ht="12.75" x14ac:dyDescent="0.2">
      <c r="A629" s="20" t="s">
        <v>3487</v>
      </c>
      <c r="B629" s="13" t="s">
        <v>753</v>
      </c>
      <c r="C629" s="13" t="s">
        <v>210</v>
      </c>
      <c r="D629" s="14">
        <v>7003862</v>
      </c>
      <c r="E629" s="10" t="s">
        <v>342</v>
      </c>
      <c r="F629" s="10" t="s">
        <v>2361</v>
      </c>
      <c r="G629" s="42" t="s">
        <v>3678</v>
      </c>
      <c r="H629" s="13" t="str">
        <f>CONCATENATE(A629,"&gt;",B629,"&gt;",C629)</f>
        <v>KwaZulu Natal&gt;Durban&gt;Glenwood</v>
      </c>
    </row>
    <row r="630" spans="1:8" ht="12.75" x14ac:dyDescent="0.2">
      <c r="A630" s="20" t="s">
        <v>3487</v>
      </c>
      <c r="B630" s="13" t="s">
        <v>753</v>
      </c>
      <c r="C630" s="13" t="s">
        <v>210</v>
      </c>
      <c r="D630" s="14">
        <v>7008333</v>
      </c>
      <c r="E630" s="10" t="s">
        <v>64</v>
      </c>
      <c r="F630" s="10" t="s">
        <v>2869</v>
      </c>
      <c r="G630" s="42" t="s">
        <v>2870</v>
      </c>
      <c r="H630" s="13" t="str">
        <f>CONCATENATE(A630,"&gt;",B630,"&gt;",C630)</f>
        <v>KwaZulu Natal&gt;Durban&gt;Glenwood</v>
      </c>
    </row>
    <row r="631" spans="1:8" ht="12.75" x14ac:dyDescent="0.2">
      <c r="A631" s="20" t="s">
        <v>3487</v>
      </c>
      <c r="B631" s="13" t="s">
        <v>753</v>
      </c>
      <c r="C631" s="13" t="s">
        <v>848</v>
      </c>
      <c r="D631" s="15">
        <v>51837</v>
      </c>
      <c r="E631" s="10" t="s">
        <v>455</v>
      </c>
      <c r="F631" s="10" t="s">
        <v>2362</v>
      </c>
      <c r="G631" s="42" t="s">
        <v>1343</v>
      </c>
      <c r="H631" s="13" t="str">
        <f>CONCATENATE(A631,"&gt;",B631,"&gt;",C631)</f>
        <v>KwaZulu Natal&gt;Durban&gt;Hillary</v>
      </c>
    </row>
    <row r="632" spans="1:8" ht="12.75" x14ac:dyDescent="0.2">
      <c r="A632" s="20" t="s">
        <v>3487</v>
      </c>
      <c r="B632" s="13" t="s">
        <v>753</v>
      </c>
      <c r="C632" s="13" t="s">
        <v>392</v>
      </c>
      <c r="D632" s="14">
        <v>7035276</v>
      </c>
      <c r="E632" s="10" t="s">
        <v>393</v>
      </c>
      <c r="F632" s="10" t="s">
        <v>2363</v>
      </c>
      <c r="G632" s="42" t="s">
        <v>1966</v>
      </c>
      <c r="H632" s="13" t="str">
        <f>CONCATENATE(A632,"&gt;",B632,"&gt;",C632)</f>
        <v>KwaZulu Natal&gt;Durban&gt;Inanda</v>
      </c>
    </row>
    <row r="633" spans="1:8" ht="12.75" x14ac:dyDescent="0.2">
      <c r="A633" s="20" t="s">
        <v>3487</v>
      </c>
      <c r="B633" s="13" t="s">
        <v>753</v>
      </c>
      <c r="C633" s="13" t="s">
        <v>511</v>
      </c>
      <c r="D633" s="14">
        <v>7015062</v>
      </c>
      <c r="E633" s="10" t="s">
        <v>339</v>
      </c>
      <c r="F633" s="10" t="s">
        <v>2364</v>
      </c>
      <c r="G633" s="42" t="s">
        <v>1766</v>
      </c>
      <c r="H633" s="13" t="str">
        <f>CONCATENATE(A633,"&gt;",B633,"&gt;",C633)</f>
        <v>KwaZulu Natal&gt;Durban&gt;Isipingo</v>
      </c>
    </row>
    <row r="634" spans="1:8" ht="12.75" x14ac:dyDescent="0.2">
      <c r="A634" s="20" t="s">
        <v>3487</v>
      </c>
      <c r="B634" s="13" t="s">
        <v>753</v>
      </c>
      <c r="C634" s="13" t="s">
        <v>1278</v>
      </c>
      <c r="D634" s="14">
        <v>7032765</v>
      </c>
      <c r="E634" s="10" t="s">
        <v>1279</v>
      </c>
      <c r="F634" s="10" t="s">
        <v>3097</v>
      </c>
      <c r="G634" s="42" t="s">
        <v>1281</v>
      </c>
      <c r="H634" s="13" t="str">
        <f>CONCATENATE(A634,"&gt;",B634,"&gt;",C634)</f>
        <v>KwaZulu Natal&gt;Durban&gt;Isipingo Hills</v>
      </c>
    </row>
    <row r="635" spans="1:8" ht="12.75" x14ac:dyDescent="0.2">
      <c r="A635" s="20" t="s">
        <v>3487</v>
      </c>
      <c r="B635" s="13" t="s">
        <v>753</v>
      </c>
      <c r="C635" s="13" t="s">
        <v>1602</v>
      </c>
      <c r="D635" s="14">
        <v>7009550</v>
      </c>
      <c r="E635" s="10" t="s">
        <v>1191</v>
      </c>
      <c r="F635" s="10" t="s">
        <v>2365</v>
      </c>
      <c r="G635" s="10" t="s">
        <v>1681</v>
      </c>
      <c r="H635" s="13" t="str">
        <f>CONCATENATE(A635,"&gt;",B635,"&gt;",C635)</f>
        <v>KwaZulu Natal&gt;Durban&gt;Isipingo Rail</v>
      </c>
    </row>
    <row r="636" spans="1:8" ht="12.75" x14ac:dyDescent="0.2">
      <c r="A636" s="20" t="s">
        <v>3487</v>
      </c>
      <c r="B636" s="13" t="s">
        <v>753</v>
      </c>
      <c r="C636" s="13" t="s">
        <v>1602</v>
      </c>
      <c r="D636" s="11">
        <v>394157</v>
      </c>
      <c r="E636" s="10" t="s">
        <v>1151</v>
      </c>
      <c r="F636" s="10" t="s">
        <v>2366</v>
      </c>
      <c r="G636" s="42" t="s">
        <v>1603</v>
      </c>
      <c r="H636" s="13" t="str">
        <f>CONCATENATE(A636,"&gt;",B636,"&gt;",C636)</f>
        <v>KwaZulu Natal&gt;Durban&gt;Isipingo Rail</v>
      </c>
    </row>
    <row r="637" spans="1:8" ht="12.75" x14ac:dyDescent="0.2">
      <c r="A637" s="20" t="s">
        <v>3487</v>
      </c>
      <c r="B637" s="13" t="s">
        <v>753</v>
      </c>
      <c r="C637" s="13" t="s">
        <v>1602</v>
      </c>
      <c r="D637" s="14">
        <v>7033451</v>
      </c>
      <c r="E637" s="10" t="s">
        <v>335</v>
      </c>
      <c r="F637" s="10" t="s">
        <v>2422</v>
      </c>
      <c r="G637" s="42" t="s">
        <v>3471</v>
      </c>
      <c r="H637" s="13" t="str">
        <f>CONCATENATE(A637,"&gt;",B637,"&gt;",C637)</f>
        <v>KwaZulu Natal&gt;Durban&gt;Isipingo Rail</v>
      </c>
    </row>
    <row r="638" spans="1:8" ht="12.75" x14ac:dyDescent="0.2">
      <c r="A638" s="20" t="s">
        <v>3487</v>
      </c>
      <c r="B638" s="13" t="s">
        <v>753</v>
      </c>
      <c r="C638" s="13" t="s">
        <v>1602</v>
      </c>
      <c r="D638" s="14">
        <v>7011806</v>
      </c>
      <c r="E638" s="10" t="s">
        <v>4060</v>
      </c>
      <c r="F638" s="10" t="s">
        <v>2365</v>
      </c>
      <c r="G638" s="42" t="s">
        <v>4061</v>
      </c>
      <c r="H638" s="13" t="str">
        <f>CONCATENATE(A638,"&gt;",B638,"&gt;",C638)</f>
        <v>KwaZulu Natal&gt;Durban&gt;Isipingo Rail</v>
      </c>
    </row>
    <row r="639" spans="1:8" ht="12.75" x14ac:dyDescent="0.2">
      <c r="A639" s="20" t="s">
        <v>3487</v>
      </c>
      <c r="B639" s="13" t="s">
        <v>753</v>
      </c>
      <c r="C639" s="13" t="s">
        <v>1028</v>
      </c>
      <c r="D639" s="14">
        <v>7035276</v>
      </c>
      <c r="E639" s="10" t="s">
        <v>393</v>
      </c>
      <c r="F639" s="10" t="s">
        <v>2367</v>
      </c>
      <c r="G639" s="42" t="s">
        <v>1967</v>
      </c>
      <c r="H639" s="13" t="str">
        <f>CONCATENATE(A639,"&gt;",B639,"&gt;",C639)</f>
        <v>KwaZulu Natal&gt;Durban&gt;Kwamashu</v>
      </c>
    </row>
    <row r="640" spans="1:8" ht="12.75" x14ac:dyDescent="0.2">
      <c r="A640" s="20" t="s">
        <v>3487</v>
      </c>
      <c r="B640" s="13" t="s">
        <v>753</v>
      </c>
      <c r="C640" s="13" t="s">
        <v>1028</v>
      </c>
      <c r="D640" s="15">
        <v>355852</v>
      </c>
      <c r="E640" s="10" t="s">
        <v>1162</v>
      </c>
      <c r="F640" s="10" t="s">
        <v>2368</v>
      </c>
      <c r="G640" s="42" t="s">
        <v>1567</v>
      </c>
      <c r="H640" s="13" t="str">
        <f>CONCATENATE(A640,"&gt;",B640,"&gt;",C640)</f>
        <v>KwaZulu Natal&gt;Durban&gt;Kwamashu</v>
      </c>
    </row>
    <row r="641" spans="1:8" ht="12.75" x14ac:dyDescent="0.2">
      <c r="A641" s="20" t="s">
        <v>3487</v>
      </c>
      <c r="B641" s="13" t="s">
        <v>753</v>
      </c>
      <c r="C641" s="13" t="s">
        <v>595</v>
      </c>
      <c r="D641" s="15">
        <v>102199</v>
      </c>
      <c r="E641" s="10" t="s">
        <v>596</v>
      </c>
      <c r="F641" s="10" t="s">
        <v>2369</v>
      </c>
      <c r="G641" s="42" t="s">
        <v>1378</v>
      </c>
      <c r="H641" s="13" t="str">
        <f>CONCATENATE(A641,"&gt;",B641,"&gt;",C641)</f>
        <v>KwaZulu Natal&gt;Durban&gt;Malvern</v>
      </c>
    </row>
    <row r="642" spans="1:8" ht="12.75" x14ac:dyDescent="0.2">
      <c r="A642" s="20" t="s">
        <v>3487</v>
      </c>
      <c r="B642" s="13" t="s">
        <v>753</v>
      </c>
      <c r="C642" s="13" t="s">
        <v>595</v>
      </c>
      <c r="D642" s="11">
        <v>7033095</v>
      </c>
      <c r="E642" s="10" t="s">
        <v>1091</v>
      </c>
      <c r="F642" s="10" t="s">
        <v>2370</v>
      </c>
      <c r="G642" s="42" t="s">
        <v>1949</v>
      </c>
      <c r="H642" s="13" t="str">
        <f>CONCATENATE(A642,"&gt;",B642,"&gt;",C642)</f>
        <v>KwaZulu Natal&gt;Durban&gt;Malvern</v>
      </c>
    </row>
    <row r="643" spans="1:8" ht="12.75" x14ac:dyDescent="0.2">
      <c r="A643" s="20" t="s">
        <v>3487</v>
      </c>
      <c r="B643" s="13" t="s">
        <v>753</v>
      </c>
      <c r="C643" s="13" t="s">
        <v>687</v>
      </c>
      <c r="D643" s="11">
        <v>196444</v>
      </c>
      <c r="E643" s="10" t="s">
        <v>2992</v>
      </c>
      <c r="F643" s="10" t="s">
        <v>2993</v>
      </c>
      <c r="G643" s="42" t="s">
        <v>2994</v>
      </c>
      <c r="H643" s="13" t="str">
        <f>CONCATENATE(A643,"&gt;",B643,"&gt;",C643)</f>
        <v>KwaZulu Natal&gt;Durban&gt;Merebank</v>
      </c>
    </row>
    <row r="644" spans="1:8" ht="12.75" x14ac:dyDescent="0.2">
      <c r="A644" s="20" t="s">
        <v>3487</v>
      </c>
      <c r="B644" s="13" t="s">
        <v>753</v>
      </c>
      <c r="C644" s="13" t="s">
        <v>687</v>
      </c>
      <c r="D644" s="11">
        <v>7023324</v>
      </c>
      <c r="E644" s="10" t="s">
        <v>640</v>
      </c>
      <c r="F644" s="10" t="s">
        <v>2371</v>
      </c>
      <c r="G644" s="42" t="s">
        <v>1860</v>
      </c>
      <c r="H644" s="13" t="str">
        <f>CONCATENATE(A644,"&gt;",B644,"&gt;",C644)</f>
        <v>KwaZulu Natal&gt;Durban&gt;Merebank</v>
      </c>
    </row>
    <row r="645" spans="1:8" ht="12.75" x14ac:dyDescent="0.2">
      <c r="A645" s="20" t="s">
        <v>3487</v>
      </c>
      <c r="B645" s="13" t="s">
        <v>753</v>
      </c>
      <c r="C645" s="13" t="s">
        <v>687</v>
      </c>
      <c r="D645" s="15">
        <v>189081</v>
      </c>
      <c r="E645" s="10" t="s">
        <v>778</v>
      </c>
      <c r="F645" s="10" t="s">
        <v>2372</v>
      </c>
      <c r="G645" s="42" t="s">
        <v>1452</v>
      </c>
      <c r="H645" s="13" t="str">
        <f>CONCATENATE(A645,"&gt;",B645,"&gt;",C645)</f>
        <v>KwaZulu Natal&gt;Durban&gt;Merebank</v>
      </c>
    </row>
    <row r="646" spans="1:8" ht="12.75" x14ac:dyDescent="0.2">
      <c r="A646" s="20" t="s">
        <v>3487</v>
      </c>
      <c r="B646" s="13" t="s">
        <v>753</v>
      </c>
      <c r="C646" s="13" t="s">
        <v>687</v>
      </c>
      <c r="D646" s="14">
        <v>7010044</v>
      </c>
      <c r="E646" s="10" t="s">
        <v>1132</v>
      </c>
      <c r="F646" s="10" t="s">
        <v>2373</v>
      </c>
      <c r="G646" s="10" t="s">
        <v>688</v>
      </c>
      <c r="H646" s="13" t="str">
        <f>CONCATENATE(A646,"&gt;",B646,"&gt;",C646)</f>
        <v>KwaZulu Natal&gt;Durban&gt;Merebank</v>
      </c>
    </row>
    <row r="647" spans="1:8" ht="12.75" x14ac:dyDescent="0.2">
      <c r="A647" s="20" t="s">
        <v>3487</v>
      </c>
      <c r="B647" s="13" t="s">
        <v>753</v>
      </c>
      <c r="C647" s="13" t="s">
        <v>1092</v>
      </c>
      <c r="D647" s="14">
        <v>7031726</v>
      </c>
      <c r="E647" s="10" t="s">
        <v>1031</v>
      </c>
      <c r="F647" s="10" t="s">
        <v>2375</v>
      </c>
      <c r="G647" s="42" t="s">
        <v>3099</v>
      </c>
      <c r="H647" s="13" t="str">
        <f>CONCATENATE(A647,"&gt;",B647,"&gt;",C647)</f>
        <v>KwaZulu Natal&gt;Durban&gt;Montclair</v>
      </c>
    </row>
    <row r="648" spans="1:8" ht="12.75" x14ac:dyDescent="0.2">
      <c r="A648" s="20" t="s">
        <v>3487</v>
      </c>
      <c r="B648" s="13" t="s">
        <v>753</v>
      </c>
      <c r="C648" s="13" t="s">
        <v>1092</v>
      </c>
      <c r="D648" s="14">
        <v>7010044</v>
      </c>
      <c r="E648" s="10" t="s">
        <v>1132</v>
      </c>
      <c r="F648" s="10" t="s">
        <v>2374</v>
      </c>
      <c r="G648" s="42" t="s">
        <v>1692</v>
      </c>
      <c r="H648" s="13" t="str">
        <f>CONCATENATE(A648,"&gt;",B648,"&gt;",C648)</f>
        <v>KwaZulu Natal&gt;Durban&gt;Montclair</v>
      </c>
    </row>
    <row r="649" spans="1:8" ht="12.75" x14ac:dyDescent="0.2">
      <c r="A649" s="20" t="s">
        <v>3487</v>
      </c>
      <c r="B649" s="13" t="s">
        <v>753</v>
      </c>
      <c r="C649" s="13" t="s">
        <v>166</v>
      </c>
      <c r="D649" s="14">
        <v>7031319</v>
      </c>
      <c r="E649" s="10" t="s">
        <v>1142</v>
      </c>
      <c r="F649" s="10" t="s">
        <v>2376</v>
      </c>
      <c r="G649" s="42" t="s">
        <v>1931</v>
      </c>
      <c r="H649" s="13" t="str">
        <f>CONCATENATE(A649,"&gt;",B649,"&gt;",C649)</f>
        <v>KwaZulu Natal&gt;Durban&gt;Morningside</v>
      </c>
    </row>
    <row r="650" spans="1:8" ht="12.75" x14ac:dyDescent="0.2">
      <c r="A650" s="20" t="s">
        <v>3487</v>
      </c>
      <c r="B650" s="13" t="s">
        <v>753</v>
      </c>
      <c r="C650" s="13" t="s">
        <v>59</v>
      </c>
      <c r="D650" s="14">
        <v>7019041</v>
      </c>
      <c r="E650" s="10" t="s">
        <v>3268</v>
      </c>
      <c r="F650" s="10" t="s">
        <v>4245</v>
      </c>
      <c r="G650" s="42" t="s">
        <v>4246</v>
      </c>
      <c r="H650" s="13" t="str">
        <f>CONCATENATE(A650,"&gt;",B650,"&gt;",C650)</f>
        <v>KwaZulu Natal&gt;Durban&gt;Musgrave</v>
      </c>
    </row>
    <row r="651" spans="1:8" ht="12.75" x14ac:dyDescent="0.2">
      <c r="A651" s="20" t="s">
        <v>3487</v>
      </c>
      <c r="B651" s="13" t="s">
        <v>753</v>
      </c>
      <c r="C651" s="13" t="s">
        <v>59</v>
      </c>
      <c r="D651" s="14">
        <v>7013507</v>
      </c>
      <c r="E651" s="10" t="s">
        <v>3292</v>
      </c>
      <c r="F651" s="10" t="s">
        <v>3293</v>
      </c>
      <c r="G651" s="42" t="s">
        <v>3294</v>
      </c>
      <c r="H651" s="13" t="str">
        <f>CONCATENATE(A651,"&gt;",B651,"&gt;",C651)</f>
        <v>KwaZulu Natal&gt;Durban&gt;Musgrave</v>
      </c>
    </row>
    <row r="652" spans="1:8" ht="12.75" x14ac:dyDescent="0.2">
      <c r="A652" s="20" t="s">
        <v>3487</v>
      </c>
      <c r="B652" s="13" t="s">
        <v>753</v>
      </c>
      <c r="C652" s="13" t="s">
        <v>59</v>
      </c>
      <c r="D652" s="14">
        <v>7016654</v>
      </c>
      <c r="E652" s="10" t="s">
        <v>60</v>
      </c>
      <c r="F652" s="10" t="s">
        <v>2377</v>
      </c>
      <c r="G652" s="42" t="s">
        <v>1788</v>
      </c>
      <c r="H652" s="13" t="str">
        <f>CONCATENATE(A652,"&gt;",B652,"&gt;",C652)</f>
        <v>KwaZulu Natal&gt;Durban&gt;Musgrave</v>
      </c>
    </row>
    <row r="653" spans="1:8" ht="12.75" x14ac:dyDescent="0.2">
      <c r="A653" s="20" t="s">
        <v>3487</v>
      </c>
      <c r="B653" s="13" t="s">
        <v>753</v>
      </c>
      <c r="C653" s="13" t="s">
        <v>696</v>
      </c>
      <c r="D653" s="14">
        <v>7009550</v>
      </c>
      <c r="E653" s="10" t="s">
        <v>1191</v>
      </c>
      <c r="F653" s="10" t="s">
        <v>2378</v>
      </c>
      <c r="G653" s="42" t="s">
        <v>1682</v>
      </c>
      <c r="H653" s="13" t="str">
        <f>CONCATENATE(A653,"&gt;",B653,"&gt;",C653)</f>
        <v>KwaZulu Natal&gt;Durban&gt;Newlands</v>
      </c>
    </row>
    <row r="654" spans="1:8" ht="12.75" x14ac:dyDescent="0.2">
      <c r="A654" s="20" t="s">
        <v>3487</v>
      </c>
      <c r="B654" s="13" t="s">
        <v>753</v>
      </c>
      <c r="C654" s="13" t="s">
        <v>696</v>
      </c>
      <c r="D654" s="14">
        <v>7022182</v>
      </c>
      <c r="E654" s="10" t="s">
        <v>178</v>
      </c>
      <c r="F654" s="10" t="s">
        <v>2379</v>
      </c>
      <c r="G654" s="42" t="s">
        <v>1846</v>
      </c>
      <c r="H654" s="13" t="str">
        <f>CONCATENATE(A654,"&gt;",B654,"&gt;",C654)</f>
        <v>KwaZulu Natal&gt;Durban&gt;Newlands</v>
      </c>
    </row>
    <row r="655" spans="1:8" ht="12.75" x14ac:dyDescent="0.2">
      <c r="A655" s="20" t="s">
        <v>3487</v>
      </c>
      <c r="B655" s="13" t="s">
        <v>753</v>
      </c>
      <c r="C655" s="13" t="s">
        <v>696</v>
      </c>
      <c r="D655" s="14">
        <v>787892</v>
      </c>
      <c r="E655" s="10" t="s">
        <v>4197</v>
      </c>
      <c r="F655" s="10" t="s">
        <v>4198</v>
      </c>
      <c r="G655" s="42" t="s">
        <v>4199</v>
      </c>
      <c r="H655" s="13" t="str">
        <f>CONCATENATE(A655,"&gt;",B655,"&gt;",C655)</f>
        <v>KwaZulu Natal&gt;Durban&gt;Newlands</v>
      </c>
    </row>
    <row r="656" spans="1:8" ht="12.75" x14ac:dyDescent="0.2">
      <c r="A656" s="20" t="s">
        <v>3487</v>
      </c>
      <c r="B656" s="13" t="s">
        <v>753</v>
      </c>
      <c r="C656" s="13" t="s">
        <v>2778</v>
      </c>
      <c r="D656" s="14">
        <v>7027141</v>
      </c>
      <c r="E656" s="10" t="s">
        <v>2779</v>
      </c>
      <c r="F656" s="10" t="s">
        <v>2776</v>
      </c>
      <c r="G656" s="42" t="s">
        <v>2780</v>
      </c>
      <c r="H656" s="13" t="str">
        <f>CONCATENATE(A656,"&gt;",B656,"&gt;",C656)</f>
        <v>KwaZulu Natal&gt;Durban&gt;North Beach</v>
      </c>
    </row>
    <row r="657" spans="1:8" ht="12.75" x14ac:dyDescent="0.2">
      <c r="A657" s="20" t="s">
        <v>3487</v>
      </c>
      <c r="B657" s="13" t="s">
        <v>753</v>
      </c>
      <c r="C657" s="13" t="s">
        <v>191</v>
      </c>
      <c r="D657" s="14">
        <v>7010044</v>
      </c>
      <c r="E657" s="10" t="s">
        <v>1132</v>
      </c>
      <c r="F657" s="10" t="s">
        <v>2380</v>
      </c>
      <c r="G657" s="42" t="s">
        <v>1693</v>
      </c>
      <c r="H657" s="13" t="str">
        <f>CONCATENATE(A657,"&gt;",B657,"&gt;",C657)</f>
        <v>KwaZulu Natal&gt;Durban&gt;Overport</v>
      </c>
    </row>
    <row r="658" spans="1:8" ht="12.75" x14ac:dyDescent="0.2">
      <c r="A658" s="20" t="s">
        <v>3487</v>
      </c>
      <c r="B658" s="13" t="s">
        <v>753</v>
      </c>
      <c r="C658" s="13" t="s">
        <v>191</v>
      </c>
      <c r="D658" s="14">
        <v>7034970</v>
      </c>
      <c r="E658" s="10" t="s">
        <v>337</v>
      </c>
      <c r="F658" s="10" t="s">
        <v>2381</v>
      </c>
      <c r="G658" s="42" t="s">
        <v>538</v>
      </c>
      <c r="H658" s="13" t="str">
        <f>CONCATENATE(A658,"&gt;",B658,"&gt;",C658)</f>
        <v>KwaZulu Natal&gt;Durban&gt;Overport</v>
      </c>
    </row>
    <row r="659" spans="1:8" ht="12.75" x14ac:dyDescent="0.2">
      <c r="A659" s="20" t="s">
        <v>3487</v>
      </c>
      <c r="B659" s="13" t="s">
        <v>753</v>
      </c>
      <c r="C659" s="13" t="s">
        <v>191</v>
      </c>
      <c r="D659" s="14">
        <v>7017073</v>
      </c>
      <c r="E659" s="10" t="s">
        <v>3273</v>
      </c>
      <c r="F659" s="10" t="s">
        <v>3661</v>
      </c>
      <c r="G659" s="42" t="s">
        <v>3662</v>
      </c>
      <c r="H659" s="13" t="str">
        <f>CONCATENATE(A659,"&gt;",B659,"&gt;",C659)</f>
        <v>KwaZulu Natal&gt;Durban&gt;Overport</v>
      </c>
    </row>
    <row r="660" spans="1:8" ht="12.75" x14ac:dyDescent="0.2">
      <c r="A660" s="20" t="s">
        <v>3487</v>
      </c>
      <c r="B660" s="13" t="s">
        <v>753</v>
      </c>
      <c r="C660" s="13" t="s">
        <v>191</v>
      </c>
      <c r="D660" s="15">
        <v>114340</v>
      </c>
      <c r="E660" s="10" t="s">
        <v>671</v>
      </c>
      <c r="F660" s="10" t="s">
        <v>2382</v>
      </c>
      <c r="G660" s="42" t="s">
        <v>1389</v>
      </c>
      <c r="H660" s="13" t="str">
        <f>CONCATENATE(A660,"&gt;",B660,"&gt;",C660)</f>
        <v>KwaZulu Natal&gt;Durban&gt;Overport</v>
      </c>
    </row>
    <row r="661" spans="1:8" ht="12.75" x14ac:dyDescent="0.2">
      <c r="A661" s="20" t="s">
        <v>3487</v>
      </c>
      <c r="B661" s="13" t="s">
        <v>753</v>
      </c>
      <c r="C661" s="13" t="s">
        <v>191</v>
      </c>
      <c r="D661" s="15">
        <v>337838</v>
      </c>
      <c r="E661" s="10" t="s">
        <v>228</v>
      </c>
      <c r="F661" s="10" t="s">
        <v>2383</v>
      </c>
      <c r="G661" s="42" t="s">
        <v>1555</v>
      </c>
      <c r="H661" s="13" t="str">
        <f>CONCATENATE(A661,"&gt;",B661,"&gt;",C661)</f>
        <v>KwaZulu Natal&gt;Durban&gt;Overport</v>
      </c>
    </row>
    <row r="662" spans="1:8" ht="12.75" x14ac:dyDescent="0.2">
      <c r="A662" s="20" t="s">
        <v>3487</v>
      </c>
      <c r="B662" s="13" t="s">
        <v>753</v>
      </c>
      <c r="C662" s="13" t="s">
        <v>191</v>
      </c>
      <c r="D662" s="15">
        <v>7011458</v>
      </c>
      <c r="E662" s="10" t="s">
        <v>1197</v>
      </c>
      <c r="F662" s="10" t="s">
        <v>2384</v>
      </c>
      <c r="G662" s="42" t="s">
        <v>1713</v>
      </c>
      <c r="H662" s="13" t="str">
        <f>CONCATENATE(A662,"&gt;",B662,"&gt;",C662)</f>
        <v>KwaZulu Natal&gt;Durban&gt;Overport</v>
      </c>
    </row>
    <row r="663" spans="1:8" ht="12.75" x14ac:dyDescent="0.2">
      <c r="A663" s="20" t="s">
        <v>3487</v>
      </c>
      <c r="B663" s="13" t="s">
        <v>753</v>
      </c>
      <c r="C663" s="13" t="s">
        <v>191</v>
      </c>
      <c r="D663" s="14">
        <v>504637</v>
      </c>
      <c r="E663" s="10" t="s">
        <v>3202</v>
      </c>
      <c r="F663" s="10" t="s">
        <v>3203</v>
      </c>
      <c r="G663" s="10" t="s">
        <v>3204</v>
      </c>
      <c r="H663" s="13" t="str">
        <f>CONCATENATE(A663,"&gt;",B663,"&gt;",C663)</f>
        <v>KwaZulu Natal&gt;Durban&gt;Overport</v>
      </c>
    </row>
    <row r="664" spans="1:8" ht="12.75" x14ac:dyDescent="0.2">
      <c r="A664" s="21" t="s">
        <v>3487</v>
      </c>
      <c r="B664" s="13" t="s">
        <v>753</v>
      </c>
      <c r="C664" s="13" t="s">
        <v>727</v>
      </c>
      <c r="D664" s="13">
        <v>7035438</v>
      </c>
      <c r="E664" s="13" t="s">
        <v>3570</v>
      </c>
      <c r="F664" s="13" t="s">
        <v>3688</v>
      </c>
      <c r="G664" s="45" t="s">
        <v>3689</v>
      </c>
      <c r="H664" s="13" t="str">
        <f>CONCATENATE(A664,"&gt;",B664,"&gt;",C664)</f>
        <v>KwaZulu Natal&gt;Durban&gt;Phoenix</v>
      </c>
    </row>
    <row r="665" spans="1:8" ht="12.75" x14ac:dyDescent="0.2">
      <c r="A665" s="20" t="s">
        <v>3487</v>
      </c>
      <c r="B665" s="13" t="s">
        <v>753</v>
      </c>
      <c r="C665" s="13" t="s">
        <v>727</v>
      </c>
      <c r="D665" s="11">
        <v>7013841</v>
      </c>
      <c r="E665" s="10" t="s">
        <v>3116</v>
      </c>
      <c r="F665" s="10" t="s">
        <v>2385</v>
      </c>
      <c r="G665" s="42" t="s">
        <v>1748</v>
      </c>
      <c r="H665" s="13" t="str">
        <f>CONCATENATE(A665,"&gt;",B665,"&gt;",C665)</f>
        <v>KwaZulu Natal&gt;Durban&gt;Phoenix</v>
      </c>
    </row>
    <row r="666" spans="1:8" ht="12.75" x14ac:dyDescent="0.2">
      <c r="A666" s="20" t="s">
        <v>3487</v>
      </c>
      <c r="B666" s="13" t="s">
        <v>753</v>
      </c>
      <c r="C666" s="13" t="s">
        <v>727</v>
      </c>
      <c r="D666" s="14">
        <v>7022182</v>
      </c>
      <c r="E666" s="10" t="s">
        <v>178</v>
      </c>
      <c r="F666" s="10" t="s">
        <v>2386</v>
      </c>
      <c r="G666" s="42" t="s">
        <v>1847</v>
      </c>
      <c r="H666" s="13" t="str">
        <f>CONCATENATE(A666,"&gt;",B666,"&gt;",C666)</f>
        <v>KwaZulu Natal&gt;Durban&gt;Phoenix</v>
      </c>
    </row>
    <row r="667" spans="1:8" ht="12.75" x14ac:dyDescent="0.2">
      <c r="A667" s="20" t="s">
        <v>3487</v>
      </c>
      <c r="B667" s="13" t="s">
        <v>753</v>
      </c>
      <c r="C667" s="13" t="s">
        <v>727</v>
      </c>
      <c r="D667" s="14">
        <v>641391</v>
      </c>
      <c r="E667" s="10" t="s">
        <v>3243</v>
      </c>
      <c r="F667" s="10" t="s">
        <v>3244</v>
      </c>
      <c r="G667" s="42" t="s">
        <v>3245</v>
      </c>
      <c r="H667" s="13" t="str">
        <f>CONCATENATE(A667,"&gt;",B667,"&gt;",C667)</f>
        <v>KwaZulu Natal&gt;Durban&gt;Phoenix</v>
      </c>
    </row>
    <row r="668" spans="1:8" ht="12.75" x14ac:dyDescent="0.2">
      <c r="A668" s="20" t="s">
        <v>3487</v>
      </c>
      <c r="B668" s="13" t="s">
        <v>753</v>
      </c>
      <c r="C668" s="13" t="s">
        <v>727</v>
      </c>
      <c r="D668" s="14">
        <v>7010044</v>
      </c>
      <c r="E668" s="10" t="s">
        <v>1132</v>
      </c>
      <c r="F668" s="10" t="s">
        <v>2387</v>
      </c>
      <c r="G668" s="42" t="s">
        <v>1694</v>
      </c>
      <c r="H668" s="13" t="str">
        <f>CONCATENATE(A668,"&gt;",B668,"&gt;",C668)</f>
        <v>KwaZulu Natal&gt;Durban&gt;Phoenix</v>
      </c>
    </row>
    <row r="669" spans="1:8" ht="12.75" x14ac:dyDescent="0.2">
      <c r="A669" s="20" t="s">
        <v>3487</v>
      </c>
      <c r="B669" s="13" t="s">
        <v>753</v>
      </c>
      <c r="C669" s="13" t="s">
        <v>727</v>
      </c>
      <c r="D669" s="15">
        <v>237701</v>
      </c>
      <c r="E669" s="10" t="s">
        <v>1073</v>
      </c>
      <c r="F669" s="10" t="s">
        <v>2388</v>
      </c>
      <c r="G669" s="42" t="s">
        <v>1481</v>
      </c>
      <c r="H669" s="13" t="str">
        <f>CONCATENATE(A669,"&gt;",B669,"&gt;",C669)</f>
        <v>KwaZulu Natal&gt;Durban&gt;Phoenix</v>
      </c>
    </row>
    <row r="670" spans="1:8" ht="12.75" x14ac:dyDescent="0.2">
      <c r="A670" s="20" t="s">
        <v>3487</v>
      </c>
      <c r="B670" s="13" t="s">
        <v>753</v>
      </c>
      <c r="C670" s="13" t="s">
        <v>727</v>
      </c>
      <c r="D670" s="14">
        <v>7023960</v>
      </c>
      <c r="E670" s="10" t="s">
        <v>774</v>
      </c>
      <c r="F670" s="10" t="s">
        <v>2389</v>
      </c>
      <c r="G670" s="42" t="s">
        <v>775</v>
      </c>
      <c r="H670" s="13" t="str">
        <f>CONCATENATE(A670,"&gt;",B670,"&gt;",C670)</f>
        <v>KwaZulu Natal&gt;Durban&gt;Phoenix</v>
      </c>
    </row>
    <row r="671" spans="1:8" ht="12.75" x14ac:dyDescent="0.2">
      <c r="A671" s="20" t="s">
        <v>3487</v>
      </c>
      <c r="B671" s="13" t="s">
        <v>753</v>
      </c>
      <c r="C671" s="13" t="s">
        <v>727</v>
      </c>
      <c r="D671" s="14">
        <v>7016158</v>
      </c>
      <c r="E671" s="10" t="s">
        <v>3644</v>
      </c>
      <c r="F671" s="10" t="s">
        <v>2390</v>
      </c>
      <c r="G671" s="42" t="s">
        <v>1783</v>
      </c>
      <c r="H671" s="13" t="str">
        <f>CONCATENATE(A671,"&gt;",B671,"&gt;",C671)</f>
        <v>KwaZulu Natal&gt;Durban&gt;Phoenix</v>
      </c>
    </row>
    <row r="672" spans="1:8" ht="12.75" x14ac:dyDescent="0.2">
      <c r="A672" s="20" t="s">
        <v>3487</v>
      </c>
      <c r="B672" s="13" t="s">
        <v>753</v>
      </c>
      <c r="C672" s="13" t="s">
        <v>727</v>
      </c>
      <c r="D672" s="11">
        <v>7011997</v>
      </c>
      <c r="E672" s="10" t="s">
        <v>439</v>
      </c>
      <c r="F672" s="10" t="s">
        <v>2392</v>
      </c>
      <c r="G672" s="42" t="s">
        <v>1718</v>
      </c>
      <c r="H672" s="13" t="str">
        <f>CONCATENATE(A672,"&gt;",B672,"&gt;",C672)</f>
        <v>KwaZulu Natal&gt;Durban&gt;Phoenix</v>
      </c>
    </row>
    <row r="673" spans="1:8" ht="12.75" x14ac:dyDescent="0.2">
      <c r="A673" s="20" t="s">
        <v>3487</v>
      </c>
      <c r="B673" s="13" t="s">
        <v>753</v>
      </c>
      <c r="C673" s="13" t="s">
        <v>727</v>
      </c>
      <c r="D673" s="11">
        <v>7027788</v>
      </c>
      <c r="E673" s="10" t="s">
        <v>430</v>
      </c>
      <c r="F673" s="10" t="s">
        <v>2393</v>
      </c>
      <c r="G673" s="42" t="s">
        <v>2391</v>
      </c>
      <c r="H673" s="13" t="str">
        <f>CONCATENATE(A673,"&gt;",B673,"&gt;",C673)</f>
        <v>KwaZulu Natal&gt;Durban&gt;Phoenix</v>
      </c>
    </row>
    <row r="674" spans="1:8" ht="12.75" x14ac:dyDescent="0.2">
      <c r="A674" s="21" t="s">
        <v>3487</v>
      </c>
      <c r="B674" s="13" t="s">
        <v>753</v>
      </c>
      <c r="C674" s="13" t="s">
        <v>727</v>
      </c>
      <c r="D674" s="13">
        <v>408921</v>
      </c>
      <c r="E674" s="13" t="s">
        <v>4149</v>
      </c>
      <c r="F674" s="13" t="s">
        <v>4150</v>
      </c>
      <c r="G674" s="45" t="s">
        <v>4151</v>
      </c>
      <c r="H674" s="13" t="str">
        <f>CONCATENATE(A674,"&gt;",B674,"&gt;",C674)</f>
        <v>KwaZulu Natal&gt;Durban&gt;Phoenix</v>
      </c>
    </row>
    <row r="675" spans="1:8" ht="12.75" x14ac:dyDescent="0.2">
      <c r="A675" s="20" t="s">
        <v>3487</v>
      </c>
      <c r="B675" s="13" t="s">
        <v>753</v>
      </c>
      <c r="C675" s="13" t="s">
        <v>659</v>
      </c>
      <c r="D675" s="11">
        <v>7028555</v>
      </c>
      <c r="E675" s="10" t="s">
        <v>805</v>
      </c>
      <c r="F675" s="10" t="s">
        <v>2315</v>
      </c>
      <c r="G675" s="42" t="s">
        <v>3800</v>
      </c>
      <c r="H675" s="13" t="str">
        <f>CONCATENATE(A675,"&gt;",B675,"&gt;",C675)</f>
        <v>KwaZulu Natal&gt;Durban&gt;Prospecton</v>
      </c>
    </row>
    <row r="676" spans="1:8" ht="12.75" x14ac:dyDescent="0.2">
      <c r="A676" s="20" t="s">
        <v>3487</v>
      </c>
      <c r="B676" s="13" t="s">
        <v>753</v>
      </c>
      <c r="C676" s="13" t="s">
        <v>659</v>
      </c>
      <c r="D676" s="14">
        <v>7010044</v>
      </c>
      <c r="E676" s="10" t="s">
        <v>1132</v>
      </c>
      <c r="F676" s="10" t="s">
        <v>2395</v>
      </c>
      <c r="G676" s="42" t="s">
        <v>1695</v>
      </c>
      <c r="H676" s="13" t="str">
        <f>CONCATENATE(A676,"&gt;",B676,"&gt;",C676)</f>
        <v>KwaZulu Natal&gt;Durban&gt;Prospecton</v>
      </c>
    </row>
    <row r="677" spans="1:8" ht="12.75" x14ac:dyDescent="0.2">
      <c r="A677" s="20" t="s">
        <v>3487</v>
      </c>
      <c r="B677" s="13" t="s">
        <v>753</v>
      </c>
      <c r="C677" s="13" t="s">
        <v>3306</v>
      </c>
      <c r="D677" s="15">
        <v>7019505</v>
      </c>
      <c r="E677" s="10" t="s">
        <v>3307</v>
      </c>
      <c r="F677" s="10" t="s">
        <v>3308</v>
      </c>
      <c r="G677" s="42" t="s">
        <v>3309</v>
      </c>
      <c r="H677" s="13" t="str">
        <f>CONCATENATE(A677,"&gt;",B677,"&gt;",C677)</f>
        <v>KwaZulu Natal&gt;Durban&gt;Red Hill</v>
      </c>
    </row>
    <row r="678" spans="1:8" ht="12.75" x14ac:dyDescent="0.2">
      <c r="A678" s="20" t="s">
        <v>3487</v>
      </c>
      <c r="B678" s="13" t="s">
        <v>753</v>
      </c>
      <c r="C678" s="13" t="s">
        <v>474</v>
      </c>
      <c r="D678" s="14">
        <v>7015186</v>
      </c>
      <c r="E678" s="10" t="s">
        <v>4193</v>
      </c>
      <c r="F678" s="10" t="s">
        <v>2396</v>
      </c>
      <c r="G678" s="10" t="s">
        <v>1769</v>
      </c>
      <c r="H678" s="13" t="str">
        <f>CONCATENATE(A678,"&gt;",B678,"&gt;",C678)</f>
        <v>KwaZulu Natal&gt;Durban&gt;Reservoir Hills</v>
      </c>
    </row>
    <row r="679" spans="1:8" ht="12.75" x14ac:dyDescent="0.2">
      <c r="A679" s="20" t="s">
        <v>3487</v>
      </c>
      <c r="B679" s="13" t="s">
        <v>753</v>
      </c>
      <c r="C679" s="13" t="s">
        <v>474</v>
      </c>
      <c r="D679" s="14">
        <v>7032366</v>
      </c>
      <c r="E679" s="10" t="s">
        <v>1199</v>
      </c>
      <c r="F679" s="10" t="s">
        <v>2397</v>
      </c>
      <c r="G679" s="42" t="s">
        <v>1940</v>
      </c>
      <c r="H679" s="13" t="str">
        <f>CONCATENATE(A679,"&gt;",B679,"&gt;",C679)</f>
        <v>KwaZulu Natal&gt;Durban&gt;Reservoir Hills</v>
      </c>
    </row>
    <row r="680" spans="1:8" ht="12.75" x14ac:dyDescent="0.2">
      <c r="A680" s="20" t="s">
        <v>3487</v>
      </c>
      <c r="B680" s="13" t="s">
        <v>753</v>
      </c>
      <c r="C680" s="13" t="s">
        <v>474</v>
      </c>
      <c r="D680" s="14">
        <v>480711</v>
      </c>
      <c r="E680" s="10" t="s">
        <v>865</v>
      </c>
      <c r="F680" s="10" t="s">
        <v>2799</v>
      </c>
      <c r="G680" s="42" t="s">
        <v>2800</v>
      </c>
      <c r="H680" s="13" t="str">
        <f>CONCATENATE(A680,"&gt;",B680,"&gt;",C680)</f>
        <v>KwaZulu Natal&gt;Durban&gt;Reservoir Hills</v>
      </c>
    </row>
    <row r="681" spans="1:8" ht="12.75" x14ac:dyDescent="0.2">
      <c r="A681" s="20" t="s">
        <v>3487</v>
      </c>
      <c r="B681" s="13" t="s">
        <v>753</v>
      </c>
      <c r="C681" s="13" t="s">
        <v>474</v>
      </c>
      <c r="D681" s="14">
        <v>7021801</v>
      </c>
      <c r="E681" s="10" t="s">
        <v>633</v>
      </c>
      <c r="F681" s="10" t="s">
        <v>2398</v>
      </c>
      <c r="G681" s="42" t="s">
        <v>1841</v>
      </c>
      <c r="H681" s="13" t="str">
        <f>CONCATENATE(A681,"&gt;",B681,"&gt;",C681)</f>
        <v>KwaZulu Natal&gt;Durban&gt;Reservoir Hills</v>
      </c>
    </row>
    <row r="682" spans="1:8" ht="12.75" x14ac:dyDescent="0.2">
      <c r="A682" s="20" t="s">
        <v>3487</v>
      </c>
      <c r="B682" s="13" t="s">
        <v>753</v>
      </c>
      <c r="C682" s="13" t="s">
        <v>474</v>
      </c>
      <c r="D682" s="14">
        <v>441309</v>
      </c>
      <c r="E682" s="10" t="s">
        <v>1978</v>
      </c>
      <c r="F682" s="10" t="s">
        <v>2399</v>
      </c>
      <c r="G682" s="42" t="s">
        <v>4194</v>
      </c>
      <c r="H682" s="13" t="str">
        <f>CONCATENATE(A682,"&gt;",B682,"&gt;",C682)</f>
        <v>KwaZulu Natal&gt;Durban&gt;Reservoir Hills</v>
      </c>
    </row>
    <row r="683" spans="1:8" ht="12.75" x14ac:dyDescent="0.2">
      <c r="A683" s="20" t="s">
        <v>3487</v>
      </c>
      <c r="B683" s="13" t="s">
        <v>753</v>
      </c>
      <c r="C683" s="13" t="s">
        <v>474</v>
      </c>
      <c r="D683" s="11">
        <v>771449</v>
      </c>
      <c r="E683" s="10" t="s">
        <v>4256</v>
      </c>
      <c r="F683" s="10" t="s">
        <v>2799</v>
      </c>
      <c r="G683" s="42" t="s">
        <v>4257</v>
      </c>
      <c r="H683" s="13" t="str">
        <f>CONCATENATE(A683,"&gt;",B683,"&gt;",C683)</f>
        <v>KwaZulu Natal&gt;Durban&gt;Reservoir Hills</v>
      </c>
    </row>
    <row r="684" spans="1:8" ht="12.75" x14ac:dyDescent="0.2">
      <c r="A684" s="20" t="s">
        <v>3487</v>
      </c>
      <c r="B684" s="13" t="s">
        <v>753</v>
      </c>
      <c r="C684" s="13" t="s">
        <v>1067</v>
      </c>
      <c r="D684" s="14">
        <v>7024118</v>
      </c>
      <c r="E684" s="10" t="s">
        <v>460</v>
      </c>
      <c r="F684" s="10" t="s">
        <v>2400</v>
      </c>
      <c r="G684" s="42" t="s">
        <v>1871</v>
      </c>
      <c r="H684" s="13" t="str">
        <f>CONCATENATE(A684,"&gt;",B684,"&gt;",C684)</f>
        <v>KwaZulu Natal&gt;Durban&gt;Rossburgh</v>
      </c>
    </row>
    <row r="685" spans="1:8" ht="12.75" x14ac:dyDescent="0.2">
      <c r="A685" s="20" t="s">
        <v>3487</v>
      </c>
      <c r="B685" s="13" t="s">
        <v>753</v>
      </c>
      <c r="C685" s="13" t="s">
        <v>1067</v>
      </c>
      <c r="D685" s="15">
        <v>560146</v>
      </c>
      <c r="E685" s="10" t="s">
        <v>3346</v>
      </c>
      <c r="F685" s="10" t="s">
        <v>3347</v>
      </c>
      <c r="G685" s="42" t="s">
        <v>3672</v>
      </c>
      <c r="H685" s="13" t="str">
        <f>CONCATENATE(A685,"&gt;",B685,"&gt;",C685)</f>
        <v>KwaZulu Natal&gt;Durban&gt;Rossburgh</v>
      </c>
    </row>
    <row r="686" spans="1:8" ht="12.75" x14ac:dyDescent="0.2">
      <c r="A686" s="20" t="s">
        <v>3487</v>
      </c>
      <c r="B686" s="13" t="s">
        <v>753</v>
      </c>
      <c r="C686" s="13" t="s">
        <v>3253</v>
      </c>
      <c r="D686" s="11">
        <v>7010389</v>
      </c>
      <c r="E686" s="10" t="s">
        <v>3785</v>
      </c>
      <c r="F686" s="10" t="s">
        <v>3254</v>
      </c>
      <c r="G686" s="42" t="s">
        <v>3255</v>
      </c>
      <c r="H686" s="13" t="str">
        <f>CONCATENATE(A686,"&gt;",B686,"&gt;",C686)</f>
        <v>KwaZulu Natal&gt;Durban&gt;Scottburgh</v>
      </c>
    </row>
    <row r="687" spans="1:8" ht="12.75" x14ac:dyDescent="0.2">
      <c r="A687" s="20" t="s">
        <v>3487</v>
      </c>
      <c r="B687" s="13" t="s">
        <v>753</v>
      </c>
      <c r="C687" s="13" t="s">
        <v>525</v>
      </c>
      <c r="D687" s="15">
        <v>197092</v>
      </c>
      <c r="E687" s="10" t="s">
        <v>473</v>
      </c>
      <c r="F687" s="10" t="s">
        <v>2401</v>
      </c>
      <c r="G687" s="42" t="s">
        <v>1457</v>
      </c>
      <c r="H687" s="13" t="str">
        <f>CONCATENATE(A687,"&gt;",B687,"&gt;",C687)</f>
        <v>KwaZulu Natal&gt;Durban&gt;Shallcross</v>
      </c>
    </row>
    <row r="688" spans="1:8" ht="12.75" x14ac:dyDescent="0.2">
      <c r="A688" s="20" t="s">
        <v>3487</v>
      </c>
      <c r="B688" s="13" t="s">
        <v>753</v>
      </c>
      <c r="C688" s="13" t="s">
        <v>525</v>
      </c>
      <c r="D688" s="11">
        <v>438839</v>
      </c>
      <c r="E688" s="10" t="s">
        <v>2791</v>
      </c>
      <c r="F688" s="10" t="s">
        <v>2792</v>
      </c>
      <c r="G688" s="42" t="s">
        <v>2793</v>
      </c>
      <c r="H688" s="13" t="str">
        <f>CONCATENATE(A688,"&gt;",B688,"&gt;",C688)</f>
        <v>KwaZulu Natal&gt;Durban&gt;Shallcross</v>
      </c>
    </row>
    <row r="689" spans="1:8" ht="12.75" x14ac:dyDescent="0.2">
      <c r="A689" s="20" t="s">
        <v>3487</v>
      </c>
      <c r="B689" s="13" t="s">
        <v>753</v>
      </c>
      <c r="C689" s="13" t="s">
        <v>835</v>
      </c>
      <c r="D689" s="14">
        <v>7009674</v>
      </c>
      <c r="E689" s="10" t="s">
        <v>1027</v>
      </c>
      <c r="F689" s="10" t="s">
        <v>2402</v>
      </c>
      <c r="G689" s="42" t="s">
        <v>1685</v>
      </c>
      <c r="H689" s="13" t="str">
        <f>CONCATENATE(A689,"&gt;",B689,"&gt;",C689)</f>
        <v>KwaZulu Natal&gt;Durban&gt;Sherwood</v>
      </c>
    </row>
    <row r="690" spans="1:8" ht="12.75" x14ac:dyDescent="0.2">
      <c r="A690" s="20" t="s">
        <v>3487</v>
      </c>
      <c r="B690" s="13" t="s">
        <v>753</v>
      </c>
      <c r="C690" s="13" t="s">
        <v>4064</v>
      </c>
      <c r="D690" s="14">
        <v>7011806</v>
      </c>
      <c r="E690" s="10" t="s">
        <v>4060</v>
      </c>
      <c r="F690" s="10" t="s">
        <v>4065</v>
      </c>
      <c r="G690" s="42" t="s">
        <v>4066</v>
      </c>
      <c r="H690" s="13" t="str">
        <f>CONCATENATE(A690,"&gt;",B690,"&gt;",C690)</f>
        <v>KwaZulu Natal&gt;Durban&gt;South Beach</v>
      </c>
    </row>
    <row r="691" spans="1:8" ht="12.75" x14ac:dyDescent="0.2">
      <c r="A691" s="20" t="s">
        <v>3487</v>
      </c>
      <c r="B691" s="13" t="s">
        <v>753</v>
      </c>
      <c r="C691" s="13" t="s">
        <v>0</v>
      </c>
      <c r="D691" s="15">
        <v>177946</v>
      </c>
      <c r="E691" s="10" t="s">
        <v>728</v>
      </c>
      <c r="F691" s="10" t="s">
        <v>2403</v>
      </c>
      <c r="G691" s="42" t="s">
        <v>1441</v>
      </c>
      <c r="H691" s="13" t="str">
        <f>CONCATENATE(A691,"&gt;",B691,"&gt;",C691)</f>
        <v>KwaZulu Natal&gt;Durban&gt;Springfield Park</v>
      </c>
    </row>
    <row r="692" spans="1:8" ht="12.75" x14ac:dyDescent="0.2">
      <c r="A692" s="20" t="s">
        <v>3487</v>
      </c>
      <c r="B692" s="13" t="s">
        <v>753</v>
      </c>
      <c r="C692" s="13" t="s">
        <v>3249</v>
      </c>
      <c r="D692" s="11">
        <v>7027702</v>
      </c>
      <c r="E692" s="10" t="s">
        <v>3250</v>
      </c>
      <c r="F692" s="10" t="s">
        <v>3251</v>
      </c>
      <c r="G692" s="42" t="s">
        <v>3252</v>
      </c>
      <c r="H692" s="13" t="str">
        <f>CONCATENATE(A692,"&gt;",B692,"&gt;",C692)</f>
        <v>KwaZulu Natal&gt;Durban&gt;Stamford Hill</v>
      </c>
    </row>
    <row r="693" spans="1:8" ht="12.75" x14ac:dyDescent="0.2">
      <c r="A693" s="20" t="s">
        <v>3487</v>
      </c>
      <c r="B693" s="13" t="s">
        <v>753</v>
      </c>
      <c r="C693" s="13" t="s">
        <v>866</v>
      </c>
      <c r="D693" s="11">
        <v>7018487</v>
      </c>
      <c r="E693" s="10" t="s">
        <v>626</v>
      </c>
      <c r="F693" s="10" t="s">
        <v>2404</v>
      </c>
      <c r="G693" s="42" t="s">
        <v>1804</v>
      </c>
      <c r="H693" s="13" t="str">
        <f>CONCATENATE(A693,"&gt;",B693,"&gt;",C693)</f>
        <v>KwaZulu Natal&gt;Durban&gt;Sydenham</v>
      </c>
    </row>
    <row r="694" spans="1:8" ht="12.75" x14ac:dyDescent="0.2">
      <c r="A694" s="20" t="s">
        <v>3487</v>
      </c>
      <c r="B694" s="13" t="s">
        <v>753</v>
      </c>
      <c r="C694" s="13" t="s">
        <v>866</v>
      </c>
      <c r="D694" s="11">
        <v>751294</v>
      </c>
      <c r="E694" s="10" t="s">
        <v>3633</v>
      </c>
      <c r="F694" s="10" t="s">
        <v>3634</v>
      </c>
      <c r="G694" s="42" t="s">
        <v>3635</v>
      </c>
      <c r="H694" s="13" t="str">
        <f>CONCATENATE(A694,"&gt;",B694,"&gt;",C694)</f>
        <v>KwaZulu Natal&gt;Durban&gt;Sydenham</v>
      </c>
    </row>
    <row r="695" spans="1:8" ht="12.75" x14ac:dyDescent="0.2">
      <c r="A695" s="20" t="s">
        <v>3487</v>
      </c>
      <c r="B695" s="13" t="s">
        <v>753</v>
      </c>
      <c r="C695" s="13" t="s">
        <v>866</v>
      </c>
      <c r="D695" s="14">
        <v>7016670</v>
      </c>
      <c r="E695" s="10" t="s">
        <v>867</v>
      </c>
      <c r="F695" s="10" t="s">
        <v>2405</v>
      </c>
      <c r="G695" s="42" t="s">
        <v>1789</v>
      </c>
      <c r="H695" s="13" t="str">
        <f>CONCATENATE(A695,"&gt;",B695,"&gt;",C695)</f>
        <v>KwaZulu Natal&gt;Durban&gt;Sydenham</v>
      </c>
    </row>
    <row r="696" spans="1:8" ht="12.75" x14ac:dyDescent="0.2">
      <c r="A696" s="20" t="s">
        <v>3487</v>
      </c>
      <c r="B696" s="13" t="s">
        <v>753</v>
      </c>
      <c r="C696" s="13" t="s">
        <v>866</v>
      </c>
      <c r="D696" s="15">
        <v>133833</v>
      </c>
      <c r="E696" s="10" t="s">
        <v>1075</v>
      </c>
      <c r="F696" s="10" t="s">
        <v>2406</v>
      </c>
      <c r="G696" s="42" t="s">
        <v>1407</v>
      </c>
      <c r="H696" s="13" t="str">
        <f>CONCATENATE(A696,"&gt;",B696,"&gt;",C696)</f>
        <v>KwaZulu Natal&gt;Durban&gt;Sydenham</v>
      </c>
    </row>
    <row r="697" spans="1:8" ht="12.75" x14ac:dyDescent="0.2">
      <c r="A697" s="20" t="s">
        <v>3487</v>
      </c>
      <c r="B697" s="13" t="s">
        <v>753</v>
      </c>
      <c r="C697" s="13" t="s">
        <v>866</v>
      </c>
      <c r="D697" s="14">
        <v>7012799</v>
      </c>
      <c r="E697" s="10" t="s">
        <v>826</v>
      </c>
      <c r="F697" s="10" t="s">
        <v>2407</v>
      </c>
      <c r="G697" s="42" t="s">
        <v>1731</v>
      </c>
      <c r="H697" s="13" t="str">
        <f>CONCATENATE(A697,"&gt;",B697,"&gt;",C697)</f>
        <v>KwaZulu Natal&gt;Durban&gt;Sydenham</v>
      </c>
    </row>
    <row r="698" spans="1:8" ht="12.75" x14ac:dyDescent="0.2">
      <c r="A698" s="20" t="s">
        <v>3487</v>
      </c>
      <c r="B698" s="13" t="s">
        <v>753</v>
      </c>
      <c r="C698" s="13" t="s">
        <v>866</v>
      </c>
      <c r="D698" s="15">
        <v>114820</v>
      </c>
      <c r="E698" s="10" t="s">
        <v>1090</v>
      </c>
      <c r="F698" s="10" t="s">
        <v>3638</v>
      </c>
      <c r="G698" s="42" t="s">
        <v>3639</v>
      </c>
      <c r="H698" s="13" t="str">
        <f>CONCATENATE(A698,"&gt;",B698,"&gt;",C698)</f>
        <v>KwaZulu Natal&gt;Durban&gt;Sydenham</v>
      </c>
    </row>
    <row r="699" spans="1:8" ht="12.75" x14ac:dyDescent="0.2">
      <c r="A699" s="20" t="s">
        <v>3487</v>
      </c>
      <c r="B699" s="13" t="s">
        <v>753</v>
      </c>
      <c r="C699" s="13" t="s">
        <v>427</v>
      </c>
      <c r="D699" s="15">
        <v>264261</v>
      </c>
      <c r="E699" s="10" t="s">
        <v>428</v>
      </c>
      <c r="F699" s="10" t="s">
        <v>3426</v>
      </c>
      <c r="G699" s="42" t="s">
        <v>4083</v>
      </c>
      <c r="H699" s="13" t="str">
        <f>CONCATENATE(A699,"&gt;",B699,"&gt;",C699)</f>
        <v>KwaZulu Natal&gt;Durban&gt;Umhlanga Rocks</v>
      </c>
    </row>
    <row r="700" spans="1:8" ht="12.75" x14ac:dyDescent="0.2">
      <c r="A700" s="20" t="s">
        <v>3487</v>
      </c>
      <c r="B700" s="13" t="s">
        <v>753</v>
      </c>
      <c r="C700" s="13" t="s">
        <v>427</v>
      </c>
      <c r="D700" s="15">
        <v>643386</v>
      </c>
      <c r="E700" s="10" t="s">
        <v>3518</v>
      </c>
      <c r="F700" s="10" t="s">
        <v>3302</v>
      </c>
      <c r="G700" s="42" t="s">
        <v>3303</v>
      </c>
      <c r="H700" s="13" t="str">
        <f>CONCATENATE(A700,"&gt;",B700,"&gt;",C700)</f>
        <v>KwaZulu Natal&gt;Durban&gt;Umhlanga Rocks</v>
      </c>
    </row>
    <row r="701" spans="1:8" ht="12.75" x14ac:dyDescent="0.2">
      <c r="A701" s="20" t="s">
        <v>3487</v>
      </c>
      <c r="B701" s="13" t="s">
        <v>753</v>
      </c>
      <c r="C701" s="13" t="s">
        <v>427</v>
      </c>
      <c r="D701" s="15">
        <v>54569</v>
      </c>
      <c r="E701" s="10" t="s">
        <v>3262</v>
      </c>
      <c r="F701" s="10" t="s">
        <v>3263</v>
      </c>
      <c r="G701" s="42" t="s">
        <v>3264</v>
      </c>
      <c r="H701" s="13" t="str">
        <f>CONCATENATE(A701,"&gt;",B701,"&gt;",C701)</f>
        <v>KwaZulu Natal&gt;Durban&gt;Umhlanga Rocks</v>
      </c>
    </row>
    <row r="702" spans="1:8" ht="12.75" x14ac:dyDescent="0.2">
      <c r="A702" s="20" t="s">
        <v>3487</v>
      </c>
      <c r="B702" s="13" t="s">
        <v>753</v>
      </c>
      <c r="C702" s="13" t="s">
        <v>427</v>
      </c>
      <c r="D702" s="11">
        <v>536709</v>
      </c>
      <c r="E702" s="10" t="s">
        <v>3205</v>
      </c>
      <c r="F702" s="10" t="s">
        <v>3206</v>
      </c>
      <c r="G702" s="42" t="s">
        <v>3207</v>
      </c>
      <c r="H702" s="13" t="str">
        <f>CONCATENATE(A702,"&gt;",B702,"&gt;",C702)</f>
        <v>KwaZulu Natal&gt;Durban&gt;Umhlanga Rocks</v>
      </c>
    </row>
    <row r="703" spans="1:8" ht="12.75" x14ac:dyDescent="0.2">
      <c r="A703" s="20" t="s">
        <v>3487</v>
      </c>
      <c r="B703" s="13" t="s">
        <v>753</v>
      </c>
      <c r="C703" s="13" t="s">
        <v>427</v>
      </c>
      <c r="D703" s="11">
        <v>7010044</v>
      </c>
      <c r="E703" s="10" t="s">
        <v>1133</v>
      </c>
      <c r="F703" s="10" t="s">
        <v>1134</v>
      </c>
      <c r="G703" s="42" t="s">
        <v>1697</v>
      </c>
      <c r="H703" s="13" t="str">
        <f>CONCATENATE(A703,"&gt;",B703,"&gt;",C703)</f>
        <v>KwaZulu Natal&gt;Durban&gt;Umhlanga Rocks</v>
      </c>
    </row>
    <row r="704" spans="1:8" ht="12.75" x14ac:dyDescent="0.2">
      <c r="A704" s="20" t="s">
        <v>3487</v>
      </c>
      <c r="B704" s="13" t="s">
        <v>753</v>
      </c>
      <c r="C704" s="13" t="s">
        <v>427</v>
      </c>
      <c r="D704" s="15">
        <v>365726</v>
      </c>
      <c r="E704" s="10" t="s">
        <v>645</v>
      </c>
      <c r="F704" s="10" t="s">
        <v>2409</v>
      </c>
      <c r="G704" s="42" t="s">
        <v>1578</v>
      </c>
      <c r="H704" s="13" t="str">
        <f>CONCATENATE(A704,"&gt;",B704,"&gt;",C704)</f>
        <v>KwaZulu Natal&gt;Durban&gt;Umhlanga Rocks</v>
      </c>
    </row>
    <row r="705" spans="1:8" ht="12.75" x14ac:dyDescent="0.2">
      <c r="A705" s="20" t="s">
        <v>3487</v>
      </c>
      <c r="B705" s="13" t="s">
        <v>753</v>
      </c>
      <c r="C705" s="13" t="s">
        <v>76</v>
      </c>
      <c r="D705" s="15">
        <v>135267</v>
      </c>
      <c r="E705" s="10" t="s">
        <v>78</v>
      </c>
      <c r="F705" s="10" t="s">
        <v>2410</v>
      </c>
      <c r="G705" s="42" t="s">
        <v>1411</v>
      </c>
      <c r="H705" s="13" t="str">
        <f>CONCATENATE(A705,"&gt;",B705,"&gt;",C705)</f>
        <v>KwaZulu Natal&gt;Durban&gt;Umhlatuzana</v>
      </c>
    </row>
    <row r="706" spans="1:8" ht="12.75" x14ac:dyDescent="0.2">
      <c r="A706" s="20" t="s">
        <v>3487</v>
      </c>
      <c r="B706" s="13" t="s">
        <v>753</v>
      </c>
      <c r="C706" s="13" t="s">
        <v>723</v>
      </c>
      <c r="D706" s="11">
        <v>7016115</v>
      </c>
      <c r="E706" s="10" t="s">
        <v>1007</v>
      </c>
      <c r="F706" s="10" t="s">
        <v>2411</v>
      </c>
      <c r="G706" s="42" t="s">
        <v>1782</v>
      </c>
      <c r="H706" s="13" t="str">
        <f>CONCATENATE(A706,"&gt;",B706,"&gt;",C706)</f>
        <v>KwaZulu Natal&gt;Durban&gt;West Ridge</v>
      </c>
    </row>
    <row r="707" spans="1:8" ht="12.75" x14ac:dyDescent="0.2">
      <c r="A707" s="20" t="s">
        <v>3487</v>
      </c>
      <c r="B707" s="13" t="s">
        <v>753</v>
      </c>
      <c r="C707" s="13" t="s">
        <v>703</v>
      </c>
      <c r="D707" s="11">
        <v>7017650</v>
      </c>
      <c r="E707" s="10" t="s">
        <v>1047</v>
      </c>
      <c r="F707" s="10" t="s">
        <v>2412</v>
      </c>
      <c r="G707" s="42" t="s">
        <v>1797</v>
      </c>
      <c r="H707" s="13" t="str">
        <f>CONCATENATE(A707,"&gt;",B707,"&gt;",C707)</f>
        <v>KwaZulu Natal&gt;Durban&gt;Westville</v>
      </c>
    </row>
    <row r="708" spans="1:8" ht="12.75" x14ac:dyDescent="0.2">
      <c r="A708" s="20" t="s">
        <v>3487</v>
      </c>
      <c r="B708" s="13" t="s">
        <v>753</v>
      </c>
      <c r="C708" s="13" t="s">
        <v>703</v>
      </c>
      <c r="D708" s="11">
        <v>7010044</v>
      </c>
      <c r="E708" s="10" t="s">
        <v>1132</v>
      </c>
      <c r="F708" s="10" t="s">
        <v>2413</v>
      </c>
      <c r="G708" s="42" t="s">
        <v>1696</v>
      </c>
      <c r="H708" s="13" t="str">
        <f>CONCATENATE(A708,"&gt;",B708,"&gt;",C708)</f>
        <v>KwaZulu Natal&gt;Durban&gt;Westville</v>
      </c>
    </row>
    <row r="709" spans="1:8" ht="12.75" x14ac:dyDescent="0.2">
      <c r="A709" s="20" t="s">
        <v>3487</v>
      </c>
      <c r="B709" s="13" t="s">
        <v>753</v>
      </c>
      <c r="C709" s="13" t="s">
        <v>703</v>
      </c>
      <c r="D709" s="11">
        <v>7017081</v>
      </c>
      <c r="E709" s="10" t="s">
        <v>3274</v>
      </c>
      <c r="F709" s="10" t="s">
        <v>3275</v>
      </c>
      <c r="G709" s="42" t="s">
        <v>3276</v>
      </c>
      <c r="H709" s="13" t="str">
        <f>CONCATENATE(A709,"&gt;",B709,"&gt;",C709)</f>
        <v>KwaZulu Natal&gt;Durban&gt;Westville</v>
      </c>
    </row>
    <row r="710" spans="1:8" ht="12.75" x14ac:dyDescent="0.2">
      <c r="A710" s="20" t="s">
        <v>3487</v>
      </c>
      <c r="B710" s="13" t="s">
        <v>753</v>
      </c>
      <c r="C710" s="13" t="s">
        <v>703</v>
      </c>
      <c r="D710" s="11">
        <v>108820</v>
      </c>
      <c r="E710" s="10" t="s">
        <v>3246</v>
      </c>
      <c r="F710" s="10" t="s">
        <v>3247</v>
      </c>
      <c r="G710" s="10" t="s">
        <v>3248</v>
      </c>
      <c r="H710" s="13" t="str">
        <f>CONCATENATE(A710,"&gt;",B710,"&gt;",C710)</f>
        <v>KwaZulu Natal&gt;Durban&gt;Westville</v>
      </c>
    </row>
    <row r="711" spans="1:8" ht="12.75" x14ac:dyDescent="0.2">
      <c r="A711" s="20" t="s">
        <v>3487</v>
      </c>
      <c r="B711" s="13" t="s">
        <v>753</v>
      </c>
      <c r="C711" s="13" t="s">
        <v>703</v>
      </c>
      <c r="D711" s="11">
        <v>437336</v>
      </c>
      <c r="E711" s="10" t="s">
        <v>3299</v>
      </c>
      <c r="F711" s="10" t="s">
        <v>3300</v>
      </c>
      <c r="G711" s="42" t="s">
        <v>3301</v>
      </c>
      <c r="H711" s="13" t="str">
        <f>CONCATENATE(A711,"&gt;",B711,"&gt;",C711)</f>
        <v>KwaZulu Natal&gt;Durban&gt;Westville</v>
      </c>
    </row>
    <row r="712" spans="1:8" ht="12.75" x14ac:dyDescent="0.2">
      <c r="A712" s="20" t="s">
        <v>3487</v>
      </c>
      <c r="B712" s="13" t="s">
        <v>753</v>
      </c>
      <c r="C712" s="13" t="s">
        <v>4062</v>
      </c>
      <c r="D712" s="14">
        <v>7011806</v>
      </c>
      <c r="E712" s="10" t="s">
        <v>4060</v>
      </c>
      <c r="F712" s="10" t="s">
        <v>2893</v>
      </c>
      <c r="G712" s="42" t="s">
        <v>4063</v>
      </c>
      <c r="H712" s="13" t="str">
        <f>CONCATENATE(A712,"&gt;",B712,"&gt;",C712)</f>
        <v>KwaZulu Natal&gt;Durban&gt;Woodhurst</v>
      </c>
    </row>
    <row r="713" spans="1:8" ht="12.75" x14ac:dyDescent="0.2">
      <c r="A713" s="20" t="s">
        <v>3487</v>
      </c>
      <c r="B713" s="13" t="s">
        <v>229</v>
      </c>
      <c r="C713" s="13" t="s">
        <v>230</v>
      </c>
      <c r="D713" s="15">
        <v>323721</v>
      </c>
      <c r="E713" s="10" t="s">
        <v>231</v>
      </c>
      <c r="F713" s="10" t="s">
        <v>2414</v>
      </c>
      <c r="G713" s="42" t="s">
        <v>1547</v>
      </c>
      <c r="H713" s="13" t="str">
        <f>CONCATENATE(A713,"&gt;",B713,"&gt;",C713)</f>
        <v>KwaZulu Natal&gt;Durban North&gt;La Lucia</v>
      </c>
    </row>
    <row r="714" spans="1:8" ht="12.75" x14ac:dyDescent="0.2">
      <c r="A714" s="20" t="s">
        <v>3487</v>
      </c>
      <c r="B714" s="13" t="s">
        <v>240</v>
      </c>
      <c r="C714" s="13" t="s">
        <v>159</v>
      </c>
      <c r="D714" s="11">
        <v>68357</v>
      </c>
      <c r="E714" s="10" t="s">
        <v>3328</v>
      </c>
      <c r="F714" s="10" t="s">
        <v>3329</v>
      </c>
      <c r="G714" s="42" t="s">
        <v>3330</v>
      </c>
      <c r="H714" s="13" t="str">
        <f>CONCATENATE(A714,"&gt;",B714,"&gt;",C714)</f>
        <v>KwaZulu Natal&gt;East London&gt;Berea</v>
      </c>
    </row>
    <row r="715" spans="1:8" ht="12.75" x14ac:dyDescent="0.2">
      <c r="A715" s="20" t="s">
        <v>3487</v>
      </c>
      <c r="B715" s="13" t="s">
        <v>89</v>
      </c>
      <c r="C715" s="13" t="s">
        <v>89</v>
      </c>
      <c r="D715" s="11">
        <v>7001320</v>
      </c>
      <c r="E715" s="10" t="s">
        <v>421</v>
      </c>
      <c r="F715" s="10" t="s">
        <v>2415</v>
      </c>
      <c r="G715" s="10" t="s">
        <v>422</v>
      </c>
      <c r="H715" s="13" t="str">
        <f>CONCATENATE(A715,"&gt;",B715,"&gt;",C715)</f>
        <v>KwaZulu Natal&gt;Empangeni&gt;Empangeni</v>
      </c>
    </row>
    <row r="716" spans="1:8" ht="12.75" x14ac:dyDescent="0.2">
      <c r="A716" s="20" t="s">
        <v>3487</v>
      </c>
      <c r="B716" s="13" t="s">
        <v>89</v>
      </c>
      <c r="C716" s="13" t="s">
        <v>89</v>
      </c>
      <c r="D716" s="15">
        <v>49182</v>
      </c>
      <c r="E716" s="10" t="s">
        <v>93</v>
      </c>
      <c r="F716" s="10" t="s">
        <v>2416</v>
      </c>
      <c r="G716" s="42" t="s">
        <v>1339</v>
      </c>
      <c r="H716" s="13" t="str">
        <f>CONCATENATE(A716,"&gt;",B716,"&gt;",C716)</f>
        <v>KwaZulu Natal&gt;Empangeni&gt;Empangeni</v>
      </c>
    </row>
    <row r="717" spans="1:8" ht="12.75" x14ac:dyDescent="0.2">
      <c r="A717" s="20" t="s">
        <v>3487</v>
      </c>
      <c r="B717" s="13" t="s">
        <v>200</v>
      </c>
      <c r="C717" s="13" t="s">
        <v>200</v>
      </c>
      <c r="D717" s="15">
        <v>86037</v>
      </c>
      <c r="E717" s="10" t="s">
        <v>935</v>
      </c>
      <c r="F717" s="10" t="s">
        <v>1224</v>
      </c>
      <c r="G717" s="42" t="s">
        <v>1364</v>
      </c>
      <c r="H717" s="13" t="str">
        <f>CONCATENATE(A717,"&gt;",B717,"&gt;",C717)</f>
        <v>KwaZulu Natal&gt;Eshowe&gt;Eshowe</v>
      </c>
    </row>
    <row r="718" spans="1:8" ht="12.75" x14ac:dyDescent="0.2">
      <c r="A718" s="20" t="s">
        <v>3487</v>
      </c>
      <c r="B718" s="13" t="s">
        <v>200</v>
      </c>
      <c r="C718" s="13" t="s">
        <v>200</v>
      </c>
      <c r="D718" s="14">
        <v>7001320</v>
      </c>
      <c r="E718" s="10" t="s">
        <v>163</v>
      </c>
      <c r="F718" s="10" t="s">
        <v>2417</v>
      </c>
      <c r="G718" s="42" t="s">
        <v>90</v>
      </c>
      <c r="H718" s="13" t="str">
        <f>CONCATENATE(A718,"&gt;",B718,"&gt;",C718)</f>
        <v>KwaZulu Natal&gt;Eshowe&gt;Eshowe</v>
      </c>
    </row>
    <row r="719" spans="1:8" ht="12.75" x14ac:dyDescent="0.2">
      <c r="A719" s="20" t="s">
        <v>3487</v>
      </c>
      <c r="B719" s="13" t="s">
        <v>200</v>
      </c>
      <c r="C719" s="13" t="s">
        <v>200</v>
      </c>
      <c r="D719" s="15">
        <v>337048</v>
      </c>
      <c r="E719" s="10" t="s">
        <v>549</v>
      </c>
      <c r="F719" s="10" t="s">
        <v>2418</v>
      </c>
      <c r="G719" s="42" t="s">
        <v>1554</v>
      </c>
      <c r="H719" s="13" t="str">
        <f>CONCATENATE(A719,"&gt;",B719,"&gt;",C719)</f>
        <v>KwaZulu Natal&gt;Eshowe&gt;Eshowe</v>
      </c>
    </row>
    <row r="720" spans="1:8" ht="12.75" x14ac:dyDescent="0.2">
      <c r="A720" s="20" t="s">
        <v>3487</v>
      </c>
      <c r="B720" s="13" t="s">
        <v>3889</v>
      </c>
      <c r="C720" s="13" t="s">
        <v>3889</v>
      </c>
      <c r="D720" s="14">
        <v>593990</v>
      </c>
      <c r="E720" s="10" t="s">
        <v>3890</v>
      </c>
      <c r="F720" s="10" t="s">
        <v>3891</v>
      </c>
      <c r="G720" s="42" t="s">
        <v>3892</v>
      </c>
      <c r="H720" s="13" t="str">
        <f>CONCATENATE(A720,"&gt;",B720,"&gt;",C720)</f>
        <v>KwaZulu Natal&gt;Esikhaweni&gt;Esikhaweni</v>
      </c>
    </row>
    <row r="721" spans="1:8" ht="12.75" x14ac:dyDescent="0.2">
      <c r="A721" s="20" t="s">
        <v>3487</v>
      </c>
      <c r="B721" s="13" t="s">
        <v>1087</v>
      </c>
      <c r="C721" s="13" t="s">
        <v>1087</v>
      </c>
      <c r="D721" s="11">
        <v>7022352</v>
      </c>
      <c r="E721" s="10" t="s">
        <v>842</v>
      </c>
      <c r="F721" s="10" t="s">
        <v>2419</v>
      </c>
      <c r="G721" s="42" t="s">
        <v>1849</v>
      </c>
      <c r="H721" s="13" t="str">
        <f>CONCATENATE(A721,"&gt;",B721,"&gt;",C721)</f>
        <v>KwaZulu Natal&gt;Estcourt&gt;Estcourt</v>
      </c>
    </row>
    <row r="722" spans="1:8" ht="12.75" x14ac:dyDescent="0.2">
      <c r="A722" s="20" t="s">
        <v>3487</v>
      </c>
      <c r="B722" s="13" t="s">
        <v>1087</v>
      </c>
      <c r="C722" s="13" t="s">
        <v>1087</v>
      </c>
      <c r="D722" s="15">
        <v>120774</v>
      </c>
      <c r="E722" s="10" t="s">
        <v>737</v>
      </c>
      <c r="F722" s="10" t="s">
        <v>607</v>
      </c>
      <c r="G722" s="42" t="s">
        <v>1398</v>
      </c>
      <c r="H722" s="13" t="str">
        <f>CONCATENATE(A722,"&gt;",B722,"&gt;",C722)</f>
        <v>KwaZulu Natal&gt;Estcourt&gt;Estcourt</v>
      </c>
    </row>
    <row r="723" spans="1:8" ht="12.75" x14ac:dyDescent="0.2">
      <c r="A723" s="20" t="s">
        <v>3487</v>
      </c>
      <c r="B723" s="13" t="s">
        <v>598</v>
      </c>
      <c r="C723" s="13" t="s">
        <v>598</v>
      </c>
      <c r="D723" s="15">
        <v>96717</v>
      </c>
      <c r="E723" s="10" t="s">
        <v>900</v>
      </c>
      <c r="F723" s="10" t="s">
        <v>2420</v>
      </c>
      <c r="G723" s="42" t="s">
        <v>1372</v>
      </c>
      <c r="H723" s="13" t="str">
        <f>CONCATENATE(A723,"&gt;",B723,"&gt;",C723)</f>
        <v>KwaZulu Natal&gt;Greytown&gt;Greytown</v>
      </c>
    </row>
    <row r="724" spans="1:8" ht="12.75" x14ac:dyDescent="0.2">
      <c r="A724" s="20" t="s">
        <v>3487</v>
      </c>
      <c r="B724" s="13" t="s">
        <v>598</v>
      </c>
      <c r="C724" s="13" t="s">
        <v>598</v>
      </c>
      <c r="D724" s="15">
        <v>18724</v>
      </c>
      <c r="E724" s="10" t="s">
        <v>719</v>
      </c>
      <c r="F724" s="10" t="s">
        <v>2421</v>
      </c>
      <c r="G724" s="42" t="s">
        <v>1324</v>
      </c>
      <c r="H724" s="13" t="str">
        <f>CONCATENATE(A724,"&gt;",B724,"&gt;",C724)</f>
        <v>KwaZulu Natal&gt;Greytown&gt;Greytown</v>
      </c>
    </row>
    <row r="725" spans="1:8" ht="12.75" x14ac:dyDescent="0.2">
      <c r="A725" s="20" t="s">
        <v>3487</v>
      </c>
      <c r="B725" s="13" t="s">
        <v>598</v>
      </c>
      <c r="C725" s="13" t="s">
        <v>3021</v>
      </c>
      <c r="D725" s="15">
        <v>451177</v>
      </c>
      <c r="E725" s="10" t="s">
        <v>3022</v>
      </c>
      <c r="F725" s="10" t="s">
        <v>3023</v>
      </c>
      <c r="G725" s="42" t="s">
        <v>3024</v>
      </c>
      <c r="H725" s="13" t="str">
        <f>CONCATENATE(A725,"&gt;",B725,"&gt;",C725)</f>
        <v>KwaZulu Natal&gt;Greytown&gt;Wartburg</v>
      </c>
    </row>
    <row r="726" spans="1:8" ht="12.75" x14ac:dyDescent="0.2">
      <c r="A726" s="20" t="s">
        <v>3487</v>
      </c>
      <c r="B726" s="13" t="s">
        <v>1100</v>
      </c>
      <c r="C726" s="13" t="s">
        <v>1100</v>
      </c>
      <c r="D726" s="15">
        <v>185574</v>
      </c>
      <c r="E726" s="10" t="s">
        <v>1101</v>
      </c>
      <c r="F726" s="10" t="s">
        <v>3092</v>
      </c>
      <c r="G726" s="42" t="s">
        <v>1449</v>
      </c>
      <c r="H726" s="13" t="str">
        <f>CONCATENATE(A726,"&gt;",B726,"&gt;",C726)</f>
        <v>KwaZulu Natal&gt;Hluhluwe&gt;Hluhluwe</v>
      </c>
    </row>
    <row r="727" spans="1:8" ht="12.75" x14ac:dyDescent="0.2">
      <c r="A727" s="20" t="s">
        <v>3487</v>
      </c>
      <c r="B727" s="13" t="s">
        <v>92</v>
      </c>
      <c r="C727" s="13" t="s">
        <v>92</v>
      </c>
      <c r="D727" s="15">
        <v>357588</v>
      </c>
      <c r="E727" s="10" t="s">
        <v>646</v>
      </c>
      <c r="F727" s="10" t="s">
        <v>2423</v>
      </c>
      <c r="G727" s="42" t="s">
        <v>3660</v>
      </c>
      <c r="H727" s="13" t="str">
        <f>CONCATENATE(A727,"&gt;",B727,"&gt;",C727)</f>
        <v>KwaZulu Natal&gt;Howick&gt;Howick</v>
      </c>
    </row>
    <row r="728" spans="1:8" ht="12.75" x14ac:dyDescent="0.2">
      <c r="A728" s="20" t="s">
        <v>3487</v>
      </c>
      <c r="B728" s="13" t="s">
        <v>324</v>
      </c>
      <c r="C728" s="13" t="s">
        <v>324</v>
      </c>
      <c r="D728" s="15">
        <v>207195</v>
      </c>
      <c r="E728" s="10" t="s">
        <v>964</v>
      </c>
      <c r="F728" s="10" t="s">
        <v>2424</v>
      </c>
      <c r="G728" s="42" t="s">
        <v>1463</v>
      </c>
      <c r="H728" s="13" t="str">
        <f>CONCATENATE(A728,"&gt;",B728,"&gt;",C728)</f>
        <v>KwaZulu Natal&gt;Jozini&gt;Jozini</v>
      </c>
    </row>
    <row r="729" spans="1:8" ht="12.75" x14ac:dyDescent="0.2">
      <c r="A729" s="20" t="s">
        <v>3487</v>
      </c>
      <c r="B729" s="13" t="s">
        <v>324</v>
      </c>
      <c r="C729" s="13" t="s">
        <v>324</v>
      </c>
      <c r="D729" s="15">
        <v>72133</v>
      </c>
      <c r="E729" s="10" t="s">
        <v>325</v>
      </c>
      <c r="F729" s="10" t="s">
        <v>2425</v>
      </c>
      <c r="G729" s="42" t="s">
        <v>1359</v>
      </c>
      <c r="H729" s="13" t="str">
        <f>CONCATENATE(A729,"&gt;",B729,"&gt;",C729)</f>
        <v>KwaZulu Natal&gt;Jozini&gt;Jozini</v>
      </c>
    </row>
    <row r="730" spans="1:8" ht="12.75" x14ac:dyDescent="0.2">
      <c r="A730" s="20" t="s">
        <v>3487</v>
      </c>
      <c r="B730" s="13" t="s">
        <v>585</v>
      </c>
      <c r="C730" s="13" t="s">
        <v>585</v>
      </c>
      <c r="D730" s="14">
        <v>7012845</v>
      </c>
      <c r="E730" s="10" t="s">
        <v>842</v>
      </c>
      <c r="F730" s="10" t="s">
        <v>2083</v>
      </c>
      <c r="G730" s="42" t="s">
        <v>1734</v>
      </c>
      <c r="H730" s="13" t="str">
        <f>CONCATENATE(A730,"&gt;",B730,"&gt;",C730)</f>
        <v>KwaZulu Natal&gt;Ladysmith&gt;Ladysmith</v>
      </c>
    </row>
    <row r="731" spans="1:8" ht="12.75" x14ac:dyDescent="0.2">
      <c r="A731" s="20" t="s">
        <v>3487</v>
      </c>
      <c r="B731" s="13" t="s">
        <v>585</v>
      </c>
      <c r="C731" s="13" t="s">
        <v>585</v>
      </c>
      <c r="D731" s="14">
        <v>7019742</v>
      </c>
      <c r="E731" s="10" t="s">
        <v>128</v>
      </c>
      <c r="F731" s="10" t="s">
        <v>2426</v>
      </c>
      <c r="G731" s="42" t="s">
        <v>1818</v>
      </c>
      <c r="H731" s="13" t="str">
        <f>CONCATENATE(A731,"&gt;",B731,"&gt;",C731)</f>
        <v>KwaZulu Natal&gt;Ladysmith&gt;Ladysmith</v>
      </c>
    </row>
    <row r="732" spans="1:8" ht="12.75" x14ac:dyDescent="0.2">
      <c r="A732" s="20" t="s">
        <v>3487</v>
      </c>
      <c r="B732" s="13" t="s">
        <v>585</v>
      </c>
      <c r="C732" s="13" t="s">
        <v>585</v>
      </c>
      <c r="D732" s="14">
        <v>7026242</v>
      </c>
      <c r="E732" s="10" t="s">
        <v>571</v>
      </c>
      <c r="F732" s="10" t="s">
        <v>2996</v>
      </c>
      <c r="G732" s="42" t="s">
        <v>1888</v>
      </c>
      <c r="H732" s="13" t="str">
        <f>CONCATENATE(A732,"&gt;",B732,"&gt;",C732)</f>
        <v>KwaZulu Natal&gt;Ladysmith&gt;Ladysmith</v>
      </c>
    </row>
    <row r="733" spans="1:8" ht="12.75" x14ac:dyDescent="0.2">
      <c r="A733" s="20" t="s">
        <v>3487</v>
      </c>
      <c r="B733" s="13" t="s">
        <v>585</v>
      </c>
      <c r="C733" s="13" t="s">
        <v>585</v>
      </c>
      <c r="D733" s="14">
        <v>7019351</v>
      </c>
      <c r="E733" s="10" t="s">
        <v>646</v>
      </c>
      <c r="F733" s="10" t="s">
        <v>2427</v>
      </c>
      <c r="G733" s="42" t="s">
        <v>1811</v>
      </c>
      <c r="H733" s="13" t="str">
        <f>CONCATENATE(A733,"&gt;",B733,"&gt;",C733)</f>
        <v>KwaZulu Natal&gt;Ladysmith&gt;Ladysmith</v>
      </c>
    </row>
    <row r="734" spans="1:8" ht="12.75" x14ac:dyDescent="0.2">
      <c r="A734" s="20" t="s">
        <v>3487</v>
      </c>
      <c r="B734" s="13" t="s">
        <v>585</v>
      </c>
      <c r="C734" s="13" t="s">
        <v>585</v>
      </c>
      <c r="D734" s="14">
        <v>7005709</v>
      </c>
      <c r="E734" s="10" t="s">
        <v>476</v>
      </c>
      <c r="F734" s="10" t="s">
        <v>2428</v>
      </c>
      <c r="G734" s="42" t="s">
        <v>1655</v>
      </c>
      <c r="H734" s="13" t="str">
        <f>CONCATENATE(A734,"&gt;",B734,"&gt;",C734)</f>
        <v>KwaZulu Natal&gt;Ladysmith&gt;Ladysmith</v>
      </c>
    </row>
    <row r="735" spans="1:8" ht="12.75" x14ac:dyDescent="0.2">
      <c r="A735" s="20" t="s">
        <v>3487</v>
      </c>
      <c r="B735" s="13" t="s">
        <v>585</v>
      </c>
      <c r="C735" s="13" t="s">
        <v>585</v>
      </c>
      <c r="D735" s="14">
        <v>7009089</v>
      </c>
      <c r="E735" s="10" t="s">
        <v>1059</v>
      </c>
      <c r="F735" s="10" t="s">
        <v>2429</v>
      </c>
      <c r="G735" s="42" t="s">
        <v>1677</v>
      </c>
      <c r="H735" s="13" t="str">
        <f>CONCATENATE(A735,"&gt;",B735,"&gt;",C735)</f>
        <v>KwaZulu Natal&gt;Ladysmith&gt;Ladysmith</v>
      </c>
    </row>
    <row r="736" spans="1:8" ht="12.75" x14ac:dyDescent="0.2">
      <c r="A736" s="20" t="s">
        <v>3487</v>
      </c>
      <c r="B736" s="13" t="s">
        <v>570</v>
      </c>
      <c r="C736" s="13" t="s">
        <v>570</v>
      </c>
      <c r="D736" s="15">
        <v>381799</v>
      </c>
      <c r="E736" s="10" t="s">
        <v>1120</v>
      </c>
      <c r="F736" s="10" t="s">
        <v>2430</v>
      </c>
      <c r="G736" s="42" t="s">
        <v>1592</v>
      </c>
      <c r="H736" s="13" t="str">
        <f>CONCATENATE(A736,"&gt;",B736,"&gt;",C736)</f>
        <v>KwaZulu Natal&gt;Mandeni&gt;Mandeni</v>
      </c>
    </row>
    <row r="737" spans="1:8" ht="12.75" x14ac:dyDescent="0.2">
      <c r="A737" s="20" t="s">
        <v>3487</v>
      </c>
      <c r="B737" s="13" t="s">
        <v>570</v>
      </c>
      <c r="C737" s="13" t="s">
        <v>570</v>
      </c>
      <c r="D737" s="14">
        <v>7015135</v>
      </c>
      <c r="E737" s="10" t="s">
        <v>131</v>
      </c>
      <c r="F737" s="10" t="s">
        <v>355</v>
      </c>
      <c r="G737" s="42" t="s">
        <v>1767</v>
      </c>
      <c r="H737" s="13" t="str">
        <f>CONCATENATE(A737,"&gt;",B737,"&gt;",C737)</f>
        <v>KwaZulu Natal&gt;Mandeni&gt;Mandeni</v>
      </c>
    </row>
    <row r="738" spans="1:8" ht="12.75" x14ac:dyDescent="0.2">
      <c r="A738" s="20" t="s">
        <v>3487</v>
      </c>
      <c r="B738" s="13" t="s">
        <v>562</v>
      </c>
      <c r="C738" s="13" t="s">
        <v>562</v>
      </c>
      <c r="D738" s="14">
        <v>7024711</v>
      </c>
      <c r="E738" s="10" t="s">
        <v>811</v>
      </c>
      <c r="F738" s="10" t="s">
        <v>2431</v>
      </c>
      <c r="G738" s="42" t="s">
        <v>1877</v>
      </c>
      <c r="H738" s="13" t="str">
        <f>CONCATENATE(A738,"&gt;",B738,"&gt;",C738)</f>
        <v>KwaZulu Natal&gt;Margate&gt;Margate</v>
      </c>
    </row>
    <row r="739" spans="1:8" ht="12.75" x14ac:dyDescent="0.2">
      <c r="A739" s="20" t="s">
        <v>3487</v>
      </c>
      <c r="B739" s="13" t="s">
        <v>562</v>
      </c>
      <c r="C739" s="13" t="s">
        <v>562</v>
      </c>
      <c r="D739" s="15">
        <v>320382</v>
      </c>
      <c r="E739" s="10" t="s">
        <v>973</v>
      </c>
      <c r="F739" s="10" t="s">
        <v>2432</v>
      </c>
      <c r="G739" s="42" t="s">
        <v>1541</v>
      </c>
      <c r="H739" s="13" t="str">
        <f>CONCATENATE(A739,"&gt;",B739,"&gt;",C739)</f>
        <v>KwaZulu Natal&gt;Margate&gt;Margate</v>
      </c>
    </row>
    <row r="740" spans="1:8" ht="12.75" x14ac:dyDescent="0.2">
      <c r="A740" s="20" t="s">
        <v>3487</v>
      </c>
      <c r="B740" s="13" t="s">
        <v>1005</v>
      </c>
      <c r="C740" s="13" t="s">
        <v>1005</v>
      </c>
      <c r="D740" s="15">
        <v>345423</v>
      </c>
      <c r="E740" s="10" t="s">
        <v>413</v>
      </c>
      <c r="F740" s="10" t="s">
        <v>2433</v>
      </c>
      <c r="G740" s="42" t="s">
        <v>1559</v>
      </c>
      <c r="H740" s="13" t="str">
        <f>CONCATENATE(A740,"&gt;",B740,"&gt;",C740)</f>
        <v>KwaZulu Natal&gt;Matatiele&gt;Matatiele</v>
      </c>
    </row>
    <row r="741" spans="1:8" ht="12.75" x14ac:dyDescent="0.2">
      <c r="A741" s="20" t="s">
        <v>3487</v>
      </c>
      <c r="B741" s="13" t="s">
        <v>1005</v>
      </c>
      <c r="C741" s="13" t="s">
        <v>1005</v>
      </c>
      <c r="D741" s="15">
        <v>55905</v>
      </c>
      <c r="E741" s="10" t="s">
        <v>484</v>
      </c>
      <c r="F741" s="10" t="s">
        <v>2434</v>
      </c>
      <c r="G741" s="42" t="s">
        <v>1346</v>
      </c>
      <c r="H741" s="13" t="str">
        <f>CONCATENATE(A741,"&gt;",B741,"&gt;",C741)</f>
        <v>KwaZulu Natal&gt;Matatiele&gt;Matatiele</v>
      </c>
    </row>
    <row r="742" spans="1:8" ht="12.75" x14ac:dyDescent="0.2">
      <c r="A742" s="20" t="s">
        <v>3487</v>
      </c>
      <c r="B742" s="13" t="s">
        <v>524</v>
      </c>
      <c r="C742" s="13" t="s">
        <v>524</v>
      </c>
      <c r="D742" s="11">
        <v>7014740</v>
      </c>
      <c r="E742" s="10" t="s">
        <v>467</v>
      </c>
      <c r="F742" s="10" t="s">
        <v>2435</v>
      </c>
      <c r="G742" s="42" t="s">
        <v>1761</v>
      </c>
      <c r="H742" s="13" t="str">
        <f>CONCATENATE(A742,"&gt;",B742,"&gt;",C742)</f>
        <v>KwaZulu Natal&gt;Mtubatuba&gt;Mtubatuba</v>
      </c>
    </row>
    <row r="743" spans="1:8" ht="12.75" x14ac:dyDescent="0.2">
      <c r="A743" s="20" t="s">
        <v>3487</v>
      </c>
      <c r="B743" s="13" t="s">
        <v>976</v>
      </c>
      <c r="C743" s="13" t="s">
        <v>976</v>
      </c>
      <c r="D743" s="11">
        <v>549681</v>
      </c>
      <c r="E743" s="10" t="s">
        <v>3036</v>
      </c>
      <c r="F743" s="10" t="s">
        <v>3037</v>
      </c>
      <c r="G743" s="42" t="s">
        <v>3038</v>
      </c>
      <c r="H743" s="13" t="str">
        <f>CONCATENATE(A743,"&gt;",B743,"&gt;",C743)</f>
        <v>KwaZulu Natal&gt;Newcastle&gt;Newcastle</v>
      </c>
    </row>
    <row r="744" spans="1:8" ht="12.75" x14ac:dyDescent="0.2">
      <c r="A744" s="20" t="s">
        <v>3487</v>
      </c>
      <c r="B744" s="13" t="s">
        <v>976</v>
      </c>
      <c r="C744" s="13" t="s">
        <v>976</v>
      </c>
      <c r="D744" s="11">
        <v>7016085</v>
      </c>
      <c r="E744" s="10" t="s">
        <v>130</v>
      </c>
      <c r="F744" s="10" t="s">
        <v>2436</v>
      </c>
      <c r="G744" s="42" t="s">
        <v>1778</v>
      </c>
      <c r="H744" s="13" t="str">
        <f>CONCATENATE(A744,"&gt;",B744,"&gt;",C744)</f>
        <v>KwaZulu Natal&gt;Newcastle&gt;Newcastle</v>
      </c>
    </row>
    <row r="745" spans="1:8" ht="12.75" x14ac:dyDescent="0.2">
      <c r="A745" s="20" t="s">
        <v>3487</v>
      </c>
      <c r="B745" s="13" t="s">
        <v>976</v>
      </c>
      <c r="C745" s="13" t="s">
        <v>976</v>
      </c>
      <c r="D745" s="15">
        <v>302201</v>
      </c>
      <c r="E745" s="10" t="s">
        <v>704</v>
      </c>
      <c r="F745" s="10" t="s">
        <v>2437</v>
      </c>
      <c r="G745" s="42" t="s">
        <v>4265</v>
      </c>
      <c r="H745" s="13" t="str">
        <f>CONCATENATE(A745,"&gt;",B745,"&gt;",C745)</f>
        <v>KwaZulu Natal&gt;Newcastle&gt;Newcastle</v>
      </c>
    </row>
    <row r="746" spans="1:8" ht="12.75" x14ac:dyDescent="0.2">
      <c r="A746" s="20" t="s">
        <v>3487</v>
      </c>
      <c r="B746" s="13" t="s">
        <v>976</v>
      </c>
      <c r="C746" s="13" t="s">
        <v>976</v>
      </c>
      <c r="D746" s="11">
        <v>7016182</v>
      </c>
      <c r="E746" s="10" t="s">
        <v>4266</v>
      </c>
      <c r="F746" s="10" t="s">
        <v>2777</v>
      </c>
      <c r="G746" s="42" t="s">
        <v>1902</v>
      </c>
      <c r="H746" s="13" t="str">
        <f>CONCATENATE(A746,"&gt;",B746,"&gt;",C746)</f>
        <v>KwaZulu Natal&gt;Newcastle&gt;Newcastle</v>
      </c>
    </row>
    <row r="747" spans="1:8" ht="12.75" x14ac:dyDescent="0.2">
      <c r="A747" s="20" t="s">
        <v>3487</v>
      </c>
      <c r="B747" s="13" t="s">
        <v>976</v>
      </c>
      <c r="C747" s="13" t="s">
        <v>976</v>
      </c>
      <c r="D747" s="11">
        <v>547808</v>
      </c>
      <c r="E747" s="10" t="s">
        <v>3013</v>
      </c>
      <c r="F747" s="10" t="s">
        <v>3014</v>
      </c>
      <c r="G747" s="42" t="s">
        <v>4267</v>
      </c>
      <c r="H747" s="13" t="str">
        <f>CONCATENATE(A747,"&gt;",B747,"&gt;",C747)</f>
        <v>KwaZulu Natal&gt;Newcastle&gt;Newcastle</v>
      </c>
    </row>
    <row r="748" spans="1:8" ht="12.75" x14ac:dyDescent="0.2">
      <c r="A748" s="20" t="s">
        <v>3487</v>
      </c>
      <c r="B748" s="13" t="s">
        <v>976</v>
      </c>
      <c r="C748" s="13" t="s">
        <v>976</v>
      </c>
      <c r="D748" s="15">
        <v>129747</v>
      </c>
      <c r="E748" s="10" t="s">
        <v>993</v>
      </c>
      <c r="F748" s="10" t="s">
        <v>2438</v>
      </c>
      <c r="G748" s="42" t="s">
        <v>3327</v>
      </c>
      <c r="H748" s="13" t="str">
        <f>CONCATENATE(A748,"&gt;",B748,"&gt;",C748)</f>
        <v>KwaZulu Natal&gt;Newcastle&gt;Newcastle</v>
      </c>
    </row>
    <row r="749" spans="1:8" ht="12.75" x14ac:dyDescent="0.2">
      <c r="A749" s="20" t="s">
        <v>3487</v>
      </c>
      <c r="B749" s="13" t="s">
        <v>976</v>
      </c>
      <c r="C749" s="13" t="s">
        <v>976</v>
      </c>
      <c r="D749" s="11">
        <v>7013329</v>
      </c>
      <c r="E749" s="10" t="s">
        <v>894</v>
      </c>
      <c r="F749" s="10" t="s">
        <v>4268</v>
      </c>
      <c r="G749" s="42" t="s">
        <v>4269</v>
      </c>
      <c r="H749" s="13" t="str">
        <f>CONCATENATE(A749,"&gt;",B749,"&gt;",C749)</f>
        <v>KwaZulu Natal&gt;Newcastle&gt;Newcastle</v>
      </c>
    </row>
    <row r="750" spans="1:8" ht="12.75" x14ac:dyDescent="0.2">
      <c r="A750" s="20" t="s">
        <v>3487</v>
      </c>
      <c r="B750" s="13" t="s">
        <v>170</v>
      </c>
      <c r="C750" s="13" t="s">
        <v>170</v>
      </c>
      <c r="D750" s="15">
        <v>192600</v>
      </c>
      <c r="E750" s="10" t="s">
        <v>1013</v>
      </c>
      <c r="F750" s="10" t="s">
        <v>2439</v>
      </c>
      <c r="G750" s="42" t="s">
        <v>1455</v>
      </c>
      <c r="H750" s="13" t="str">
        <f>CONCATENATE(A750,"&gt;",B750,"&gt;",C750)</f>
        <v>KwaZulu Natal&gt;Nkandla&gt;Nkandla</v>
      </c>
    </row>
    <row r="751" spans="1:8" ht="12.75" x14ac:dyDescent="0.2">
      <c r="A751" s="20" t="s">
        <v>3487</v>
      </c>
      <c r="B751" s="13" t="s">
        <v>3029</v>
      </c>
      <c r="C751" s="13" t="s">
        <v>3030</v>
      </c>
      <c r="D751" s="15">
        <v>121983</v>
      </c>
      <c r="E751" s="10" t="s">
        <v>3027</v>
      </c>
      <c r="F751" s="10" t="s">
        <v>4115</v>
      </c>
      <c r="G751" s="42" t="s">
        <v>3031</v>
      </c>
      <c r="H751" s="13" t="str">
        <f>CONCATENATE(A751,"&gt;",B751,"&gt;",C751)</f>
        <v>KwaZulu Natal&gt;Nomgoma&gt;Nongoma</v>
      </c>
    </row>
    <row r="752" spans="1:8" ht="12.75" x14ac:dyDescent="0.2">
      <c r="A752" s="20" t="s">
        <v>3487</v>
      </c>
      <c r="B752" s="13" t="s">
        <v>3030</v>
      </c>
      <c r="C752" s="13" t="s">
        <v>3030</v>
      </c>
      <c r="D752" s="15">
        <v>372617</v>
      </c>
      <c r="E752" s="10" t="s">
        <v>3840</v>
      </c>
      <c r="F752" s="10" t="s">
        <v>3841</v>
      </c>
      <c r="G752" s="42" t="s">
        <v>3842</v>
      </c>
      <c r="H752" s="13" t="str">
        <f>CONCATENATE(A752,"&gt;",B752,"&gt;",C752)</f>
        <v>KwaZulu Natal&gt;Nongoma&gt;Nongoma</v>
      </c>
    </row>
    <row r="753" spans="1:8" ht="12.75" x14ac:dyDescent="0.2">
      <c r="A753" s="20" t="s">
        <v>3487</v>
      </c>
      <c r="B753" s="13" t="s">
        <v>727</v>
      </c>
      <c r="C753" s="13" t="s">
        <v>1981</v>
      </c>
      <c r="D753" s="15">
        <v>7013914</v>
      </c>
      <c r="E753" s="10" t="s">
        <v>1982</v>
      </c>
      <c r="F753" s="10" t="s">
        <v>1984</v>
      </c>
      <c r="G753" s="42" t="s">
        <v>1983</v>
      </c>
      <c r="H753" s="13" t="str">
        <f>CONCATENATE(A753,"&gt;",B753,"&gt;",C753)</f>
        <v>KwaZulu Natal&gt;Phoenix&gt;Mount Edgecombe</v>
      </c>
    </row>
    <row r="754" spans="1:8" ht="12.75" x14ac:dyDescent="0.2">
      <c r="A754" s="20" t="s">
        <v>3487</v>
      </c>
      <c r="B754" s="13" t="s">
        <v>727</v>
      </c>
      <c r="C754" s="13" t="s">
        <v>3335</v>
      </c>
      <c r="D754" s="15">
        <v>358398</v>
      </c>
      <c r="E754" s="10" t="s">
        <v>1081</v>
      </c>
      <c r="F754" s="10" t="s">
        <v>2394</v>
      </c>
      <c r="G754" s="42" t="s">
        <v>3358</v>
      </c>
      <c r="H754" s="13" t="str">
        <f>CONCATENATE(A754,"&gt;",B754,"&gt;",C754)</f>
        <v>KwaZulu Natal&gt;Phoenix&gt;Sunford</v>
      </c>
    </row>
    <row r="755" spans="1:8" ht="12.75" x14ac:dyDescent="0.2">
      <c r="A755" s="20" t="s">
        <v>3487</v>
      </c>
      <c r="B755" s="13" t="s">
        <v>727</v>
      </c>
      <c r="C755" s="13" t="s">
        <v>3335</v>
      </c>
      <c r="D755" s="15">
        <v>649619</v>
      </c>
      <c r="E755" s="10" t="s">
        <v>3336</v>
      </c>
      <c r="F755" s="10" t="s">
        <v>3337</v>
      </c>
      <c r="G755" s="42" t="s">
        <v>3338</v>
      </c>
      <c r="H755" s="13" t="str">
        <f>CONCATENATE(A755,"&gt;",B755,"&gt;",C755)</f>
        <v>KwaZulu Natal&gt;Phoenix&gt;Sunford</v>
      </c>
    </row>
    <row r="756" spans="1:8" ht="12.75" x14ac:dyDescent="0.2">
      <c r="A756" s="20" t="s">
        <v>3487</v>
      </c>
      <c r="B756" s="13" t="s">
        <v>966</v>
      </c>
      <c r="C756" s="13" t="s">
        <v>124</v>
      </c>
      <c r="D756" s="15">
        <v>380687</v>
      </c>
      <c r="E756" s="10" t="s">
        <v>1115</v>
      </c>
      <c r="F756" s="10" t="s">
        <v>2440</v>
      </c>
      <c r="G756" s="42" t="s">
        <v>1590</v>
      </c>
      <c r="H756" s="13" t="str">
        <f>CONCATENATE(A756,"&gt;",B756,"&gt;",C756)</f>
        <v>KwaZulu Natal&gt;Pietermaritzburg&gt;Bisley</v>
      </c>
    </row>
    <row r="757" spans="1:8" ht="12.75" x14ac:dyDescent="0.2">
      <c r="A757" s="20" t="s">
        <v>3487</v>
      </c>
      <c r="B757" s="13" t="s">
        <v>966</v>
      </c>
      <c r="C757" s="13" t="s">
        <v>966</v>
      </c>
      <c r="D757" s="11">
        <v>605093</v>
      </c>
      <c r="E757" s="10" t="s">
        <v>967</v>
      </c>
      <c r="F757" s="10" t="s">
        <v>290</v>
      </c>
      <c r="G757" s="42" t="s">
        <v>3150</v>
      </c>
      <c r="H757" s="13" t="str">
        <f>CONCATENATE(A757,"&gt;",B757,"&gt;",C757)</f>
        <v>KwaZulu Natal&gt;Pietermaritzburg&gt;Pietermaritzburg</v>
      </c>
    </row>
    <row r="758" spans="1:8" ht="12.75" x14ac:dyDescent="0.2">
      <c r="A758" s="20" t="s">
        <v>3487</v>
      </c>
      <c r="B758" s="13" t="s">
        <v>966</v>
      </c>
      <c r="C758" s="13" t="s">
        <v>966</v>
      </c>
      <c r="D758" s="14">
        <v>7010141</v>
      </c>
      <c r="E758" s="10" t="s">
        <v>381</v>
      </c>
      <c r="F758" s="10" t="s">
        <v>1037</v>
      </c>
      <c r="G758" s="42" t="s">
        <v>1698</v>
      </c>
      <c r="H758" s="13" t="str">
        <f>CONCATENATE(A758,"&gt;",B758,"&gt;",C758)</f>
        <v>KwaZulu Natal&gt;Pietermaritzburg&gt;Pietermaritzburg</v>
      </c>
    </row>
    <row r="759" spans="1:8" ht="12.75" x14ac:dyDescent="0.2">
      <c r="A759" s="20" t="s">
        <v>3487</v>
      </c>
      <c r="B759" s="13" t="s">
        <v>966</v>
      </c>
      <c r="C759" s="13" t="s">
        <v>966</v>
      </c>
      <c r="D759" s="15">
        <v>592307</v>
      </c>
      <c r="E759" s="10" t="s">
        <v>3163</v>
      </c>
      <c r="F759" s="10" t="s">
        <v>3164</v>
      </c>
      <c r="G759" s="42" t="s">
        <v>3165</v>
      </c>
      <c r="H759" s="13" t="str">
        <f>CONCATENATE(A759,"&gt;",B759,"&gt;",C759)</f>
        <v>KwaZulu Natal&gt;Pietermaritzburg&gt;Pietermaritzburg</v>
      </c>
    </row>
    <row r="760" spans="1:8" ht="12.75" x14ac:dyDescent="0.2">
      <c r="A760" s="20" t="s">
        <v>3487</v>
      </c>
      <c r="B760" s="13" t="s">
        <v>966</v>
      </c>
      <c r="C760" s="13" t="s">
        <v>966</v>
      </c>
      <c r="D760" s="15">
        <v>394807</v>
      </c>
      <c r="E760" s="10" t="s">
        <v>3366</v>
      </c>
      <c r="F760" s="10" t="s">
        <v>3367</v>
      </c>
      <c r="G760" s="42" t="s">
        <v>3368</v>
      </c>
      <c r="H760" s="13" t="str">
        <f>CONCATENATE(A760,"&gt;",B760,"&gt;",C760)</f>
        <v>KwaZulu Natal&gt;Pietermaritzburg&gt;Pietermaritzburg</v>
      </c>
    </row>
    <row r="761" spans="1:8" ht="12.75" x14ac:dyDescent="0.2">
      <c r="A761" s="20" t="s">
        <v>3487</v>
      </c>
      <c r="B761" s="13" t="s">
        <v>966</v>
      </c>
      <c r="C761" s="13" t="s">
        <v>966</v>
      </c>
      <c r="D761" s="15">
        <v>224472</v>
      </c>
      <c r="E761" s="10" t="s">
        <v>2841</v>
      </c>
      <c r="F761" s="10" t="s">
        <v>2447</v>
      </c>
      <c r="G761" s="42" t="s">
        <v>2842</v>
      </c>
      <c r="H761" s="13" t="str">
        <f>CONCATENATE(A761,"&gt;",B761,"&gt;",C761)</f>
        <v>KwaZulu Natal&gt;Pietermaritzburg&gt;Pietermaritzburg</v>
      </c>
    </row>
    <row r="762" spans="1:8" ht="12.75" x14ac:dyDescent="0.2">
      <c r="A762" s="20" t="s">
        <v>3487</v>
      </c>
      <c r="B762" s="13" t="s">
        <v>966</v>
      </c>
      <c r="C762" s="13" t="s">
        <v>966</v>
      </c>
      <c r="D762" s="11">
        <v>286982</v>
      </c>
      <c r="E762" s="10" t="s">
        <v>762</v>
      </c>
      <c r="F762" s="10" t="s">
        <v>2442</v>
      </c>
      <c r="G762" s="42" t="s">
        <v>3765</v>
      </c>
      <c r="H762" s="13" t="str">
        <f>CONCATENATE(A762,"&gt;",B762,"&gt;",C762)</f>
        <v>KwaZulu Natal&gt;Pietermaritzburg&gt;Pietermaritzburg</v>
      </c>
    </row>
    <row r="763" spans="1:8" ht="12.75" x14ac:dyDescent="0.2">
      <c r="A763" s="20" t="s">
        <v>3487</v>
      </c>
      <c r="B763" s="13" t="s">
        <v>966</v>
      </c>
      <c r="C763" s="13" t="s">
        <v>966</v>
      </c>
      <c r="D763" s="15">
        <v>380709</v>
      </c>
      <c r="E763" s="10" t="s">
        <v>1116</v>
      </c>
      <c r="F763" s="10" t="s">
        <v>2443</v>
      </c>
      <c r="G763" s="42" t="s">
        <v>1591</v>
      </c>
      <c r="H763" s="13" t="str">
        <f>CONCATENATE(A763,"&gt;",B763,"&gt;",C763)</f>
        <v>KwaZulu Natal&gt;Pietermaritzburg&gt;Pietermaritzburg</v>
      </c>
    </row>
    <row r="764" spans="1:8" ht="12.75" x14ac:dyDescent="0.2">
      <c r="A764" s="20" t="s">
        <v>3487</v>
      </c>
      <c r="B764" s="13" t="s">
        <v>966</v>
      </c>
      <c r="C764" s="13" t="s">
        <v>966</v>
      </c>
      <c r="D764" s="11">
        <v>134341</v>
      </c>
      <c r="E764" s="10" t="s">
        <v>4326</v>
      </c>
      <c r="F764" s="10" t="s">
        <v>2444</v>
      </c>
      <c r="G764" s="42" t="s">
        <v>3404</v>
      </c>
      <c r="H764" s="13" t="str">
        <f>CONCATENATE(A764,"&gt;",B764,"&gt;",C764)</f>
        <v>KwaZulu Natal&gt;Pietermaritzburg&gt;Pietermaritzburg</v>
      </c>
    </row>
    <row r="765" spans="1:8" ht="12.75" x14ac:dyDescent="0.2">
      <c r="A765" s="20" t="s">
        <v>3487</v>
      </c>
      <c r="B765" s="13" t="s">
        <v>966</v>
      </c>
      <c r="C765" s="13" t="s">
        <v>966</v>
      </c>
      <c r="D765" s="11">
        <v>7035241</v>
      </c>
      <c r="E765" s="10" t="s">
        <v>1025</v>
      </c>
      <c r="F765" s="10" t="s">
        <v>2445</v>
      </c>
      <c r="G765" s="10" t="s">
        <v>1965</v>
      </c>
      <c r="H765" s="13" t="str">
        <f>CONCATENATE(A765,"&gt;",B765,"&gt;",C765)</f>
        <v>KwaZulu Natal&gt;Pietermaritzburg&gt;Pietermaritzburg</v>
      </c>
    </row>
    <row r="766" spans="1:8" ht="12.75" x14ac:dyDescent="0.2">
      <c r="A766" s="20" t="s">
        <v>3487</v>
      </c>
      <c r="B766" s="13" t="s">
        <v>966</v>
      </c>
      <c r="C766" s="13" t="s">
        <v>966</v>
      </c>
      <c r="D766" s="11">
        <v>372765</v>
      </c>
      <c r="E766" s="10" t="s">
        <v>1163</v>
      </c>
      <c r="F766" s="10" t="s">
        <v>2446</v>
      </c>
      <c r="G766" s="42" t="s">
        <v>1583</v>
      </c>
      <c r="H766" s="13" t="str">
        <f>CONCATENATE(A766,"&gt;",B766,"&gt;",C766)</f>
        <v>KwaZulu Natal&gt;Pietermaritzburg&gt;Pietermaritzburg</v>
      </c>
    </row>
    <row r="767" spans="1:8" ht="12.75" x14ac:dyDescent="0.2">
      <c r="A767" s="20" t="s">
        <v>3487</v>
      </c>
      <c r="B767" s="13" t="s">
        <v>966</v>
      </c>
      <c r="C767" s="13" t="s">
        <v>966</v>
      </c>
      <c r="D767" s="14">
        <v>613460</v>
      </c>
      <c r="E767" s="10" t="s">
        <v>428</v>
      </c>
      <c r="F767" s="10" t="s">
        <v>3628</v>
      </c>
      <c r="G767" s="42" t="s">
        <v>1660</v>
      </c>
      <c r="H767" s="13" t="str">
        <f>CONCATENATE(A767,"&gt;",B767,"&gt;",C767)</f>
        <v>KwaZulu Natal&gt;Pietermaritzburg&gt;Pietermaritzburg</v>
      </c>
    </row>
    <row r="768" spans="1:8" ht="12.75" x14ac:dyDescent="0.2">
      <c r="A768" s="21" t="s">
        <v>3487</v>
      </c>
      <c r="B768" s="13" t="s">
        <v>966</v>
      </c>
      <c r="C768" s="13" t="s">
        <v>966</v>
      </c>
      <c r="D768" s="55">
        <v>119520</v>
      </c>
      <c r="E768" s="13" t="s">
        <v>4339</v>
      </c>
      <c r="F768" s="56" t="s">
        <v>4340</v>
      </c>
      <c r="G768" s="45" t="s">
        <v>4341</v>
      </c>
      <c r="H768" s="13" t="str">
        <f>CONCATENATE(A768,"&gt;",B768,"&gt;",C768)</f>
        <v>KwaZulu Natal&gt;Pietermaritzburg&gt;Pietermaritzburg</v>
      </c>
    </row>
    <row r="769" spans="1:8" ht="12.75" x14ac:dyDescent="0.2">
      <c r="A769" s="20" t="s">
        <v>3487</v>
      </c>
      <c r="B769" s="13" t="s">
        <v>966</v>
      </c>
      <c r="C769" s="13" t="s">
        <v>1024</v>
      </c>
      <c r="D769" s="14">
        <v>7019726</v>
      </c>
      <c r="E769" s="10" t="s">
        <v>796</v>
      </c>
      <c r="F769" s="10" t="s">
        <v>2448</v>
      </c>
      <c r="G769" s="10" t="s">
        <v>1817</v>
      </c>
      <c r="H769" s="13" t="str">
        <f>CONCATENATE(A769,"&gt;",B769,"&gt;",C769)</f>
        <v>KwaZulu Natal&gt;Pietermaritzburg&gt;Raisthorpe</v>
      </c>
    </row>
    <row r="770" spans="1:8" ht="12.75" x14ac:dyDescent="0.2">
      <c r="A770" s="20" t="s">
        <v>3487</v>
      </c>
      <c r="B770" s="13" t="s">
        <v>966</v>
      </c>
      <c r="C770" s="13" t="s">
        <v>3415</v>
      </c>
      <c r="D770" s="15">
        <v>7029845</v>
      </c>
      <c r="E770" s="10" t="s">
        <v>3416</v>
      </c>
      <c r="F770" s="10" t="s">
        <v>2441</v>
      </c>
      <c r="G770" s="42" t="s">
        <v>3417</v>
      </c>
      <c r="H770" s="13" t="str">
        <f>CONCATENATE(A770,"&gt;",B770,"&gt;",C770)</f>
        <v>KwaZulu Natal&gt;Pietermaritzburg&gt;Woodlands</v>
      </c>
    </row>
    <row r="771" spans="1:8" ht="12.75" x14ac:dyDescent="0.2">
      <c r="A771" s="20" t="s">
        <v>3487</v>
      </c>
      <c r="B771" s="13" t="s">
        <v>793</v>
      </c>
      <c r="C771" s="13" t="s">
        <v>400</v>
      </c>
      <c r="D771" s="15">
        <v>70777</v>
      </c>
      <c r="E771" s="10" t="s">
        <v>401</v>
      </c>
      <c r="F771" s="10" t="s">
        <v>2449</v>
      </c>
      <c r="G771" s="42" t="s">
        <v>1358</v>
      </c>
      <c r="H771" s="13" t="str">
        <f>CONCATENATE(A771,"&gt;",B771,"&gt;",C771)</f>
        <v>KwaZulu Natal&gt;Pinetown&gt;Caversham Glen</v>
      </c>
    </row>
    <row r="772" spans="1:8" ht="12.75" x14ac:dyDescent="0.2">
      <c r="A772" s="20" t="s">
        <v>3487</v>
      </c>
      <c r="B772" s="13" t="s">
        <v>793</v>
      </c>
      <c r="C772" s="13" t="s">
        <v>88</v>
      </c>
      <c r="D772" s="11">
        <v>165514</v>
      </c>
      <c r="E772" s="10" t="s">
        <v>3283</v>
      </c>
      <c r="F772" s="10" t="s">
        <v>3284</v>
      </c>
      <c r="G772" s="42" t="s">
        <v>3285</v>
      </c>
      <c r="H772" s="13" t="str">
        <f>CONCATENATE(A772,"&gt;",B772,"&gt;",C772)</f>
        <v>KwaZulu Natal&gt;Pinetown&gt;Hillcrest</v>
      </c>
    </row>
    <row r="773" spans="1:8" ht="12.75" x14ac:dyDescent="0.2">
      <c r="A773" s="20" t="s">
        <v>3487</v>
      </c>
      <c r="B773" s="13" t="s">
        <v>793</v>
      </c>
      <c r="C773" s="13" t="s">
        <v>88</v>
      </c>
      <c r="D773" s="15">
        <v>485</v>
      </c>
      <c r="E773" s="10" t="s">
        <v>3295</v>
      </c>
      <c r="F773" s="10" t="s">
        <v>3296</v>
      </c>
      <c r="G773" s="42" t="s">
        <v>3297</v>
      </c>
      <c r="H773" s="13" t="str">
        <f>CONCATENATE(A773,"&gt;",B773,"&gt;",C773)</f>
        <v>KwaZulu Natal&gt;Pinetown&gt;Hillcrest</v>
      </c>
    </row>
    <row r="774" spans="1:8" ht="12.75" x14ac:dyDescent="0.2">
      <c r="A774" s="20" t="s">
        <v>3487</v>
      </c>
      <c r="B774" s="13" t="s">
        <v>793</v>
      </c>
      <c r="C774" s="13" t="s">
        <v>770</v>
      </c>
      <c r="D774" s="15">
        <v>524344</v>
      </c>
      <c r="E774" s="10" t="s">
        <v>865</v>
      </c>
      <c r="F774" s="10" t="s">
        <v>2450</v>
      </c>
      <c r="G774" s="42" t="s">
        <v>2919</v>
      </c>
      <c r="H774" s="13" t="str">
        <f>CONCATENATE(A774,"&gt;",B774,"&gt;",C774)</f>
        <v>KwaZulu Natal&gt;Pinetown&gt;Kloof</v>
      </c>
    </row>
    <row r="775" spans="1:8" ht="12.75" x14ac:dyDescent="0.2">
      <c r="A775" s="20" t="s">
        <v>3487</v>
      </c>
      <c r="B775" s="13" t="s">
        <v>793</v>
      </c>
      <c r="C775" s="13" t="s">
        <v>770</v>
      </c>
      <c r="D775" s="15">
        <v>53201</v>
      </c>
      <c r="E775" s="10" t="s">
        <v>3277</v>
      </c>
      <c r="F775" s="10" t="s">
        <v>3278</v>
      </c>
      <c r="G775" s="42" t="s">
        <v>3279</v>
      </c>
      <c r="H775" s="13" t="str">
        <f>CONCATENATE(A775,"&gt;",B775,"&gt;",C775)</f>
        <v>KwaZulu Natal&gt;Pinetown&gt;Kloof</v>
      </c>
    </row>
    <row r="776" spans="1:8" ht="12.75" x14ac:dyDescent="0.2">
      <c r="A776" s="20" t="s">
        <v>3487</v>
      </c>
      <c r="B776" s="13" t="s">
        <v>793</v>
      </c>
      <c r="C776" s="13" t="s">
        <v>770</v>
      </c>
      <c r="D776" s="15">
        <v>354465</v>
      </c>
      <c r="E776" s="10" t="s">
        <v>321</v>
      </c>
      <c r="F776" s="10" t="s">
        <v>2450</v>
      </c>
      <c r="G776" s="42" t="s">
        <v>1566</v>
      </c>
      <c r="H776" s="13" t="str">
        <f>CONCATENATE(A776,"&gt;",B776,"&gt;",C776)</f>
        <v>KwaZulu Natal&gt;Pinetown&gt;Kloof</v>
      </c>
    </row>
    <row r="777" spans="1:8" ht="12.75" x14ac:dyDescent="0.2">
      <c r="A777" s="20" t="s">
        <v>3487</v>
      </c>
      <c r="B777" s="13" t="s">
        <v>793</v>
      </c>
      <c r="C777" s="13" t="s">
        <v>3640</v>
      </c>
      <c r="D777" s="11">
        <v>7025858</v>
      </c>
      <c r="E777" s="10" t="s">
        <v>3641</v>
      </c>
      <c r="F777" s="10" t="s">
        <v>3642</v>
      </c>
      <c r="G777" s="42" t="s">
        <v>3643</v>
      </c>
      <c r="H777" s="13" t="str">
        <f>CONCATENATE(A777,"&gt;",B777,"&gt;",C777)</f>
        <v>KwaZulu Natal&gt;Pinetown&gt;Kwandengezi</v>
      </c>
    </row>
    <row r="778" spans="1:8" ht="12.75" x14ac:dyDescent="0.2">
      <c r="A778" s="20" t="s">
        <v>3487</v>
      </c>
      <c r="B778" s="13" t="s">
        <v>793</v>
      </c>
      <c r="C778" s="13" t="s">
        <v>120</v>
      </c>
      <c r="D778" s="14">
        <v>7012047</v>
      </c>
      <c r="E778" s="10" t="s">
        <v>149</v>
      </c>
      <c r="F778" s="10" t="s">
        <v>2451</v>
      </c>
      <c r="G778" s="42" t="s">
        <v>1720</v>
      </c>
      <c r="H778" s="13" t="str">
        <f>CONCATENATE(A778,"&gt;",B778,"&gt;",C778)</f>
        <v>KwaZulu Natal&gt;Pinetown&gt;Marian Hill</v>
      </c>
    </row>
    <row r="779" spans="1:8" ht="12.75" x14ac:dyDescent="0.2">
      <c r="A779" s="20" t="s">
        <v>3487</v>
      </c>
      <c r="B779" s="13" t="s">
        <v>793</v>
      </c>
      <c r="C779" s="13" t="s">
        <v>793</v>
      </c>
      <c r="D779" s="14">
        <v>644978</v>
      </c>
      <c r="E779" s="10" t="s">
        <v>1206</v>
      </c>
      <c r="F779" s="10" t="s">
        <v>2455</v>
      </c>
      <c r="G779" s="42" t="s">
        <v>3359</v>
      </c>
      <c r="H779" s="13" t="str">
        <f>CONCATENATE(A779,"&gt;",B779,"&gt;",C779)</f>
        <v>KwaZulu Natal&gt;Pinetown&gt;Pinetown</v>
      </c>
    </row>
    <row r="780" spans="1:8" ht="12.75" x14ac:dyDescent="0.2">
      <c r="A780" s="20" t="s">
        <v>3487</v>
      </c>
      <c r="B780" s="13" t="s">
        <v>793</v>
      </c>
      <c r="C780" s="13" t="s">
        <v>793</v>
      </c>
      <c r="D780" s="14">
        <v>7010982</v>
      </c>
      <c r="E780" s="10" t="s">
        <v>4189</v>
      </c>
      <c r="F780" s="10" t="s">
        <v>2452</v>
      </c>
      <c r="G780" s="42" t="s">
        <v>1707</v>
      </c>
      <c r="H780" s="13" t="str">
        <f>CONCATENATE(A780,"&gt;",B780,"&gt;",C780)</f>
        <v>KwaZulu Natal&gt;Pinetown&gt;Pinetown</v>
      </c>
    </row>
    <row r="781" spans="1:8" ht="12.75" x14ac:dyDescent="0.2">
      <c r="A781" s="20" t="s">
        <v>3487</v>
      </c>
      <c r="B781" s="13" t="s">
        <v>793</v>
      </c>
      <c r="C781" s="13" t="s">
        <v>793</v>
      </c>
      <c r="D781" s="14">
        <v>7012233</v>
      </c>
      <c r="E781" s="10" t="s">
        <v>3265</v>
      </c>
      <c r="F781" s="10" t="s">
        <v>3266</v>
      </c>
      <c r="G781" s="42" t="s">
        <v>3267</v>
      </c>
      <c r="H781" s="13" t="str">
        <f>CONCATENATE(A781,"&gt;",B781,"&gt;",C781)</f>
        <v>KwaZulu Natal&gt;Pinetown&gt;Pinetown</v>
      </c>
    </row>
    <row r="782" spans="1:8" ht="12.75" x14ac:dyDescent="0.2">
      <c r="A782" s="20" t="s">
        <v>3487</v>
      </c>
      <c r="B782" s="13" t="s">
        <v>793</v>
      </c>
      <c r="C782" s="13" t="s">
        <v>793</v>
      </c>
      <c r="D782" s="11">
        <v>415340</v>
      </c>
      <c r="E782" s="10" t="s">
        <v>1207</v>
      </c>
      <c r="F782" s="10" t="s">
        <v>1208</v>
      </c>
      <c r="G782" s="42" t="s">
        <v>1614</v>
      </c>
      <c r="H782" s="13" t="str">
        <f>CONCATENATE(A782,"&gt;",B782,"&gt;",C782)</f>
        <v>KwaZulu Natal&gt;Pinetown&gt;Pinetown</v>
      </c>
    </row>
    <row r="783" spans="1:8" ht="12.75" x14ac:dyDescent="0.2">
      <c r="A783" s="20" t="s">
        <v>3487</v>
      </c>
      <c r="B783" s="13" t="s">
        <v>793</v>
      </c>
      <c r="C783" s="13" t="s">
        <v>793</v>
      </c>
      <c r="D783" s="11">
        <v>7021801</v>
      </c>
      <c r="E783" s="10" t="s">
        <v>633</v>
      </c>
      <c r="F783" s="10" t="s">
        <v>2453</v>
      </c>
      <c r="G783" s="42" t="s">
        <v>1280</v>
      </c>
      <c r="H783" s="13" t="str">
        <f>CONCATENATE(A783,"&gt;",B783,"&gt;",C783)</f>
        <v>KwaZulu Natal&gt;Pinetown&gt;Pinetown</v>
      </c>
    </row>
    <row r="784" spans="1:8" ht="12.75" x14ac:dyDescent="0.2">
      <c r="A784" s="20" t="s">
        <v>3487</v>
      </c>
      <c r="B784" s="13" t="s">
        <v>793</v>
      </c>
      <c r="C784" s="13" t="s">
        <v>793</v>
      </c>
      <c r="D784" s="14">
        <v>7011229</v>
      </c>
      <c r="E784" s="10" t="s">
        <v>133</v>
      </c>
      <c r="F784" s="10" t="s">
        <v>2454</v>
      </c>
      <c r="G784" s="42" t="s">
        <v>1710</v>
      </c>
      <c r="H784" s="13" t="str">
        <f>CONCATENATE(A784,"&gt;",B784,"&gt;",C784)</f>
        <v>KwaZulu Natal&gt;Pinetown&gt;Pinetown</v>
      </c>
    </row>
    <row r="785" spans="1:8" ht="12.75" x14ac:dyDescent="0.2">
      <c r="A785" s="20" t="s">
        <v>3487</v>
      </c>
      <c r="B785" s="13" t="s">
        <v>793</v>
      </c>
      <c r="C785" s="13" t="s">
        <v>793</v>
      </c>
      <c r="D785" s="15">
        <v>7009518</v>
      </c>
      <c r="E785" s="10" t="s">
        <v>3269</v>
      </c>
      <c r="F785" s="10" t="s">
        <v>3270</v>
      </c>
      <c r="G785" s="42" t="s">
        <v>3271</v>
      </c>
      <c r="H785" s="13" t="str">
        <f>CONCATENATE(A785,"&gt;",B785,"&gt;",C785)</f>
        <v>KwaZulu Natal&gt;Pinetown&gt;Pinetown</v>
      </c>
    </row>
    <row r="786" spans="1:8" ht="12.75" x14ac:dyDescent="0.2">
      <c r="A786" s="20" t="s">
        <v>3487</v>
      </c>
      <c r="B786" s="13" t="s">
        <v>793</v>
      </c>
      <c r="C786" s="13" t="s">
        <v>793</v>
      </c>
      <c r="D786" s="15">
        <v>109002</v>
      </c>
      <c r="E786" s="10" t="s">
        <v>85</v>
      </c>
      <c r="F786" s="10" t="s">
        <v>2330</v>
      </c>
      <c r="G786" s="42" t="s">
        <v>1381</v>
      </c>
      <c r="H786" s="13" t="str">
        <f>CONCATENATE(A786,"&gt;",B786,"&gt;",C786)</f>
        <v>KwaZulu Natal&gt;Pinetown&gt;Pinetown</v>
      </c>
    </row>
    <row r="787" spans="1:8" ht="12.75" x14ac:dyDescent="0.2">
      <c r="A787" s="20" t="s">
        <v>3487</v>
      </c>
      <c r="B787" s="13" t="s">
        <v>793</v>
      </c>
      <c r="C787" s="13" t="s">
        <v>661</v>
      </c>
      <c r="D787" s="14">
        <v>7033451</v>
      </c>
      <c r="E787" s="10" t="s">
        <v>335</v>
      </c>
      <c r="F787" s="10" t="s">
        <v>2456</v>
      </c>
      <c r="G787" s="42" t="s">
        <v>1951</v>
      </c>
      <c r="H787" s="13" t="str">
        <f>CONCATENATE(A787,"&gt;",B787,"&gt;",C787)</f>
        <v>KwaZulu Natal&gt;Pinetown&gt;Sarnia</v>
      </c>
    </row>
    <row r="788" spans="1:8" ht="12.75" x14ac:dyDescent="0.2">
      <c r="A788" s="20" t="s">
        <v>3487</v>
      </c>
      <c r="B788" s="13" t="s">
        <v>1085</v>
      </c>
      <c r="C788" s="13" t="s">
        <v>1085</v>
      </c>
      <c r="D788" s="14">
        <v>375551</v>
      </c>
      <c r="E788" s="10" t="s">
        <v>2876</v>
      </c>
      <c r="F788" s="10" t="s">
        <v>2877</v>
      </c>
      <c r="G788" s="42" t="s">
        <v>2878</v>
      </c>
      <c r="H788" s="13" t="str">
        <f>CONCATENATE(A788,"&gt;",B788,"&gt;",C788)</f>
        <v>KwaZulu Natal&gt;Pongola&gt;Pongola</v>
      </c>
    </row>
    <row r="789" spans="1:8" ht="12.75" x14ac:dyDescent="0.2">
      <c r="A789" s="20" t="s">
        <v>3487</v>
      </c>
      <c r="B789" s="13" t="s">
        <v>1085</v>
      </c>
      <c r="C789" s="13" t="s">
        <v>1085</v>
      </c>
      <c r="D789" s="14">
        <v>554197</v>
      </c>
      <c r="E789" s="10" t="s">
        <v>915</v>
      </c>
      <c r="F789" s="10" t="s">
        <v>2457</v>
      </c>
      <c r="G789" s="42" t="s">
        <v>3015</v>
      </c>
      <c r="H789" s="13" t="str">
        <f>CONCATENATE(A789,"&gt;",B789,"&gt;",C789)</f>
        <v>KwaZulu Natal&gt;Pongola&gt;Pongola</v>
      </c>
    </row>
    <row r="790" spans="1:8" ht="12.75" x14ac:dyDescent="0.2">
      <c r="A790" s="20" t="s">
        <v>3487</v>
      </c>
      <c r="B790" s="13" t="s">
        <v>1062</v>
      </c>
      <c r="C790" s="13" t="s">
        <v>1062</v>
      </c>
      <c r="D790" s="11">
        <v>7026366</v>
      </c>
      <c r="E790" s="10" t="s">
        <v>718</v>
      </c>
      <c r="F790" s="10" t="s">
        <v>2458</v>
      </c>
      <c r="G790" s="42" t="s">
        <v>1895</v>
      </c>
      <c r="H790" s="13" t="str">
        <f>CONCATENATE(A790,"&gt;",B790,"&gt;",C790)</f>
        <v>KwaZulu Natal&gt;Port Shepstone&gt;Port Shepstone</v>
      </c>
    </row>
    <row r="791" spans="1:8" ht="12.75" x14ac:dyDescent="0.2">
      <c r="A791" s="20" t="s">
        <v>3487</v>
      </c>
      <c r="B791" s="13" t="s">
        <v>1062</v>
      </c>
      <c r="C791" s="13" t="s">
        <v>1062</v>
      </c>
      <c r="D791" s="14">
        <v>7015879</v>
      </c>
      <c r="E791" s="10" t="s">
        <v>4095</v>
      </c>
      <c r="F791" s="10" t="s">
        <v>4094</v>
      </c>
      <c r="G791" s="42" t="s">
        <v>4093</v>
      </c>
      <c r="H791" s="13" t="str">
        <f>CONCATENATE(A791,"&gt;",B791,"&gt;",C791)</f>
        <v>KwaZulu Natal&gt;Port Shepstone&gt;Port Shepstone</v>
      </c>
    </row>
    <row r="792" spans="1:8" ht="12.75" x14ac:dyDescent="0.2">
      <c r="A792" s="20" t="s">
        <v>3487</v>
      </c>
      <c r="B792" s="13" t="s">
        <v>1062</v>
      </c>
      <c r="C792" s="13" t="s">
        <v>1062</v>
      </c>
      <c r="D792" s="15">
        <v>135216</v>
      </c>
      <c r="E792" s="10" t="s">
        <v>77</v>
      </c>
      <c r="F792" s="10" t="s">
        <v>2459</v>
      </c>
      <c r="G792" s="42" t="s">
        <v>1409</v>
      </c>
      <c r="H792" s="13" t="str">
        <f>CONCATENATE(A792,"&gt;",B792,"&gt;",C792)</f>
        <v>KwaZulu Natal&gt;Port Shepstone&gt;Port Shepstone</v>
      </c>
    </row>
    <row r="793" spans="1:8" ht="12.75" x14ac:dyDescent="0.2">
      <c r="A793" s="20" t="s">
        <v>3487</v>
      </c>
      <c r="B793" s="13" t="s">
        <v>1062</v>
      </c>
      <c r="C793" s="13" t="s">
        <v>1062</v>
      </c>
      <c r="D793" s="15">
        <v>323268</v>
      </c>
      <c r="E793" s="10" t="s">
        <v>248</v>
      </c>
      <c r="F793" s="10" t="s">
        <v>2460</v>
      </c>
      <c r="G793" s="42" t="s">
        <v>3736</v>
      </c>
      <c r="H793" s="13" t="str">
        <f>CONCATENATE(A793,"&gt;",B793,"&gt;",C793)</f>
        <v>KwaZulu Natal&gt;Port Shepstone&gt;Port Shepstone</v>
      </c>
    </row>
    <row r="794" spans="1:8" ht="12.75" x14ac:dyDescent="0.2">
      <c r="A794" s="20" t="s">
        <v>3487</v>
      </c>
      <c r="B794" s="13" t="s">
        <v>1062</v>
      </c>
      <c r="C794" s="13" t="s">
        <v>1062</v>
      </c>
      <c r="D794" s="15">
        <v>780936</v>
      </c>
      <c r="E794" s="10" t="s">
        <v>77</v>
      </c>
      <c r="F794" s="10" t="s">
        <v>2459</v>
      </c>
      <c r="G794" s="42" t="s">
        <v>3844</v>
      </c>
      <c r="H794" s="13" t="str">
        <f>CONCATENATE(A794,"&gt;",B794,"&gt;",C794)</f>
        <v>KwaZulu Natal&gt;Port Shepstone&gt;Port Shepstone</v>
      </c>
    </row>
    <row r="795" spans="1:8" ht="12.75" x14ac:dyDescent="0.2">
      <c r="A795" s="20" t="s">
        <v>3487</v>
      </c>
      <c r="B795" s="13" t="s">
        <v>537</v>
      </c>
      <c r="C795" s="13" t="s">
        <v>537</v>
      </c>
      <c r="D795" s="15">
        <v>109002</v>
      </c>
      <c r="E795" s="10" t="s">
        <v>85</v>
      </c>
      <c r="F795" s="10" t="s">
        <v>2461</v>
      </c>
      <c r="G795" s="42" t="s">
        <v>1382</v>
      </c>
      <c r="H795" s="13" t="str">
        <f>CONCATENATE(A795,"&gt;",B795,"&gt;",C795)</f>
        <v>KwaZulu Natal&gt;Richards Bay&gt;Richards Bay</v>
      </c>
    </row>
    <row r="796" spans="1:8" ht="12.75" x14ac:dyDescent="0.2">
      <c r="A796" s="20" t="s">
        <v>3487</v>
      </c>
      <c r="B796" s="13" t="s">
        <v>537</v>
      </c>
      <c r="C796" s="13" t="s">
        <v>537</v>
      </c>
      <c r="D796" s="14">
        <v>7021488</v>
      </c>
      <c r="E796" s="10" t="s">
        <v>988</v>
      </c>
      <c r="F796" s="10" t="s">
        <v>2462</v>
      </c>
      <c r="G796" s="42" t="s">
        <v>72</v>
      </c>
      <c r="H796" s="13" t="str">
        <f>CONCATENATE(A796,"&gt;",B796,"&gt;",C796)</f>
        <v>KwaZulu Natal&gt;Richards Bay&gt;Richards Bay</v>
      </c>
    </row>
    <row r="797" spans="1:8" ht="12.75" x14ac:dyDescent="0.2">
      <c r="A797" s="20" t="s">
        <v>3487</v>
      </c>
      <c r="B797" s="13" t="s">
        <v>537</v>
      </c>
      <c r="C797" s="13" t="s">
        <v>537</v>
      </c>
      <c r="D797" s="15">
        <v>365718</v>
      </c>
      <c r="E797" s="10" t="s">
        <v>237</v>
      </c>
      <c r="F797" s="10" t="s">
        <v>2463</v>
      </c>
      <c r="G797" s="42" t="s">
        <v>1577</v>
      </c>
      <c r="H797" s="13" t="str">
        <f>CONCATENATE(A797,"&gt;",B797,"&gt;",C797)</f>
        <v>KwaZulu Natal&gt;Richards Bay&gt;Richards Bay</v>
      </c>
    </row>
    <row r="798" spans="1:8" ht="12.75" x14ac:dyDescent="0.2">
      <c r="A798" s="20" t="s">
        <v>3487</v>
      </c>
      <c r="B798" s="13" t="s">
        <v>537</v>
      </c>
      <c r="C798" s="13" t="s">
        <v>537</v>
      </c>
      <c r="D798" s="14">
        <v>7022301</v>
      </c>
      <c r="E798" s="10" t="s">
        <v>960</v>
      </c>
      <c r="F798" s="10" t="s">
        <v>2464</v>
      </c>
      <c r="G798" s="42" t="s">
        <v>1848</v>
      </c>
      <c r="H798" s="13" t="str">
        <f>CONCATENATE(A798,"&gt;",B798,"&gt;",C798)</f>
        <v>KwaZulu Natal&gt;Richards Bay&gt;Richards Bay</v>
      </c>
    </row>
    <row r="799" spans="1:8" ht="12.75" x14ac:dyDescent="0.2">
      <c r="A799" s="20" t="s">
        <v>3487</v>
      </c>
      <c r="B799" s="13" t="s">
        <v>537</v>
      </c>
      <c r="C799" s="13" t="s">
        <v>537</v>
      </c>
      <c r="D799" s="14">
        <v>7013205</v>
      </c>
      <c r="E799" s="10" t="s">
        <v>3519</v>
      </c>
      <c r="F799" s="10" t="s">
        <v>2465</v>
      </c>
      <c r="G799" s="42" t="s">
        <v>665</v>
      </c>
      <c r="H799" s="13" t="str">
        <f>CONCATENATE(A799,"&gt;",B799,"&gt;",C799)</f>
        <v>KwaZulu Natal&gt;Richards Bay&gt;Richards Bay</v>
      </c>
    </row>
    <row r="800" spans="1:8" ht="12.75" x14ac:dyDescent="0.2">
      <c r="A800" s="20" t="s">
        <v>3487</v>
      </c>
      <c r="B800" s="13" t="s">
        <v>537</v>
      </c>
      <c r="C800" s="13" t="s">
        <v>537</v>
      </c>
      <c r="D800" s="14">
        <v>7016425</v>
      </c>
      <c r="E800" s="10" t="s">
        <v>1152</v>
      </c>
      <c r="F800" s="10" t="s">
        <v>2466</v>
      </c>
      <c r="G800" s="42" t="s">
        <v>1153</v>
      </c>
      <c r="H800" s="13" t="str">
        <f>CONCATENATE(A800,"&gt;",B800,"&gt;",C800)</f>
        <v>KwaZulu Natal&gt;Richards Bay&gt;Richards Bay</v>
      </c>
    </row>
    <row r="801" spans="1:8" ht="12.75" x14ac:dyDescent="0.2">
      <c r="A801" s="20" t="s">
        <v>3487</v>
      </c>
      <c r="B801" s="13" t="s">
        <v>537</v>
      </c>
      <c r="C801" s="13" t="s">
        <v>537</v>
      </c>
      <c r="D801" s="15">
        <v>636916</v>
      </c>
      <c r="E801" s="10" t="s">
        <v>3236</v>
      </c>
      <c r="F801" s="10" t="s">
        <v>2461</v>
      </c>
      <c r="G801" s="42" t="s">
        <v>3237</v>
      </c>
      <c r="H801" s="13" t="str">
        <f>CONCATENATE(A801,"&gt;",B801,"&gt;",C801)</f>
        <v>KwaZulu Natal&gt;Richards Bay&gt;Richards Bay</v>
      </c>
    </row>
    <row r="802" spans="1:8" ht="12.75" x14ac:dyDescent="0.2">
      <c r="A802" s="20" t="s">
        <v>3487</v>
      </c>
      <c r="B802" s="13" t="s">
        <v>3629</v>
      </c>
      <c r="C802" s="13" t="s">
        <v>3629</v>
      </c>
      <c r="D802" s="14">
        <v>714747</v>
      </c>
      <c r="E802" s="10" t="s">
        <v>428</v>
      </c>
      <c r="F802" s="10" t="s">
        <v>3628</v>
      </c>
      <c r="G802" s="42" t="s">
        <v>3630</v>
      </c>
      <c r="H802" s="13" t="str">
        <f>CONCATENATE(A802,"&gt;",B802,"&gt;",C802)</f>
        <v>KwaZulu Natal&gt;Richmond&gt;Richmond</v>
      </c>
    </row>
    <row r="803" spans="1:8" ht="12.75" x14ac:dyDescent="0.2">
      <c r="A803" s="20" t="s">
        <v>3487</v>
      </c>
      <c r="B803" s="13" t="s">
        <v>152</v>
      </c>
      <c r="C803" s="13" t="s">
        <v>562</v>
      </c>
      <c r="D803" s="15">
        <v>237795</v>
      </c>
      <c r="E803" s="10" t="s">
        <v>3081</v>
      </c>
      <c r="F803" s="10" t="s">
        <v>3082</v>
      </c>
      <c r="G803" s="42" t="s">
        <v>3813</v>
      </c>
      <c r="H803" s="13" t="str">
        <f>CONCATENATE(A803,"&gt;",B803,"&gt;",C803)</f>
        <v>KwaZulu Natal&gt;Shelly Beach&gt;Margate</v>
      </c>
    </row>
    <row r="804" spans="1:8" ht="12.75" x14ac:dyDescent="0.2">
      <c r="A804" s="20" t="s">
        <v>3487</v>
      </c>
      <c r="B804" s="13" t="s">
        <v>117</v>
      </c>
      <c r="C804" s="13" t="s">
        <v>117</v>
      </c>
      <c r="D804" s="14">
        <v>7013701</v>
      </c>
      <c r="E804" s="10" t="s">
        <v>884</v>
      </c>
      <c r="F804" s="10" t="s">
        <v>2467</v>
      </c>
      <c r="G804" s="42" t="s">
        <v>1745</v>
      </c>
      <c r="H804" s="13" t="str">
        <f>CONCATENATE(A804,"&gt;",B804,"&gt;",C804)</f>
        <v>KwaZulu Natal&gt;Stanger&gt;Stanger</v>
      </c>
    </row>
    <row r="805" spans="1:8" ht="12.75" x14ac:dyDescent="0.2">
      <c r="A805" s="20" t="s">
        <v>3487</v>
      </c>
      <c r="B805" s="13" t="s">
        <v>117</v>
      </c>
      <c r="C805" s="13" t="s">
        <v>117</v>
      </c>
      <c r="D805" s="15">
        <v>279978</v>
      </c>
      <c r="E805" s="10" t="s">
        <v>1097</v>
      </c>
      <c r="F805" s="10" t="s">
        <v>2468</v>
      </c>
      <c r="G805" s="42" t="s">
        <v>1517</v>
      </c>
      <c r="H805" s="13" t="str">
        <f>CONCATENATE(A805,"&gt;",B805,"&gt;",C805)</f>
        <v>KwaZulu Natal&gt;Stanger&gt;Stanger</v>
      </c>
    </row>
    <row r="806" spans="1:8" ht="12.75" x14ac:dyDescent="0.2">
      <c r="A806" s="20" t="s">
        <v>3487</v>
      </c>
      <c r="B806" s="13" t="s">
        <v>117</v>
      </c>
      <c r="C806" s="13" t="s">
        <v>117</v>
      </c>
      <c r="D806" s="11">
        <v>7012020</v>
      </c>
      <c r="E806" s="10" t="s">
        <v>188</v>
      </c>
      <c r="F806" s="10" t="s">
        <v>2469</v>
      </c>
      <c r="G806" s="42" t="s">
        <v>1719</v>
      </c>
      <c r="H806" s="13" t="str">
        <f>CONCATENATE(A806,"&gt;",B806,"&gt;",C806)</f>
        <v>KwaZulu Natal&gt;Stanger&gt;Stanger</v>
      </c>
    </row>
    <row r="807" spans="1:8" ht="12.75" x14ac:dyDescent="0.2">
      <c r="A807" s="20" t="s">
        <v>3487</v>
      </c>
      <c r="B807" s="13" t="s">
        <v>117</v>
      </c>
      <c r="C807" s="13" t="s">
        <v>117</v>
      </c>
      <c r="D807" s="15">
        <v>7014805</v>
      </c>
      <c r="E807" s="10" t="s">
        <v>3256</v>
      </c>
      <c r="F807" s="10" t="s">
        <v>3257</v>
      </c>
      <c r="G807" s="42" t="s">
        <v>3899</v>
      </c>
      <c r="H807" s="13" t="str">
        <f>CONCATENATE(A807,"&gt;",B807,"&gt;",C807)</f>
        <v>KwaZulu Natal&gt;Stanger&gt;Stanger</v>
      </c>
    </row>
    <row r="808" spans="1:8" ht="12.75" x14ac:dyDescent="0.2">
      <c r="A808" s="20" t="s">
        <v>3487</v>
      </c>
      <c r="B808" s="13" t="s">
        <v>117</v>
      </c>
      <c r="C808" s="13" t="s">
        <v>117</v>
      </c>
      <c r="D808" s="15">
        <v>157147</v>
      </c>
      <c r="E808" s="10" t="s">
        <v>55</v>
      </c>
      <c r="F808" s="10" t="s">
        <v>2470</v>
      </c>
      <c r="G808" s="42" t="s">
        <v>1425</v>
      </c>
      <c r="H808" s="13" t="str">
        <f>CONCATENATE(A808,"&gt;",B808,"&gt;",C808)</f>
        <v>KwaZulu Natal&gt;Stanger&gt;Stanger</v>
      </c>
    </row>
    <row r="809" spans="1:8" ht="12.75" x14ac:dyDescent="0.2">
      <c r="A809" s="20" t="s">
        <v>3487</v>
      </c>
      <c r="B809" s="13" t="s">
        <v>117</v>
      </c>
      <c r="C809" s="13" t="s">
        <v>117</v>
      </c>
      <c r="D809" s="15">
        <v>187968</v>
      </c>
      <c r="E809" s="10" t="s">
        <v>349</v>
      </c>
      <c r="F809" s="10" t="s">
        <v>2471</v>
      </c>
      <c r="G809" s="42" t="s">
        <v>1451</v>
      </c>
      <c r="H809" s="13" t="str">
        <f>CONCATENATE(A809,"&gt;",B809,"&gt;",C809)</f>
        <v>KwaZulu Natal&gt;Stanger&gt;Stanger</v>
      </c>
    </row>
    <row r="810" spans="1:8" ht="12.75" x14ac:dyDescent="0.2">
      <c r="A810" s="20" t="s">
        <v>3487</v>
      </c>
      <c r="B810" s="13" t="s">
        <v>117</v>
      </c>
      <c r="C810" s="13" t="s">
        <v>117</v>
      </c>
      <c r="D810" s="14">
        <v>7022689</v>
      </c>
      <c r="E810" s="10" t="s">
        <v>407</v>
      </c>
      <c r="F810" s="10" t="s">
        <v>2472</v>
      </c>
      <c r="G810" s="42" t="s">
        <v>397</v>
      </c>
      <c r="H810" s="13" t="str">
        <f>CONCATENATE(A810,"&gt;",B810,"&gt;",C810)</f>
        <v>KwaZulu Natal&gt;Stanger&gt;Stanger</v>
      </c>
    </row>
    <row r="811" spans="1:8" ht="12.75" x14ac:dyDescent="0.2">
      <c r="A811" s="20" t="s">
        <v>3487</v>
      </c>
      <c r="B811" s="13" t="s">
        <v>700</v>
      </c>
      <c r="C811" s="13" t="s">
        <v>168</v>
      </c>
      <c r="D811" s="15">
        <v>7366</v>
      </c>
      <c r="E811" s="10" t="s">
        <v>857</v>
      </c>
      <c r="F811" s="10" t="s">
        <v>3763</v>
      </c>
      <c r="G811" s="42" t="s">
        <v>3764</v>
      </c>
      <c r="H811" s="13" t="str">
        <f>CONCATENATE(A811,"&gt;",B811,"&gt;",C811)</f>
        <v>KwaZulu Natal&gt;Tongaat&gt;Ballito</v>
      </c>
    </row>
    <row r="812" spans="1:8" ht="12.75" x14ac:dyDescent="0.2">
      <c r="A812" s="20" t="s">
        <v>3487</v>
      </c>
      <c r="B812" s="13" t="s">
        <v>700</v>
      </c>
      <c r="C812" s="13" t="s">
        <v>168</v>
      </c>
      <c r="D812" s="14">
        <v>7014813</v>
      </c>
      <c r="E812" s="10" t="s">
        <v>4142</v>
      </c>
      <c r="F812" s="10" t="s">
        <v>3298</v>
      </c>
      <c r="G812" s="42" t="s">
        <v>4138</v>
      </c>
      <c r="H812" s="13" t="str">
        <f>CONCATENATE(A812,"&gt;",B812,"&gt;",C812)</f>
        <v>KwaZulu Natal&gt;Tongaat&gt;Ballito</v>
      </c>
    </row>
    <row r="813" spans="1:8" ht="12.75" x14ac:dyDescent="0.2">
      <c r="A813" s="20" t="s">
        <v>3487</v>
      </c>
      <c r="B813" s="13" t="s">
        <v>700</v>
      </c>
      <c r="C813" s="13" t="s">
        <v>168</v>
      </c>
      <c r="D813" s="15">
        <v>130702</v>
      </c>
      <c r="E813" s="10" t="s">
        <v>4139</v>
      </c>
      <c r="F813" s="10" t="s">
        <v>3663</v>
      </c>
      <c r="G813" s="42" t="s">
        <v>3664</v>
      </c>
      <c r="H813" s="13" t="str">
        <f>CONCATENATE(A813,"&gt;",B813,"&gt;",C813)</f>
        <v>KwaZulu Natal&gt;Tongaat&gt;Ballito</v>
      </c>
    </row>
    <row r="814" spans="1:8" ht="12.75" x14ac:dyDescent="0.2">
      <c r="A814" s="20" t="s">
        <v>3487</v>
      </c>
      <c r="B814" s="13" t="s">
        <v>700</v>
      </c>
      <c r="C814" s="13" t="s">
        <v>168</v>
      </c>
      <c r="D814" s="15">
        <v>752126</v>
      </c>
      <c r="E814" s="10" t="s">
        <v>169</v>
      </c>
      <c r="F814" s="10" t="s">
        <v>3954</v>
      </c>
      <c r="G814" s="42" t="s">
        <v>3955</v>
      </c>
      <c r="H814" s="13" t="str">
        <f>CONCATENATE(A814,"&gt;",B814,"&gt;",C814)</f>
        <v>KwaZulu Natal&gt;Tongaat&gt;Ballito</v>
      </c>
    </row>
    <row r="815" spans="1:8" ht="12.75" x14ac:dyDescent="0.2">
      <c r="A815" s="20" t="s">
        <v>3487</v>
      </c>
      <c r="B815" s="13" t="s">
        <v>700</v>
      </c>
      <c r="C815" s="13" t="s">
        <v>3397</v>
      </c>
      <c r="D815" s="1">
        <v>676268</v>
      </c>
      <c r="E815" s="10" t="s">
        <v>3398</v>
      </c>
      <c r="F815" s="14" t="s">
        <v>3400</v>
      </c>
      <c r="G815" s="46" t="s">
        <v>3399</v>
      </c>
      <c r="H815" s="13" t="str">
        <f>CONCATENATE(A815,"&gt;",B815,"&gt;",C815)</f>
        <v>KwaZulu Natal&gt;Tongaat&gt;Ballitoville</v>
      </c>
    </row>
    <row r="816" spans="1:8" ht="12.75" x14ac:dyDescent="0.2">
      <c r="A816" s="20" t="s">
        <v>3487</v>
      </c>
      <c r="B816" s="13" t="s">
        <v>700</v>
      </c>
      <c r="C816" s="13" t="s">
        <v>3472</v>
      </c>
      <c r="D816" s="13">
        <v>714100</v>
      </c>
      <c r="E816" s="13" t="s">
        <v>3473</v>
      </c>
      <c r="F816" s="13" t="s">
        <v>3474</v>
      </c>
      <c r="G816" s="45" t="s">
        <v>3475</v>
      </c>
      <c r="H816" s="13" t="str">
        <f>CONCATENATE(A816,"&gt;",B816,"&gt;",C816)</f>
        <v>KwaZulu Natal&gt;Tongaat&gt;Buffelsdale</v>
      </c>
    </row>
    <row r="817" spans="1:8" ht="12.75" x14ac:dyDescent="0.2">
      <c r="A817" s="20" t="s">
        <v>3487</v>
      </c>
      <c r="B817" s="13" t="s">
        <v>700</v>
      </c>
      <c r="C817" s="13" t="s">
        <v>2954</v>
      </c>
      <c r="D817" s="14">
        <v>538787</v>
      </c>
      <c r="E817" s="10" t="s">
        <v>2955</v>
      </c>
      <c r="F817" s="10" t="s">
        <v>2956</v>
      </c>
      <c r="G817" s="42" t="s">
        <v>2957</v>
      </c>
      <c r="H817" s="13" t="str">
        <f>CONCATENATE(A817,"&gt;",B817,"&gt;",C817)</f>
        <v>KwaZulu Natal&gt;Tongaat&gt;Gandhi's Hill</v>
      </c>
    </row>
    <row r="818" spans="1:8" ht="12.75" x14ac:dyDescent="0.2">
      <c r="A818" s="20" t="s">
        <v>3487</v>
      </c>
      <c r="B818" s="13" t="s">
        <v>700</v>
      </c>
      <c r="C818" s="13" t="s">
        <v>700</v>
      </c>
      <c r="D818" s="11">
        <v>7015143</v>
      </c>
      <c r="E818" s="10" t="s">
        <v>845</v>
      </c>
      <c r="F818" s="10" t="s">
        <v>2473</v>
      </c>
      <c r="G818" s="42" t="s">
        <v>1768</v>
      </c>
      <c r="H818" s="13" t="str">
        <f>CONCATENATE(A818,"&gt;",B818,"&gt;",C818)</f>
        <v>KwaZulu Natal&gt;Tongaat&gt;Tongaat</v>
      </c>
    </row>
    <row r="819" spans="1:8" ht="12.75" x14ac:dyDescent="0.2">
      <c r="A819" s="20" t="s">
        <v>3487</v>
      </c>
      <c r="B819" s="13" t="s">
        <v>700</v>
      </c>
      <c r="C819" s="13" t="s">
        <v>700</v>
      </c>
      <c r="D819" s="14">
        <v>7028792</v>
      </c>
      <c r="E819" s="10" t="s">
        <v>3073</v>
      </c>
      <c r="F819" s="10" t="s">
        <v>3074</v>
      </c>
      <c r="G819" s="42" t="s">
        <v>3075</v>
      </c>
      <c r="H819" s="13" t="str">
        <f>CONCATENATE(A819,"&gt;",B819,"&gt;",C819)</f>
        <v>KwaZulu Natal&gt;Tongaat&gt;Tongaat</v>
      </c>
    </row>
    <row r="820" spans="1:8" ht="12.75" x14ac:dyDescent="0.2">
      <c r="A820" s="20" t="s">
        <v>3487</v>
      </c>
      <c r="B820" s="13" t="s">
        <v>700</v>
      </c>
      <c r="C820" s="13" t="s">
        <v>700</v>
      </c>
      <c r="D820" s="14">
        <v>596450</v>
      </c>
      <c r="E820" s="10" t="s">
        <v>3176</v>
      </c>
      <c r="F820" s="10" t="s">
        <v>3177</v>
      </c>
      <c r="G820" s="42" t="s">
        <v>3178</v>
      </c>
      <c r="H820" s="13" t="str">
        <f>CONCATENATE(A820,"&gt;",B820,"&gt;",C820)</f>
        <v>KwaZulu Natal&gt;Tongaat&gt;Tongaat</v>
      </c>
    </row>
    <row r="821" spans="1:8" ht="12.75" x14ac:dyDescent="0.2">
      <c r="A821" s="20" t="s">
        <v>3487</v>
      </c>
      <c r="B821" s="13" t="s">
        <v>700</v>
      </c>
      <c r="C821" s="13" t="s">
        <v>2953</v>
      </c>
      <c r="D821" s="15">
        <v>95850</v>
      </c>
      <c r="E821" s="10" t="s">
        <v>613</v>
      </c>
      <c r="F821" s="10" t="s">
        <v>2951</v>
      </c>
      <c r="G821" s="42" t="s">
        <v>2952</v>
      </c>
      <c r="H821" s="13" t="str">
        <f>CONCATENATE(A821,"&gt;",B821,"&gt;",C821)</f>
        <v>KwaZulu Natal&gt;Tongaat&gt;Watsonia</v>
      </c>
    </row>
    <row r="822" spans="1:8" ht="12.75" x14ac:dyDescent="0.2">
      <c r="A822" s="20" t="s">
        <v>3487</v>
      </c>
      <c r="B822" s="13" t="s">
        <v>3977</v>
      </c>
      <c r="C822" s="13" t="s">
        <v>3977</v>
      </c>
      <c r="D822" s="14">
        <v>698962</v>
      </c>
      <c r="E822" s="10" t="s">
        <v>3978</v>
      </c>
      <c r="F822" s="10" t="s">
        <v>3979</v>
      </c>
      <c r="G822" s="42" t="s">
        <v>3980</v>
      </c>
      <c r="H822" s="13" t="str">
        <f>CONCATENATE(A822,"&gt;",B822,"&gt;",C822)</f>
        <v>KwaZulu Natal&gt;Tugela Ferry&gt;Tugela Ferry</v>
      </c>
    </row>
    <row r="823" spans="1:8" ht="12.75" x14ac:dyDescent="0.2">
      <c r="A823" s="20" t="s">
        <v>3487</v>
      </c>
      <c r="B823" s="13" t="s">
        <v>42</v>
      </c>
      <c r="C823" s="13" t="s">
        <v>42</v>
      </c>
      <c r="D823" s="15">
        <v>121983</v>
      </c>
      <c r="E823" s="10" t="s">
        <v>3027</v>
      </c>
      <c r="F823" s="10" t="s">
        <v>4115</v>
      </c>
      <c r="G823" s="42" t="s">
        <v>3028</v>
      </c>
      <c r="H823" s="13" t="str">
        <f>CONCATENATE(A823,"&gt;",B823,"&gt;",C823)</f>
        <v>KwaZulu Natal&gt;Ulundi&gt;Ulundi</v>
      </c>
    </row>
    <row r="824" spans="1:8" ht="12.75" x14ac:dyDescent="0.2">
      <c r="A824" s="20" t="s">
        <v>3487</v>
      </c>
      <c r="B824" s="13" t="s">
        <v>42</v>
      </c>
      <c r="C824" s="13" t="s">
        <v>42</v>
      </c>
      <c r="D824" s="14">
        <v>7023286</v>
      </c>
      <c r="E824" s="10" t="s">
        <v>1013</v>
      </c>
      <c r="F824" s="10" t="s">
        <v>2439</v>
      </c>
      <c r="G824" s="42" t="s">
        <v>1858</v>
      </c>
      <c r="H824" s="13" t="str">
        <f>CONCATENATE(A824,"&gt;",B824,"&gt;",C824)</f>
        <v>KwaZulu Natal&gt;Ulundi&gt;Ulundi</v>
      </c>
    </row>
    <row r="825" spans="1:8" ht="12.75" x14ac:dyDescent="0.2">
      <c r="A825" s="20" t="s">
        <v>3487</v>
      </c>
      <c r="B825" s="13" t="s">
        <v>427</v>
      </c>
      <c r="C825" s="13" t="s">
        <v>3169</v>
      </c>
      <c r="D825" s="11">
        <v>607061</v>
      </c>
      <c r="E825" s="10" t="s">
        <v>3170</v>
      </c>
      <c r="F825" s="10" t="s">
        <v>4235</v>
      </c>
      <c r="G825" s="42" t="s">
        <v>4234</v>
      </c>
      <c r="H825" s="13" t="str">
        <f>CONCATENATE(A825,"&gt;",B825,"&gt;",C825)</f>
        <v>KwaZulu Natal&gt;Umhlanga Rocks&gt;Umhlanga Ridge</v>
      </c>
    </row>
    <row r="826" spans="1:8" ht="12.75" x14ac:dyDescent="0.2">
      <c r="A826" s="20" t="s">
        <v>3487</v>
      </c>
      <c r="B826" s="13" t="s">
        <v>427</v>
      </c>
      <c r="C826" s="13" t="s">
        <v>3169</v>
      </c>
      <c r="D826" s="15">
        <v>129291</v>
      </c>
      <c r="E826" s="10" t="s">
        <v>3289</v>
      </c>
      <c r="F826" s="10" t="s">
        <v>3290</v>
      </c>
      <c r="G826" s="42" t="s">
        <v>3291</v>
      </c>
      <c r="H826" s="13" t="str">
        <f>CONCATENATE(A826,"&gt;",B826,"&gt;",C826)</f>
        <v>KwaZulu Natal&gt;Umhlanga Rocks&gt;Umhlanga Ridge</v>
      </c>
    </row>
    <row r="827" spans="1:8" ht="12.75" x14ac:dyDescent="0.2">
      <c r="A827" s="20" t="s">
        <v>3487</v>
      </c>
      <c r="B827" s="13" t="s">
        <v>427</v>
      </c>
      <c r="C827" s="13" t="s">
        <v>427</v>
      </c>
      <c r="D827" s="11">
        <v>394157</v>
      </c>
      <c r="E827" s="10" t="s">
        <v>1151</v>
      </c>
      <c r="F827" s="10" t="s">
        <v>2408</v>
      </c>
      <c r="G827" s="42" t="s">
        <v>3479</v>
      </c>
      <c r="H827" s="13" t="str">
        <f>CONCATENATE(A827,"&gt;",B827,"&gt;",C827)</f>
        <v>KwaZulu Natal&gt;Umhlanga Rocks&gt;Umhlanga Rocks</v>
      </c>
    </row>
    <row r="828" spans="1:8" ht="12.75" x14ac:dyDescent="0.2">
      <c r="A828" s="20" t="s">
        <v>3487</v>
      </c>
      <c r="B828" s="13" t="s">
        <v>362</v>
      </c>
      <c r="C828" s="13" t="s">
        <v>175</v>
      </c>
      <c r="D828" s="14">
        <v>7022476</v>
      </c>
      <c r="E828" s="10" t="s">
        <v>363</v>
      </c>
      <c r="F828" s="10" t="s">
        <v>764</v>
      </c>
      <c r="G828" s="42" t="s">
        <v>763</v>
      </c>
      <c r="H828" s="13" t="str">
        <f>CONCATENATE(A828,"&gt;",B828,"&gt;",C828)</f>
        <v>KwaZulu Natal&gt;Umkomaas&gt;Park Rynie</v>
      </c>
    </row>
    <row r="829" spans="1:8" ht="12.75" x14ac:dyDescent="0.2">
      <c r="A829" s="20" t="s">
        <v>3487</v>
      </c>
      <c r="B829" s="13" t="s">
        <v>326</v>
      </c>
      <c r="C829" s="13" t="s">
        <v>326</v>
      </c>
      <c r="D829" s="11">
        <v>7034326</v>
      </c>
      <c r="E829" s="10" t="s">
        <v>1182</v>
      </c>
      <c r="F829" s="10" t="s">
        <v>2474</v>
      </c>
      <c r="G829" s="42" t="s">
        <v>1957</v>
      </c>
      <c r="H829" s="13" t="str">
        <f>CONCATENATE(A829,"&gt;",B829,"&gt;",C829)</f>
        <v>KwaZulu Natal&gt;Umlazi&gt;Umlazi</v>
      </c>
    </row>
    <row r="830" spans="1:8" ht="12.75" x14ac:dyDescent="0.2">
      <c r="A830" s="20" t="s">
        <v>3487</v>
      </c>
      <c r="B830" s="13" t="s">
        <v>326</v>
      </c>
      <c r="C830" s="13" t="s">
        <v>326</v>
      </c>
      <c r="D830" s="11">
        <v>405825</v>
      </c>
      <c r="E830" s="10" t="s">
        <v>1164</v>
      </c>
      <c r="F830" s="10" t="s">
        <v>2475</v>
      </c>
      <c r="G830" s="42" t="s">
        <v>1611</v>
      </c>
      <c r="H830" s="13" t="str">
        <f>CONCATENATE(A830,"&gt;",B830,"&gt;",C830)</f>
        <v>KwaZulu Natal&gt;Umlazi&gt;Umlazi</v>
      </c>
    </row>
    <row r="831" spans="1:8" ht="12.75" x14ac:dyDescent="0.2">
      <c r="A831" s="20" t="s">
        <v>3487</v>
      </c>
      <c r="B831" s="13" t="s">
        <v>326</v>
      </c>
      <c r="C831" s="13" t="s">
        <v>326</v>
      </c>
      <c r="D831" s="15">
        <v>50881</v>
      </c>
      <c r="E831" s="10" t="s">
        <v>929</v>
      </c>
      <c r="F831" s="10" t="s">
        <v>2476</v>
      </c>
      <c r="G831" s="42" t="s">
        <v>1341</v>
      </c>
      <c r="H831" s="13" t="str">
        <f>CONCATENATE(A831,"&gt;",B831,"&gt;",C831)</f>
        <v>KwaZulu Natal&gt;Umlazi&gt;Umlazi</v>
      </c>
    </row>
    <row r="832" spans="1:8" ht="12.75" x14ac:dyDescent="0.2">
      <c r="A832" s="20" t="s">
        <v>3487</v>
      </c>
      <c r="B832" s="13" t="s">
        <v>326</v>
      </c>
      <c r="C832" s="13" t="s">
        <v>326</v>
      </c>
      <c r="D832" s="15">
        <v>320951</v>
      </c>
      <c r="E832" s="10" t="s">
        <v>251</v>
      </c>
      <c r="F832" s="10" t="s">
        <v>2477</v>
      </c>
      <c r="G832" s="42" t="s">
        <v>1542</v>
      </c>
      <c r="H832" s="13" t="str">
        <f>CONCATENATE(A832,"&gt;",B832,"&gt;",C832)</f>
        <v>KwaZulu Natal&gt;Umlazi&gt;Umlazi</v>
      </c>
    </row>
    <row r="833" spans="1:8" ht="12.75" x14ac:dyDescent="0.2">
      <c r="A833" s="20" t="s">
        <v>3487</v>
      </c>
      <c r="B833" s="13" t="s">
        <v>326</v>
      </c>
      <c r="C833" s="13" t="s">
        <v>326</v>
      </c>
      <c r="D833" s="15">
        <v>217808</v>
      </c>
      <c r="E833" s="10" t="s">
        <v>678</v>
      </c>
      <c r="F833" s="10" t="s">
        <v>2478</v>
      </c>
      <c r="G833" s="42" t="s">
        <v>1472</v>
      </c>
      <c r="H833" s="13" t="str">
        <f>CONCATENATE(A833,"&gt;",B833,"&gt;",C833)</f>
        <v>KwaZulu Natal&gt;Umlazi&gt;Umlazi</v>
      </c>
    </row>
    <row r="834" spans="1:8" ht="12.75" x14ac:dyDescent="0.2">
      <c r="A834" s="20" t="s">
        <v>3487</v>
      </c>
      <c r="B834" s="13" t="s">
        <v>326</v>
      </c>
      <c r="C834" s="13" t="s">
        <v>326</v>
      </c>
      <c r="D834" s="11">
        <v>7020171</v>
      </c>
      <c r="E834" s="10" t="s">
        <v>420</v>
      </c>
      <c r="F834" s="10" t="s">
        <v>2479</v>
      </c>
      <c r="G834" s="42" t="s">
        <v>1822</v>
      </c>
      <c r="H834" s="13" t="str">
        <f>CONCATENATE(A834,"&gt;",B834,"&gt;",C834)</f>
        <v>KwaZulu Natal&gt;Umlazi&gt;Umlazi</v>
      </c>
    </row>
    <row r="835" spans="1:8" ht="12.75" x14ac:dyDescent="0.2">
      <c r="A835" s="20" t="s">
        <v>3487</v>
      </c>
      <c r="B835" s="13" t="s">
        <v>326</v>
      </c>
      <c r="C835" s="13" t="s">
        <v>326</v>
      </c>
      <c r="D835" s="11">
        <v>714194</v>
      </c>
      <c r="E835" s="10" t="s">
        <v>428</v>
      </c>
      <c r="F835" s="10" t="s">
        <v>3628</v>
      </c>
      <c r="G835" s="42" t="s">
        <v>3631</v>
      </c>
      <c r="H835" s="13" t="str">
        <f>CONCATENATE(A835,"&gt;",B835,"&gt;",C835)</f>
        <v>KwaZulu Natal&gt;Umlazi&gt;Umlazi</v>
      </c>
    </row>
    <row r="836" spans="1:8" ht="12.75" x14ac:dyDescent="0.2">
      <c r="A836" s="20" t="s">
        <v>3487</v>
      </c>
      <c r="B836" s="13" t="s">
        <v>2935</v>
      </c>
      <c r="C836" s="13" t="s">
        <v>2935</v>
      </c>
      <c r="D836" s="14">
        <v>7023545</v>
      </c>
      <c r="E836" s="10" t="s">
        <v>43</v>
      </c>
      <c r="F836" s="10" t="s">
        <v>2480</v>
      </c>
      <c r="G836" s="42" t="s">
        <v>1863</v>
      </c>
      <c r="H836" s="13" t="str">
        <f>CONCATENATE(A836,"&gt;",B836,"&gt;",C836)</f>
        <v>KwaZulu Natal&gt;Umzimkhulu&gt;Umzimkhulu</v>
      </c>
    </row>
    <row r="837" spans="1:8" ht="12.75" x14ac:dyDescent="0.2">
      <c r="A837" s="20" t="s">
        <v>3487</v>
      </c>
      <c r="B837" s="13" t="s">
        <v>399</v>
      </c>
      <c r="C837" s="13" t="s">
        <v>399</v>
      </c>
      <c r="D837" s="14">
        <v>7023545</v>
      </c>
      <c r="E837" s="10" t="s">
        <v>630</v>
      </c>
      <c r="F837" s="10" t="s">
        <v>220</v>
      </c>
      <c r="G837" s="42" t="s">
        <v>1864</v>
      </c>
      <c r="H837" s="13" t="str">
        <f>CONCATENATE(A837,"&gt;",B837,"&gt;",C837)</f>
        <v>KwaZulu Natal&gt;Umzinto&gt;Umzinto</v>
      </c>
    </row>
    <row r="838" spans="1:8" ht="12.75" x14ac:dyDescent="0.2">
      <c r="A838" s="20" t="s">
        <v>3487</v>
      </c>
      <c r="B838" s="13" t="s">
        <v>399</v>
      </c>
      <c r="C838" s="13" t="s">
        <v>399</v>
      </c>
      <c r="D838" s="14">
        <v>7013647</v>
      </c>
      <c r="E838" s="10" t="s">
        <v>434</v>
      </c>
      <c r="F838" s="10" t="s">
        <v>2481</v>
      </c>
      <c r="G838" s="42" t="s">
        <v>1744</v>
      </c>
      <c r="H838" s="13" t="str">
        <f>CONCATENATE(A838,"&gt;",B838,"&gt;",C838)</f>
        <v>KwaZulu Natal&gt;Umzinto&gt;Umzinto</v>
      </c>
    </row>
    <row r="839" spans="1:8" ht="12.75" x14ac:dyDescent="0.2">
      <c r="A839" s="20" t="s">
        <v>3487</v>
      </c>
      <c r="B839" s="13" t="s">
        <v>701</v>
      </c>
      <c r="C839" s="13" t="s">
        <v>3808</v>
      </c>
      <c r="D839" s="11">
        <v>7022093</v>
      </c>
      <c r="E839" s="10" t="s">
        <v>814</v>
      </c>
      <c r="F839" s="10" t="s">
        <v>2482</v>
      </c>
      <c r="G839" s="42" t="s">
        <v>3809</v>
      </c>
      <c r="H839" s="13" t="str">
        <f>CONCATENATE(A839,"&gt;",B839,"&gt;",C839)</f>
        <v>KwaZulu Natal&gt;Verulam&gt;Ottawa</v>
      </c>
    </row>
    <row r="840" spans="1:8" ht="12.75" x14ac:dyDescent="0.2">
      <c r="A840" s="20" t="s">
        <v>3487</v>
      </c>
      <c r="B840" s="13" t="s">
        <v>701</v>
      </c>
      <c r="C840" s="13" t="s">
        <v>701</v>
      </c>
      <c r="D840" s="15">
        <v>276456</v>
      </c>
      <c r="E840" s="10" t="s">
        <v>95</v>
      </c>
      <c r="F840" s="10" t="s">
        <v>2483</v>
      </c>
      <c r="G840" s="42" t="s">
        <v>1514</v>
      </c>
      <c r="H840" s="13" t="str">
        <f>CONCATENATE(A840,"&gt;",B840,"&gt;",C840)</f>
        <v>KwaZulu Natal&gt;Verulam&gt;Verulam</v>
      </c>
    </row>
    <row r="841" spans="1:8" ht="12.75" x14ac:dyDescent="0.2">
      <c r="A841" s="20" t="s">
        <v>3487</v>
      </c>
      <c r="B841" s="13" t="s">
        <v>701</v>
      </c>
      <c r="C841" s="13" t="s">
        <v>701</v>
      </c>
      <c r="D841" s="15">
        <v>531790</v>
      </c>
      <c r="E841" s="10" t="s">
        <v>3188</v>
      </c>
      <c r="F841" s="10" t="s">
        <v>2484</v>
      </c>
      <c r="G841" s="42" t="s">
        <v>3189</v>
      </c>
      <c r="H841" s="13" t="str">
        <f>CONCATENATE(A841,"&gt;",B841,"&gt;",C841)</f>
        <v>KwaZulu Natal&gt;Verulam&gt;Verulam</v>
      </c>
    </row>
    <row r="842" spans="1:8" ht="12.75" x14ac:dyDescent="0.2">
      <c r="A842" s="20" t="s">
        <v>3487</v>
      </c>
      <c r="B842" s="13" t="s">
        <v>701</v>
      </c>
      <c r="C842" s="13" t="s">
        <v>701</v>
      </c>
      <c r="D842" s="11">
        <v>7020597</v>
      </c>
      <c r="E842" s="10" t="s">
        <v>4195</v>
      </c>
      <c r="F842" s="10" t="s">
        <v>2485</v>
      </c>
      <c r="G842" s="42" t="s">
        <v>4196</v>
      </c>
      <c r="H842" s="13" t="str">
        <f>CONCATENATE(A842,"&gt;",B842,"&gt;",C842)</f>
        <v>KwaZulu Natal&gt;Verulam&gt;Verulam</v>
      </c>
    </row>
    <row r="843" spans="1:8" ht="12.75" x14ac:dyDescent="0.2">
      <c r="A843" s="20" t="s">
        <v>3487</v>
      </c>
      <c r="B843" s="13" t="s">
        <v>701</v>
      </c>
      <c r="C843" s="13" t="s">
        <v>701</v>
      </c>
      <c r="D843" s="11">
        <v>494828</v>
      </c>
      <c r="E843" s="10" t="s">
        <v>2932</v>
      </c>
      <c r="F843" s="10" t="s">
        <v>2933</v>
      </c>
      <c r="G843" s="42" t="s">
        <v>2934</v>
      </c>
      <c r="H843" s="13" t="str">
        <f>CONCATENATE(A843,"&gt;",B843,"&gt;",C843)</f>
        <v>KwaZulu Natal&gt;Verulam&gt;Verulam</v>
      </c>
    </row>
    <row r="844" spans="1:8" ht="12.75" x14ac:dyDescent="0.2">
      <c r="A844" s="20" t="s">
        <v>3487</v>
      </c>
      <c r="B844" s="13" t="s">
        <v>701</v>
      </c>
      <c r="C844" s="13" t="s">
        <v>701</v>
      </c>
      <c r="D844" s="14">
        <v>7020899</v>
      </c>
      <c r="E844" s="10" t="s">
        <v>2936</v>
      </c>
      <c r="F844" s="10" t="s">
        <v>2937</v>
      </c>
      <c r="G844" s="42" t="s">
        <v>2938</v>
      </c>
      <c r="H844" s="13" t="str">
        <f>CONCATENATE(A844,"&gt;",B844,"&gt;",C844)</f>
        <v>KwaZulu Natal&gt;Verulam&gt;Verulam</v>
      </c>
    </row>
    <row r="845" spans="1:8" ht="12.75" x14ac:dyDescent="0.2">
      <c r="A845" s="20" t="s">
        <v>3487</v>
      </c>
      <c r="B845" s="13" t="s">
        <v>732</v>
      </c>
      <c r="C845" s="13" t="s">
        <v>732</v>
      </c>
      <c r="D845" s="11">
        <v>7014295</v>
      </c>
      <c r="E845" s="10" t="s">
        <v>146</v>
      </c>
      <c r="F845" s="10" t="s">
        <v>2486</v>
      </c>
      <c r="G845" s="42" t="s">
        <v>1753</v>
      </c>
      <c r="H845" s="13" t="str">
        <f>CONCATENATE(A845,"&gt;",B845,"&gt;",C845)</f>
        <v>KwaZulu Natal&gt;Vryheid&gt;Vryheid</v>
      </c>
    </row>
    <row r="846" spans="1:8" ht="12.75" x14ac:dyDescent="0.2">
      <c r="A846" s="20" t="s">
        <v>3487</v>
      </c>
      <c r="B846" s="13" t="s">
        <v>732</v>
      </c>
      <c r="C846" s="13" t="s">
        <v>732</v>
      </c>
      <c r="D846" s="15">
        <v>156205</v>
      </c>
      <c r="E846" s="10" t="s">
        <v>1071</v>
      </c>
      <c r="F846" s="10" t="s">
        <v>559</v>
      </c>
      <c r="G846" s="42" t="s">
        <v>1424</v>
      </c>
      <c r="H846" s="13" t="str">
        <f>CONCATENATE(A846,"&gt;",B846,"&gt;",C846)</f>
        <v>KwaZulu Natal&gt;Vryheid&gt;Vryheid</v>
      </c>
    </row>
    <row r="847" spans="1:8" ht="12.75" x14ac:dyDescent="0.2">
      <c r="A847" s="20" t="s">
        <v>3487</v>
      </c>
      <c r="B847" s="13" t="s">
        <v>732</v>
      </c>
      <c r="C847" s="13" t="s">
        <v>732</v>
      </c>
      <c r="D847" s="14">
        <v>576379</v>
      </c>
      <c r="E847" s="10" t="s">
        <v>3360</v>
      </c>
      <c r="F847" s="10" t="s">
        <v>3361</v>
      </c>
      <c r="G847" s="42" t="s">
        <v>3362</v>
      </c>
      <c r="H847" s="13" t="str">
        <f>CONCATENATE(A847,"&gt;",B847,"&gt;",C847)</f>
        <v>KwaZulu Natal&gt;Vryheid&gt;Vryheid</v>
      </c>
    </row>
    <row r="848" spans="1:8" ht="12.75" x14ac:dyDescent="0.2">
      <c r="A848" s="20" t="s">
        <v>3487</v>
      </c>
      <c r="B848" s="13" t="s">
        <v>732</v>
      </c>
      <c r="C848" s="13" t="s">
        <v>732</v>
      </c>
      <c r="D848" s="11">
        <v>7035780</v>
      </c>
      <c r="E848" s="10" t="s">
        <v>436</v>
      </c>
      <c r="F848" s="10" t="s">
        <v>2487</v>
      </c>
      <c r="G848" s="42" t="s">
        <v>1974</v>
      </c>
      <c r="H848" s="13" t="str">
        <f>CONCATENATE(A848,"&gt;",B848,"&gt;",C848)</f>
        <v>KwaZulu Natal&gt;Vryheid&gt;Vryheid</v>
      </c>
    </row>
    <row r="849" spans="1:8" ht="12.75" x14ac:dyDescent="0.2">
      <c r="A849" s="20" t="s">
        <v>3487</v>
      </c>
      <c r="B849" s="13" t="s">
        <v>732</v>
      </c>
      <c r="C849" s="13" t="s">
        <v>732</v>
      </c>
      <c r="D849" s="15">
        <v>336319</v>
      </c>
      <c r="E849" s="10" t="s">
        <v>238</v>
      </c>
      <c r="F849" s="10" t="s">
        <v>2488</v>
      </c>
      <c r="G849" s="42" t="s">
        <v>1553</v>
      </c>
      <c r="H849" s="13" t="str">
        <f>CONCATENATE(A849,"&gt;",B849,"&gt;",C849)</f>
        <v>KwaZulu Natal&gt;Vryheid&gt;Vryheid</v>
      </c>
    </row>
    <row r="850" spans="1:8" ht="12.75" x14ac:dyDescent="0.2">
      <c r="A850" s="20" t="s">
        <v>3487</v>
      </c>
      <c r="B850" s="13" t="s">
        <v>732</v>
      </c>
      <c r="C850" s="13" t="s">
        <v>732</v>
      </c>
      <c r="D850" s="11">
        <v>7022530</v>
      </c>
      <c r="E850" s="10" t="s">
        <v>720</v>
      </c>
      <c r="F850" s="10" t="s">
        <v>2489</v>
      </c>
      <c r="G850" s="42" t="s">
        <v>1852</v>
      </c>
      <c r="H850" s="13" t="str">
        <f>CONCATENATE(A850,"&gt;",B850,"&gt;",C850)</f>
        <v>KwaZulu Natal&gt;Vryheid&gt;Vryheid</v>
      </c>
    </row>
    <row r="851" spans="1:8" ht="12.75" x14ac:dyDescent="0.2">
      <c r="A851" s="20" t="s">
        <v>786</v>
      </c>
      <c r="B851" s="13" t="s">
        <v>112</v>
      </c>
      <c r="C851" s="13" t="s">
        <v>112</v>
      </c>
      <c r="D851" s="15">
        <v>48992</v>
      </c>
      <c r="E851" s="10" t="s">
        <v>479</v>
      </c>
      <c r="F851" s="10" t="s">
        <v>750</v>
      </c>
      <c r="G851" s="42" t="s">
        <v>1338</v>
      </c>
      <c r="H851" s="13" t="str">
        <f>CONCATENATE(A851,"&gt;",B851,"&gt;",C851)</f>
        <v>Lesotho&gt;Maseru&gt;Maseru</v>
      </c>
    </row>
    <row r="852" spans="1:8" ht="12.75" x14ac:dyDescent="0.2">
      <c r="A852" s="20" t="s">
        <v>787</v>
      </c>
      <c r="B852" s="13" t="s">
        <v>3482</v>
      </c>
      <c r="C852" s="13" t="s">
        <v>3482</v>
      </c>
      <c r="D852" s="14">
        <v>7027184</v>
      </c>
      <c r="E852" s="10" t="s">
        <v>431</v>
      </c>
      <c r="F852" s="5" t="s">
        <v>2490</v>
      </c>
      <c r="G852" s="42" t="s">
        <v>1903</v>
      </c>
      <c r="H852" s="13" t="str">
        <f>CONCATENATE(A852,"&gt;",B852,"&gt;",C852)</f>
        <v>Limpopo&gt;Bela-Bela&gt;Bela-Bela</v>
      </c>
    </row>
    <row r="853" spans="1:8" ht="12.75" x14ac:dyDescent="0.2">
      <c r="A853" s="20" t="s">
        <v>787</v>
      </c>
      <c r="B853" s="13" t="s">
        <v>292</v>
      </c>
      <c r="C853" s="13" t="s">
        <v>292</v>
      </c>
      <c r="D853" s="15">
        <v>301507</v>
      </c>
      <c r="E853" s="10" t="s">
        <v>293</v>
      </c>
      <c r="F853" s="10" t="s">
        <v>2491</v>
      </c>
      <c r="G853" s="42" t="s">
        <v>1527</v>
      </c>
      <c r="H853" s="13" t="str">
        <f>CONCATENATE(A853,"&gt;",B853,"&gt;",C853)</f>
        <v>Limpopo&gt;Dendron&gt;Dendron</v>
      </c>
    </row>
    <row r="854" spans="1:8" ht="12.75" x14ac:dyDescent="0.2">
      <c r="A854" s="20" t="s">
        <v>787</v>
      </c>
      <c r="B854" s="13" t="s">
        <v>3483</v>
      </c>
      <c r="C854" s="13" t="s">
        <v>1196</v>
      </c>
      <c r="D854" s="15">
        <v>133515</v>
      </c>
      <c r="E854" s="10" t="s">
        <v>636</v>
      </c>
      <c r="F854" s="10" t="s">
        <v>2492</v>
      </c>
      <c r="G854" s="42" t="s">
        <v>1406</v>
      </c>
      <c r="H854" s="13" t="str">
        <f>CONCATENATE(A854,"&gt;",B854,"&gt;",C854)</f>
        <v>Limpopo&gt;Ga-kgapane&gt;Kgaphamadi</v>
      </c>
    </row>
    <row r="855" spans="1:8" ht="12.75" x14ac:dyDescent="0.2">
      <c r="A855" s="20" t="s">
        <v>787</v>
      </c>
      <c r="B855" s="13" t="s">
        <v>358</v>
      </c>
      <c r="C855" s="13" t="s">
        <v>358</v>
      </c>
      <c r="D855" s="11">
        <v>7019238</v>
      </c>
      <c r="E855" s="10" t="s">
        <v>139</v>
      </c>
      <c r="F855" s="10" t="s">
        <v>2493</v>
      </c>
      <c r="G855" s="42" t="s">
        <v>3769</v>
      </c>
      <c r="H855" s="13" t="str">
        <f>CONCATENATE(A855,"&gt;",B855,"&gt;",C855)</f>
        <v>Limpopo&gt;Giyani&gt;Giyani</v>
      </c>
    </row>
    <row r="856" spans="1:8" ht="12.75" x14ac:dyDescent="0.2">
      <c r="A856" s="20" t="s">
        <v>787</v>
      </c>
      <c r="B856" s="13" t="s">
        <v>358</v>
      </c>
      <c r="C856" s="13" t="s">
        <v>358</v>
      </c>
      <c r="D856" s="11">
        <v>7027397</v>
      </c>
      <c r="E856" s="10" t="s">
        <v>766</v>
      </c>
      <c r="F856" s="10" t="s">
        <v>2494</v>
      </c>
      <c r="G856" s="42" t="s">
        <v>1907</v>
      </c>
      <c r="H856" s="13" t="str">
        <f>CONCATENATE(A856,"&gt;",B856,"&gt;",C856)</f>
        <v>Limpopo&gt;Giyani&gt;Giyani</v>
      </c>
    </row>
    <row r="857" spans="1:8" ht="12.75" x14ac:dyDescent="0.2">
      <c r="A857" s="20" t="s">
        <v>787</v>
      </c>
      <c r="B857" s="13" t="s">
        <v>358</v>
      </c>
      <c r="C857" s="13" t="s">
        <v>358</v>
      </c>
      <c r="D857" s="15">
        <v>385247</v>
      </c>
      <c r="E857" s="10" t="s">
        <v>1149</v>
      </c>
      <c r="F857" s="10" t="s">
        <v>2495</v>
      </c>
      <c r="G857" s="42" t="s">
        <v>1593</v>
      </c>
      <c r="H857" s="13" t="str">
        <f>CONCATENATE(A857,"&gt;",B857,"&gt;",C857)</f>
        <v>Limpopo&gt;Giyani&gt;Giyani</v>
      </c>
    </row>
    <row r="858" spans="1:8" ht="12.75" x14ac:dyDescent="0.2">
      <c r="A858" s="20" t="s">
        <v>787</v>
      </c>
      <c r="B858" s="13" t="s">
        <v>358</v>
      </c>
      <c r="C858" s="13" t="s">
        <v>358</v>
      </c>
      <c r="D858" s="11">
        <v>7021348</v>
      </c>
      <c r="E858" s="10" t="s">
        <v>576</v>
      </c>
      <c r="F858" s="10" t="s">
        <v>2496</v>
      </c>
      <c r="G858" s="42" t="s">
        <v>3058</v>
      </c>
      <c r="H858" s="13" t="str">
        <f>CONCATENATE(A858,"&gt;",B858,"&gt;",C858)</f>
        <v>Limpopo&gt;Giyani&gt;Giyani</v>
      </c>
    </row>
    <row r="859" spans="1:8" ht="12.75" x14ac:dyDescent="0.2">
      <c r="A859" s="20" t="s">
        <v>787</v>
      </c>
      <c r="B859" s="13" t="s">
        <v>358</v>
      </c>
      <c r="C859" s="13" t="s">
        <v>359</v>
      </c>
      <c r="D859" s="15">
        <v>134910</v>
      </c>
      <c r="E859" s="10" t="s">
        <v>3817</v>
      </c>
      <c r="F859" s="10" t="s">
        <v>2497</v>
      </c>
      <c r="G859" s="42" t="s">
        <v>3818</v>
      </c>
      <c r="H859" s="13" t="str">
        <f>CONCATENATE(A859,"&gt;",B859,"&gt;",C859)</f>
        <v>Limpopo&gt;Giyani&gt;Malamulele</v>
      </c>
    </row>
    <row r="860" spans="1:8" ht="12.75" x14ac:dyDescent="0.2">
      <c r="A860" s="20" t="s">
        <v>787</v>
      </c>
      <c r="B860" s="13" t="s">
        <v>358</v>
      </c>
      <c r="C860" s="13" t="s">
        <v>359</v>
      </c>
      <c r="D860" s="15">
        <v>408832</v>
      </c>
      <c r="E860" s="10" t="s">
        <v>1276</v>
      </c>
      <c r="F860" s="10" t="s">
        <v>2498</v>
      </c>
      <c r="G860" s="42" t="s">
        <v>1277</v>
      </c>
      <c r="H860" s="13" t="str">
        <f>CONCATENATE(A860,"&gt;",B860,"&gt;",C860)</f>
        <v>Limpopo&gt;Giyani&gt;Malamulele</v>
      </c>
    </row>
    <row r="861" spans="1:8" ht="12.75" x14ac:dyDescent="0.2">
      <c r="A861" s="20" t="s">
        <v>787</v>
      </c>
      <c r="B861" s="13" t="s">
        <v>358</v>
      </c>
      <c r="C861" s="13" t="s">
        <v>359</v>
      </c>
      <c r="D861" s="15">
        <v>331295</v>
      </c>
      <c r="E861" s="10" t="s">
        <v>260</v>
      </c>
      <c r="F861" s="10" t="s">
        <v>2499</v>
      </c>
      <c r="G861" s="42" t="s">
        <v>1548</v>
      </c>
      <c r="H861" s="13" t="str">
        <f>CONCATENATE(A861,"&gt;",B861,"&gt;",C861)</f>
        <v>Limpopo&gt;Giyani&gt;Malamulele</v>
      </c>
    </row>
    <row r="862" spans="1:8" ht="12.75" x14ac:dyDescent="0.2">
      <c r="A862" s="20" t="s">
        <v>787</v>
      </c>
      <c r="B862" s="13" t="s">
        <v>804</v>
      </c>
      <c r="C862" s="13" t="s">
        <v>804</v>
      </c>
      <c r="D862" s="11">
        <v>7012640</v>
      </c>
      <c r="E862" s="10" t="s">
        <v>205</v>
      </c>
      <c r="F862" s="10" t="s">
        <v>2500</v>
      </c>
      <c r="G862" s="42" t="s">
        <v>1727</v>
      </c>
      <c r="H862" s="13" t="str">
        <f>CONCATENATE(A862,"&gt;",B862,"&gt;",C862)</f>
        <v>Limpopo&gt;Hoedspruit&gt;Hoedspruit</v>
      </c>
    </row>
    <row r="863" spans="1:8" ht="12.75" x14ac:dyDescent="0.2">
      <c r="A863" s="20" t="s">
        <v>787</v>
      </c>
      <c r="B863" s="13" t="s">
        <v>977</v>
      </c>
      <c r="C863" s="13" t="s">
        <v>977</v>
      </c>
      <c r="D863" s="11">
        <v>292001</v>
      </c>
      <c r="E863" s="10" t="s">
        <v>61</v>
      </c>
      <c r="F863" s="10" t="s">
        <v>2501</v>
      </c>
      <c r="G863" s="42" t="s">
        <v>1524</v>
      </c>
      <c r="H863" s="13" t="str">
        <f>CONCATENATE(A863,"&gt;",B863,"&gt;",C863)</f>
        <v>Limpopo&gt;Jane Furse&gt;Jane Furse</v>
      </c>
    </row>
    <row r="864" spans="1:8" ht="12.75" x14ac:dyDescent="0.2">
      <c r="A864" s="20" t="s">
        <v>787</v>
      </c>
      <c r="B864" s="13" t="s">
        <v>977</v>
      </c>
      <c r="C864" s="13" t="s">
        <v>977</v>
      </c>
      <c r="D864" s="11">
        <v>7019254</v>
      </c>
      <c r="E864" s="10" t="s">
        <v>880</v>
      </c>
      <c r="F864" s="10" t="s">
        <v>2502</v>
      </c>
      <c r="G864" s="42" t="s">
        <v>1810</v>
      </c>
      <c r="H864" s="13" t="str">
        <f>CONCATENATE(A864,"&gt;",B864,"&gt;",C864)</f>
        <v>Limpopo&gt;Jane Furse&gt;Jane Furse</v>
      </c>
    </row>
    <row r="865" spans="1:8" ht="12.75" x14ac:dyDescent="0.2">
      <c r="A865" s="20" t="s">
        <v>787</v>
      </c>
      <c r="B865" s="13" t="s">
        <v>844</v>
      </c>
      <c r="C865" s="13" t="s">
        <v>844</v>
      </c>
      <c r="D865" s="14">
        <v>7016417</v>
      </c>
      <c r="E865" s="10" t="s">
        <v>1165</v>
      </c>
      <c r="F865" s="10" t="s">
        <v>377</v>
      </c>
      <c r="G865" s="42" t="s">
        <v>1030</v>
      </c>
      <c r="H865" s="13" t="str">
        <f>CONCATENATE(A865,"&gt;",B865,"&gt;",C865)</f>
        <v>Limpopo&gt;Lebowakgomo&gt;Lebowakgomo</v>
      </c>
    </row>
    <row r="866" spans="1:8" ht="12.75" x14ac:dyDescent="0.2">
      <c r="A866" s="20" t="s">
        <v>787</v>
      </c>
      <c r="B866" s="13" t="s">
        <v>1021</v>
      </c>
      <c r="C866" s="13" t="s">
        <v>1021</v>
      </c>
      <c r="D866" s="14">
        <v>7011156</v>
      </c>
      <c r="E866" s="10" t="s">
        <v>241</v>
      </c>
      <c r="F866" s="10" t="s">
        <v>336</v>
      </c>
      <c r="G866" s="42" t="s">
        <v>1709</v>
      </c>
      <c r="H866" s="13" t="str">
        <f>CONCATENATE(A866,"&gt;",B866,"&gt;",C866)</f>
        <v>Limpopo&gt;Lephalale&gt;Lephalale</v>
      </c>
    </row>
    <row r="867" spans="1:8" ht="12.75" x14ac:dyDescent="0.2">
      <c r="A867" s="20" t="s">
        <v>787</v>
      </c>
      <c r="B867" s="13" t="s">
        <v>1021</v>
      </c>
      <c r="C867" s="13" t="s">
        <v>1021</v>
      </c>
      <c r="D867" s="15">
        <v>349410</v>
      </c>
      <c r="E867" s="10" t="s">
        <v>721</v>
      </c>
      <c r="F867" s="10" t="s">
        <v>2503</v>
      </c>
      <c r="G867" s="42" t="s">
        <v>1562</v>
      </c>
      <c r="H867" s="13" t="str">
        <f>CONCATENATE(A867,"&gt;",B867,"&gt;",C867)</f>
        <v>Limpopo&gt;Lephalale&gt;Lephalale</v>
      </c>
    </row>
    <row r="868" spans="1:8" ht="12.75" x14ac:dyDescent="0.2">
      <c r="A868" s="20" t="s">
        <v>787</v>
      </c>
      <c r="B868" s="13" t="s">
        <v>528</v>
      </c>
      <c r="C868" s="13" t="s">
        <v>529</v>
      </c>
      <c r="D868" s="15">
        <v>50849</v>
      </c>
      <c r="E868" s="10" t="s">
        <v>530</v>
      </c>
      <c r="F868" s="10" t="s">
        <v>2504</v>
      </c>
      <c r="G868" s="42" t="s">
        <v>1340</v>
      </c>
      <c r="H868" s="13" t="str">
        <f>CONCATENATE(A868,"&gt;",B868,"&gt;",C868)</f>
        <v>Limpopo&gt;Letaba&gt;Nkowankowa</v>
      </c>
    </row>
    <row r="869" spans="1:8" ht="12.75" x14ac:dyDescent="0.2">
      <c r="A869" s="20" t="s">
        <v>787</v>
      </c>
      <c r="B869" s="13" t="s">
        <v>1022</v>
      </c>
      <c r="C869" s="13" t="s">
        <v>604</v>
      </c>
      <c r="D869" s="15">
        <v>71064</v>
      </c>
      <c r="E869" s="10" t="s">
        <v>666</v>
      </c>
      <c r="F869" s="10" t="s">
        <v>2505</v>
      </c>
      <c r="G869" s="42" t="s">
        <v>4282</v>
      </c>
      <c r="H869" s="13" t="str">
        <f>CONCATENATE(A869,"&gt;",B869,"&gt;",C869)</f>
        <v>Limpopo&gt;Makhado&gt;Elim Hospital</v>
      </c>
    </row>
    <row r="870" spans="1:8" ht="12.75" x14ac:dyDescent="0.2">
      <c r="A870" s="20" t="s">
        <v>787</v>
      </c>
      <c r="B870" s="13" t="s">
        <v>1022</v>
      </c>
      <c r="C870" s="13" t="s">
        <v>1022</v>
      </c>
      <c r="D870" s="11">
        <v>404764</v>
      </c>
      <c r="E870" s="10" t="s">
        <v>1301</v>
      </c>
      <c r="F870" s="10" t="s">
        <v>4283</v>
      </c>
      <c r="G870" s="42" t="s">
        <v>4284</v>
      </c>
      <c r="H870" s="13" t="str">
        <f>CONCATENATE(A870,"&gt;",B870,"&gt;",C870)</f>
        <v>Limpopo&gt;Makhado&gt;Makhado</v>
      </c>
    </row>
    <row r="871" spans="1:8" ht="12.75" x14ac:dyDescent="0.2">
      <c r="A871" s="20" t="s">
        <v>787</v>
      </c>
      <c r="B871" s="13" t="s">
        <v>1022</v>
      </c>
      <c r="C871" s="13" t="s">
        <v>1022</v>
      </c>
      <c r="D871" s="11">
        <v>7025033</v>
      </c>
      <c r="E871" s="10" t="s">
        <v>199</v>
      </c>
      <c r="F871" s="10" t="s">
        <v>2506</v>
      </c>
      <c r="G871" s="42" t="s">
        <v>4285</v>
      </c>
      <c r="H871" s="13" t="str">
        <f>CONCATENATE(A871,"&gt;",B871,"&gt;",C871)</f>
        <v>Limpopo&gt;Makhado&gt;Makhado</v>
      </c>
    </row>
    <row r="872" spans="1:8" ht="12.75" x14ac:dyDescent="0.2">
      <c r="A872" s="20" t="s">
        <v>787</v>
      </c>
      <c r="B872" s="13" t="s">
        <v>1022</v>
      </c>
      <c r="C872" s="13" t="s">
        <v>1022</v>
      </c>
      <c r="D872" s="15">
        <v>48275</v>
      </c>
      <c r="E872" s="10" t="s">
        <v>985</v>
      </c>
      <c r="F872" s="10" t="s">
        <v>2507</v>
      </c>
      <c r="G872" s="42" t="s">
        <v>1337</v>
      </c>
      <c r="H872" s="13" t="str">
        <f>CONCATENATE(A872,"&gt;",B872,"&gt;",C872)</f>
        <v>Limpopo&gt;Makhado&gt;Makhado</v>
      </c>
    </row>
    <row r="873" spans="1:8" ht="12.75" x14ac:dyDescent="0.2">
      <c r="A873" s="20" t="s">
        <v>787</v>
      </c>
      <c r="B873" s="13" t="s">
        <v>172</v>
      </c>
      <c r="C873" s="13" t="s">
        <v>172</v>
      </c>
      <c r="D873" s="11">
        <v>7032285</v>
      </c>
      <c r="E873" s="10" t="s">
        <v>274</v>
      </c>
      <c r="F873" s="10" t="s">
        <v>2143</v>
      </c>
      <c r="G873" s="42" t="s">
        <v>1938</v>
      </c>
      <c r="H873" s="13" t="str">
        <f>CONCATENATE(A873,"&gt;",B873,"&gt;",C873)</f>
        <v>Limpopo&gt;Mbibane&gt;Mbibane</v>
      </c>
    </row>
    <row r="874" spans="1:8" ht="12.75" x14ac:dyDescent="0.2">
      <c r="A874" s="20" t="s">
        <v>787</v>
      </c>
      <c r="B874" s="13" t="s">
        <v>172</v>
      </c>
      <c r="C874" s="13" t="s">
        <v>172</v>
      </c>
      <c r="D874" s="11">
        <v>356883</v>
      </c>
      <c r="E874" s="10" t="s">
        <v>1188</v>
      </c>
      <c r="F874" s="10" t="s">
        <v>2562</v>
      </c>
      <c r="G874" s="42" t="s">
        <v>1571</v>
      </c>
      <c r="H874" s="13" t="str">
        <f>CONCATENATE(A874,"&gt;",B874,"&gt;",C874)</f>
        <v>Limpopo&gt;Mbibane&gt;Mbibane</v>
      </c>
    </row>
    <row r="875" spans="1:8" ht="12.75" x14ac:dyDescent="0.2">
      <c r="A875" s="20" t="s">
        <v>787</v>
      </c>
      <c r="B875" s="13" t="s">
        <v>330</v>
      </c>
      <c r="C875" s="13" t="s">
        <v>330</v>
      </c>
      <c r="D875" s="15">
        <v>72028</v>
      </c>
      <c r="E875" s="10" t="s">
        <v>1176</v>
      </c>
      <c r="F875" s="10" t="s">
        <v>3200</v>
      </c>
      <c r="G875" s="42" t="s">
        <v>3201</v>
      </c>
      <c r="H875" s="13" t="str">
        <f>CONCATENATE(A875,"&gt;",B875,"&gt;",C875)</f>
        <v>Limpopo&gt;Midrand&gt;Midrand</v>
      </c>
    </row>
    <row r="876" spans="1:8" ht="12.75" x14ac:dyDescent="0.2">
      <c r="A876" s="20" t="s">
        <v>787</v>
      </c>
      <c r="B876" s="13" t="s">
        <v>1023</v>
      </c>
      <c r="C876" s="13" t="s">
        <v>1023</v>
      </c>
      <c r="D876" s="15">
        <v>315796</v>
      </c>
      <c r="E876" s="10" t="s">
        <v>608</v>
      </c>
      <c r="F876" s="10" t="s">
        <v>2508</v>
      </c>
      <c r="G876" s="42" t="s">
        <v>3076</v>
      </c>
      <c r="H876" s="13" t="str">
        <f>CONCATENATE(A876,"&gt;",B876,"&gt;",C876)</f>
        <v>Limpopo&gt;Modimolle&gt;Modimolle</v>
      </c>
    </row>
    <row r="877" spans="1:8" ht="12.75" x14ac:dyDescent="0.2">
      <c r="A877" s="20" t="s">
        <v>787</v>
      </c>
      <c r="B877" s="13" t="s">
        <v>1023</v>
      </c>
      <c r="C877" s="13" t="s">
        <v>1023</v>
      </c>
      <c r="D877" s="14">
        <v>7032277</v>
      </c>
      <c r="E877" s="10" t="s">
        <v>928</v>
      </c>
      <c r="F877" s="10" t="s">
        <v>3907</v>
      </c>
      <c r="G877" s="42" t="s">
        <v>1937</v>
      </c>
      <c r="H877" s="13" t="str">
        <f>CONCATENATE(A877,"&gt;",B877,"&gt;",C877)</f>
        <v>Limpopo&gt;Modimolle&gt;Modimolle</v>
      </c>
    </row>
    <row r="878" spans="1:8" ht="12.75" x14ac:dyDescent="0.2">
      <c r="A878" s="20" t="s">
        <v>787</v>
      </c>
      <c r="B878" s="13" t="s">
        <v>1023</v>
      </c>
      <c r="C878" s="13" t="s">
        <v>1023</v>
      </c>
      <c r="D878" s="14">
        <v>518069</v>
      </c>
      <c r="E878" s="10" t="s">
        <v>2922</v>
      </c>
      <c r="F878" s="10" t="s">
        <v>2923</v>
      </c>
      <c r="G878" s="42" t="s">
        <v>2924</v>
      </c>
      <c r="H878" s="13" t="str">
        <f>CONCATENATE(A878,"&gt;",B878,"&gt;",C878)</f>
        <v>Limpopo&gt;Modimolle&gt;Modimolle</v>
      </c>
    </row>
    <row r="879" spans="1:8" ht="12.75" x14ac:dyDescent="0.2">
      <c r="A879" s="20" t="s">
        <v>787</v>
      </c>
      <c r="B879" s="13" t="s">
        <v>390</v>
      </c>
      <c r="C879" s="13" t="s">
        <v>390</v>
      </c>
      <c r="D879" s="15">
        <v>323489</v>
      </c>
      <c r="E879" s="10" t="s">
        <v>922</v>
      </c>
      <c r="F879" s="10" t="s">
        <v>2509</v>
      </c>
      <c r="G879" s="42" t="s">
        <v>1546</v>
      </c>
      <c r="H879" s="13" t="str">
        <f>CONCATENATE(A879,"&gt;",B879,"&gt;",C879)</f>
        <v>Limpopo&gt;Modjadjiskloof&gt;Modjadjiskloof</v>
      </c>
    </row>
    <row r="880" spans="1:8" ht="12.75" x14ac:dyDescent="0.2">
      <c r="A880" s="20" t="s">
        <v>787</v>
      </c>
      <c r="B880" s="13" t="s">
        <v>390</v>
      </c>
      <c r="C880" s="13" t="s">
        <v>390</v>
      </c>
      <c r="D880" s="14">
        <v>7028598</v>
      </c>
      <c r="E880" s="10" t="s">
        <v>442</v>
      </c>
      <c r="F880" s="10" t="s">
        <v>2510</v>
      </c>
      <c r="G880" s="42" t="s">
        <v>1914</v>
      </c>
      <c r="H880" s="13" t="str">
        <f>CONCATENATE(A880,"&gt;",B880,"&gt;",C880)</f>
        <v>Limpopo&gt;Modjadjiskloof&gt;Modjadjiskloof</v>
      </c>
    </row>
    <row r="881" spans="1:8" ht="12.75" x14ac:dyDescent="0.2">
      <c r="A881" s="20" t="s">
        <v>787</v>
      </c>
      <c r="B881" s="13" t="s">
        <v>710</v>
      </c>
      <c r="C881" s="13" t="s">
        <v>710</v>
      </c>
      <c r="D881" s="11">
        <v>7002211</v>
      </c>
      <c r="E881" s="10" t="s">
        <v>608</v>
      </c>
      <c r="F881" s="10" t="s">
        <v>2511</v>
      </c>
      <c r="G881" s="42" t="s">
        <v>1642</v>
      </c>
      <c r="H881" s="13" t="str">
        <f>CONCATENATE(A881,"&gt;",B881,"&gt;",C881)</f>
        <v>Limpopo&gt;Mokopane&gt;Mokopane</v>
      </c>
    </row>
    <row r="882" spans="1:8" ht="12.75" x14ac:dyDescent="0.2">
      <c r="A882" s="20" t="s">
        <v>787</v>
      </c>
      <c r="B882" s="13" t="s">
        <v>710</v>
      </c>
      <c r="C882" s="13" t="s">
        <v>710</v>
      </c>
      <c r="D882" s="15">
        <v>150495</v>
      </c>
      <c r="E882" s="10" t="s">
        <v>4321</v>
      </c>
      <c r="F882" s="10" t="s">
        <v>2512</v>
      </c>
      <c r="G882" s="42" t="s">
        <v>4322</v>
      </c>
      <c r="H882" s="13" t="str">
        <f>CONCATENATE(A882,"&gt;",B882,"&gt;",C882)</f>
        <v>Limpopo&gt;Mokopane&gt;Mokopane</v>
      </c>
    </row>
    <row r="883" spans="1:8" ht="12.75" x14ac:dyDescent="0.2">
      <c r="A883" s="20" t="s">
        <v>787</v>
      </c>
      <c r="B883" s="13" t="s">
        <v>710</v>
      </c>
      <c r="C883" s="13" t="s">
        <v>710</v>
      </c>
      <c r="D883" s="15">
        <v>2240</v>
      </c>
      <c r="E883" s="10" t="s">
        <v>423</v>
      </c>
      <c r="F883" s="10" t="s">
        <v>2513</v>
      </c>
      <c r="G883" s="10" t="s">
        <v>1317</v>
      </c>
      <c r="H883" s="13" t="str">
        <f>CONCATENATE(A883,"&gt;",B883,"&gt;",C883)</f>
        <v>Limpopo&gt;Mokopane&gt;Mokopane</v>
      </c>
    </row>
    <row r="884" spans="1:8" ht="12.75" x14ac:dyDescent="0.2">
      <c r="A884" s="20" t="s">
        <v>787</v>
      </c>
      <c r="B884" s="13" t="s">
        <v>710</v>
      </c>
      <c r="C884" s="13" t="s">
        <v>710</v>
      </c>
      <c r="D884" s="15">
        <v>174556</v>
      </c>
      <c r="E884" s="10" t="s">
        <v>4017</v>
      </c>
      <c r="F884" s="10" t="s">
        <v>500</v>
      </c>
      <c r="G884" s="42" t="s">
        <v>1436</v>
      </c>
      <c r="H884" s="13" t="str">
        <f>CONCATENATE(A884,"&gt;",B884,"&gt;",C884)</f>
        <v>Limpopo&gt;Mokopane&gt;Mokopane</v>
      </c>
    </row>
    <row r="885" spans="1:8" ht="12.75" x14ac:dyDescent="0.2">
      <c r="A885" s="20" t="s">
        <v>787</v>
      </c>
      <c r="B885" s="13" t="s">
        <v>642</v>
      </c>
      <c r="C885" s="13" t="s">
        <v>642</v>
      </c>
      <c r="D885" s="14">
        <v>7025033</v>
      </c>
      <c r="E885" s="10" t="s">
        <v>199</v>
      </c>
      <c r="F885" s="10" t="s">
        <v>2514</v>
      </c>
      <c r="G885" s="42" t="s">
        <v>291</v>
      </c>
      <c r="H885" s="13" t="str">
        <f>CONCATENATE(A885,"&gt;",B885,"&gt;",C885)</f>
        <v>Limpopo&gt;Musina&gt;Musina</v>
      </c>
    </row>
    <row r="886" spans="1:8" ht="12.75" x14ac:dyDescent="0.2">
      <c r="A886" s="20" t="s">
        <v>787</v>
      </c>
      <c r="B886" s="13" t="s">
        <v>113</v>
      </c>
      <c r="C886" s="13" t="s">
        <v>113</v>
      </c>
      <c r="D886" s="11">
        <v>7027982</v>
      </c>
      <c r="E886" s="10" t="s">
        <v>608</v>
      </c>
      <c r="F886" s="10" t="s">
        <v>2515</v>
      </c>
      <c r="G886" s="42" t="s">
        <v>1911</v>
      </c>
      <c r="H886" s="13" t="str">
        <f>CONCATENATE(A886,"&gt;",B886,"&gt;",C886)</f>
        <v>Limpopo&gt;Naboomspruit&gt;Naboomspruit</v>
      </c>
    </row>
    <row r="887" spans="1:8" ht="12.75" x14ac:dyDescent="0.2">
      <c r="A887" s="20" t="s">
        <v>787</v>
      </c>
      <c r="B887" s="13" t="s">
        <v>113</v>
      </c>
      <c r="C887" s="13" t="s">
        <v>113</v>
      </c>
      <c r="D887" s="11">
        <v>376957</v>
      </c>
      <c r="E887" s="10" t="s">
        <v>432</v>
      </c>
      <c r="F887" s="10" t="s">
        <v>2516</v>
      </c>
      <c r="G887" s="42" t="s">
        <v>1586</v>
      </c>
      <c r="H887" s="13" t="str">
        <f>CONCATENATE(A887,"&gt;",B887,"&gt;",C887)</f>
        <v>Limpopo&gt;Naboomspruit&gt;Naboomspruit</v>
      </c>
    </row>
    <row r="888" spans="1:8" ht="12.75" x14ac:dyDescent="0.2">
      <c r="A888" s="20" t="s">
        <v>787</v>
      </c>
      <c r="B888" s="13" t="s">
        <v>676</v>
      </c>
      <c r="C888" s="13" t="s">
        <v>676</v>
      </c>
      <c r="D888" s="15">
        <v>331848</v>
      </c>
      <c r="E888" s="10" t="s">
        <v>1002</v>
      </c>
      <c r="F888" s="10" t="s">
        <v>2517</v>
      </c>
      <c r="G888" s="10" t="s">
        <v>1551</v>
      </c>
      <c r="H888" s="13" t="str">
        <f>CONCATENATE(A888,"&gt;",B888,"&gt;",C888)</f>
        <v>Limpopo&gt;Namakgale&gt;Namakgale</v>
      </c>
    </row>
    <row r="889" spans="1:8" ht="12.75" x14ac:dyDescent="0.2">
      <c r="A889" s="20" t="s">
        <v>787</v>
      </c>
      <c r="B889" s="13" t="s">
        <v>1008</v>
      </c>
      <c r="C889" s="13" t="s">
        <v>1008</v>
      </c>
      <c r="D889" s="11">
        <v>357189</v>
      </c>
      <c r="E889" s="10" t="s">
        <v>2823</v>
      </c>
      <c r="F889" s="10" t="s">
        <v>2824</v>
      </c>
      <c r="G889" s="42" t="s">
        <v>2825</v>
      </c>
      <c r="H889" s="13" t="str">
        <f>CONCATENATE(A889,"&gt;",B889,"&gt;",C889)</f>
        <v>Limpopo&gt;Northam&gt;Northam</v>
      </c>
    </row>
    <row r="890" spans="1:8" ht="12.75" x14ac:dyDescent="0.2">
      <c r="A890" s="20" t="s">
        <v>787</v>
      </c>
      <c r="B890" s="13" t="s">
        <v>2785</v>
      </c>
      <c r="C890" s="13" t="s">
        <v>2786</v>
      </c>
      <c r="D890" s="11">
        <v>350206</v>
      </c>
      <c r="E890" s="10" t="s">
        <v>62</v>
      </c>
      <c r="F890" s="10" t="s">
        <v>2787</v>
      </c>
      <c r="G890" s="42" t="s">
        <v>2788</v>
      </c>
      <c r="H890" s="13" t="str">
        <f>CONCATENATE(A890,"&gt;",B890,"&gt;",C890)</f>
        <v>Limpopo&gt;Ottosdal&gt;Letsitele</v>
      </c>
    </row>
    <row r="891" spans="1:8" ht="12.75" x14ac:dyDescent="0.2">
      <c r="A891" s="20" t="s">
        <v>787</v>
      </c>
      <c r="B891" s="13" t="s">
        <v>898</v>
      </c>
      <c r="C891" s="13" t="s">
        <v>898</v>
      </c>
      <c r="D891" s="11">
        <v>7012640</v>
      </c>
      <c r="E891" s="10" t="s">
        <v>205</v>
      </c>
      <c r="F891" s="10" t="s">
        <v>522</v>
      </c>
      <c r="G891" s="42" t="s">
        <v>1728</v>
      </c>
      <c r="H891" s="13" t="str">
        <f>CONCATENATE(A891,"&gt;",B891,"&gt;",C891)</f>
        <v>Limpopo&gt;Phalaborwa&gt;Phalaborwa</v>
      </c>
    </row>
    <row r="892" spans="1:8" ht="12.75" x14ac:dyDescent="0.2">
      <c r="A892" s="20" t="s">
        <v>787</v>
      </c>
      <c r="B892" s="13" t="s">
        <v>898</v>
      </c>
      <c r="C892" s="13" t="s">
        <v>898</v>
      </c>
      <c r="D892" s="15">
        <v>420301</v>
      </c>
      <c r="E892" s="33" t="s">
        <v>1187</v>
      </c>
      <c r="F892" s="10" t="s">
        <v>2518</v>
      </c>
      <c r="G892" s="42" t="s">
        <v>1616</v>
      </c>
      <c r="H892" s="13" t="str">
        <f>CONCATENATE(A892,"&gt;",B892,"&gt;",C892)</f>
        <v>Limpopo&gt;Phalaborwa&gt;Phalaborwa</v>
      </c>
    </row>
    <row r="893" spans="1:8" ht="12.75" x14ac:dyDescent="0.2">
      <c r="A893" s="20" t="s">
        <v>787</v>
      </c>
      <c r="B893" s="13" t="s">
        <v>898</v>
      </c>
      <c r="C893" s="13" t="s">
        <v>898</v>
      </c>
      <c r="D893" s="15">
        <v>97276</v>
      </c>
      <c r="E893" s="10" t="s">
        <v>506</v>
      </c>
      <c r="F893" s="10" t="s">
        <v>2519</v>
      </c>
      <c r="G893" s="42" t="s">
        <v>1374</v>
      </c>
      <c r="H893" s="13" t="str">
        <f>CONCATENATE(A893,"&gt;",B893,"&gt;",C893)</f>
        <v>Limpopo&gt;Phalaborwa&gt;Phalaborwa</v>
      </c>
    </row>
    <row r="894" spans="1:8" ht="12.75" x14ac:dyDescent="0.2">
      <c r="A894" s="20" t="s">
        <v>787</v>
      </c>
      <c r="B894" s="13" t="s">
        <v>898</v>
      </c>
      <c r="C894" s="13" t="s">
        <v>898</v>
      </c>
      <c r="D894" s="11">
        <v>7017367</v>
      </c>
      <c r="E894" s="10" t="s">
        <v>469</v>
      </c>
      <c r="F894" s="10" t="s">
        <v>2520</v>
      </c>
      <c r="G894" s="42" t="s">
        <v>1794</v>
      </c>
      <c r="H894" s="13" t="str">
        <f>CONCATENATE(A894,"&gt;",B894,"&gt;",C894)</f>
        <v>Limpopo&gt;Phalaborwa&gt;Phalaborwa</v>
      </c>
    </row>
    <row r="895" spans="1:8" ht="12.75" x14ac:dyDescent="0.2">
      <c r="A895" s="20" t="s">
        <v>787</v>
      </c>
      <c r="B895" s="13" t="s">
        <v>709</v>
      </c>
      <c r="C895" s="13" t="s">
        <v>11</v>
      </c>
      <c r="D895" s="11">
        <v>417092</v>
      </c>
      <c r="E895" s="10" t="s">
        <v>1209</v>
      </c>
      <c r="F895" s="10" t="s">
        <v>2521</v>
      </c>
      <c r="G895" s="42" t="s">
        <v>1615</v>
      </c>
      <c r="H895" s="13" t="str">
        <f>CONCATENATE(A895,"&gt;",B895,"&gt;",C895)</f>
        <v>Limpopo&gt;Polokwane&gt;Bendor Park</v>
      </c>
    </row>
    <row r="896" spans="1:8" ht="12.75" x14ac:dyDescent="0.2">
      <c r="A896" s="20" t="s">
        <v>787</v>
      </c>
      <c r="B896" s="13" t="s">
        <v>709</v>
      </c>
      <c r="C896" s="13" t="s">
        <v>709</v>
      </c>
      <c r="D896" s="11">
        <v>7026986</v>
      </c>
      <c r="E896" s="10" t="s">
        <v>941</v>
      </c>
      <c r="F896" s="10" t="s">
        <v>2522</v>
      </c>
      <c r="G896" s="10" t="s">
        <v>1900</v>
      </c>
      <c r="H896" s="13" t="str">
        <f>CONCATENATE(A896,"&gt;",B896,"&gt;",C896)</f>
        <v>Limpopo&gt;Polokwane&gt;Polokwane</v>
      </c>
    </row>
    <row r="897" spans="1:8" ht="12.75" x14ac:dyDescent="0.2">
      <c r="A897" s="20" t="s">
        <v>787</v>
      </c>
      <c r="B897" s="13" t="s">
        <v>709</v>
      </c>
      <c r="C897" s="13" t="s">
        <v>709</v>
      </c>
      <c r="D897" s="11">
        <v>7006187</v>
      </c>
      <c r="E897" s="10" t="s">
        <v>4156</v>
      </c>
      <c r="F897" s="10" t="s">
        <v>2523</v>
      </c>
      <c r="G897" s="42" t="s">
        <v>1657</v>
      </c>
      <c r="H897" s="13" t="str">
        <f>CONCATENATE(A897,"&gt;",B897,"&gt;",C897)</f>
        <v>Limpopo&gt;Polokwane&gt;Polokwane</v>
      </c>
    </row>
    <row r="898" spans="1:8" ht="12.75" x14ac:dyDescent="0.2">
      <c r="A898" s="20" t="s">
        <v>787</v>
      </c>
      <c r="B898" s="13" t="s">
        <v>709</v>
      </c>
      <c r="C898" s="13" t="s">
        <v>709</v>
      </c>
      <c r="D898" s="15">
        <v>173347</v>
      </c>
      <c r="E898" s="10" t="s">
        <v>70</v>
      </c>
      <c r="F898" s="10" t="s">
        <v>2524</v>
      </c>
      <c r="G898" s="42" t="s">
        <v>1435</v>
      </c>
      <c r="H898" s="13" t="str">
        <f>CONCATENATE(A898,"&gt;",B898,"&gt;",C898)</f>
        <v>Limpopo&gt;Polokwane&gt;Polokwane</v>
      </c>
    </row>
    <row r="899" spans="1:8" ht="12.75" x14ac:dyDescent="0.2">
      <c r="A899" s="20" t="s">
        <v>787</v>
      </c>
      <c r="B899" s="13" t="s">
        <v>709</v>
      </c>
      <c r="C899" s="13" t="s">
        <v>709</v>
      </c>
      <c r="D899" s="15">
        <v>254126</v>
      </c>
      <c r="E899" s="10" t="s">
        <v>539</v>
      </c>
      <c r="F899" s="10" t="s">
        <v>2525</v>
      </c>
      <c r="G899" s="42" t="s">
        <v>1499</v>
      </c>
      <c r="H899" s="13" t="str">
        <f>CONCATENATE(A899,"&gt;",B899,"&gt;",C899)</f>
        <v>Limpopo&gt;Polokwane&gt;Polokwane</v>
      </c>
    </row>
    <row r="900" spans="1:8" ht="12.75" x14ac:dyDescent="0.2">
      <c r="A900" s="20" t="s">
        <v>787</v>
      </c>
      <c r="B900" s="13" t="s">
        <v>709</v>
      </c>
      <c r="C900" s="13" t="s">
        <v>709</v>
      </c>
      <c r="D900" s="11">
        <v>7031203</v>
      </c>
      <c r="E900" s="10" t="s">
        <v>3566</v>
      </c>
      <c r="F900" s="10" t="s">
        <v>2926</v>
      </c>
      <c r="G900" s="42" t="s">
        <v>2927</v>
      </c>
      <c r="H900" s="13" t="str">
        <f>CONCATENATE(A900,"&gt;",B900,"&gt;",C900)</f>
        <v>Limpopo&gt;Polokwane&gt;Polokwane</v>
      </c>
    </row>
    <row r="901" spans="1:8" ht="12.75" x14ac:dyDescent="0.2">
      <c r="A901" s="20" t="s">
        <v>787</v>
      </c>
      <c r="B901" s="13" t="s">
        <v>709</v>
      </c>
      <c r="C901" s="13" t="s">
        <v>709</v>
      </c>
      <c r="D901" s="11">
        <v>7017634</v>
      </c>
      <c r="E901" s="10" t="s">
        <v>616</v>
      </c>
      <c r="F901" s="10" t="s">
        <v>2526</v>
      </c>
      <c r="G901" s="42" t="s">
        <v>1796</v>
      </c>
      <c r="H901" s="13" t="str">
        <f>CONCATENATE(A901,"&gt;",B901,"&gt;",C901)</f>
        <v>Limpopo&gt;Polokwane&gt;Polokwane</v>
      </c>
    </row>
    <row r="902" spans="1:8" ht="12.75" x14ac:dyDescent="0.2">
      <c r="A902" s="20" t="s">
        <v>787</v>
      </c>
      <c r="B902" s="13" t="s">
        <v>709</v>
      </c>
      <c r="C902" s="13" t="s">
        <v>709</v>
      </c>
      <c r="D902" s="11">
        <v>521094</v>
      </c>
      <c r="E902" s="10" t="s">
        <v>3007</v>
      </c>
      <c r="F902" s="10" t="s">
        <v>3008</v>
      </c>
      <c r="G902" s="42" t="s">
        <v>3009</v>
      </c>
      <c r="H902" s="13" t="str">
        <f>CONCATENATE(A902,"&gt;",B902,"&gt;",C902)</f>
        <v>Limpopo&gt;Polokwane&gt;Polokwane</v>
      </c>
    </row>
    <row r="903" spans="1:8" ht="12.75" x14ac:dyDescent="0.2">
      <c r="A903" s="20" t="s">
        <v>787</v>
      </c>
      <c r="B903" s="13" t="s">
        <v>709</v>
      </c>
      <c r="C903" s="13" t="s">
        <v>709</v>
      </c>
      <c r="D903" s="11">
        <v>617970</v>
      </c>
      <c r="E903" s="10" t="s">
        <v>3574</v>
      </c>
      <c r="F903" s="10" t="s">
        <v>3575</v>
      </c>
      <c r="G903" s="42" t="s">
        <v>1686</v>
      </c>
      <c r="H903" s="13" t="str">
        <f>CONCATENATE(A903,"&gt;",B903,"&gt;",C903)</f>
        <v>Limpopo&gt;Polokwane&gt;Polokwane</v>
      </c>
    </row>
    <row r="904" spans="1:8" ht="12.75" x14ac:dyDescent="0.2">
      <c r="A904" s="21" t="s">
        <v>787</v>
      </c>
      <c r="B904" s="13" t="s">
        <v>709</v>
      </c>
      <c r="C904" s="13" t="s">
        <v>709</v>
      </c>
      <c r="D904" s="13">
        <v>633194</v>
      </c>
      <c r="E904" s="13" t="s">
        <v>4205</v>
      </c>
      <c r="F904" s="13" t="s">
        <v>2527</v>
      </c>
      <c r="G904" s="45" t="s">
        <v>4158</v>
      </c>
      <c r="H904" s="13" t="str">
        <f>CONCATENATE(A904,"&gt;",B904,"&gt;",C904)</f>
        <v>Limpopo&gt;Polokwane&gt;Polokwane</v>
      </c>
    </row>
    <row r="905" spans="1:8" ht="15" x14ac:dyDescent="0.25">
      <c r="A905" s="21" t="s">
        <v>787</v>
      </c>
      <c r="B905" s="13" t="s">
        <v>709</v>
      </c>
      <c r="C905" s="13" t="s">
        <v>709</v>
      </c>
      <c r="D905" s="13">
        <v>7035721</v>
      </c>
      <c r="E905" s="53" t="s">
        <v>4205</v>
      </c>
      <c r="F905" s="13" t="s">
        <v>3595</v>
      </c>
      <c r="G905" s="45" t="s">
        <v>3596</v>
      </c>
      <c r="H905" s="13" t="str">
        <f>CONCATENATE(A905,"&gt;",B905,"&gt;",C905)</f>
        <v>Limpopo&gt;Polokwane&gt;Polokwane</v>
      </c>
    </row>
    <row r="906" spans="1:8" ht="12.75" x14ac:dyDescent="0.2">
      <c r="A906" s="20" t="s">
        <v>787</v>
      </c>
      <c r="B906" s="13" t="s">
        <v>709</v>
      </c>
      <c r="C906" s="13" t="s">
        <v>709</v>
      </c>
      <c r="D906" s="11">
        <v>445053</v>
      </c>
      <c r="E906" s="10" t="s">
        <v>3594</v>
      </c>
      <c r="F906" s="10" t="s">
        <v>4157</v>
      </c>
      <c r="G906" s="42" t="s">
        <v>3811</v>
      </c>
      <c r="H906" s="13" t="str">
        <f>CONCATENATE(A906,"&gt;",B906,"&gt;",C906)</f>
        <v>Limpopo&gt;Polokwane&gt;Polokwane</v>
      </c>
    </row>
    <row r="907" spans="1:8" ht="12.75" x14ac:dyDescent="0.2">
      <c r="A907" s="20" t="s">
        <v>787</v>
      </c>
      <c r="B907" s="13" t="s">
        <v>709</v>
      </c>
      <c r="C907" s="13" t="s">
        <v>709</v>
      </c>
      <c r="D907" s="11">
        <v>768839</v>
      </c>
      <c r="E907" s="10" t="s">
        <v>4159</v>
      </c>
      <c r="F907" s="10" t="s">
        <v>3905</v>
      </c>
      <c r="G907" s="10" t="s">
        <v>3906</v>
      </c>
      <c r="H907" s="13" t="str">
        <f>CONCATENATE(A907,"&gt;",B907,"&gt;",C907)</f>
        <v>Limpopo&gt;Polokwane&gt;Polokwane</v>
      </c>
    </row>
    <row r="908" spans="1:8" ht="12.75" x14ac:dyDescent="0.2">
      <c r="A908" s="20" t="s">
        <v>787</v>
      </c>
      <c r="B908" s="13" t="s">
        <v>709</v>
      </c>
      <c r="C908" s="13" t="s">
        <v>709</v>
      </c>
      <c r="D908" s="11">
        <v>597139</v>
      </c>
      <c r="E908" s="10" t="s">
        <v>4002</v>
      </c>
      <c r="F908" s="10" t="s">
        <v>4003</v>
      </c>
      <c r="G908" s="42" t="s">
        <v>4004</v>
      </c>
      <c r="H908" s="13" t="str">
        <f>CONCATENATE(A908,"&gt;",B908,"&gt;",C908)</f>
        <v>Limpopo&gt;Polokwane&gt;Polokwane</v>
      </c>
    </row>
    <row r="909" spans="1:8" ht="12.75" x14ac:dyDescent="0.2">
      <c r="A909" s="20" t="s">
        <v>787</v>
      </c>
      <c r="B909" s="13" t="s">
        <v>453</v>
      </c>
      <c r="C909" s="13" t="s">
        <v>453</v>
      </c>
      <c r="D909" s="11">
        <v>7020694</v>
      </c>
      <c r="E909" s="10" t="s">
        <v>97</v>
      </c>
      <c r="F909" s="10" t="s">
        <v>2528</v>
      </c>
      <c r="G909" s="42" t="s">
        <v>1832</v>
      </c>
      <c r="H909" s="13" t="str">
        <f>CONCATENATE(A909,"&gt;",B909,"&gt;",C909)</f>
        <v>Limpopo&gt;Seshego&gt;Seshego</v>
      </c>
    </row>
    <row r="910" spans="1:8" ht="12.75" x14ac:dyDescent="0.2">
      <c r="A910" s="20" t="s">
        <v>787</v>
      </c>
      <c r="B910" s="13" t="s">
        <v>772</v>
      </c>
      <c r="C910" s="13" t="s">
        <v>772</v>
      </c>
      <c r="D910" s="15">
        <v>247855</v>
      </c>
      <c r="E910" s="10" t="s">
        <v>262</v>
      </c>
      <c r="F910" s="10" t="s">
        <v>2529</v>
      </c>
      <c r="G910" s="42" t="s">
        <v>1497</v>
      </c>
      <c r="H910" s="13" t="str">
        <f>CONCATENATE(A910,"&gt;",B910,"&gt;",C910)</f>
        <v>Limpopo&gt;Sibasa&gt;Sibasa</v>
      </c>
    </row>
    <row r="911" spans="1:8" ht="12.75" x14ac:dyDescent="0.2">
      <c r="A911" s="20" t="s">
        <v>787</v>
      </c>
      <c r="B911" s="13" t="s">
        <v>772</v>
      </c>
      <c r="C911" s="13" t="s">
        <v>772</v>
      </c>
      <c r="D911" s="15">
        <v>238473</v>
      </c>
      <c r="E911" s="10" t="s">
        <v>1068</v>
      </c>
      <c r="F911" s="10" t="s">
        <v>2530</v>
      </c>
      <c r="G911" s="42" t="s">
        <v>1482</v>
      </c>
      <c r="H911" s="13" t="str">
        <f>CONCATENATE(A911,"&gt;",B911,"&gt;",C911)</f>
        <v>Limpopo&gt;Sibasa&gt;Sibasa</v>
      </c>
    </row>
    <row r="912" spans="1:8" ht="12.75" x14ac:dyDescent="0.2">
      <c r="A912" s="21" t="s">
        <v>787</v>
      </c>
      <c r="B912" s="13" t="s">
        <v>4315</v>
      </c>
      <c r="C912" s="13" t="s">
        <v>4316</v>
      </c>
      <c r="D912" s="54">
        <v>833800</v>
      </c>
      <c r="E912" s="13" t="s">
        <v>4317</v>
      </c>
      <c r="F912" s="13" t="s">
        <v>4319</v>
      </c>
      <c r="G912" s="45" t="s">
        <v>4318</v>
      </c>
      <c r="H912" s="13" t="str">
        <f>CONCATENATE(A912,"&gt;",B912,"&gt;",C912)</f>
        <v>Limpopo&gt;Sovenga&gt;Mankweng</v>
      </c>
    </row>
    <row r="913" spans="1:8" ht="12.75" x14ac:dyDescent="0.2">
      <c r="A913" s="20" t="s">
        <v>787</v>
      </c>
      <c r="B913" s="13" t="s">
        <v>424</v>
      </c>
      <c r="C913" s="13" t="s">
        <v>424</v>
      </c>
      <c r="D913" s="15">
        <v>137316</v>
      </c>
      <c r="E913" s="10" t="s">
        <v>4203</v>
      </c>
      <c r="F913" s="10" t="s">
        <v>2920</v>
      </c>
      <c r="G913" s="10" t="s">
        <v>4204</v>
      </c>
      <c r="H913" s="13" t="str">
        <f>CONCATENATE(A913,"&gt;",B913,"&gt;",C913)</f>
        <v>Limpopo&gt;Thabazimbi&gt;Thabazimbi</v>
      </c>
    </row>
    <row r="914" spans="1:8" ht="12.75" x14ac:dyDescent="0.2">
      <c r="A914" s="20" t="s">
        <v>787</v>
      </c>
      <c r="B914" s="13" t="s">
        <v>424</v>
      </c>
      <c r="C914" s="13" t="s">
        <v>424</v>
      </c>
      <c r="D914" s="15">
        <v>417017</v>
      </c>
      <c r="E914" s="10" t="s">
        <v>2879</v>
      </c>
      <c r="F914" s="10" t="s">
        <v>2880</v>
      </c>
      <c r="G914" s="42" t="s">
        <v>2881</v>
      </c>
      <c r="H914" s="13" t="str">
        <f>CONCATENATE(A914,"&gt;",B914,"&gt;",C914)</f>
        <v>Limpopo&gt;Thabazimbi&gt;Thabazimbi</v>
      </c>
    </row>
    <row r="915" spans="1:8" ht="12.75" x14ac:dyDescent="0.2">
      <c r="A915" s="20" t="s">
        <v>787</v>
      </c>
      <c r="B915" s="13" t="s">
        <v>556</v>
      </c>
      <c r="C915" s="13" t="s">
        <v>556</v>
      </c>
      <c r="D915" s="11">
        <v>7024762</v>
      </c>
      <c r="E915" s="10" t="s">
        <v>829</v>
      </c>
      <c r="F915" s="10" t="s">
        <v>2531</v>
      </c>
      <c r="G915" s="42" t="s">
        <v>1878</v>
      </c>
      <c r="H915" s="13" t="str">
        <f>CONCATENATE(A915,"&gt;",B915,"&gt;",C915)</f>
        <v>Limpopo&gt;Thohoyandou&gt;Thohoyandou</v>
      </c>
    </row>
    <row r="916" spans="1:8" ht="12.75" x14ac:dyDescent="0.2">
      <c r="A916" s="21" t="s">
        <v>787</v>
      </c>
      <c r="B916" s="13" t="s">
        <v>556</v>
      </c>
      <c r="C916" s="13" t="s">
        <v>556</v>
      </c>
      <c r="D916" s="13">
        <v>714887</v>
      </c>
      <c r="E916" s="13" t="s">
        <v>3476</v>
      </c>
      <c r="F916" s="13" t="s">
        <v>3477</v>
      </c>
      <c r="G916" s="13" t="s">
        <v>3478</v>
      </c>
      <c r="H916" s="13" t="str">
        <f>CONCATENATE(A916,"&gt;",B916,"&gt;",C916)</f>
        <v>Limpopo&gt;Thohoyandou&gt;Thohoyandou</v>
      </c>
    </row>
    <row r="917" spans="1:8" ht="12.75" x14ac:dyDescent="0.2">
      <c r="A917" s="21" t="s">
        <v>787</v>
      </c>
      <c r="B917" s="13" t="s">
        <v>556</v>
      </c>
      <c r="C917" s="13" t="s">
        <v>556</v>
      </c>
      <c r="D917" s="14">
        <v>652431</v>
      </c>
      <c r="E917" s="13" t="s">
        <v>4293</v>
      </c>
      <c r="F917" s="13" t="s">
        <v>4294</v>
      </c>
      <c r="G917" s="45" t="s">
        <v>4295</v>
      </c>
      <c r="H917" s="13" t="str">
        <f>CONCATENATE(A917,"&gt;",B917,"&gt;",C917)</f>
        <v>Limpopo&gt;Thohoyandou&gt;Thohoyandou</v>
      </c>
    </row>
    <row r="918" spans="1:8" ht="12.75" x14ac:dyDescent="0.2">
      <c r="A918" s="21" t="s">
        <v>787</v>
      </c>
      <c r="B918" s="13" t="s">
        <v>556</v>
      </c>
      <c r="C918" s="13" t="s">
        <v>556</v>
      </c>
      <c r="D918" s="55">
        <v>903477</v>
      </c>
      <c r="E918" s="13" t="s">
        <v>4333</v>
      </c>
      <c r="F918" s="13" t="s">
        <v>2926</v>
      </c>
      <c r="G918" s="13" t="s">
        <v>4334</v>
      </c>
      <c r="H918" s="13" t="str">
        <f>CONCATENATE(A918,"&gt;",B918,"&gt;",C918)</f>
        <v>Limpopo&gt;Thohoyandou&gt;Thohoyandou</v>
      </c>
    </row>
    <row r="919" spans="1:8" ht="12.75" x14ac:dyDescent="0.2">
      <c r="A919" s="20" t="s">
        <v>787</v>
      </c>
      <c r="B919" s="13" t="s">
        <v>281</v>
      </c>
      <c r="C919" s="13" t="s">
        <v>281</v>
      </c>
      <c r="D919" s="11">
        <v>7014422</v>
      </c>
      <c r="E919" s="10" t="s">
        <v>730</v>
      </c>
      <c r="F919" s="10" t="s">
        <v>2532</v>
      </c>
      <c r="G919" s="42" t="s">
        <v>1755</v>
      </c>
      <c r="H919" s="13" t="str">
        <f>CONCATENATE(A919,"&gt;",B919,"&gt;",C919)</f>
        <v>Limpopo&gt;Tzaneen&gt;Tzaneen</v>
      </c>
    </row>
    <row r="920" spans="1:8" ht="12.75" x14ac:dyDescent="0.2">
      <c r="A920" s="20" t="s">
        <v>787</v>
      </c>
      <c r="B920" s="13" t="s">
        <v>281</v>
      </c>
      <c r="C920" s="13" t="s">
        <v>281</v>
      </c>
      <c r="D920" s="11">
        <v>7012675</v>
      </c>
      <c r="E920" s="10" t="s">
        <v>959</v>
      </c>
      <c r="F920" s="10" t="s">
        <v>2533</v>
      </c>
      <c r="G920" s="42" t="s">
        <v>1729</v>
      </c>
      <c r="H920" s="13" t="str">
        <f>CONCATENATE(A920,"&gt;",B920,"&gt;",C920)</f>
        <v>Limpopo&gt;Tzaneen&gt;Tzaneen</v>
      </c>
    </row>
    <row r="921" spans="1:8" ht="12.75" x14ac:dyDescent="0.2">
      <c r="A921" s="20" t="s">
        <v>787</v>
      </c>
      <c r="B921" s="13" t="s">
        <v>281</v>
      </c>
      <c r="C921" s="13" t="s">
        <v>281</v>
      </c>
      <c r="D921" s="11">
        <v>7014503</v>
      </c>
      <c r="E921" s="10" t="s">
        <v>187</v>
      </c>
      <c r="F921" s="10" t="s">
        <v>2534</v>
      </c>
      <c r="G921" s="42" t="s">
        <v>1756</v>
      </c>
      <c r="H921" s="13" t="str">
        <f>CONCATENATE(A921,"&gt;",B921,"&gt;",C921)</f>
        <v>Limpopo&gt;Tzaneen&gt;Tzaneen</v>
      </c>
    </row>
    <row r="922" spans="1:8" ht="12.75" x14ac:dyDescent="0.2">
      <c r="A922" s="20" t="s">
        <v>787</v>
      </c>
      <c r="B922" s="13" t="s">
        <v>281</v>
      </c>
      <c r="C922" s="13" t="s">
        <v>281</v>
      </c>
      <c r="D922" s="15">
        <v>244422</v>
      </c>
      <c r="E922" s="10" t="s">
        <v>391</v>
      </c>
      <c r="F922" s="10" t="s">
        <v>2535</v>
      </c>
      <c r="G922" s="42" t="s">
        <v>1487</v>
      </c>
      <c r="H922" s="13" t="str">
        <f>CONCATENATE(A922,"&gt;",B922,"&gt;",C922)</f>
        <v>Limpopo&gt;Tzaneen&gt;Tzaneen</v>
      </c>
    </row>
    <row r="923" spans="1:8" ht="12.75" x14ac:dyDescent="0.2">
      <c r="A923" s="20" t="s">
        <v>787</v>
      </c>
      <c r="B923" s="13" t="s">
        <v>281</v>
      </c>
      <c r="C923" s="13" t="s">
        <v>281</v>
      </c>
      <c r="D923" s="11">
        <v>7017138</v>
      </c>
      <c r="E923" s="10" t="s">
        <v>1065</v>
      </c>
      <c r="F923" s="10" t="s">
        <v>2536</v>
      </c>
      <c r="G923" s="42" t="s">
        <v>1793</v>
      </c>
      <c r="H923" s="13" t="str">
        <f>CONCATENATE(A923,"&gt;",B923,"&gt;",C923)</f>
        <v>Limpopo&gt;Tzaneen&gt;Tzaneen</v>
      </c>
    </row>
    <row r="924" spans="1:8" ht="12.75" x14ac:dyDescent="0.2">
      <c r="A924" s="20" t="s">
        <v>242</v>
      </c>
      <c r="B924" s="13" t="s">
        <v>68</v>
      </c>
      <c r="C924" s="13" t="s">
        <v>68</v>
      </c>
      <c r="D924" s="15">
        <v>561886</v>
      </c>
      <c r="E924" s="10" t="s">
        <v>3088</v>
      </c>
      <c r="F924" s="10" t="s">
        <v>3089</v>
      </c>
      <c r="G924" s="42" t="s">
        <v>3090</v>
      </c>
      <c r="H924" s="13" t="str">
        <f>CONCATENATE(A924,"&gt;",B924,"&gt;",C924)</f>
        <v>Mpumalanga&gt;Acornhoek&gt;Acornhoek</v>
      </c>
    </row>
    <row r="925" spans="1:8" ht="12.75" x14ac:dyDescent="0.2">
      <c r="A925" s="20" t="s">
        <v>242</v>
      </c>
      <c r="B925" s="13" t="s">
        <v>68</v>
      </c>
      <c r="C925" s="13" t="s">
        <v>68</v>
      </c>
      <c r="D925" s="11">
        <v>7015445</v>
      </c>
      <c r="E925" s="10" t="s">
        <v>69</v>
      </c>
      <c r="F925" s="10" t="s">
        <v>2537</v>
      </c>
      <c r="G925" s="42" t="s">
        <v>1771</v>
      </c>
      <c r="H925" s="13" t="str">
        <f>CONCATENATE(A925,"&gt;",B925,"&gt;",C925)</f>
        <v>Mpumalanga&gt;Acornhoek&gt;Acornhoek</v>
      </c>
    </row>
    <row r="926" spans="1:8" ht="12.75" x14ac:dyDescent="0.2">
      <c r="A926" s="20" t="s">
        <v>242</v>
      </c>
      <c r="B926" s="13" t="s">
        <v>68</v>
      </c>
      <c r="C926" s="13" t="s">
        <v>68</v>
      </c>
      <c r="D926" s="15">
        <v>7032102</v>
      </c>
      <c r="E926" s="10" t="s">
        <v>1221</v>
      </c>
      <c r="F926" s="10" t="s">
        <v>2538</v>
      </c>
      <c r="G926" s="42" t="s">
        <v>1935</v>
      </c>
      <c r="H926" s="13" t="str">
        <f>CONCATENATE(A926,"&gt;",B926,"&gt;",C926)</f>
        <v>Mpumalanga&gt;Acornhoek&gt;Acornhoek</v>
      </c>
    </row>
    <row r="927" spans="1:8" ht="12.75" x14ac:dyDescent="0.2">
      <c r="A927" s="20" t="s">
        <v>242</v>
      </c>
      <c r="B927" s="13" t="s">
        <v>68</v>
      </c>
      <c r="C927" s="13" t="s">
        <v>68</v>
      </c>
      <c r="D927" s="15">
        <v>268240</v>
      </c>
      <c r="E927" s="10" t="s">
        <v>449</v>
      </c>
      <c r="F927" s="10" t="s">
        <v>2539</v>
      </c>
      <c r="G927" s="42" t="s">
        <v>1511</v>
      </c>
      <c r="H927" s="13" t="str">
        <f>CONCATENATE(A927,"&gt;",B927,"&gt;",C927)</f>
        <v>Mpumalanga&gt;Acornhoek&gt;Acornhoek</v>
      </c>
    </row>
    <row r="928" spans="1:8" ht="12.75" x14ac:dyDescent="0.2">
      <c r="A928" s="20" t="s">
        <v>242</v>
      </c>
      <c r="B928" s="13" t="s">
        <v>215</v>
      </c>
      <c r="C928" s="13" t="s">
        <v>215</v>
      </c>
      <c r="D928" s="15">
        <v>98515</v>
      </c>
      <c r="E928" s="10" t="s">
        <v>1189</v>
      </c>
      <c r="F928" s="10" t="s">
        <v>2541</v>
      </c>
      <c r="G928" s="42" t="s">
        <v>1376</v>
      </c>
      <c r="H928" s="13" t="str">
        <f>CONCATENATE(A928,"&gt;",B928,"&gt;",C928)</f>
        <v>Mpumalanga&gt;Barberton&gt;Barberton</v>
      </c>
    </row>
    <row r="929" spans="1:8" ht="12.75" x14ac:dyDescent="0.2">
      <c r="A929" s="20" t="s">
        <v>242</v>
      </c>
      <c r="B929" s="13" t="s">
        <v>319</v>
      </c>
      <c r="C929" s="13" t="s">
        <v>319</v>
      </c>
      <c r="D929" s="14">
        <v>7006454</v>
      </c>
      <c r="E929" s="10" t="s">
        <v>839</v>
      </c>
      <c r="F929" s="10" t="s">
        <v>475</v>
      </c>
      <c r="G929" s="42" t="s">
        <v>1658</v>
      </c>
      <c r="H929" s="13" t="str">
        <f>CONCATENATE(A929,"&gt;",B929,"&gt;",C929)</f>
        <v>Mpumalanga&gt;Bethal&gt;Bethal</v>
      </c>
    </row>
    <row r="930" spans="1:8" ht="12.75" x14ac:dyDescent="0.2">
      <c r="A930" s="20" t="s">
        <v>242</v>
      </c>
      <c r="B930" s="13" t="s">
        <v>315</v>
      </c>
      <c r="C930" s="13" t="s">
        <v>315</v>
      </c>
      <c r="D930" s="14">
        <v>7011482</v>
      </c>
      <c r="E930" s="10" t="s">
        <v>316</v>
      </c>
      <c r="F930" s="10" t="s">
        <v>2543</v>
      </c>
      <c r="G930" s="42" t="s">
        <v>1715</v>
      </c>
      <c r="H930" s="13" t="str">
        <f>CONCATENATE(A930,"&gt;",B930,"&gt;",C930)</f>
        <v>Mpumalanga&gt;Bronkhorstspruit&gt;Bronkhorstspruit</v>
      </c>
    </row>
    <row r="931" spans="1:8" ht="12.75" x14ac:dyDescent="0.2">
      <c r="A931" s="20" t="s">
        <v>242</v>
      </c>
      <c r="B931" s="13" t="s">
        <v>315</v>
      </c>
      <c r="C931" s="13" t="s">
        <v>315</v>
      </c>
      <c r="D931" s="15">
        <v>301973</v>
      </c>
      <c r="E931" s="10" t="s">
        <v>84</v>
      </c>
      <c r="F931" s="10" t="s">
        <v>2544</v>
      </c>
      <c r="G931" s="42" t="s">
        <v>1528</v>
      </c>
      <c r="H931" s="13" t="str">
        <f>CONCATENATE(A931,"&gt;",B931,"&gt;",C931)</f>
        <v>Mpumalanga&gt;Bronkhorstspruit&gt;Bronkhorstspruit</v>
      </c>
    </row>
    <row r="932" spans="1:8" ht="12.75" x14ac:dyDescent="0.2">
      <c r="A932" s="20" t="s">
        <v>242</v>
      </c>
      <c r="B932" s="13" t="s">
        <v>315</v>
      </c>
      <c r="C932" s="13" t="s">
        <v>315</v>
      </c>
      <c r="D932" s="11">
        <v>7018258</v>
      </c>
      <c r="E932" s="10" t="s">
        <v>1006</v>
      </c>
      <c r="F932" s="10" t="s">
        <v>2545</v>
      </c>
      <c r="G932" s="42" t="s">
        <v>1803</v>
      </c>
      <c r="H932" s="13" t="str">
        <f>CONCATENATE(A932,"&gt;",B932,"&gt;",C932)</f>
        <v>Mpumalanga&gt;Bronkhorstspruit&gt;Bronkhorstspruit</v>
      </c>
    </row>
    <row r="933" spans="1:8" ht="12.75" x14ac:dyDescent="0.2">
      <c r="A933" s="20" t="s">
        <v>242</v>
      </c>
      <c r="B933" s="13" t="s">
        <v>315</v>
      </c>
      <c r="C933" s="13" t="s">
        <v>315</v>
      </c>
      <c r="D933" s="11">
        <v>7023766</v>
      </c>
      <c r="E933" s="10" t="s">
        <v>3040</v>
      </c>
      <c r="F933" s="10" t="s">
        <v>3041</v>
      </c>
      <c r="G933" s="42" t="s">
        <v>3042</v>
      </c>
      <c r="H933" s="13" t="str">
        <f>CONCATENATE(A933,"&gt;",B933,"&gt;",C933)</f>
        <v>Mpumalanga&gt;Bronkhorstspruit&gt;Bronkhorstspruit</v>
      </c>
    </row>
    <row r="934" spans="1:8" ht="12.75" x14ac:dyDescent="0.2">
      <c r="A934" s="20" t="s">
        <v>242</v>
      </c>
      <c r="B934" s="13" t="s">
        <v>315</v>
      </c>
      <c r="C934" s="13" t="s">
        <v>315</v>
      </c>
      <c r="D934" s="15">
        <v>53643</v>
      </c>
      <c r="E934" s="10" t="s">
        <v>53</v>
      </c>
      <c r="F934" s="10" t="s">
        <v>2546</v>
      </c>
      <c r="G934" s="42" t="s">
        <v>3039</v>
      </c>
      <c r="H934" s="13" t="str">
        <f>CONCATENATE(A934,"&gt;",B934,"&gt;",C934)</f>
        <v>Mpumalanga&gt;Bronkhorstspruit&gt;Bronkhorstspruit</v>
      </c>
    </row>
    <row r="935" spans="1:8" ht="12.75" x14ac:dyDescent="0.2">
      <c r="A935" s="20" t="s">
        <v>242</v>
      </c>
      <c r="B935" s="13" t="s">
        <v>315</v>
      </c>
      <c r="C935" s="13" t="s">
        <v>315</v>
      </c>
      <c r="D935" s="15">
        <v>278548</v>
      </c>
      <c r="E935" s="10" t="s">
        <v>1214</v>
      </c>
      <c r="F935" s="10" t="s">
        <v>2547</v>
      </c>
      <c r="G935" s="42" t="s">
        <v>1516</v>
      </c>
      <c r="H935" s="13" t="str">
        <f>CONCATENATE(A935,"&gt;",B935,"&gt;",C935)</f>
        <v>Mpumalanga&gt;Bronkhorstspruit&gt;Bronkhorstspruit</v>
      </c>
    </row>
    <row r="936" spans="1:8" ht="12.75" x14ac:dyDescent="0.2">
      <c r="A936" s="20" t="s">
        <v>242</v>
      </c>
      <c r="B936" s="13" t="s">
        <v>997</v>
      </c>
      <c r="C936" s="13" t="s">
        <v>997</v>
      </c>
      <c r="D936" s="15">
        <v>252190</v>
      </c>
      <c r="E936" s="10" t="s">
        <v>104</v>
      </c>
      <c r="F936" s="10" t="s">
        <v>2548</v>
      </c>
      <c r="G936" s="42" t="s">
        <v>3759</v>
      </c>
      <c r="H936" s="13" t="str">
        <f>CONCATENATE(A936,"&gt;",B936,"&gt;",C936)</f>
        <v>Mpumalanga&gt;Burgersfort&gt;Burgersfort</v>
      </c>
    </row>
    <row r="937" spans="1:8" ht="12.75" x14ac:dyDescent="0.2">
      <c r="A937" s="20" t="s">
        <v>242</v>
      </c>
      <c r="B937" s="13" t="s">
        <v>997</v>
      </c>
      <c r="C937" s="13" t="s">
        <v>997</v>
      </c>
      <c r="D937" s="11">
        <v>7035977</v>
      </c>
      <c r="E937" s="10" t="s">
        <v>850</v>
      </c>
      <c r="F937" s="10" t="s">
        <v>2549</v>
      </c>
      <c r="G937" s="42" t="s">
        <v>3756</v>
      </c>
      <c r="H937" s="13" t="str">
        <f>CONCATENATE(A937,"&gt;",B937,"&gt;",C937)</f>
        <v>Mpumalanga&gt;Burgersfort&gt;Burgersfort</v>
      </c>
    </row>
    <row r="938" spans="1:8" ht="12.75" x14ac:dyDescent="0.2">
      <c r="A938" s="20" t="s">
        <v>242</v>
      </c>
      <c r="B938" s="13" t="s">
        <v>997</v>
      </c>
      <c r="C938" s="13" t="s">
        <v>997</v>
      </c>
      <c r="D938" s="15">
        <v>500437</v>
      </c>
      <c r="E938" s="10" t="s">
        <v>2846</v>
      </c>
      <c r="F938" s="10" t="s">
        <v>3757</v>
      </c>
      <c r="G938" s="42" t="s">
        <v>3758</v>
      </c>
      <c r="H938" s="13" t="str">
        <f>CONCATENATE(A938,"&gt;",B938,"&gt;",C938)</f>
        <v>Mpumalanga&gt;Burgersfort&gt;Burgersfort</v>
      </c>
    </row>
    <row r="939" spans="1:8" ht="12.75" x14ac:dyDescent="0.2">
      <c r="A939" s="20" t="s">
        <v>242</v>
      </c>
      <c r="B939" s="13" t="s">
        <v>997</v>
      </c>
      <c r="C939" s="13" t="s">
        <v>997</v>
      </c>
      <c r="D939" s="15">
        <v>276480</v>
      </c>
      <c r="E939" s="10" t="s">
        <v>189</v>
      </c>
      <c r="F939" s="10" t="s">
        <v>3761</v>
      </c>
      <c r="G939" s="42" t="s">
        <v>3098</v>
      </c>
      <c r="H939" s="13" t="str">
        <f>CONCATENATE(A939,"&gt;",B939,"&gt;",C939)</f>
        <v>Mpumalanga&gt;Burgersfort&gt;Burgersfort</v>
      </c>
    </row>
    <row r="940" spans="1:8" ht="12.75" x14ac:dyDescent="0.2">
      <c r="A940" s="20" t="s">
        <v>242</v>
      </c>
      <c r="B940" s="13" t="s">
        <v>197</v>
      </c>
      <c r="C940" s="13" t="s">
        <v>197</v>
      </c>
      <c r="D940" s="15">
        <v>266108</v>
      </c>
      <c r="E940" s="10" t="s">
        <v>198</v>
      </c>
      <c r="F940" s="10" t="s">
        <v>2550</v>
      </c>
      <c r="G940" s="33" t="s">
        <v>1509</v>
      </c>
      <c r="H940" s="13" t="str">
        <f>CONCATENATE(A940,"&gt;",B940,"&gt;",C940)</f>
        <v>Mpumalanga&gt;Bushbuckridge&gt;Bushbuckridge</v>
      </c>
    </row>
    <row r="941" spans="1:8" ht="12.75" x14ac:dyDescent="0.2">
      <c r="A941" s="20" t="s">
        <v>242</v>
      </c>
      <c r="B941" s="13" t="s">
        <v>994</v>
      </c>
      <c r="C941" s="13" t="s">
        <v>994</v>
      </c>
      <c r="D941" s="14">
        <v>7030738</v>
      </c>
      <c r="E941" s="10" t="s">
        <v>729</v>
      </c>
      <c r="F941" s="10" t="s">
        <v>2551</v>
      </c>
      <c r="G941" s="42" t="s">
        <v>1922</v>
      </c>
      <c r="H941" s="13" t="str">
        <f>CONCATENATE(A941,"&gt;",B941,"&gt;",C941)</f>
        <v>Mpumalanga&gt;Carolina&gt;Carolina</v>
      </c>
    </row>
    <row r="942" spans="1:8" ht="12.75" x14ac:dyDescent="0.2">
      <c r="A942" s="20" t="s">
        <v>242</v>
      </c>
      <c r="B942" s="13" t="s">
        <v>196</v>
      </c>
      <c r="C942" s="13" t="s">
        <v>196</v>
      </c>
      <c r="D942" s="11">
        <v>387088</v>
      </c>
      <c r="E942" s="10" t="s">
        <v>1107</v>
      </c>
      <c r="F942" s="10" t="s">
        <v>2552</v>
      </c>
      <c r="G942" s="42" t="s">
        <v>1599</v>
      </c>
      <c r="H942" s="13" t="str">
        <f>CONCATENATE(A942,"&gt;",B942,"&gt;",C942)</f>
        <v>Mpumalanga&gt;Delmas&gt;Delmas</v>
      </c>
    </row>
    <row r="943" spans="1:8" ht="12.75" x14ac:dyDescent="0.2">
      <c r="A943" s="20" t="s">
        <v>242</v>
      </c>
      <c r="B943" s="13" t="s">
        <v>1049</v>
      </c>
      <c r="C943" s="13" t="s">
        <v>1049</v>
      </c>
      <c r="D943" s="15">
        <v>160997</v>
      </c>
      <c r="E943" s="10" t="s">
        <v>1050</v>
      </c>
      <c r="F943" s="10" t="s">
        <v>2553</v>
      </c>
      <c r="G943" s="42" t="s">
        <v>1428</v>
      </c>
      <c r="H943" s="13" t="str">
        <f>CONCATENATE(A943,"&gt;",B943,"&gt;",C943)</f>
        <v>Mpumalanga&gt;Elukwatini&gt;Elukwatini</v>
      </c>
    </row>
    <row r="944" spans="1:8" ht="12.75" x14ac:dyDescent="0.2">
      <c r="A944" s="20" t="s">
        <v>242</v>
      </c>
      <c r="B944" s="13" t="s">
        <v>6</v>
      </c>
      <c r="C944" s="13" t="s">
        <v>6</v>
      </c>
      <c r="D944" s="14">
        <v>7013035</v>
      </c>
      <c r="E944" s="10" t="s">
        <v>3520</v>
      </c>
      <c r="F944" s="10" t="s">
        <v>798</v>
      </c>
      <c r="G944" s="10" t="s">
        <v>4192</v>
      </c>
      <c r="H944" s="13" t="str">
        <f>CONCATENATE(A944,"&gt;",B944,"&gt;",C944)</f>
        <v>Mpumalanga&gt;Ermelo&gt;Ermelo</v>
      </c>
    </row>
    <row r="945" spans="1:8" ht="12.75" x14ac:dyDescent="0.2">
      <c r="A945" s="20" t="s">
        <v>242</v>
      </c>
      <c r="B945" s="13" t="s">
        <v>6</v>
      </c>
      <c r="C945" s="13" t="s">
        <v>6</v>
      </c>
      <c r="D945" s="14">
        <v>7015399</v>
      </c>
      <c r="E945" s="10" t="s">
        <v>849</v>
      </c>
      <c r="F945" s="10" t="s">
        <v>2554</v>
      </c>
      <c r="G945" s="42" t="s">
        <v>4191</v>
      </c>
      <c r="H945" s="13" t="str">
        <f>CONCATENATE(A945,"&gt;",B945,"&gt;",C945)</f>
        <v>Mpumalanga&gt;Ermelo&gt;Ermelo</v>
      </c>
    </row>
    <row r="946" spans="1:8" ht="12.75" x14ac:dyDescent="0.2">
      <c r="A946" s="20" t="s">
        <v>242</v>
      </c>
      <c r="B946" s="13" t="s">
        <v>6</v>
      </c>
      <c r="C946" s="13" t="s">
        <v>6</v>
      </c>
      <c r="D946" s="14">
        <v>706124</v>
      </c>
      <c r="E946" s="10" t="s">
        <v>3681</v>
      </c>
      <c r="F946" s="10" t="s">
        <v>3682</v>
      </c>
      <c r="G946" s="42" t="s">
        <v>3683</v>
      </c>
      <c r="H946" s="13" t="str">
        <f>CONCATENATE(A946,"&gt;",B946,"&gt;",C946)</f>
        <v>Mpumalanga&gt;Ermelo&gt;Ermelo</v>
      </c>
    </row>
    <row r="947" spans="1:8" ht="12.75" x14ac:dyDescent="0.2">
      <c r="A947" s="20" t="s">
        <v>242</v>
      </c>
      <c r="B947" s="13" t="s">
        <v>3214</v>
      </c>
      <c r="C947" s="13" t="s">
        <v>3215</v>
      </c>
      <c r="D947" s="15">
        <v>269727</v>
      </c>
      <c r="E947" s="10" t="s">
        <v>3216</v>
      </c>
      <c r="F947" s="10" t="s">
        <v>3217</v>
      </c>
      <c r="G947" s="42" t="s">
        <v>3218</v>
      </c>
      <c r="H947" s="13" t="str">
        <f>CONCATENATE(A947,"&gt;",B947,"&gt;",C947)</f>
        <v>Mpumalanga&gt;Evander&gt;Embalenhle Ext 9</v>
      </c>
    </row>
    <row r="948" spans="1:8" ht="12.75" x14ac:dyDescent="0.2">
      <c r="A948" s="20" t="s">
        <v>242</v>
      </c>
      <c r="B948" s="13" t="s">
        <v>3214</v>
      </c>
      <c r="C948" s="13" t="s">
        <v>3214</v>
      </c>
      <c r="D948" s="15">
        <v>269727</v>
      </c>
      <c r="E948" s="10" t="s">
        <v>3216</v>
      </c>
      <c r="F948" s="10" t="s">
        <v>3219</v>
      </c>
      <c r="G948" s="42" t="s">
        <v>3220</v>
      </c>
      <c r="H948" s="13" t="str">
        <f>CONCATENATE(A948,"&gt;",B948,"&gt;",C948)</f>
        <v>Mpumalanga&gt;Evander&gt;Evander</v>
      </c>
    </row>
    <row r="949" spans="1:8" ht="12.75" x14ac:dyDescent="0.2">
      <c r="A949" s="20" t="s">
        <v>242</v>
      </c>
      <c r="B949" s="13" t="s">
        <v>79</v>
      </c>
      <c r="C949" s="13" t="s">
        <v>79</v>
      </c>
      <c r="D949" s="15">
        <v>205249</v>
      </c>
      <c r="E949" s="10" t="s">
        <v>101</v>
      </c>
      <c r="F949" s="10" t="s">
        <v>4070</v>
      </c>
      <c r="G949" s="42" t="s">
        <v>4071</v>
      </c>
      <c r="H949" s="13" t="str">
        <f>CONCATENATE(A949,"&gt;",B949,"&gt;",C949)</f>
        <v>Mpumalanga&gt;Groblersdal&gt;Groblersdal</v>
      </c>
    </row>
    <row r="950" spans="1:8" ht="12.75" x14ac:dyDescent="0.2">
      <c r="A950" s="20" t="s">
        <v>242</v>
      </c>
      <c r="B950" s="13" t="s">
        <v>663</v>
      </c>
      <c r="C950" s="13" t="s">
        <v>663</v>
      </c>
      <c r="D950" s="14">
        <v>14702</v>
      </c>
      <c r="E950" s="10" t="s">
        <v>664</v>
      </c>
      <c r="F950" s="10" t="s">
        <v>478</v>
      </c>
      <c r="G950" s="42" t="s">
        <v>3974</v>
      </c>
      <c r="H950" s="13" t="str">
        <f>CONCATENATE(A950,"&gt;",B950,"&gt;",C950)</f>
        <v>Mpumalanga&gt;Hazyview&gt;Hazyview</v>
      </c>
    </row>
    <row r="951" spans="1:8" ht="12.75" x14ac:dyDescent="0.2">
      <c r="A951" s="20" t="s">
        <v>242</v>
      </c>
      <c r="B951" s="13" t="s">
        <v>663</v>
      </c>
      <c r="C951" s="13" t="s">
        <v>663</v>
      </c>
      <c r="D951" s="14">
        <v>7027893</v>
      </c>
      <c r="E951" s="10" t="s">
        <v>1985</v>
      </c>
      <c r="F951" s="10" t="s">
        <v>1986</v>
      </c>
      <c r="G951" s="42" t="s">
        <v>3973</v>
      </c>
      <c r="H951" s="13" t="str">
        <f>CONCATENATE(A951,"&gt;",B951,"&gt;",C951)</f>
        <v>Mpumalanga&gt;Hazyview&gt;Hazyview</v>
      </c>
    </row>
    <row r="952" spans="1:8" ht="12.75" x14ac:dyDescent="0.2">
      <c r="A952" s="20" t="s">
        <v>242</v>
      </c>
      <c r="B952" s="13" t="s">
        <v>37</v>
      </c>
      <c r="C952" s="13" t="s">
        <v>37</v>
      </c>
      <c r="D952" s="15">
        <v>541648</v>
      </c>
      <c r="E952" s="10" t="s">
        <v>2961</v>
      </c>
      <c r="F952" s="10" t="s">
        <v>2962</v>
      </c>
      <c r="G952" s="42" t="s">
        <v>2963</v>
      </c>
      <c r="H952" s="13" t="str">
        <f>CONCATENATE(A952,"&gt;",B952,"&gt;",C952)</f>
        <v>Mpumalanga&gt;Hendrina&gt;Hendrina</v>
      </c>
    </row>
    <row r="953" spans="1:8" ht="12.75" x14ac:dyDescent="0.2">
      <c r="A953" s="20" t="s">
        <v>242</v>
      </c>
      <c r="B953" s="13" t="s">
        <v>4215</v>
      </c>
      <c r="C953" s="13" t="s">
        <v>4215</v>
      </c>
      <c r="D953" s="15">
        <v>718491</v>
      </c>
      <c r="E953" s="10" t="s">
        <v>4216</v>
      </c>
      <c r="F953" s="10" t="s">
        <v>4217</v>
      </c>
      <c r="G953" s="10" t="s">
        <v>4218</v>
      </c>
      <c r="H953" s="13" t="str">
        <f>CONCATENATE(A953,"&gt;",B953,"&gt;",C953)</f>
        <v>Mpumalanga&gt;Kabokweni&gt;Kabokweni</v>
      </c>
    </row>
    <row r="954" spans="1:8" ht="12.75" x14ac:dyDescent="0.2">
      <c r="A954" s="20" t="s">
        <v>242</v>
      </c>
      <c r="B954" s="13" t="s">
        <v>623</v>
      </c>
      <c r="C954" s="13" t="s">
        <v>623</v>
      </c>
      <c r="D954" s="11">
        <v>113662</v>
      </c>
      <c r="E954" s="10" t="s">
        <v>58</v>
      </c>
      <c r="F954" s="10" t="s">
        <v>2555</v>
      </c>
      <c r="G954" s="42" t="s">
        <v>1387</v>
      </c>
      <c r="H954" s="13" t="str">
        <f>CONCATENATE(A954,"&gt;",B954,"&gt;",C954)</f>
        <v>Mpumalanga&gt;Kriel&gt;Kriel</v>
      </c>
    </row>
    <row r="955" spans="1:8" ht="12.75" x14ac:dyDescent="0.2">
      <c r="A955" s="20" t="s">
        <v>242</v>
      </c>
      <c r="B955" s="13" t="s">
        <v>623</v>
      </c>
      <c r="C955" s="13" t="s">
        <v>623</v>
      </c>
      <c r="D955" s="11">
        <v>342459</v>
      </c>
      <c r="E955" s="10" t="s">
        <v>57</v>
      </c>
      <c r="F955" s="10" t="s">
        <v>2556</v>
      </c>
      <c r="G955" s="42" t="s">
        <v>1557</v>
      </c>
      <c r="H955" s="13" t="str">
        <f>CONCATENATE(A955,"&gt;",B955,"&gt;",C955)</f>
        <v>Mpumalanga&gt;Kriel&gt;Kriel</v>
      </c>
    </row>
    <row r="956" spans="1:8" ht="12.75" x14ac:dyDescent="0.2">
      <c r="A956" s="20" t="s">
        <v>242</v>
      </c>
      <c r="B956" s="13" t="s">
        <v>623</v>
      </c>
      <c r="C956" s="13" t="s">
        <v>623</v>
      </c>
      <c r="D956" s="11">
        <v>386146</v>
      </c>
      <c r="E956" s="10" t="s">
        <v>1110</v>
      </c>
      <c r="F956" s="10" t="s">
        <v>1111</v>
      </c>
      <c r="G956" s="42" t="s">
        <v>1597</v>
      </c>
      <c r="H956" s="13" t="str">
        <f>CONCATENATE(A956,"&gt;",B956,"&gt;",C956)</f>
        <v>Mpumalanga&gt;Kriel&gt;Kriel</v>
      </c>
    </row>
    <row r="957" spans="1:8" ht="12.75" x14ac:dyDescent="0.2">
      <c r="A957" s="20" t="s">
        <v>242</v>
      </c>
      <c r="B957" s="13" t="s">
        <v>623</v>
      </c>
      <c r="C957" s="13" t="s">
        <v>623</v>
      </c>
      <c r="D957" s="14">
        <v>76198</v>
      </c>
      <c r="E957" s="10" t="s">
        <v>612</v>
      </c>
      <c r="F957" s="10" t="s">
        <v>557</v>
      </c>
      <c r="G957" s="10" t="s">
        <v>264</v>
      </c>
      <c r="H957" s="13" t="str">
        <f>CONCATENATE(A957,"&gt;",B957,"&gt;",C957)</f>
        <v>Mpumalanga&gt;Kriel&gt;Kriel</v>
      </c>
    </row>
    <row r="958" spans="1:8" ht="12.75" x14ac:dyDescent="0.2">
      <c r="A958" s="20" t="s">
        <v>242</v>
      </c>
      <c r="B958" s="13" t="s">
        <v>623</v>
      </c>
      <c r="C958" s="13" t="s">
        <v>623</v>
      </c>
      <c r="D958" s="15">
        <v>586285</v>
      </c>
      <c r="E958" s="10" t="s">
        <v>1110</v>
      </c>
      <c r="F958" s="10" t="s">
        <v>1111</v>
      </c>
      <c r="G958" s="42" t="s">
        <v>3272</v>
      </c>
      <c r="H958" s="13" t="str">
        <f>CONCATENATE(A958,"&gt;",B958,"&gt;",C958)</f>
        <v>Mpumalanga&gt;Kriel&gt;Kriel</v>
      </c>
    </row>
    <row r="959" spans="1:8" ht="12.75" x14ac:dyDescent="0.2">
      <c r="A959" s="20" t="s">
        <v>242</v>
      </c>
      <c r="B959" s="13" t="s">
        <v>345</v>
      </c>
      <c r="C959" s="13" t="s">
        <v>345</v>
      </c>
      <c r="D959" s="14">
        <v>7033699</v>
      </c>
      <c r="E959" s="10" t="s">
        <v>569</v>
      </c>
      <c r="F959" s="10" t="s">
        <v>2557</v>
      </c>
      <c r="G959" s="42" t="s">
        <v>1954</v>
      </c>
      <c r="H959" s="13" t="str">
        <f>CONCATENATE(A959,"&gt;",B959,"&gt;",C959)</f>
        <v>Mpumalanga&gt;Kwamhlanga&gt;Kwamhlanga</v>
      </c>
    </row>
    <row r="960" spans="1:8" ht="12.75" x14ac:dyDescent="0.2">
      <c r="A960" s="20" t="s">
        <v>242</v>
      </c>
      <c r="B960" s="13" t="s">
        <v>345</v>
      </c>
      <c r="C960" s="13" t="s">
        <v>345</v>
      </c>
      <c r="D960" s="15">
        <v>313785</v>
      </c>
      <c r="E960" s="10" t="s">
        <v>273</v>
      </c>
      <c r="F960" s="10" t="s">
        <v>2558</v>
      </c>
      <c r="G960" s="42" t="s">
        <v>1536</v>
      </c>
      <c r="H960" s="13" t="str">
        <f>CONCATENATE(A960,"&gt;",B960,"&gt;",C960)</f>
        <v>Mpumalanga&gt;Kwamhlanga&gt;Kwamhlanga</v>
      </c>
    </row>
    <row r="961" spans="1:8" ht="12.75" x14ac:dyDescent="0.2">
      <c r="A961" s="20" t="s">
        <v>242</v>
      </c>
      <c r="B961" s="13" t="s">
        <v>345</v>
      </c>
      <c r="C961" s="13" t="s">
        <v>345</v>
      </c>
      <c r="D961" s="15">
        <v>484393</v>
      </c>
      <c r="E961" s="10" t="s">
        <v>4219</v>
      </c>
      <c r="F961" s="10" t="s">
        <v>4220</v>
      </c>
      <c r="G961" s="42" t="s">
        <v>4221</v>
      </c>
      <c r="H961" s="13" t="str">
        <f>CONCATENATE(A961,"&gt;",B961,"&gt;",C961)</f>
        <v>Mpumalanga&gt;Kwamhlanga&gt;Kwamhlanga</v>
      </c>
    </row>
    <row r="962" spans="1:8" ht="12.75" x14ac:dyDescent="0.2">
      <c r="A962" s="20" t="s">
        <v>242</v>
      </c>
      <c r="B962" s="13" t="s">
        <v>902</v>
      </c>
      <c r="C962" s="13" t="s">
        <v>902</v>
      </c>
      <c r="D962" s="11">
        <v>7030843</v>
      </c>
      <c r="E962" s="10" t="s">
        <v>338</v>
      </c>
      <c r="F962" s="10" t="s">
        <v>2559</v>
      </c>
      <c r="G962" s="42" t="s">
        <v>1924</v>
      </c>
      <c r="H962" s="13" t="str">
        <f>CONCATENATE(A962,"&gt;",B962,"&gt;",C962)</f>
        <v>Mpumalanga&gt;Lydenburg&gt;Lydenburg</v>
      </c>
    </row>
    <row r="963" spans="1:8" ht="12.75" x14ac:dyDescent="0.2">
      <c r="A963" s="20" t="s">
        <v>242</v>
      </c>
      <c r="B963" s="13" t="s">
        <v>902</v>
      </c>
      <c r="C963" s="13" t="s">
        <v>902</v>
      </c>
      <c r="D963" s="11">
        <v>183687</v>
      </c>
      <c r="E963" s="10" t="s">
        <v>2843</v>
      </c>
      <c r="F963" s="10" t="s">
        <v>2844</v>
      </c>
      <c r="G963" s="42" t="s">
        <v>2845</v>
      </c>
      <c r="H963" s="13" t="str">
        <f>CONCATENATE(A963,"&gt;",B963,"&gt;",C963)</f>
        <v>Mpumalanga&gt;Lydenburg&gt;Lydenburg</v>
      </c>
    </row>
    <row r="964" spans="1:8" ht="12.75" x14ac:dyDescent="0.2">
      <c r="A964" s="20" t="s">
        <v>242</v>
      </c>
      <c r="B964" s="13" t="s">
        <v>889</v>
      </c>
      <c r="C964" s="13" t="s">
        <v>889</v>
      </c>
      <c r="D964" s="14">
        <v>7036299</v>
      </c>
      <c r="E964" s="10" t="s">
        <v>890</v>
      </c>
      <c r="F964" s="10" t="s">
        <v>2560</v>
      </c>
      <c r="G964" s="42" t="s">
        <v>4187</v>
      </c>
      <c r="H964" s="13" t="str">
        <f>CONCATENATE(A964,"&gt;",B964,"&gt;",C964)</f>
        <v>Mpumalanga&gt;Malelane&gt;Malelane</v>
      </c>
    </row>
    <row r="965" spans="1:8" ht="12.75" x14ac:dyDescent="0.2">
      <c r="A965" s="20" t="s">
        <v>242</v>
      </c>
      <c r="B965" s="13" t="s">
        <v>953</v>
      </c>
      <c r="C965" s="13" t="s">
        <v>953</v>
      </c>
      <c r="D965" s="14">
        <v>7017421</v>
      </c>
      <c r="E965" s="10" t="s">
        <v>340</v>
      </c>
      <c r="F965" s="10" t="s">
        <v>2561</v>
      </c>
      <c r="G965" s="42" t="s">
        <v>1795</v>
      </c>
      <c r="H965" s="13" t="str">
        <f>CONCATENATE(A965,"&gt;",B965,"&gt;",C965)</f>
        <v>Mpumalanga&gt;Marble Hall&gt;Marble Hall</v>
      </c>
    </row>
    <row r="966" spans="1:8" ht="12.75" x14ac:dyDescent="0.2">
      <c r="A966" s="20" t="s">
        <v>242</v>
      </c>
      <c r="B966" s="13" t="s">
        <v>1018</v>
      </c>
      <c r="C966" s="13" t="s">
        <v>361</v>
      </c>
      <c r="D966" s="15">
        <v>150487</v>
      </c>
      <c r="E966" s="10" t="s">
        <v>945</v>
      </c>
      <c r="F966" s="10" t="s">
        <v>2542</v>
      </c>
      <c r="G966" s="42" t="s">
        <v>3850</v>
      </c>
      <c r="H966" s="13" t="str">
        <f>CONCATENATE(A966,"&gt;",B966,"&gt;",C966)</f>
        <v>Mpumalanga&gt;Middelburg&gt;Belfast</v>
      </c>
    </row>
    <row r="967" spans="1:8" ht="12.75" x14ac:dyDescent="0.2">
      <c r="A967" s="20" t="s">
        <v>242</v>
      </c>
      <c r="B967" s="13" t="s">
        <v>1018</v>
      </c>
      <c r="C967" s="13" t="s">
        <v>1018</v>
      </c>
      <c r="D967" s="11">
        <v>7005385</v>
      </c>
      <c r="E967" s="10" t="s">
        <v>496</v>
      </c>
      <c r="F967" s="10" t="s">
        <v>4072</v>
      </c>
      <c r="G967" s="42" t="s">
        <v>4073</v>
      </c>
      <c r="H967" s="13" t="str">
        <f>CONCATENATE(A967,"&gt;",B967,"&gt;",C967)</f>
        <v>Mpumalanga&gt;Middelburg&gt;Middelburg</v>
      </c>
    </row>
    <row r="968" spans="1:8" ht="12.75" x14ac:dyDescent="0.2">
      <c r="A968" s="20" t="s">
        <v>242</v>
      </c>
      <c r="B968" s="13" t="s">
        <v>1018</v>
      </c>
      <c r="C968" s="13" t="s">
        <v>1018</v>
      </c>
      <c r="D968" s="15">
        <v>372854</v>
      </c>
      <c r="E968" s="10" t="s">
        <v>305</v>
      </c>
      <c r="F968" s="10" t="s">
        <v>2563</v>
      </c>
      <c r="G968" s="42" t="s">
        <v>1584</v>
      </c>
      <c r="H968" s="13" t="str">
        <f>CONCATENATE(A968,"&gt;",B968,"&gt;",C968)</f>
        <v>Mpumalanga&gt;Middelburg&gt;Middelburg</v>
      </c>
    </row>
    <row r="969" spans="1:8" ht="12.75" x14ac:dyDescent="0.2">
      <c r="A969" s="20" t="s">
        <v>242</v>
      </c>
      <c r="B969" s="13" t="s">
        <v>1018</v>
      </c>
      <c r="C969" s="13" t="s">
        <v>1018</v>
      </c>
      <c r="D969" s="14">
        <v>7010346</v>
      </c>
      <c r="E969" s="10" t="s">
        <v>4075</v>
      </c>
      <c r="F969" s="10" t="s">
        <v>4076</v>
      </c>
      <c r="G969" s="42" t="s">
        <v>4077</v>
      </c>
      <c r="H969" s="13" t="str">
        <f>CONCATENATE(A969,"&gt;",B969,"&gt;",C969)</f>
        <v>Mpumalanga&gt;Middelburg&gt;Middelburg</v>
      </c>
    </row>
    <row r="970" spans="1:8" ht="12.75" x14ac:dyDescent="0.2">
      <c r="A970" s="20" t="s">
        <v>242</v>
      </c>
      <c r="B970" s="13" t="s">
        <v>1018</v>
      </c>
      <c r="C970" s="13" t="s">
        <v>1018</v>
      </c>
      <c r="D970" s="15">
        <v>156914</v>
      </c>
      <c r="E970" s="10" t="s">
        <v>984</v>
      </c>
      <c r="F970" s="10" t="s">
        <v>2565</v>
      </c>
      <c r="G970" s="42" t="s">
        <v>4080</v>
      </c>
      <c r="H970" s="13" t="str">
        <f>CONCATENATE(A970,"&gt;",B970,"&gt;",C970)</f>
        <v>Mpumalanga&gt;Middelburg&gt;Middelburg</v>
      </c>
    </row>
    <row r="971" spans="1:8" ht="12.75" x14ac:dyDescent="0.2">
      <c r="A971" s="20" t="s">
        <v>242</v>
      </c>
      <c r="B971" s="13" t="s">
        <v>1018</v>
      </c>
      <c r="C971" s="13" t="s">
        <v>1018</v>
      </c>
      <c r="D971" s="15">
        <v>453471</v>
      </c>
      <c r="E971" s="10" t="s">
        <v>1233</v>
      </c>
      <c r="F971" s="10" t="s">
        <v>2566</v>
      </c>
      <c r="G971" s="42" t="s">
        <v>4079</v>
      </c>
      <c r="H971" s="13" t="str">
        <f>CONCATENATE(A971,"&gt;",B971,"&gt;",C971)</f>
        <v>Mpumalanga&gt;Middelburg&gt;Middelburg</v>
      </c>
    </row>
    <row r="972" spans="1:8" ht="12.75" x14ac:dyDescent="0.2">
      <c r="A972" s="20" t="s">
        <v>242</v>
      </c>
      <c r="B972" s="13" t="s">
        <v>1018</v>
      </c>
      <c r="C972" s="13" t="s">
        <v>1018</v>
      </c>
      <c r="D972" s="15">
        <v>129283</v>
      </c>
      <c r="E972" s="10" t="s">
        <v>161</v>
      </c>
      <c r="F972" s="10" t="s">
        <v>2567</v>
      </c>
      <c r="G972" s="42" t="s">
        <v>4078</v>
      </c>
      <c r="H972" s="13" t="str">
        <f>CONCATENATE(A972,"&gt;",B972,"&gt;",C972)</f>
        <v>Mpumalanga&gt;Middelburg&gt;Middelburg</v>
      </c>
    </row>
    <row r="973" spans="1:8" ht="12.75" x14ac:dyDescent="0.2">
      <c r="A973" s="20" t="s">
        <v>242</v>
      </c>
      <c r="B973" s="13" t="s">
        <v>634</v>
      </c>
      <c r="C973" s="13" t="s">
        <v>634</v>
      </c>
      <c r="D973" s="15">
        <v>143626</v>
      </c>
      <c r="E973" s="10" t="s">
        <v>605</v>
      </c>
      <c r="F973" s="10" t="s">
        <v>2540</v>
      </c>
      <c r="G973" s="42" t="s">
        <v>1413</v>
      </c>
      <c r="H973" s="13" t="str">
        <f>CONCATENATE(A973,"&gt;",B973,"&gt;",C973)</f>
        <v>Mpumalanga&gt;Msogwaba&gt;Msogwaba</v>
      </c>
    </row>
    <row r="974" spans="1:8" ht="12.75" x14ac:dyDescent="0.2">
      <c r="A974" s="22" t="s">
        <v>242</v>
      </c>
      <c r="B974" s="6" t="s">
        <v>526</v>
      </c>
      <c r="C974" s="6" t="s">
        <v>526</v>
      </c>
      <c r="D974" s="7">
        <v>7019203</v>
      </c>
      <c r="E974" s="6" t="s">
        <v>328</v>
      </c>
      <c r="F974" s="6" t="s">
        <v>2568</v>
      </c>
      <c r="G974" s="52" t="s">
        <v>1808</v>
      </c>
      <c r="H974" s="13" t="str">
        <f>CONCATENATE(A974,"&gt;",B974,"&gt;",C974)</f>
        <v>Mpumalanga&gt;Nelspruit&gt;Nelspruit</v>
      </c>
    </row>
    <row r="975" spans="1:8" ht="12.75" x14ac:dyDescent="0.2">
      <c r="A975" s="20" t="s">
        <v>242</v>
      </c>
      <c r="B975" s="13" t="s">
        <v>526</v>
      </c>
      <c r="C975" s="13" t="s">
        <v>526</v>
      </c>
      <c r="D975" s="11">
        <v>7010664</v>
      </c>
      <c r="E975" s="10" t="s">
        <v>201</v>
      </c>
      <c r="F975" s="10" t="s">
        <v>2569</v>
      </c>
      <c r="G975" s="42" t="s">
        <v>1701</v>
      </c>
      <c r="H975" s="13" t="str">
        <f>CONCATENATE(A975,"&gt;",B975,"&gt;",C975)</f>
        <v>Mpumalanga&gt;Nelspruit&gt;Nelspruit</v>
      </c>
    </row>
    <row r="976" spans="1:8" ht="12.75" x14ac:dyDescent="0.2">
      <c r="A976" s="20" t="s">
        <v>242</v>
      </c>
      <c r="B976" s="13" t="s">
        <v>526</v>
      </c>
      <c r="C976" s="13" t="s">
        <v>526</v>
      </c>
      <c r="D976" s="15">
        <v>562750</v>
      </c>
      <c r="E976" s="10" t="s">
        <v>3046</v>
      </c>
      <c r="F976" s="10" t="s">
        <v>3047</v>
      </c>
      <c r="G976" s="42" t="s">
        <v>3048</v>
      </c>
      <c r="H976" s="13" t="str">
        <f>CONCATENATE(A976,"&gt;",B976,"&gt;",C976)</f>
        <v>Mpumalanga&gt;Nelspruit&gt;Nelspruit</v>
      </c>
    </row>
    <row r="977" spans="1:8" ht="12.75" x14ac:dyDescent="0.2">
      <c r="A977" s="20" t="s">
        <v>242</v>
      </c>
      <c r="B977" s="13" t="s">
        <v>526</v>
      </c>
      <c r="C977" s="13" t="s">
        <v>526</v>
      </c>
      <c r="D977" s="14">
        <v>7031688</v>
      </c>
      <c r="E977" s="10" t="s">
        <v>3521</v>
      </c>
      <c r="F977" s="10" t="s">
        <v>2570</v>
      </c>
      <c r="G977" s="42" t="s">
        <v>3446</v>
      </c>
      <c r="H977" s="13" t="str">
        <f>CONCATENATE(A977,"&gt;",B977,"&gt;",C977)</f>
        <v>Mpumalanga&gt;Nelspruit&gt;Nelspruit</v>
      </c>
    </row>
    <row r="978" spans="1:8" ht="12.75" x14ac:dyDescent="0.2">
      <c r="A978" s="20" t="s">
        <v>242</v>
      </c>
      <c r="B978" s="13" t="s">
        <v>526</v>
      </c>
      <c r="C978" s="13" t="s">
        <v>526</v>
      </c>
      <c r="D978" s="11">
        <v>7024215</v>
      </c>
      <c r="E978" s="10" t="s">
        <v>383</v>
      </c>
      <c r="F978" s="10" t="s">
        <v>2571</v>
      </c>
      <c r="G978" s="42" t="s">
        <v>3447</v>
      </c>
      <c r="H978" s="13" t="str">
        <f>CONCATENATE(A978,"&gt;",B978,"&gt;",C978)</f>
        <v>Mpumalanga&gt;Nelspruit&gt;Nelspruit</v>
      </c>
    </row>
    <row r="979" spans="1:8" ht="12.75" x14ac:dyDescent="0.2">
      <c r="A979" s="20" t="s">
        <v>242</v>
      </c>
      <c r="B979" s="13" t="s">
        <v>526</v>
      </c>
      <c r="C979" s="13" t="s">
        <v>526</v>
      </c>
      <c r="D979" s="11">
        <v>349208</v>
      </c>
      <c r="E979" s="10" t="s">
        <v>328</v>
      </c>
      <c r="F979" s="10" t="s">
        <v>2572</v>
      </c>
      <c r="G979" s="42" t="s">
        <v>1561</v>
      </c>
      <c r="H979" s="13" t="str">
        <f>CONCATENATE(A979,"&gt;",B979,"&gt;",C979)</f>
        <v>Mpumalanga&gt;Nelspruit&gt;Nelspruit</v>
      </c>
    </row>
    <row r="980" spans="1:8" ht="12.75" x14ac:dyDescent="0.2">
      <c r="A980" s="20" t="s">
        <v>242</v>
      </c>
      <c r="B980" s="13" t="s">
        <v>526</v>
      </c>
      <c r="C980" s="13" t="s">
        <v>526</v>
      </c>
      <c r="D980" s="11">
        <v>7023804</v>
      </c>
      <c r="E980" s="10" t="s">
        <v>815</v>
      </c>
      <c r="F980" s="10" t="s">
        <v>2573</v>
      </c>
      <c r="G980" s="42" t="s">
        <v>1869</v>
      </c>
      <c r="H980" s="13" t="str">
        <f>CONCATENATE(A980,"&gt;",B980,"&gt;",C980)</f>
        <v>Mpumalanga&gt;Nelspruit&gt;Nelspruit</v>
      </c>
    </row>
    <row r="981" spans="1:8" ht="12.75" x14ac:dyDescent="0.2">
      <c r="A981" s="20" t="s">
        <v>242</v>
      </c>
      <c r="B981" s="13" t="s">
        <v>526</v>
      </c>
      <c r="C981" s="13" t="s">
        <v>526</v>
      </c>
      <c r="D981" s="11">
        <v>7018894</v>
      </c>
      <c r="E981" s="10" t="s">
        <v>734</v>
      </c>
      <c r="F981" s="10" t="s">
        <v>2574</v>
      </c>
      <c r="G981" s="42" t="s">
        <v>1807</v>
      </c>
      <c r="H981" s="13" t="str">
        <f>CONCATENATE(A981,"&gt;",B981,"&gt;",C981)</f>
        <v>Mpumalanga&gt;Nelspruit&gt;Nelspruit</v>
      </c>
    </row>
    <row r="982" spans="1:8" ht="12.75" x14ac:dyDescent="0.2">
      <c r="A982" s="20" t="s">
        <v>242</v>
      </c>
      <c r="B982" s="13" t="s">
        <v>526</v>
      </c>
      <c r="C982" s="13" t="s">
        <v>526</v>
      </c>
      <c r="D982" s="11">
        <v>376973</v>
      </c>
      <c r="E982" s="10" t="s">
        <v>499</v>
      </c>
      <c r="F982" s="10" t="s">
        <v>2575</v>
      </c>
      <c r="G982" s="42" t="s">
        <v>1587</v>
      </c>
      <c r="H982" s="13" t="str">
        <f>CONCATENATE(A982,"&gt;",B982,"&gt;",C982)</f>
        <v>Mpumalanga&gt;Nelspruit&gt;Nelspruit</v>
      </c>
    </row>
    <row r="983" spans="1:8" ht="12.75" x14ac:dyDescent="0.2">
      <c r="A983" s="20" t="s">
        <v>242</v>
      </c>
      <c r="B983" s="13" t="s">
        <v>526</v>
      </c>
      <c r="C983" s="13" t="s">
        <v>526</v>
      </c>
      <c r="D983" s="11">
        <v>378399</v>
      </c>
      <c r="E983" s="10" t="s">
        <v>265</v>
      </c>
      <c r="F983" s="10" t="s">
        <v>2564</v>
      </c>
      <c r="G983" s="42" t="s">
        <v>1588</v>
      </c>
      <c r="H983" s="13" t="str">
        <f>CONCATENATE(A983,"&gt;",B983,"&gt;",C983)</f>
        <v>Mpumalanga&gt;Nelspruit&gt;Nelspruit</v>
      </c>
    </row>
    <row r="984" spans="1:8" ht="12.75" x14ac:dyDescent="0.2">
      <c r="A984" s="20" t="s">
        <v>242</v>
      </c>
      <c r="B984" s="13" t="s">
        <v>526</v>
      </c>
      <c r="C984" s="13" t="s">
        <v>526</v>
      </c>
      <c r="D984" s="15">
        <v>115444</v>
      </c>
      <c r="E984" s="10" t="s">
        <v>222</v>
      </c>
      <c r="F984" s="10" t="s">
        <v>2576</v>
      </c>
      <c r="G984" s="42" t="s">
        <v>3445</v>
      </c>
      <c r="H984" s="13" t="str">
        <f>CONCATENATE(A984,"&gt;",B984,"&gt;",C984)</f>
        <v>Mpumalanga&gt;Nelspruit&gt;Nelspruit</v>
      </c>
    </row>
    <row r="985" spans="1:8" ht="12.75" x14ac:dyDescent="0.2">
      <c r="A985" s="20" t="s">
        <v>242</v>
      </c>
      <c r="B985" s="13" t="s">
        <v>526</v>
      </c>
      <c r="C985" s="13" t="s">
        <v>526</v>
      </c>
      <c r="D985" s="14">
        <v>7010664</v>
      </c>
      <c r="E985" s="10" t="s">
        <v>201</v>
      </c>
      <c r="F985" s="10" t="s">
        <v>2569</v>
      </c>
      <c r="G985" s="42" t="s">
        <v>3505</v>
      </c>
      <c r="H985" s="13" t="str">
        <f>CONCATENATE(A985,"&gt;",B985,"&gt;",C985)</f>
        <v>Mpumalanga&gt;Nelspruit&gt;Nelspruit</v>
      </c>
    </row>
    <row r="986" spans="1:8" ht="12.75" x14ac:dyDescent="0.2">
      <c r="A986" s="20" t="s">
        <v>242</v>
      </c>
      <c r="B986" s="13" t="s">
        <v>526</v>
      </c>
      <c r="C986" s="13" t="s">
        <v>4023</v>
      </c>
      <c r="D986" s="15">
        <v>790559</v>
      </c>
      <c r="E986" s="10" t="s">
        <v>1119</v>
      </c>
      <c r="F986" s="10" t="s">
        <v>1118</v>
      </c>
      <c r="G986" s="42" t="s">
        <v>4024</v>
      </c>
      <c r="H986" s="13" t="str">
        <f>CONCATENATE(A986,"&gt;",B986,"&gt;",C986)</f>
        <v>Mpumalanga&gt;Nelspruit&gt;Riverside Park</v>
      </c>
    </row>
    <row r="987" spans="1:8" ht="12.75" x14ac:dyDescent="0.2">
      <c r="A987" s="20" t="s">
        <v>242</v>
      </c>
      <c r="B987" s="13" t="s">
        <v>657</v>
      </c>
      <c r="C987" s="13" t="s">
        <v>657</v>
      </c>
      <c r="D987" s="15">
        <v>69817</v>
      </c>
      <c r="E987" s="10" t="s">
        <v>353</v>
      </c>
      <c r="F987" s="10" t="s">
        <v>2577</v>
      </c>
      <c r="G987" s="42" t="s">
        <v>875</v>
      </c>
      <c r="H987" s="13" t="str">
        <f>CONCATENATE(A987,"&gt;",B987,"&gt;",C987)</f>
        <v>Mpumalanga&gt;Nkomazi&gt;Nkomazi</v>
      </c>
    </row>
    <row r="988" spans="1:8" ht="12.75" x14ac:dyDescent="0.2">
      <c r="A988" s="20" t="s">
        <v>242</v>
      </c>
      <c r="B988" s="13" t="s">
        <v>86</v>
      </c>
      <c r="C988" s="13" t="s">
        <v>86</v>
      </c>
      <c r="D988" s="15">
        <v>257974</v>
      </c>
      <c r="E988" s="10" t="s">
        <v>295</v>
      </c>
      <c r="F988" s="10" t="s">
        <v>2578</v>
      </c>
      <c r="G988" s="42" t="s">
        <v>1506</v>
      </c>
      <c r="H988" s="13" t="str">
        <f>CONCATENATE(A988,"&gt;",B988,"&gt;",C988)</f>
        <v>Mpumalanga&gt;Ogies&gt;Ogies</v>
      </c>
    </row>
    <row r="989" spans="1:8" ht="12.75" x14ac:dyDescent="0.2">
      <c r="A989" s="20" t="s">
        <v>242</v>
      </c>
      <c r="B989" s="13" t="s">
        <v>86</v>
      </c>
      <c r="C989" s="13" t="s">
        <v>419</v>
      </c>
      <c r="D989" s="15">
        <v>69817</v>
      </c>
      <c r="E989" s="10" t="s">
        <v>353</v>
      </c>
      <c r="F989" s="10" t="s">
        <v>2579</v>
      </c>
      <c r="G989" s="42" t="s">
        <v>1357</v>
      </c>
      <c r="H989" s="13" t="str">
        <f>CONCATENATE(A989,"&gt;",B989,"&gt;",C989)</f>
        <v>Mpumalanga&gt;Ogies&gt;Phola</v>
      </c>
    </row>
    <row r="990" spans="1:8" ht="12.75" x14ac:dyDescent="0.2">
      <c r="A990" s="20" t="s">
        <v>242</v>
      </c>
      <c r="B990" s="13" t="s">
        <v>693</v>
      </c>
      <c r="C990" s="13" t="s">
        <v>693</v>
      </c>
      <c r="D990" s="14">
        <v>7026277</v>
      </c>
      <c r="E990" s="10" t="s">
        <v>543</v>
      </c>
      <c r="F990" s="10" t="s">
        <v>2580</v>
      </c>
      <c r="G990" s="42" t="s">
        <v>1890</v>
      </c>
      <c r="H990" s="13" t="str">
        <f>CONCATENATE(A990,"&gt;",B990,"&gt;",C990)</f>
        <v>Mpumalanga&gt;Piet Retief&gt;Piet Retief</v>
      </c>
    </row>
    <row r="991" spans="1:8" ht="12.75" x14ac:dyDescent="0.2">
      <c r="A991" s="20" t="s">
        <v>242</v>
      </c>
      <c r="B991" s="13" t="s">
        <v>693</v>
      </c>
      <c r="C991" s="13" t="s">
        <v>693</v>
      </c>
      <c r="D991" s="15">
        <v>61506</v>
      </c>
      <c r="E991" s="10" t="s">
        <v>950</v>
      </c>
      <c r="F991" s="10" t="s">
        <v>2581</v>
      </c>
      <c r="G991" s="42" t="s">
        <v>1350</v>
      </c>
      <c r="H991" s="13" t="str">
        <f>CONCATENATE(A991,"&gt;",B991,"&gt;",C991)</f>
        <v>Mpumalanga&gt;Piet Retief&gt;Piet Retief</v>
      </c>
    </row>
    <row r="992" spans="1:8" ht="12.75" x14ac:dyDescent="0.2">
      <c r="A992" s="20" t="s">
        <v>242</v>
      </c>
      <c r="B992" s="13" t="s">
        <v>693</v>
      </c>
      <c r="C992" s="13" t="s">
        <v>693</v>
      </c>
      <c r="D992" s="15">
        <v>442089</v>
      </c>
      <c r="E992" s="10" t="s">
        <v>3313</v>
      </c>
      <c r="F992" s="10" t="s">
        <v>3314</v>
      </c>
      <c r="G992" s="42" t="s">
        <v>3315</v>
      </c>
      <c r="H992" s="13" t="str">
        <f>CONCATENATE(A992,"&gt;",B992,"&gt;",C992)</f>
        <v>Mpumalanga&gt;Piet Retief&gt;Piet Retief</v>
      </c>
    </row>
    <row r="993" spans="1:8" ht="12.75" x14ac:dyDescent="0.2">
      <c r="A993" s="20" t="s">
        <v>242</v>
      </c>
      <c r="B993" s="13" t="s">
        <v>693</v>
      </c>
      <c r="C993" s="13" t="s">
        <v>693</v>
      </c>
      <c r="D993" s="15">
        <v>502987</v>
      </c>
      <c r="E993" s="10" t="s">
        <v>331</v>
      </c>
      <c r="F993" s="10" t="s">
        <v>2995</v>
      </c>
      <c r="G993" s="42" t="s">
        <v>3675</v>
      </c>
      <c r="H993" s="13" t="str">
        <f>CONCATENATE(A993,"&gt;",B993,"&gt;",C993)</f>
        <v>Mpumalanga&gt;Piet Retief&gt;Piet Retief</v>
      </c>
    </row>
    <row r="994" spans="1:8" ht="12.75" x14ac:dyDescent="0.2">
      <c r="A994" s="20" t="s">
        <v>242</v>
      </c>
      <c r="B994" s="13" t="s">
        <v>820</v>
      </c>
      <c r="C994" s="13" t="s">
        <v>3956</v>
      </c>
      <c r="D994" s="14">
        <v>54380</v>
      </c>
      <c r="E994" s="10" t="s">
        <v>3957</v>
      </c>
      <c r="F994" s="10" t="s">
        <v>3958</v>
      </c>
      <c r="G994" s="42" t="s">
        <v>3959</v>
      </c>
      <c r="H994" s="13" t="str">
        <f>CONCATENATE(A994,"&gt;",B994,"&gt;",C994)</f>
        <v xml:space="preserve">Mpumalanga&gt;Secunda&gt;Embalenhle </v>
      </c>
    </row>
    <row r="995" spans="1:8" ht="12.75" x14ac:dyDescent="0.2">
      <c r="A995" s="20" t="s">
        <v>242</v>
      </c>
      <c r="B995" s="13" t="s">
        <v>820</v>
      </c>
      <c r="C995" s="13" t="s">
        <v>820</v>
      </c>
      <c r="D995" s="14">
        <v>7007434</v>
      </c>
      <c r="E995" s="10" t="s">
        <v>839</v>
      </c>
      <c r="F995" s="10" t="s">
        <v>2582</v>
      </c>
      <c r="G995" s="42" t="s">
        <v>3611</v>
      </c>
      <c r="H995" s="13" t="str">
        <f>CONCATENATE(A995,"&gt;",B995,"&gt;",C995)</f>
        <v>Mpumalanga&gt;Secunda&gt;Secunda</v>
      </c>
    </row>
    <row r="996" spans="1:8" ht="12.75" x14ac:dyDescent="0.2">
      <c r="A996" s="20" t="s">
        <v>242</v>
      </c>
      <c r="B996" s="13" t="s">
        <v>820</v>
      </c>
      <c r="C996" s="13" t="s">
        <v>820</v>
      </c>
      <c r="D996" s="15">
        <v>363758</v>
      </c>
      <c r="E996" s="10" t="s">
        <v>32</v>
      </c>
      <c r="F996" s="10" t="s">
        <v>2583</v>
      </c>
      <c r="G996" s="42" t="s">
        <v>3612</v>
      </c>
      <c r="H996" s="13" t="str">
        <f>CONCATENATE(A996,"&gt;",B996,"&gt;",C996)</f>
        <v>Mpumalanga&gt;Secunda&gt;Secunda</v>
      </c>
    </row>
    <row r="997" spans="1:8" ht="12.75" x14ac:dyDescent="0.2">
      <c r="A997" s="20" t="s">
        <v>242</v>
      </c>
      <c r="B997" s="13" t="s">
        <v>820</v>
      </c>
      <c r="C997" s="13" t="s">
        <v>820</v>
      </c>
      <c r="D997" s="14">
        <v>7016476</v>
      </c>
      <c r="E997" s="10" t="s">
        <v>87</v>
      </c>
      <c r="F997" s="10" t="s">
        <v>2584</v>
      </c>
      <c r="G997" s="42" t="s">
        <v>1787</v>
      </c>
      <c r="H997" s="13" t="str">
        <f>CONCATENATE(A997,"&gt;",B997,"&gt;",C997)</f>
        <v>Mpumalanga&gt;Secunda&gt;Secunda</v>
      </c>
    </row>
    <row r="998" spans="1:8" ht="12.75" x14ac:dyDescent="0.2">
      <c r="A998" s="20" t="s">
        <v>242</v>
      </c>
      <c r="B998" s="13" t="s">
        <v>820</v>
      </c>
      <c r="C998" s="13" t="s">
        <v>820</v>
      </c>
      <c r="D998" s="14">
        <v>7027001</v>
      </c>
      <c r="E998" s="10" t="s">
        <v>3878</v>
      </c>
      <c r="F998" s="10" t="s">
        <v>4137</v>
      </c>
      <c r="G998" s="42" t="s">
        <v>3879</v>
      </c>
      <c r="H998" s="13" t="str">
        <f>CONCATENATE(A998,"&gt;",B998,"&gt;",C998)</f>
        <v>Mpumalanga&gt;Secunda&gt;Secunda</v>
      </c>
    </row>
    <row r="999" spans="1:8" ht="12.75" x14ac:dyDescent="0.2">
      <c r="A999" s="20" t="s">
        <v>242</v>
      </c>
      <c r="B999" s="13" t="s">
        <v>4225</v>
      </c>
      <c r="C999" s="13" t="s">
        <v>4225</v>
      </c>
      <c r="D999" s="14">
        <v>614750</v>
      </c>
      <c r="E999" s="10" t="s">
        <v>4219</v>
      </c>
      <c r="F999" s="10" t="s">
        <v>4226</v>
      </c>
      <c r="G999" s="10" t="s">
        <v>4227</v>
      </c>
      <c r="H999" s="13" t="str">
        <f>CONCATENATE(A999,"&gt;",B999,"&gt;",C999)</f>
        <v>Mpumalanga&gt;Siyabuswa&gt;Siyabuswa</v>
      </c>
    </row>
    <row r="1000" spans="1:8" ht="12.75" x14ac:dyDescent="0.2">
      <c r="A1000" s="20" t="s">
        <v>242</v>
      </c>
      <c r="B1000" s="13" t="s">
        <v>356</v>
      </c>
      <c r="C1000" s="13" t="s">
        <v>356</v>
      </c>
      <c r="D1000" s="14">
        <v>7001061</v>
      </c>
      <c r="E1000" s="10" t="s">
        <v>91</v>
      </c>
      <c r="F1000" s="10" t="s">
        <v>2585</v>
      </c>
      <c r="G1000" s="42" t="s">
        <v>1634</v>
      </c>
      <c r="H1000" s="13" t="str">
        <f>CONCATENATE(A1000,"&gt;",B1000,"&gt;",C1000)</f>
        <v>Mpumalanga&gt;Standerton&gt;Standerton</v>
      </c>
    </row>
    <row r="1001" spans="1:8" ht="12.75" x14ac:dyDescent="0.2">
      <c r="A1001" s="20" t="s">
        <v>242</v>
      </c>
      <c r="B1001" s="13" t="s">
        <v>356</v>
      </c>
      <c r="C1001" s="13" t="s">
        <v>356</v>
      </c>
      <c r="D1001" s="14">
        <v>7015976</v>
      </c>
      <c r="E1001" s="10" t="s">
        <v>4167</v>
      </c>
      <c r="F1001" s="10" t="s">
        <v>357</v>
      </c>
      <c r="G1001" s="42" t="s">
        <v>4168</v>
      </c>
      <c r="H1001" s="13" t="str">
        <f>CONCATENATE(A1001,"&gt;",B1001,"&gt;",C1001)</f>
        <v>Mpumalanga&gt;Standerton&gt;Standerton</v>
      </c>
    </row>
    <row r="1002" spans="1:8" ht="12.75" x14ac:dyDescent="0.2">
      <c r="A1002" s="20" t="s">
        <v>242</v>
      </c>
      <c r="B1002" s="13" t="s">
        <v>911</v>
      </c>
      <c r="C1002" s="13" t="s">
        <v>911</v>
      </c>
      <c r="D1002" s="15">
        <v>279064</v>
      </c>
      <c r="E1002" s="10" t="s">
        <v>66</v>
      </c>
      <c r="F1002" s="10" t="s">
        <v>2586</v>
      </c>
      <c r="G1002" s="42" t="s">
        <v>3770</v>
      </c>
      <c r="H1002" s="13" t="str">
        <f>CONCATENATE(A1002,"&gt;",B1002,"&gt;",C1002)</f>
        <v>Mpumalanga&gt;Steelpoort&gt;Steelpoort</v>
      </c>
    </row>
    <row r="1003" spans="1:8" ht="12.75" x14ac:dyDescent="0.2">
      <c r="A1003" s="20" t="s">
        <v>242</v>
      </c>
      <c r="B1003" s="13" t="s">
        <v>911</v>
      </c>
      <c r="C1003" s="13" t="s">
        <v>911</v>
      </c>
      <c r="D1003" s="14">
        <v>7034520</v>
      </c>
      <c r="E1003" s="10" t="s">
        <v>912</v>
      </c>
      <c r="F1003" s="10" t="s">
        <v>2587</v>
      </c>
      <c r="G1003" s="42" t="s">
        <v>1960</v>
      </c>
      <c r="H1003" s="13" t="str">
        <f>CONCATENATE(A1003,"&gt;",B1003,"&gt;",C1003)</f>
        <v>Mpumalanga&gt;Steelpoort&gt;Steelpoort</v>
      </c>
    </row>
    <row r="1004" spans="1:8" ht="12.75" x14ac:dyDescent="0.2">
      <c r="A1004" s="20" t="s">
        <v>242</v>
      </c>
      <c r="B1004" s="13" t="s">
        <v>911</v>
      </c>
      <c r="C1004" s="13" t="s">
        <v>911</v>
      </c>
      <c r="D1004" s="15">
        <v>279065</v>
      </c>
      <c r="E1004" s="10" t="s">
        <v>66</v>
      </c>
      <c r="F1004" s="10" t="s">
        <v>3771</v>
      </c>
      <c r="G1004" s="42" t="s">
        <v>3772</v>
      </c>
      <c r="H1004" s="13" t="str">
        <f>CONCATENATE(A1004,"&gt;",B1004,"&gt;",C1004)</f>
        <v>Mpumalanga&gt;Steelpoort&gt;Steelpoort</v>
      </c>
    </row>
    <row r="1005" spans="1:8" ht="12.75" x14ac:dyDescent="0.2">
      <c r="A1005" s="20" t="s">
        <v>242</v>
      </c>
      <c r="B1005" s="13" t="s">
        <v>768</v>
      </c>
      <c r="C1005" s="13" t="s">
        <v>768</v>
      </c>
      <c r="D1005" s="14">
        <v>7029969</v>
      </c>
      <c r="E1005" s="10" t="s">
        <v>679</v>
      </c>
      <c r="F1005" s="10" t="s">
        <v>2588</v>
      </c>
      <c r="G1005" s="42" t="s">
        <v>1919</v>
      </c>
      <c r="H1005" s="13" t="str">
        <f>CONCATENATE(A1005,"&gt;",B1005,"&gt;",C1005)</f>
        <v>Mpumalanga&gt;Volksrust&gt;Volksrust</v>
      </c>
    </row>
    <row r="1006" spans="1:8" ht="12.75" x14ac:dyDescent="0.2">
      <c r="A1006" s="20" t="s">
        <v>242</v>
      </c>
      <c r="B1006" s="13" t="s">
        <v>81</v>
      </c>
      <c r="C1006" s="13" t="s">
        <v>81</v>
      </c>
      <c r="D1006" s="11">
        <v>7026056</v>
      </c>
      <c r="E1006" s="10" t="s">
        <v>589</v>
      </c>
      <c r="F1006" s="10" t="s">
        <v>2589</v>
      </c>
      <c r="G1006" s="42" t="s">
        <v>1886</v>
      </c>
      <c r="H1006" s="13" t="str">
        <f>CONCATENATE(A1006,"&gt;",B1006,"&gt;",C1006)</f>
        <v>Mpumalanga&gt;White River&gt;White River</v>
      </c>
    </row>
    <row r="1007" spans="1:8" ht="12.75" x14ac:dyDescent="0.2">
      <c r="A1007" s="20" t="s">
        <v>242</v>
      </c>
      <c r="B1007" s="13" t="s">
        <v>81</v>
      </c>
      <c r="C1007" s="13" t="s">
        <v>81</v>
      </c>
      <c r="D1007" s="11">
        <v>7017871</v>
      </c>
      <c r="E1007" s="10" t="s">
        <v>398</v>
      </c>
      <c r="F1007" s="10" t="s">
        <v>2590</v>
      </c>
      <c r="G1007" s="42" t="s">
        <v>1801</v>
      </c>
      <c r="H1007" s="13" t="str">
        <f>CONCATENATE(A1007,"&gt;",B1007,"&gt;",C1007)</f>
        <v>Mpumalanga&gt;White River&gt;White River</v>
      </c>
    </row>
    <row r="1008" spans="1:8" ht="12.75" x14ac:dyDescent="0.2">
      <c r="A1008" s="20" t="s">
        <v>242</v>
      </c>
      <c r="B1008" s="13" t="s">
        <v>624</v>
      </c>
      <c r="C1008" s="13" t="s">
        <v>1394</v>
      </c>
      <c r="D1008" s="15">
        <v>116718</v>
      </c>
      <c r="E1008" s="10" t="s">
        <v>654</v>
      </c>
      <c r="F1008" s="10" t="s">
        <v>2591</v>
      </c>
      <c r="G1008" s="42" t="s">
        <v>1395</v>
      </c>
      <c r="H1008" s="13" t="str">
        <f>CONCATENATE(A1008,"&gt;",B1008,"&gt;",C1008)</f>
        <v>Mpumalanga&gt;Witbank&gt;Emalahleni</v>
      </c>
    </row>
    <row r="1009" spans="1:8" ht="12.75" x14ac:dyDescent="0.2">
      <c r="A1009" s="20" t="s">
        <v>242</v>
      </c>
      <c r="B1009" s="13" t="s">
        <v>624</v>
      </c>
      <c r="C1009" s="13" t="s">
        <v>1394</v>
      </c>
      <c r="D1009" s="11">
        <v>541796</v>
      </c>
      <c r="E1009" s="10" t="s">
        <v>2964</v>
      </c>
      <c r="F1009" s="10" t="s">
        <v>2965</v>
      </c>
      <c r="G1009" s="42" t="s">
        <v>2966</v>
      </c>
      <c r="H1009" s="13" t="str">
        <f>CONCATENATE(A1009,"&gt;",B1009,"&gt;",C1009)</f>
        <v>Mpumalanga&gt;Witbank&gt;Emalahleni</v>
      </c>
    </row>
    <row r="1010" spans="1:8" ht="12.75" x14ac:dyDescent="0.2">
      <c r="A1010" s="20" t="s">
        <v>242</v>
      </c>
      <c r="B1010" s="13" t="s">
        <v>624</v>
      </c>
      <c r="C1010" s="13" t="s">
        <v>624</v>
      </c>
      <c r="D1010" s="11">
        <v>7025211</v>
      </c>
      <c r="E1010" s="10" t="s">
        <v>919</v>
      </c>
      <c r="F1010" s="10" t="s">
        <v>2592</v>
      </c>
      <c r="G1010" s="42" t="s">
        <v>1884</v>
      </c>
      <c r="H1010" s="13" t="str">
        <f>CONCATENATE(A1010,"&gt;",B1010,"&gt;",C1010)</f>
        <v>Mpumalanga&gt;Witbank&gt;Witbank</v>
      </c>
    </row>
    <row r="1011" spans="1:8" ht="12.75" x14ac:dyDescent="0.2">
      <c r="A1011" s="20" t="s">
        <v>242</v>
      </c>
      <c r="B1011" s="13" t="s">
        <v>624</v>
      </c>
      <c r="C1011" s="13" t="s">
        <v>624</v>
      </c>
      <c r="D1011" s="14">
        <v>7019866</v>
      </c>
      <c r="E1011" s="10" t="s">
        <v>347</v>
      </c>
      <c r="F1011" s="10" t="s">
        <v>2593</v>
      </c>
      <c r="G1011" s="42" t="s">
        <v>1819</v>
      </c>
      <c r="H1011" s="13" t="str">
        <f>CONCATENATE(A1011,"&gt;",B1011,"&gt;",C1011)</f>
        <v>Mpumalanga&gt;Witbank&gt;Witbank</v>
      </c>
    </row>
    <row r="1012" spans="1:8" ht="12.75" x14ac:dyDescent="0.2">
      <c r="A1012" s="20" t="s">
        <v>242</v>
      </c>
      <c r="B1012" s="13" t="s">
        <v>624</v>
      </c>
      <c r="C1012" s="13" t="s">
        <v>624</v>
      </c>
      <c r="D1012" s="11">
        <v>7008376</v>
      </c>
      <c r="E1012" s="10" t="s">
        <v>975</v>
      </c>
      <c r="F1012" s="10" t="s">
        <v>2594</v>
      </c>
      <c r="G1012" s="42" t="s">
        <v>1669</v>
      </c>
      <c r="H1012" s="13" t="str">
        <f>CONCATENATE(A1012,"&gt;",B1012,"&gt;",C1012)</f>
        <v>Mpumalanga&gt;Witbank&gt;Witbank</v>
      </c>
    </row>
    <row r="1013" spans="1:8" ht="12.75" x14ac:dyDescent="0.2">
      <c r="A1013" s="20" t="s">
        <v>242</v>
      </c>
      <c r="B1013" s="13" t="s">
        <v>624</v>
      </c>
      <c r="C1013" s="13" t="s">
        <v>624</v>
      </c>
      <c r="D1013" s="15">
        <v>425729</v>
      </c>
      <c r="E1013" s="10" t="s">
        <v>1186</v>
      </c>
      <c r="F1013" s="10" t="s">
        <v>2595</v>
      </c>
      <c r="G1013" s="42" t="s">
        <v>1619</v>
      </c>
      <c r="H1013" s="13" t="str">
        <f>CONCATENATE(A1013,"&gt;",B1013,"&gt;",C1013)</f>
        <v>Mpumalanga&gt;Witbank&gt;Witbank</v>
      </c>
    </row>
    <row r="1014" spans="1:8" ht="12.75" x14ac:dyDescent="0.2">
      <c r="A1014" s="20" t="s">
        <v>242</v>
      </c>
      <c r="B1014" s="13" t="s">
        <v>624</v>
      </c>
      <c r="C1014" s="13" t="s">
        <v>624</v>
      </c>
      <c r="D1014" s="15">
        <v>239550</v>
      </c>
      <c r="E1014" s="10" t="s">
        <v>272</v>
      </c>
      <c r="F1014" s="10" t="s">
        <v>2596</v>
      </c>
      <c r="G1014" s="42" t="s">
        <v>3766</v>
      </c>
      <c r="H1014" s="13" t="str">
        <f>CONCATENATE(A1014,"&gt;",B1014,"&gt;",C1014)</f>
        <v>Mpumalanga&gt;Witbank&gt;Witbank</v>
      </c>
    </row>
    <row r="1015" spans="1:8" ht="12.75" x14ac:dyDescent="0.2">
      <c r="A1015" s="20" t="s">
        <v>242</v>
      </c>
      <c r="B1015" s="13" t="s">
        <v>624</v>
      </c>
      <c r="C1015" s="13" t="s">
        <v>624</v>
      </c>
      <c r="D1015" s="14">
        <v>425745</v>
      </c>
      <c r="E1015" s="10" t="s">
        <v>2789</v>
      </c>
      <c r="F1015" s="10" t="s">
        <v>2597</v>
      </c>
      <c r="G1015" s="42" t="s">
        <v>1620</v>
      </c>
      <c r="H1015" s="13" t="str">
        <f>CONCATENATE(A1015,"&gt;",B1015,"&gt;",C1015)</f>
        <v>Mpumalanga&gt;Witbank&gt;Witbank</v>
      </c>
    </row>
    <row r="1016" spans="1:8" ht="12.75" x14ac:dyDescent="0.2">
      <c r="A1016" s="20" t="s">
        <v>242</v>
      </c>
      <c r="B1016" s="13" t="s">
        <v>624</v>
      </c>
      <c r="C1016" s="13" t="s">
        <v>624</v>
      </c>
      <c r="D1016" s="11">
        <v>323411</v>
      </c>
      <c r="E1016" s="10" t="s">
        <v>295</v>
      </c>
      <c r="F1016" s="10" t="s">
        <v>2598</v>
      </c>
      <c r="G1016" s="42" t="s">
        <v>1545</v>
      </c>
      <c r="H1016" s="13" t="str">
        <f>CONCATENATE(A1016,"&gt;",B1016,"&gt;",C1016)</f>
        <v>Mpumalanga&gt;Witbank&gt;Witbank</v>
      </c>
    </row>
    <row r="1017" spans="1:8" ht="12.75" x14ac:dyDescent="0.2">
      <c r="A1017" s="20" t="s">
        <v>242</v>
      </c>
      <c r="B1017" s="13" t="s">
        <v>624</v>
      </c>
      <c r="C1017" s="13" t="s">
        <v>624</v>
      </c>
      <c r="D1017" s="15">
        <v>256587</v>
      </c>
      <c r="E1017" s="10" t="s">
        <v>615</v>
      </c>
      <c r="F1017" s="10" t="s">
        <v>2599</v>
      </c>
      <c r="G1017" s="42" t="s">
        <v>1505</v>
      </c>
      <c r="H1017" s="13" t="str">
        <f>CONCATENATE(A1017,"&gt;",B1017,"&gt;",C1017)</f>
        <v>Mpumalanga&gt;Witbank&gt;Witbank</v>
      </c>
    </row>
    <row r="1018" spans="1:8" ht="12.75" x14ac:dyDescent="0.2">
      <c r="A1018" s="20" t="s">
        <v>242</v>
      </c>
      <c r="B1018" s="13" t="s">
        <v>624</v>
      </c>
      <c r="C1018" s="13" t="s">
        <v>624</v>
      </c>
      <c r="D1018" s="15">
        <v>236047</v>
      </c>
      <c r="E1018" s="10" t="s">
        <v>722</v>
      </c>
      <c r="F1018" s="10" t="s">
        <v>2600</v>
      </c>
      <c r="G1018" s="42" t="s">
        <v>1480</v>
      </c>
      <c r="H1018" s="13" t="str">
        <f>CONCATENATE(A1018,"&gt;",B1018,"&gt;",C1018)</f>
        <v>Mpumalanga&gt;Witbank&gt;Witbank</v>
      </c>
    </row>
    <row r="1019" spans="1:8" ht="12.75" x14ac:dyDescent="0.2">
      <c r="A1019" s="20" t="s">
        <v>242</v>
      </c>
      <c r="B1019" s="13" t="s">
        <v>624</v>
      </c>
      <c r="C1019" s="13" t="s">
        <v>624</v>
      </c>
      <c r="D1019" s="11">
        <v>7001967</v>
      </c>
      <c r="E1019" s="10" t="s">
        <v>80</v>
      </c>
      <c r="F1019" s="10" t="s">
        <v>2601</v>
      </c>
      <c r="G1019" s="42" t="s">
        <v>1639</v>
      </c>
      <c r="H1019" s="13" t="str">
        <f>CONCATENATE(A1019,"&gt;",B1019,"&gt;",C1019)</f>
        <v>Mpumalanga&gt;Witbank&gt;Witbank</v>
      </c>
    </row>
    <row r="1020" spans="1:8" ht="12.75" x14ac:dyDescent="0.2">
      <c r="A1020" s="20" t="s">
        <v>242</v>
      </c>
      <c r="B1020" s="13" t="s">
        <v>624</v>
      </c>
      <c r="C1020" s="13" t="s">
        <v>624</v>
      </c>
      <c r="D1020" s="11">
        <v>7015852</v>
      </c>
      <c r="E1020" s="10" t="s">
        <v>80</v>
      </c>
      <c r="F1020" s="10" t="s">
        <v>2602</v>
      </c>
      <c r="G1020" s="42" t="s">
        <v>1774</v>
      </c>
      <c r="H1020" s="13" t="str">
        <f>CONCATENATE(A1020,"&gt;",B1020,"&gt;",C1020)</f>
        <v>Mpumalanga&gt;Witbank&gt;Witbank</v>
      </c>
    </row>
    <row r="1021" spans="1:8" ht="12.75" x14ac:dyDescent="0.2">
      <c r="A1021" s="20" t="s">
        <v>242</v>
      </c>
      <c r="B1021" s="13" t="s">
        <v>624</v>
      </c>
      <c r="C1021" s="13" t="s">
        <v>624</v>
      </c>
      <c r="D1021" s="15">
        <v>39705</v>
      </c>
      <c r="E1021" s="10" t="s">
        <v>590</v>
      </c>
      <c r="F1021" s="10" t="s">
        <v>2603</v>
      </c>
      <c r="G1021" s="42" t="s">
        <v>1334</v>
      </c>
      <c r="H1021" s="13" t="str">
        <f>CONCATENATE(A1021,"&gt;",B1021,"&gt;",C1021)</f>
        <v>Mpumalanga&gt;Witbank&gt;Witbank</v>
      </c>
    </row>
    <row r="1022" spans="1:8" ht="12.75" x14ac:dyDescent="0.2">
      <c r="A1022" s="20" t="s">
        <v>242</v>
      </c>
      <c r="B1022" s="13" t="s">
        <v>624</v>
      </c>
      <c r="C1022" s="13" t="s">
        <v>624</v>
      </c>
      <c r="D1022" s="11">
        <v>7016212</v>
      </c>
      <c r="E1022" s="10" t="s">
        <v>550</v>
      </c>
      <c r="F1022" s="10" t="s">
        <v>2604</v>
      </c>
      <c r="G1022" s="42" t="s">
        <v>1784</v>
      </c>
      <c r="H1022" s="13" t="str">
        <f>CONCATENATE(A1022,"&gt;",B1022,"&gt;",C1022)</f>
        <v>Mpumalanga&gt;Witbank&gt;Witbank</v>
      </c>
    </row>
    <row r="1023" spans="1:8" ht="12.75" x14ac:dyDescent="0.2">
      <c r="A1023" s="20" t="s">
        <v>242</v>
      </c>
      <c r="B1023" s="13" t="s">
        <v>624</v>
      </c>
      <c r="C1023" s="13" t="s">
        <v>624</v>
      </c>
      <c r="D1023" s="15">
        <v>256250</v>
      </c>
      <c r="E1023" s="10" t="s">
        <v>259</v>
      </c>
      <c r="F1023" s="10" t="s">
        <v>2605</v>
      </c>
      <c r="G1023" s="42" t="s">
        <v>1503</v>
      </c>
      <c r="H1023" s="13" t="str">
        <f>CONCATENATE(A1023,"&gt;",B1023,"&gt;",C1023)</f>
        <v>Mpumalanga&gt;Witbank&gt;Witbank</v>
      </c>
    </row>
    <row r="1024" spans="1:8" ht="12.75" x14ac:dyDescent="0.2">
      <c r="A1024" s="20" t="s">
        <v>242</v>
      </c>
      <c r="B1024" s="13" t="s">
        <v>624</v>
      </c>
      <c r="C1024" s="13" t="s">
        <v>624</v>
      </c>
      <c r="D1024" s="15">
        <v>256560</v>
      </c>
      <c r="E1024" s="10" t="s">
        <v>615</v>
      </c>
      <c r="F1024" s="10" t="s">
        <v>2606</v>
      </c>
      <c r="G1024" s="42" t="s">
        <v>1504</v>
      </c>
      <c r="H1024" s="13" t="str">
        <f>CONCATENATE(A1024,"&gt;",B1024,"&gt;",C1024)</f>
        <v>Mpumalanga&gt;Witbank&gt;Witbank</v>
      </c>
    </row>
    <row r="1025" spans="1:8" ht="12.75" x14ac:dyDescent="0.2">
      <c r="A1025" s="20" t="s">
        <v>1052</v>
      </c>
      <c r="B1025" s="13" t="s">
        <v>532</v>
      </c>
      <c r="C1025" s="13" t="s">
        <v>532</v>
      </c>
      <c r="D1025" s="11">
        <v>7018614</v>
      </c>
      <c r="E1025" s="10" t="s">
        <v>1083</v>
      </c>
      <c r="F1025" s="10" t="s">
        <v>2607</v>
      </c>
      <c r="G1025" s="42" t="s">
        <v>3669</v>
      </c>
      <c r="H1025" s="13" t="str">
        <f>CONCATENATE(A1025,"&gt;",B1025,"&gt;",C1025)</f>
        <v>North West&gt;Brits&gt;Brits</v>
      </c>
    </row>
    <row r="1026" spans="1:8" ht="12.75" x14ac:dyDescent="0.2">
      <c r="A1026" s="20" t="s">
        <v>1052</v>
      </c>
      <c r="B1026" s="13" t="s">
        <v>532</v>
      </c>
      <c r="C1026" s="13" t="s">
        <v>532</v>
      </c>
      <c r="D1026" s="15">
        <v>87939</v>
      </c>
      <c r="E1026" s="10" t="s">
        <v>864</v>
      </c>
      <c r="F1026" s="10" t="s">
        <v>2812</v>
      </c>
      <c r="G1026" s="42" t="s">
        <v>1282</v>
      </c>
      <c r="H1026" s="13" t="str">
        <f>CONCATENATE(A1026,"&gt;",B1026,"&gt;",C1026)</f>
        <v>North West&gt;Brits&gt;Brits</v>
      </c>
    </row>
    <row r="1027" spans="1:8" ht="12.75" x14ac:dyDescent="0.2">
      <c r="A1027" s="20" t="s">
        <v>1052</v>
      </c>
      <c r="B1027" s="13" t="s">
        <v>532</v>
      </c>
      <c r="C1027" s="13" t="s">
        <v>532</v>
      </c>
      <c r="D1027" s="15">
        <v>157384</v>
      </c>
      <c r="E1027" s="10" t="s">
        <v>279</v>
      </c>
      <c r="F1027" s="10" t="s">
        <v>2608</v>
      </c>
      <c r="G1027" s="42" t="s">
        <v>1283</v>
      </c>
      <c r="H1027" s="13" t="str">
        <f>CONCATENATE(A1027,"&gt;",B1027,"&gt;",C1027)</f>
        <v>North West&gt;Brits&gt;Brits</v>
      </c>
    </row>
    <row r="1028" spans="1:8" ht="12.75" x14ac:dyDescent="0.2">
      <c r="A1028" s="20" t="s">
        <v>1052</v>
      </c>
      <c r="B1028" s="13" t="s">
        <v>532</v>
      </c>
      <c r="C1028" s="13" t="s">
        <v>532</v>
      </c>
      <c r="D1028" s="15">
        <v>7016999</v>
      </c>
      <c r="E1028" s="10" t="s">
        <v>2949</v>
      </c>
      <c r="F1028" s="10" t="s">
        <v>2950</v>
      </c>
      <c r="G1028" s="42" t="s">
        <v>3670</v>
      </c>
      <c r="H1028" s="13" t="str">
        <f>CONCATENATE(A1028,"&gt;",B1028,"&gt;",C1028)</f>
        <v>North West&gt;Brits&gt;Brits</v>
      </c>
    </row>
    <row r="1029" spans="1:8" ht="12.75" x14ac:dyDescent="0.2">
      <c r="A1029" s="20" t="s">
        <v>1052</v>
      </c>
      <c r="B1029" s="13" t="s">
        <v>532</v>
      </c>
      <c r="C1029" s="13" t="s">
        <v>532</v>
      </c>
      <c r="D1029" s="14">
        <v>7023553</v>
      </c>
      <c r="E1029" s="10" t="s">
        <v>203</v>
      </c>
      <c r="F1029" s="10" t="s">
        <v>2609</v>
      </c>
      <c r="G1029" s="42" t="s">
        <v>1284</v>
      </c>
      <c r="H1029" s="13" t="str">
        <f>CONCATENATE(A1029,"&gt;",B1029,"&gt;",C1029)</f>
        <v>North West&gt;Brits&gt;Brits</v>
      </c>
    </row>
    <row r="1030" spans="1:8" ht="12.75" x14ac:dyDescent="0.2">
      <c r="A1030" s="20" t="s">
        <v>1052</v>
      </c>
      <c r="B1030" s="13" t="s">
        <v>532</v>
      </c>
      <c r="C1030" s="13" t="s">
        <v>3503</v>
      </c>
      <c r="D1030" s="15">
        <v>120901</v>
      </c>
      <c r="E1030" s="10" t="s">
        <v>937</v>
      </c>
      <c r="F1030" s="10" t="s">
        <v>2610</v>
      </c>
      <c r="G1030" s="42" t="s">
        <v>1285</v>
      </c>
      <c r="H1030" s="13" t="str">
        <f>CONCATENATE(A1030,"&gt;",B1030,"&gt;",C1030)</f>
        <v>North West&gt;Brits&gt;Letlhabile</v>
      </c>
    </row>
    <row r="1031" spans="1:8" ht="12.75" x14ac:dyDescent="0.2">
      <c r="A1031" s="20" t="s">
        <v>1052</v>
      </c>
      <c r="B1031" s="13" t="s">
        <v>164</v>
      </c>
      <c r="C1031" s="13" t="s">
        <v>164</v>
      </c>
      <c r="D1031" s="14">
        <v>7013426</v>
      </c>
      <c r="E1031" s="10" t="s">
        <v>435</v>
      </c>
      <c r="F1031" s="10" t="s">
        <v>2615</v>
      </c>
      <c r="G1031" s="42" t="s">
        <v>714</v>
      </c>
      <c r="H1031" s="13" t="str">
        <f>CONCATENATE(A1031,"&gt;",B1031,"&gt;",C1031)</f>
        <v>North West&gt;Ga Rankuwa&gt;Ga Rankuwa</v>
      </c>
    </row>
    <row r="1032" spans="1:8" ht="12.75" x14ac:dyDescent="0.2">
      <c r="A1032" s="20" t="s">
        <v>1052</v>
      </c>
      <c r="B1032" s="13" t="s">
        <v>164</v>
      </c>
      <c r="C1032" s="13" t="s">
        <v>164</v>
      </c>
      <c r="D1032" s="15">
        <v>253987</v>
      </c>
      <c r="E1032" s="10" t="s">
        <v>927</v>
      </c>
      <c r="F1032" s="10" t="s">
        <v>2616</v>
      </c>
      <c r="G1032" s="42" t="s">
        <v>1498</v>
      </c>
      <c r="H1032" s="13" t="str">
        <f>CONCATENATE(A1032,"&gt;",B1032,"&gt;",C1032)</f>
        <v>North West&gt;Ga Rankuwa&gt;Ga Rankuwa</v>
      </c>
    </row>
    <row r="1033" spans="1:8" ht="12.75" x14ac:dyDescent="0.2">
      <c r="A1033" s="20" t="s">
        <v>1052</v>
      </c>
      <c r="B1033" s="13" t="s">
        <v>164</v>
      </c>
      <c r="C1033" s="13" t="s">
        <v>4101</v>
      </c>
      <c r="D1033" s="15">
        <v>772526</v>
      </c>
      <c r="E1033" s="10" t="s">
        <v>4102</v>
      </c>
      <c r="F1033" s="10" t="s">
        <v>4103</v>
      </c>
      <c r="G1033" s="42" t="s">
        <v>4104</v>
      </c>
      <c r="H1033" s="13" t="str">
        <f>CONCATENATE(A1033,"&gt;",B1033,"&gt;",C1033)</f>
        <v>North West&gt;Ga Rankuwa&gt;Ga-Rankuwa</v>
      </c>
    </row>
    <row r="1034" spans="1:8" ht="12.75" x14ac:dyDescent="0.2">
      <c r="A1034" s="20" t="s">
        <v>1052</v>
      </c>
      <c r="B1034" s="13" t="s">
        <v>650</v>
      </c>
      <c r="C1034" s="13" t="s">
        <v>650</v>
      </c>
      <c r="D1034" s="15">
        <v>190004</v>
      </c>
      <c r="E1034" s="10" t="s">
        <v>1190</v>
      </c>
      <c r="F1034" s="10" t="s">
        <v>2617</v>
      </c>
      <c r="G1034" s="42" t="s">
        <v>4179</v>
      </c>
      <c r="H1034" s="13" t="str">
        <f>CONCATENATE(A1034,"&gt;",B1034,"&gt;",C1034)</f>
        <v>North West&gt;Hartbeespoort&gt;Hartbeespoort</v>
      </c>
    </row>
    <row r="1035" spans="1:8" ht="12.75" x14ac:dyDescent="0.2">
      <c r="A1035" s="20" t="s">
        <v>1052</v>
      </c>
      <c r="B1035" s="13" t="s">
        <v>650</v>
      </c>
      <c r="C1035" s="13" t="s">
        <v>1805</v>
      </c>
      <c r="D1035" s="14">
        <v>7018606</v>
      </c>
      <c r="E1035" s="10" t="s">
        <v>651</v>
      </c>
      <c r="F1035" s="10" t="s">
        <v>4180</v>
      </c>
      <c r="G1035" s="42" t="s">
        <v>1806</v>
      </c>
      <c r="H1035" s="13" t="str">
        <f>CONCATENATE(A1035,"&gt;",B1035,"&gt;",C1035)</f>
        <v>North West&gt;Hartbeespoort&gt;Melodie x 11</v>
      </c>
    </row>
    <row r="1036" spans="1:8" ht="12.75" x14ac:dyDescent="0.2">
      <c r="A1036" s="20" t="s">
        <v>1052</v>
      </c>
      <c r="B1036" s="13" t="s">
        <v>372</v>
      </c>
      <c r="C1036" s="13" t="s">
        <v>4040</v>
      </c>
      <c r="D1036" s="11">
        <v>7031998</v>
      </c>
      <c r="E1036" s="10" t="s">
        <v>4041</v>
      </c>
      <c r="F1036" s="10" t="s">
        <v>4042</v>
      </c>
      <c r="G1036" s="42" t="s">
        <v>4043</v>
      </c>
      <c r="H1036" s="13" t="str">
        <f>CONCATENATE(A1036,"&gt;",B1036,"&gt;",C1036)</f>
        <v>North West&gt;Klerksdorp&gt;Flamwood</v>
      </c>
    </row>
    <row r="1037" spans="1:8" ht="12.75" x14ac:dyDescent="0.2">
      <c r="A1037" s="20" t="s">
        <v>1052</v>
      </c>
      <c r="B1037" s="13" t="s">
        <v>372</v>
      </c>
      <c r="C1037" s="13" t="s">
        <v>372</v>
      </c>
      <c r="D1037" s="15">
        <v>238678</v>
      </c>
      <c r="E1037" s="10" t="s">
        <v>134</v>
      </c>
      <c r="F1037" s="10" t="s">
        <v>2618</v>
      </c>
      <c r="G1037" s="42" t="s">
        <v>1484</v>
      </c>
      <c r="H1037" s="13" t="str">
        <f>CONCATENATE(A1037,"&gt;",B1037,"&gt;",C1037)</f>
        <v>North West&gt;Klerksdorp&gt;Klerksdorp</v>
      </c>
    </row>
    <row r="1038" spans="1:8" ht="12.75" x14ac:dyDescent="0.2">
      <c r="A1038" s="20" t="s">
        <v>1052</v>
      </c>
      <c r="B1038" s="13" t="s">
        <v>372</v>
      </c>
      <c r="C1038" s="13" t="s">
        <v>372</v>
      </c>
      <c r="D1038" s="11">
        <v>7036019</v>
      </c>
      <c r="E1038" s="10" t="s">
        <v>686</v>
      </c>
      <c r="F1038" s="10" t="s">
        <v>2619</v>
      </c>
      <c r="G1038" s="42" t="s">
        <v>1975</v>
      </c>
      <c r="H1038" s="13" t="str">
        <f>CONCATENATE(A1038,"&gt;",B1038,"&gt;",C1038)</f>
        <v>North West&gt;Klerksdorp&gt;Klerksdorp</v>
      </c>
    </row>
    <row r="1039" spans="1:8" ht="12.75" x14ac:dyDescent="0.2">
      <c r="A1039" s="20" t="s">
        <v>1052</v>
      </c>
      <c r="B1039" s="13" t="s">
        <v>372</v>
      </c>
      <c r="C1039" s="13" t="s">
        <v>372</v>
      </c>
      <c r="D1039" s="15">
        <v>506842</v>
      </c>
      <c r="E1039" s="10" t="s">
        <v>4025</v>
      </c>
      <c r="F1039" s="10" t="s">
        <v>4026</v>
      </c>
      <c r="G1039" s="42" t="s">
        <v>4027</v>
      </c>
      <c r="H1039" s="13" t="str">
        <f>CONCATENATE(A1039,"&gt;",B1039,"&gt;",C1039)</f>
        <v>North West&gt;Klerksdorp&gt;Klerksdorp</v>
      </c>
    </row>
    <row r="1040" spans="1:8" ht="12.75" x14ac:dyDescent="0.2">
      <c r="A1040" s="20" t="s">
        <v>1052</v>
      </c>
      <c r="B1040" s="13" t="s">
        <v>372</v>
      </c>
      <c r="C1040" s="13" t="s">
        <v>372</v>
      </c>
      <c r="D1040" s="15">
        <v>791474</v>
      </c>
      <c r="E1040" s="10" t="s">
        <v>4144</v>
      </c>
      <c r="F1040" s="10" t="s">
        <v>4145</v>
      </c>
      <c r="G1040" s="42" t="s">
        <v>4146</v>
      </c>
      <c r="H1040" s="13" t="str">
        <f>CONCATENATE(A1040,"&gt;",B1040,"&gt;",C1040)</f>
        <v>North West&gt;Klerksdorp&gt;Klerksdorp</v>
      </c>
    </row>
    <row r="1041" spans="1:8" ht="12.75" x14ac:dyDescent="0.2">
      <c r="A1041" s="20" t="s">
        <v>1052</v>
      </c>
      <c r="B1041" s="13" t="s">
        <v>372</v>
      </c>
      <c r="C1041" s="13" t="s">
        <v>372</v>
      </c>
      <c r="D1041" s="15">
        <v>838519</v>
      </c>
      <c r="E1041" s="10" t="s">
        <v>4212</v>
      </c>
      <c r="F1041" s="10" t="s">
        <v>4026</v>
      </c>
      <c r="G1041" s="42" t="s">
        <v>4213</v>
      </c>
      <c r="H1041" s="13" t="str">
        <f>CONCATENATE(A1041,"&gt;",B1041,"&gt;",C1041)</f>
        <v>North West&gt;Klerksdorp&gt;Klerksdorp</v>
      </c>
    </row>
    <row r="1042" spans="1:8" ht="12.75" x14ac:dyDescent="0.2">
      <c r="A1042" s="20" t="s">
        <v>1052</v>
      </c>
      <c r="B1042" s="13" t="s">
        <v>372</v>
      </c>
      <c r="C1042" s="13" t="s">
        <v>3026</v>
      </c>
      <c r="D1042" s="15">
        <v>556130</v>
      </c>
      <c r="E1042" s="10" t="s">
        <v>3522</v>
      </c>
      <c r="F1042" s="10" t="s">
        <v>3350</v>
      </c>
      <c r="G1042" s="42" t="s">
        <v>3025</v>
      </c>
      <c r="H1042" s="13" t="str">
        <f>CONCATENATE(A1042,"&gt;",B1042,"&gt;",C1042)</f>
        <v>North West&gt;Klerksdorp&gt;Klerksdorp Ext 38</v>
      </c>
    </row>
    <row r="1043" spans="1:8" ht="12.75" x14ac:dyDescent="0.2">
      <c r="A1043" s="20" t="s">
        <v>1052</v>
      </c>
      <c r="B1043" s="13" t="s">
        <v>372</v>
      </c>
      <c r="C1043" s="13" t="s">
        <v>1905</v>
      </c>
      <c r="D1043" s="11">
        <v>7027273</v>
      </c>
      <c r="E1043" s="10" t="s">
        <v>892</v>
      </c>
      <c r="F1043" s="10" t="s">
        <v>2620</v>
      </c>
      <c r="G1043" s="42" t="s">
        <v>1906</v>
      </c>
      <c r="H1043" s="13" t="str">
        <f>CONCATENATE(A1043,"&gt;",B1043,"&gt;",C1043)</f>
        <v>North West&gt;Klerksdorp&gt;Wilkoppies</v>
      </c>
    </row>
    <row r="1044" spans="1:8" ht="12.75" x14ac:dyDescent="0.2">
      <c r="A1044" s="20" t="s">
        <v>1052</v>
      </c>
      <c r="B1044" s="13" t="s">
        <v>372</v>
      </c>
      <c r="C1044" s="13" t="s">
        <v>1905</v>
      </c>
      <c r="D1044" s="15">
        <v>237809</v>
      </c>
      <c r="E1044" s="10" t="s">
        <v>957</v>
      </c>
      <c r="F1044" s="10" t="s">
        <v>3017</v>
      </c>
      <c r="G1044" s="42" t="s">
        <v>3016</v>
      </c>
      <c r="H1044" s="13" t="str">
        <f>CONCATENATE(A1044,"&gt;",B1044,"&gt;",C1044)</f>
        <v>North West&gt;Klerksdorp&gt;Wilkoppies</v>
      </c>
    </row>
    <row r="1045" spans="1:8" ht="12.75" x14ac:dyDescent="0.2">
      <c r="A1045" s="20" t="s">
        <v>1052</v>
      </c>
      <c r="B1045" s="13" t="s">
        <v>268</v>
      </c>
      <c r="C1045" s="13" t="s">
        <v>268</v>
      </c>
      <c r="D1045" s="14">
        <v>7031696</v>
      </c>
      <c r="E1045" s="10" t="s">
        <v>972</v>
      </c>
      <c r="F1045" s="10" t="s">
        <v>2621</v>
      </c>
      <c r="G1045" s="42" t="s">
        <v>1933</v>
      </c>
      <c r="H1045" s="13" t="str">
        <f>CONCATENATE(A1045,"&gt;",B1045,"&gt;",C1045)</f>
        <v>North West&gt;Lichtenburg&gt;Lichtenburg</v>
      </c>
    </row>
    <row r="1046" spans="1:8" ht="12.75" x14ac:dyDescent="0.2">
      <c r="A1046" s="20" t="s">
        <v>1052</v>
      </c>
      <c r="B1046" s="13" t="s">
        <v>268</v>
      </c>
      <c r="C1046" s="13" t="s">
        <v>268</v>
      </c>
      <c r="D1046" s="15">
        <v>468061</v>
      </c>
      <c r="E1046" s="10" t="s">
        <v>2782</v>
      </c>
      <c r="F1046" s="10" t="s">
        <v>2783</v>
      </c>
      <c r="G1046" s="42" t="s">
        <v>2784</v>
      </c>
      <c r="H1046" s="13" t="str">
        <f>CONCATENATE(A1046,"&gt;",B1046,"&gt;",C1046)</f>
        <v>North West&gt;Lichtenburg&gt;Lichtenburg</v>
      </c>
    </row>
    <row r="1047" spans="1:8" ht="12.75" x14ac:dyDescent="0.2">
      <c r="A1047" s="20" t="s">
        <v>1052</v>
      </c>
      <c r="B1047" s="13" t="s">
        <v>268</v>
      </c>
      <c r="C1047" s="13" t="s">
        <v>268</v>
      </c>
      <c r="D1047" s="15">
        <v>121266</v>
      </c>
      <c r="E1047" s="10" t="s">
        <v>713</v>
      </c>
      <c r="F1047" s="10" t="s">
        <v>2622</v>
      </c>
      <c r="G1047" s="42" t="s">
        <v>1400</v>
      </c>
      <c r="H1047" s="13" t="str">
        <f>CONCATENATE(A1047,"&gt;",B1047,"&gt;",C1047)</f>
        <v>North West&gt;Lichtenburg&gt;Lichtenburg</v>
      </c>
    </row>
    <row r="1048" spans="1:8" ht="12.75" x14ac:dyDescent="0.2">
      <c r="A1048" s="20" t="s">
        <v>1052</v>
      </c>
      <c r="B1048" s="13" t="s">
        <v>268</v>
      </c>
      <c r="C1048" s="13" t="s">
        <v>268</v>
      </c>
      <c r="D1048" s="11">
        <v>7024479</v>
      </c>
      <c r="E1048" s="10" t="s">
        <v>99</v>
      </c>
      <c r="F1048" s="10" t="s">
        <v>2623</v>
      </c>
      <c r="G1048" s="42" t="s">
        <v>1874</v>
      </c>
      <c r="H1048" s="13" t="str">
        <f>CONCATENATE(A1048,"&gt;",B1048,"&gt;",C1048)</f>
        <v>North West&gt;Lichtenburg&gt;Lichtenburg</v>
      </c>
    </row>
    <row r="1049" spans="1:8" ht="12.75" x14ac:dyDescent="0.2">
      <c r="A1049" s="20" t="s">
        <v>1052</v>
      </c>
      <c r="B1049" s="10" t="s">
        <v>16</v>
      </c>
      <c r="C1049" s="10" t="s">
        <v>16</v>
      </c>
      <c r="D1049" s="11">
        <v>7021305</v>
      </c>
      <c r="E1049" s="10" t="s">
        <v>544</v>
      </c>
      <c r="F1049" s="10" t="s">
        <v>2626</v>
      </c>
      <c r="G1049" s="42" t="s">
        <v>2921</v>
      </c>
      <c r="H1049" s="13" t="str">
        <f>CONCATENATE(A1049,"&gt;",B1049,"&gt;",C1049)</f>
        <v>North West&gt;Mafikeng&gt;Mafikeng</v>
      </c>
    </row>
    <row r="1050" spans="1:8" ht="12.75" x14ac:dyDescent="0.2">
      <c r="A1050" s="20" t="s">
        <v>1052</v>
      </c>
      <c r="B1050" s="10" t="s">
        <v>16</v>
      </c>
      <c r="C1050" s="10" t="s">
        <v>16</v>
      </c>
      <c r="D1050" s="11">
        <v>399140</v>
      </c>
      <c r="E1050" s="10" t="s">
        <v>1230</v>
      </c>
      <c r="F1050" s="10" t="s">
        <v>3876</v>
      </c>
      <c r="G1050" s="42" t="s">
        <v>3877</v>
      </c>
      <c r="H1050" s="13" t="str">
        <f>CONCATENATE(A1050,"&gt;",B1050,"&gt;",C1050)</f>
        <v>North West&gt;Mafikeng&gt;Mafikeng</v>
      </c>
    </row>
    <row r="1051" spans="1:8" ht="12.75" x14ac:dyDescent="0.2">
      <c r="A1051" s="20" t="s">
        <v>1052</v>
      </c>
      <c r="B1051" s="10" t="s">
        <v>16</v>
      </c>
      <c r="C1051" s="10" t="s">
        <v>16</v>
      </c>
      <c r="D1051" s="11">
        <v>260444</v>
      </c>
      <c r="E1051" s="10" t="s">
        <v>3874</v>
      </c>
      <c r="F1051" s="10" t="s">
        <v>1205</v>
      </c>
      <c r="G1051" s="42" t="s">
        <v>3875</v>
      </c>
      <c r="H1051" s="13" t="str">
        <f>CONCATENATE(A1051,"&gt;",B1051,"&gt;",C1051)</f>
        <v>North West&gt;Mafikeng&gt;Mafikeng</v>
      </c>
    </row>
    <row r="1052" spans="1:8" ht="12.75" x14ac:dyDescent="0.2">
      <c r="A1052" s="20" t="s">
        <v>1052</v>
      </c>
      <c r="B1052" s="13" t="s">
        <v>21</v>
      </c>
      <c r="C1052" s="13" t="s">
        <v>21</v>
      </c>
      <c r="D1052" s="15">
        <v>107999</v>
      </c>
      <c r="E1052" s="10" t="s">
        <v>1003</v>
      </c>
      <c r="F1052" s="10" t="s">
        <v>2627</v>
      </c>
      <c r="G1052" s="42" t="s">
        <v>1379</v>
      </c>
      <c r="H1052" s="13" t="str">
        <f>CONCATENATE(A1052,"&gt;",B1052,"&gt;",C1052)</f>
        <v>North West&gt;Mogwase&gt;Mogwase</v>
      </c>
    </row>
    <row r="1053" spans="1:8" ht="12.75" x14ac:dyDescent="0.2">
      <c r="A1053" s="20" t="s">
        <v>1052</v>
      </c>
      <c r="B1053" s="13" t="s">
        <v>301</v>
      </c>
      <c r="C1053" s="13" t="s">
        <v>301</v>
      </c>
      <c r="D1053" s="15">
        <v>245313</v>
      </c>
      <c r="E1053" s="10" t="s">
        <v>951</v>
      </c>
      <c r="F1053" s="10" t="s">
        <v>2628</v>
      </c>
      <c r="G1053" s="42" t="s">
        <v>1488</v>
      </c>
      <c r="H1053" s="13" t="str">
        <f>CONCATENATE(A1053,"&gt;",B1053,"&gt;",C1053)</f>
        <v>North West&gt;Mooinooi&gt;Mooinooi</v>
      </c>
    </row>
    <row r="1054" spans="1:8" ht="12.75" x14ac:dyDescent="0.2">
      <c r="A1054" s="20" t="s">
        <v>1052</v>
      </c>
      <c r="B1054" s="13" t="s">
        <v>3545</v>
      </c>
      <c r="C1054" s="13" t="s">
        <v>3545</v>
      </c>
      <c r="D1054" s="15">
        <v>133531</v>
      </c>
      <c r="E1054" s="10" t="s">
        <v>375</v>
      </c>
      <c r="F1054" s="10" t="s">
        <v>3547</v>
      </c>
      <c r="G1054" s="42" t="s">
        <v>4338</v>
      </c>
      <c r="H1054" s="13" t="str">
        <f>CONCATENATE(A1054,"&gt;",B1054,"&gt;",C1054)</f>
        <v>North West&gt;Orkney&gt;Orkney</v>
      </c>
    </row>
    <row r="1055" spans="1:8" ht="12.75" x14ac:dyDescent="0.2">
      <c r="A1055" s="21" t="s">
        <v>1052</v>
      </c>
      <c r="B1055" s="13" t="s">
        <v>3545</v>
      </c>
      <c r="C1055" s="13" t="s">
        <v>3545</v>
      </c>
      <c r="D1055" s="13">
        <v>394599</v>
      </c>
      <c r="E1055" s="13" t="s">
        <v>3546</v>
      </c>
      <c r="F1055" s="13" t="s">
        <v>3547</v>
      </c>
      <c r="G1055" s="45" t="s">
        <v>3548</v>
      </c>
      <c r="H1055" s="13" t="str">
        <f>CONCATENATE(A1055,"&gt;",B1055,"&gt;",C1055)</f>
        <v>North West&gt;Orkney&gt;Orkney</v>
      </c>
    </row>
    <row r="1056" spans="1:8" ht="12.75" x14ac:dyDescent="0.2">
      <c r="A1056" s="21" t="s">
        <v>1052</v>
      </c>
      <c r="B1056" s="13" t="s">
        <v>3545</v>
      </c>
      <c r="C1056" s="13" t="s">
        <v>3545</v>
      </c>
      <c r="D1056" s="13">
        <v>7034164</v>
      </c>
      <c r="E1056" s="13" t="s">
        <v>4037</v>
      </c>
      <c r="F1056" s="13" t="s">
        <v>4038</v>
      </c>
      <c r="G1056" s="45" t="s">
        <v>4039</v>
      </c>
      <c r="H1056" s="13" t="str">
        <f>CONCATENATE(A1056,"&gt;",B1056,"&gt;",C1056)</f>
        <v>North West&gt;Orkney&gt;Orkney</v>
      </c>
    </row>
    <row r="1057" spans="1:8" ht="12.75" x14ac:dyDescent="0.2">
      <c r="A1057" s="21" t="s">
        <v>1052</v>
      </c>
      <c r="B1057" s="13" t="s">
        <v>3545</v>
      </c>
      <c r="C1057" s="13" t="s">
        <v>3545</v>
      </c>
      <c r="D1057" s="13">
        <v>7032145</v>
      </c>
      <c r="E1057" s="13" t="s">
        <v>4037</v>
      </c>
      <c r="F1057" s="13" t="s">
        <v>4044</v>
      </c>
      <c r="G1057" s="45" t="s">
        <v>4045</v>
      </c>
      <c r="H1057" s="13" t="str">
        <f>CONCATENATE(A1057,"&gt;",B1057,"&gt;",C1057)</f>
        <v>North West&gt;Orkney&gt;Orkney</v>
      </c>
    </row>
    <row r="1058" spans="1:8" ht="12.75" x14ac:dyDescent="0.2">
      <c r="A1058" s="20" t="s">
        <v>1052</v>
      </c>
      <c r="B1058" s="13" t="s">
        <v>1082</v>
      </c>
      <c r="C1058" s="13" t="s">
        <v>192</v>
      </c>
      <c r="D1058" s="15">
        <v>288837</v>
      </c>
      <c r="E1058" s="10" t="s">
        <v>986</v>
      </c>
      <c r="F1058" s="10" t="s">
        <v>2631</v>
      </c>
      <c r="G1058" s="42" t="s">
        <v>2815</v>
      </c>
      <c r="H1058" s="13" t="str">
        <f>CONCATENATE(A1058,"&gt;",B1058,"&gt;",C1058)</f>
        <v>North West&gt;Potchefstroom&gt;Central</v>
      </c>
    </row>
    <row r="1059" spans="1:8" ht="12.75" x14ac:dyDescent="0.2">
      <c r="A1059" s="20" t="s">
        <v>1052</v>
      </c>
      <c r="B1059" s="13" t="s">
        <v>1082</v>
      </c>
      <c r="C1059" s="13" t="s">
        <v>192</v>
      </c>
      <c r="D1059" s="14">
        <v>7023197</v>
      </c>
      <c r="E1059" s="10" t="s">
        <v>416</v>
      </c>
      <c r="F1059" s="10" t="s">
        <v>2629</v>
      </c>
      <c r="G1059" s="42" t="s">
        <v>1275</v>
      </c>
      <c r="H1059" s="13" t="str">
        <f>CONCATENATE(A1059,"&gt;",B1059,"&gt;",C1059)</f>
        <v>North West&gt;Potchefstroom&gt;Central</v>
      </c>
    </row>
    <row r="1060" spans="1:8" ht="12.75" x14ac:dyDescent="0.2">
      <c r="A1060" s="20" t="s">
        <v>1052</v>
      </c>
      <c r="B1060" s="13" t="s">
        <v>1082</v>
      </c>
      <c r="C1060" s="13" t="s">
        <v>535</v>
      </c>
      <c r="D1060" s="15">
        <v>297372</v>
      </c>
      <c r="E1060" s="10" t="s">
        <v>957</v>
      </c>
      <c r="F1060" s="10" t="s">
        <v>2630</v>
      </c>
      <c r="G1060" s="42" t="s">
        <v>1274</v>
      </c>
      <c r="H1060" s="13" t="str">
        <f>CONCATENATE(A1060,"&gt;",B1060,"&gt;",C1060)</f>
        <v>North West&gt;Potchefstroom&gt;Die Bult</v>
      </c>
    </row>
    <row r="1061" spans="1:8" ht="12.75" x14ac:dyDescent="0.2">
      <c r="A1061" s="20" t="s">
        <v>1052</v>
      </c>
      <c r="B1061" s="13" t="s">
        <v>1082</v>
      </c>
      <c r="C1061" s="13" t="s">
        <v>3829</v>
      </c>
      <c r="D1061" s="1">
        <v>691682</v>
      </c>
      <c r="E1061" s="10" t="s">
        <v>3830</v>
      </c>
      <c r="F1061" s="14" t="s">
        <v>3831</v>
      </c>
      <c r="G1061" s="14" t="s">
        <v>3832</v>
      </c>
      <c r="H1061" s="13" t="str">
        <f>CONCATENATE(A1061,"&gt;",B1061,"&gt;",C1061)</f>
        <v xml:space="preserve">North West&gt;Potchefstroom&gt;Potchefstroom </v>
      </c>
    </row>
    <row r="1062" spans="1:8" ht="12.75" x14ac:dyDescent="0.2">
      <c r="A1062" s="20" t="s">
        <v>1052</v>
      </c>
      <c r="B1062" s="13" t="s">
        <v>1082</v>
      </c>
      <c r="C1062" s="13" t="s">
        <v>3392</v>
      </c>
      <c r="D1062" s="1">
        <v>7017820</v>
      </c>
      <c r="E1062" s="10" t="s">
        <v>3649</v>
      </c>
      <c r="F1062" s="14" t="s">
        <v>3393</v>
      </c>
      <c r="G1062" s="46" t="s">
        <v>3650</v>
      </c>
      <c r="H1062" s="13" t="str">
        <f>CONCATENATE(A1062,"&gt;",B1062,"&gt;",C1062)</f>
        <v xml:space="preserve">North West&gt;Potchefstroom&gt;Potchefstrrom </v>
      </c>
    </row>
    <row r="1063" spans="1:8" ht="12.75" x14ac:dyDescent="0.2">
      <c r="A1063" s="20" t="s">
        <v>1052</v>
      </c>
      <c r="B1063" s="13" t="s">
        <v>907</v>
      </c>
      <c r="C1063" s="13" t="s">
        <v>3707</v>
      </c>
      <c r="D1063" s="15">
        <v>225096</v>
      </c>
      <c r="E1063" s="10" t="s">
        <v>545</v>
      </c>
      <c r="F1063" s="10" t="s">
        <v>3708</v>
      </c>
      <c r="G1063" s="42" t="s">
        <v>3709</v>
      </c>
      <c r="H1063" s="13" t="str">
        <f>CONCATENATE(A1063,"&gt;",B1063,"&gt;",C1063)</f>
        <v>North West&gt;Pretoria&gt;Ninapark</v>
      </c>
    </row>
    <row r="1064" spans="1:8" ht="12.75" x14ac:dyDescent="0.2">
      <c r="A1064" s="20" t="s">
        <v>1052</v>
      </c>
      <c r="B1064" s="13" t="s">
        <v>173</v>
      </c>
      <c r="C1064" s="13" t="s">
        <v>2850</v>
      </c>
      <c r="D1064" s="15">
        <v>272159</v>
      </c>
      <c r="E1064" s="10" t="s">
        <v>2851</v>
      </c>
      <c r="F1064" s="10" t="s">
        <v>3035</v>
      </c>
      <c r="G1064" s="42" t="s">
        <v>2852</v>
      </c>
      <c r="H1064" s="13" t="str">
        <f>CONCATENATE(A1064,"&gt;",B1064,"&gt;",C1064)</f>
        <v>North West&gt;Rustenburg&gt;Marikana</v>
      </c>
    </row>
    <row r="1065" spans="1:8" ht="12.75" x14ac:dyDescent="0.2">
      <c r="A1065" s="20" t="s">
        <v>1052</v>
      </c>
      <c r="B1065" s="13" t="s">
        <v>173</v>
      </c>
      <c r="C1065" s="13" t="s">
        <v>173</v>
      </c>
      <c r="D1065" s="15">
        <v>7025661</v>
      </c>
      <c r="E1065" s="10" t="s">
        <v>3333</v>
      </c>
      <c r="F1065" s="10" t="s">
        <v>3334</v>
      </c>
      <c r="G1065" s="42" t="s">
        <v>3799</v>
      </c>
      <c r="H1065" s="13" t="str">
        <f>CONCATENATE(A1065,"&gt;",B1065,"&gt;",C1065)</f>
        <v>North West&gt;Rustenburg&gt;Rustenburg</v>
      </c>
    </row>
    <row r="1066" spans="1:8" ht="12.75" x14ac:dyDescent="0.2">
      <c r="A1066" s="20" t="s">
        <v>1052</v>
      </c>
      <c r="B1066" s="13" t="s">
        <v>173</v>
      </c>
      <c r="C1066" s="13" t="s">
        <v>173</v>
      </c>
      <c r="D1066" s="11">
        <v>441619</v>
      </c>
      <c r="E1066" s="10" t="s">
        <v>1220</v>
      </c>
      <c r="F1066" s="10" t="s">
        <v>2632</v>
      </c>
      <c r="G1066" s="42" t="s">
        <v>1273</v>
      </c>
      <c r="H1066" s="13" t="str">
        <f>CONCATENATE(A1066,"&gt;",B1066,"&gt;",C1066)</f>
        <v>North West&gt;Rustenburg&gt;Rustenburg</v>
      </c>
    </row>
    <row r="1067" spans="1:8" ht="12.75" x14ac:dyDescent="0.2">
      <c r="A1067" s="20" t="s">
        <v>1052</v>
      </c>
      <c r="B1067" s="13" t="s">
        <v>173</v>
      </c>
      <c r="C1067" s="13" t="s">
        <v>173</v>
      </c>
      <c r="D1067" s="11">
        <v>7020287</v>
      </c>
      <c r="E1067" s="10" t="s">
        <v>895</v>
      </c>
      <c r="F1067" s="10" t="s">
        <v>3755</v>
      </c>
      <c r="G1067" s="42" t="s">
        <v>1824</v>
      </c>
      <c r="H1067" s="13" t="str">
        <f>CONCATENATE(A1067,"&gt;",B1067,"&gt;",C1067)</f>
        <v>North West&gt;Rustenburg&gt;Rustenburg</v>
      </c>
    </row>
    <row r="1068" spans="1:8" ht="12.75" x14ac:dyDescent="0.2">
      <c r="A1068" s="20" t="s">
        <v>1052</v>
      </c>
      <c r="B1068" s="13" t="s">
        <v>173</v>
      </c>
      <c r="C1068" s="13" t="s">
        <v>173</v>
      </c>
      <c r="D1068" s="14">
        <v>7031718</v>
      </c>
      <c r="E1068" s="10" t="s">
        <v>3541</v>
      </c>
      <c r="F1068" s="10" t="s">
        <v>2633</v>
      </c>
      <c r="G1068" s="42" t="s">
        <v>1272</v>
      </c>
      <c r="H1068" s="13" t="str">
        <f>CONCATENATE(A1068,"&gt;",B1068,"&gt;",C1068)</f>
        <v>North West&gt;Rustenburg&gt;Rustenburg</v>
      </c>
    </row>
    <row r="1069" spans="1:8" ht="12.75" x14ac:dyDescent="0.2">
      <c r="A1069" s="20" t="s">
        <v>1052</v>
      </c>
      <c r="B1069" s="13" t="s">
        <v>173</v>
      </c>
      <c r="C1069" s="13" t="s">
        <v>173</v>
      </c>
      <c r="D1069" s="15">
        <v>148547</v>
      </c>
      <c r="E1069" s="10" t="s">
        <v>838</v>
      </c>
      <c r="F1069" s="10" t="s">
        <v>2824</v>
      </c>
      <c r="G1069" s="42" t="s">
        <v>4233</v>
      </c>
      <c r="H1069" s="13" t="str">
        <f>CONCATENATE(A1069,"&gt;",B1069,"&gt;",C1069)</f>
        <v>North West&gt;Rustenburg&gt;Rustenburg</v>
      </c>
    </row>
    <row r="1070" spans="1:8" ht="12.75" x14ac:dyDescent="0.2">
      <c r="A1070" s="20" t="s">
        <v>1052</v>
      </c>
      <c r="B1070" s="13" t="s">
        <v>173</v>
      </c>
      <c r="C1070" s="13" t="s">
        <v>173</v>
      </c>
      <c r="D1070" s="14">
        <v>7021291</v>
      </c>
      <c r="E1070" s="10" t="s">
        <v>942</v>
      </c>
      <c r="F1070" s="10" t="s">
        <v>2634</v>
      </c>
      <c r="G1070" s="42" t="s">
        <v>1271</v>
      </c>
      <c r="H1070" s="13" t="str">
        <f>CONCATENATE(A1070,"&gt;",B1070,"&gt;",C1070)</f>
        <v>North West&gt;Rustenburg&gt;Rustenburg</v>
      </c>
    </row>
    <row r="1071" spans="1:8" ht="12.75" x14ac:dyDescent="0.2">
      <c r="A1071" s="20" t="s">
        <v>1052</v>
      </c>
      <c r="B1071" s="13" t="s">
        <v>173</v>
      </c>
      <c r="C1071" s="13" t="s">
        <v>173</v>
      </c>
      <c r="D1071" s="11">
        <v>7034962</v>
      </c>
      <c r="E1071" s="10" t="s">
        <v>531</v>
      </c>
      <c r="F1071" s="10" t="s">
        <v>2635</v>
      </c>
      <c r="G1071" s="42" t="s">
        <v>1270</v>
      </c>
      <c r="H1071" s="13" t="str">
        <f>CONCATENATE(A1071,"&gt;",B1071,"&gt;",C1071)</f>
        <v>North West&gt;Rustenburg&gt;Rustenburg</v>
      </c>
    </row>
    <row r="1072" spans="1:8" ht="12.75" x14ac:dyDescent="0.2">
      <c r="A1072" s="20" t="s">
        <v>1052</v>
      </c>
      <c r="B1072" s="13" t="s">
        <v>173</v>
      </c>
      <c r="C1072" s="13" t="s">
        <v>173</v>
      </c>
      <c r="D1072" s="14">
        <v>7025785</v>
      </c>
      <c r="E1072" s="10" t="s">
        <v>386</v>
      </c>
      <c r="F1072" s="10" t="s">
        <v>2636</v>
      </c>
      <c r="G1072" s="42" t="s">
        <v>1269</v>
      </c>
      <c r="H1072" s="13" t="str">
        <f>CONCATENATE(A1072,"&gt;",B1072,"&gt;",C1072)</f>
        <v>North West&gt;Rustenburg&gt;Rustenburg</v>
      </c>
    </row>
    <row r="1073" spans="1:8" ht="12.75" x14ac:dyDescent="0.2">
      <c r="A1073" s="20" t="s">
        <v>1052</v>
      </c>
      <c r="B1073" s="13" t="s">
        <v>173</v>
      </c>
      <c r="C1073" s="13" t="s">
        <v>173</v>
      </c>
      <c r="D1073" s="15">
        <v>570850</v>
      </c>
      <c r="E1073" s="10" t="s">
        <v>3223</v>
      </c>
      <c r="F1073" s="10" t="s">
        <v>3224</v>
      </c>
      <c r="G1073" s="42" t="s">
        <v>3225</v>
      </c>
      <c r="H1073" s="13" t="str">
        <f>CONCATENATE(A1073,"&gt;",B1073,"&gt;",C1073)</f>
        <v>North West&gt;Rustenburg&gt;Rustenburg</v>
      </c>
    </row>
    <row r="1074" spans="1:8" ht="12.75" x14ac:dyDescent="0.2">
      <c r="A1074" s="20" t="s">
        <v>1052</v>
      </c>
      <c r="B1074" s="13" t="s">
        <v>173</v>
      </c>
      <c r="C1074" s="13" t="s">
        <v>173</v>
      </c>
      <c r="D1074" s="15">
        <v>580708</v>
      </c>
      <c r="E1074" s="10" t="s">
        <v>3571</v>
      </c>
      <c r="F1074" s="10" t="s">
        <v>3572</v>
      </c>
      <c r="G1074" s="42" t="s">
        <v>3573</v>
      </c>
      <c r="H1074" s="13" t="str">
        <f>CONCATENATE(A1074,"&gt;",B1074,"&gt;",C1074)</f>
        <v>North West&gt;Rustenburg&gt;Rustenburg</v>
      </c>
    </row>
    <row r="1075" spans="1:8" ht="12.75" x14ac:dyDescent="0.2">
      <c r="A1075" s="20" t="s">
        <v>1052</v>
      </c>
      <c r="B1075" s="13" t="s">
        <v>1036</v>
      </c>
      <c r="C1075" s="13" t="s">
        <v>1036</v>
      </c>
      <c r="D1075" s="15">
        <v>149489</v>
      </c>
      <c r="E1075" s="10" t="s">
        <v>309</v>
      </c>
      <c r="F1075" s="10" t="s">
        <v>2637</v>
      </c>
      <c r="G1075" s="42" t="s">
        <v>1419</v>
      </c>
      <c r="H1075" s="13" t="str">
        <f>CONCATENATE(A1075,"&gt;",B1075,"&gt;",C1075)</f>
        <v>North West&gt;Taung&gt;Taung</v>
      </c>
    </row>
    <row r="1076" spans="1:8" ht="12.75" x14ac:dyDescent="0.2">
      <c r="A1076" s="20" t="s">
        <v>1052</v>
      </c>
      <c r="B1076" s="13" t="s">
        <v>447</v>
      </c>
      <c r="C1076" s="13" t="s">
        <v>447</v>
      </c>
      <c r="D1076" s="15">
        <v>148946</v>
      </c>
      <c r="E1076" s="10" t="s">
        <v>3241</v>
      </c>
      <c r="F1076" s="10" t="s">
        <v>3242</v>
      </c>
      <c r="G1076" s="42" t="s">
        <v>3622</v>
      </c>
      <c r="H1076" s="13" t="str">
        <f>CONCATENATE(A1076,"&gt;",B1076,"&gt;",C1076)</f>
        <v>North West&gt;Vryburg&gt;Vryburg</v>
      </c>
    </row>
    <row r="1077" spans="1:8" ht="12.75" x14ac:dyDescent="0.2">
      <c r="A1077" s="20" t="s">
        <v>1052</v>
      </c>
      <c r="B1077" s="13" t="s">
        <v>680</v>
      </c>
      <c r="C1077" s="13" t="s">
        <v>680</v>
      </c>
      <c r="D1077" s="14">
        <v>7031068</v>
      </c>
      <c r="E1077" s="10" t="s">
        <v>667</v>
      </c>
      <c r="F1077" s="10" t="s">
        <v>2638</v>
      </c>
      <c r="G1077" s="42" t="s">
        <v>1925</v>
      </c>
      <c r="H1077" s="13" t="str">
        <f>CONCATENATE(A1077,"&gt;",B1077,"&gt;",C1077)</f>
        <v>North West&gt;Wolmaranstad&gt;Wolmaranstad</v>
      </c>
    </row>
    <row r="1078" spans="1:8" ht="12.75" x14ac:dyDescent="0.2">
      <c r="A1078" s="20" t="s">
        <v>1052</v>
      </c>
      <c r="B1078" s="13" t="s">
        <v>916</v>
      </c>
      <c r="C1078" s="13" t="s">
        <v>916</v>
      </c>
      <c r="D1078" s="15">
        <v>249793</v>
      </c>
      <c r="E1078" s="10" t="s">
        <v>1089</v>
      </c>
      <c r="F1078" s="10" t="s">
        <v>2639</v>
      </c>
      <c r="G1078" s="42" t="s">
        <v>1268</v>
      </c>
      <c r="H1078" s="13" t="str">
        <f>CONCATENATE(A1078,"&gt;",B1078,"&gt;",C1078)</f>
        <v>North West&gt;Zeerust&gt;Zeerust</v>
      </c>
    </row>
    <row r="1079" spans="1:8" ht="12.75" x14ac:dyDescent="0.2">
      <c r="A1079" s="20" t="s">
        <v>243</v>
      </c>
      <c r="B1079" s="13" t="s">
        <v>1137</v>
      </c>
      <c r="C1079" s="13" t="s">
        <v>1137</v>
      </c>
      <c r="D1079" s="15">
        <v>7010656</v>
      </c>
      <c r="E1079" s="10" t="s">
        <v>126</v>
      </c>
      <c r="F1079" s="10" t="s">
        <v>2659</v>
      </c>
      <c r="G1079" s="10" t="s">
        <v>1138</v>
      </c>
      <c r="H1079" s="13" t="str">
        <f>CONCATENATE(A1079,"&gt;",B1079,"&gt;",C1079)</f>
        <v>Northern Cape&gt;Calvinia&gt;Calvinia</v>
      </c>
    </row>
    <row r="1080" spans="1:8" ht="12.75" x14ac:dyDescent="0.2">
      <c r="A1080" s="20" t="s">
        <v>243</v>
      </c>
      <c r="B1080" s="13" t="s">
        <v>683</v>
      </c>
      <c r="C1080" s="13" t="s">
        <v>683</v>
      </c>
      <c r="D1080" s="14">
        <v>7019408</v>
      </c>
      <c r="E1080" s="10" t="s">
        <v>830</v>
      </c>
      <c r="F1080" s="10" t="s">
        <v>2640</v>
      </c>
      <c r="G1080" s="10" t="s">
        <v>1266</v>
      </c>
      <c r="H1080" s="13" t="str">
        <f>CONCATENATE(A1080,"&gt;",B1080,"&gt;",C1080)</f>
        <v>Northern Cape&gt;Colesberg&gt;Colesberg</v>
      </c>
    </row>
    <row r="1081" spans="1:8" ht="12.75" x14ac:dyDescent="0.2">
      <c r="A1081" s="20" t="s">
        <v>243</v>
      </c>
      <c r="B1081" s="13" t="s">
        <v>1056</v>
      </c>
      <c r="C1081" s="13" t="s">
        <v>1056</v>
      </c>
      <c r="D1081" s="14">
        <v>7006500</v>
      </c>
      <c r="E1081" s="10" t="s">
        <v>3523</v>
      </c>
      <c r="F1081" s="10" t="s">
        <v>2641</v>
      </c>
      <c r="G1081" s="42" t="s">
        <v>1267</v>
      </c>
      <c r="H1081" s="13" t="str">
        <f>CONCATENATE(A1081,"&gt;",B1081,"&gt;",C1081)</f>
        <v>Northern Cape&gt;De Aar&gt;De Aar</v>
      </c>
    </row>
    <row r="1082" spans="1:8" ht="12.75" x14ac:dyDescent="0.2">
      <c r="A1082" s="20" t="s">
        <v>243</v>
      </c>
      <c r="B1082" s="13" t="s">
        <v>366</v>
      </c>
      <c r="C1082" s="13" t="s">
        <v>366</v>
      </c>
      <c r="D1082" s="11">
        <v>360252</v>
      </c>
      <c r="E1082" s="10" t="s">
        <v>1136</v>
      </c>
      <c r="F1082" s="10" t="s">
        <v>2642</v>
      </c>
      <c r="G1082" s="42" t="s">
        <v>1265</v>
      </c>
      <c r="H1082" s="13" t="str">
        <f>CONCATENATE(A1082,"&gt;",B1082,"&gt;",C1082)</f>
        <v>Northern Cape&gt;Hartswater&gt;Hartswater</v>
      </c>
    </row>
    <row r="1083" spans="1:8" ht="12.75" x14ac:dyDescent="0.2">
      <c r="A1083" s="20" t="s">
        <v>243</v>
      </c>
      <c r="B1083" s="13" t="s">
        <v>366</v>
      </c>
      <c r="C1083" s="13" t="s">
        <v>366</v>
      </c>
      <c r="D1083" s="15">
        <v>149489</v>
      </c>
      <c r="E1083" s="10" t="s">
        <v>309</v>
      </c>
      <c r="F1083" s="10" t="s">
        <v>2643</v>
      </c>
      <c r="G1083" s="42" t="s">
        <v>1420</v>
      </c>
      <c r="H1083" s="13" t="str">
        <f>CONCATENATE(A1083,"&gt;",B1083,"&gt;",C1083)</f>
        <v>Northern Cape&gt;Hartswater&gt;Hartswater</v>
      </c>
    </row>
    <row r="1084" spans="1:8" ht="12.75" x14ac:dyDescent="0.2">
      <c r="A1084" s="20" t="s">
        <v>243</v>
      </c>
      <c r="B1084" s="13" t="s">
        <v>641</v>
      </c>
      <c r="C1084" s="13" t="s">
        <v>641</v>
      </c>
      <c r="D1084" s="11">
        <v>7020139</v>
      </c>
      <c r="E1084" s="10" t="s">
        <v>445</v>
      </c>
      <c r="F1084" s="10" t="s">
        <v>2644</v>
      </c>
      <c r="G1084" s="42" t="s">
        <v>1264</v>
      </c>
      <c r="H1084" s="13" t="str">
        <f>CONCATENATE(A1084,"&gt;",B1084,"&gt;",C1084)</f>
        <v>Northern Cape&gt;Kathu&gt;Kathu</v>
      </c>
    </row>
    <row r="1085" spans="1:8" ht="12.75" x14ac:dyDescent="0.2">
      <c r="A1085" s="20" t="s">
        <v>243</v>
      </c>
      <c r="B1085" s="13" t="s">
        <v>641</v>
      </c>
      <c r="C1085" s="13" t="s">
        <v>641</v>
      </c>
      <c r="D1085" s="13">
        <v>428973</v>
      </c>
      <c r="E1085" s="11" t="s">
        <v>1242</v>
      </c>
      <c r="F1085" s="13" t="s">
        <v>3481</v>
      </c>
      <c r="G1085" s="42" t="s">
        <v>3480</v>
      </c>
      <c r="H1085" s="13" t="str">
        <f>CONCATENATE(A1085,"&gt;",B1085,"&gt;",C1085)</f>
        <v>Northern Cape&gt;Kathu&gt;Kathu</v>
      </c>
    </row>
    <row r="1086" spans="1:8" ht="12.75" x14ac:dyDescent="0.2">
      <c r="A1086" s="20" t="s">
        <v>243</v>
      </c>
      <c r="B1086" s="13" t="s">
        <v>641</v>
      </c>
      <c r="C1086" s="13" t="s">
        <v>641</v>
      </c>
      <c r="D1086" s="13">
        <v>192848</v>
      </c>
      <c r="E1086" s="14" t="s">
        <v>1308</v>
      </c>
      <c r="F1086" s="13" t="s">
        <v>933</v>
      </c>
      <c r="G1086" s="42" t="s">
        <v>1263</v>
      </c>
      <c r="H1086" s="13" t="str">
        <f>CONCATENATE(A1086,"&gt;",B1086,"&gt;",C1086)</f>
        <v>Northern Cape&gt;Kathu&gt;Kathu</v>
      </c>
    </row>
    <row r="1087" spans="1:8" ht="12.75" x14ac:dyDescent="0.2">
      <c r="A1087" s="20" t="s">
        <v>243</v>
      </c>
      <c r="B1087" s="13" t="s">
        <v>367</v>
      </c>
      <c r="C1087" s="13" t="s">
        <v>2831</v>
      </c>
      <c r="D1087" s="15">
        <v>302333</v>
      </c>
      <c r="E1087" s="10" t="s">
        <v>194</v>
      </c>
      <c r="F1087" s="10" t="s">
        <v>2646</v>
      </c>
      <c r="G1087" s="42" t="s">
        <v>2832</v>
      </c>
      <c r="H1087" s="13" t="str">
        <f>CONCATENATE(A1087,"&gt;",B1087,"&gt;",C1087)</f>
        <v>Northern Cape&gt;Kimberley&gt;Hadison Park</v>
      </c>
    </row>
    <row r="1088" spans="1:8" ht="12.75" x14ac:dyDescent="0.2">
      <c r="A1088" s="20" t="s">
        <v>243</v>
      </c>
      <c r="B1088" s="13" t="s">
        <v>367</v>
      </c>
      <c r="C1088" s="13" t="s">
        <v>3579</v>
      </c>
      <c r="D1088" s="15">
        <v>587850</v>
      </c>
      <c r="E1088" s="10" t="s">
        <v>194</v>
      </c>
      <c r="F1088" s="10" t="s">
        <v>3580</v>
      </c>
      <c r="G1088" s="42" t="s">
        <v>3581</v>
      </c>
      <c r="H1088" s="13" t="str">
        <f>CONCATENATE(A1088,"&gt;",B1088,"&gt;",C1088)</f>
        <v>Northern Cape&gt;Kimberley&gt;Homestead</v>
      </c>
    </row>
    <row r="1089" spans="1:8" ht="12.75" x14ac:dyDescent="0.2">
      <c r="A1089" s="20" t="s">
        <v>243</v>
      </c>
      <c r="B1089" s="13" t="s">
        <v>367</v>
      </c>
      <c r="C1089" s="13" t="s">
        <v>367</v>
      </c>
      <c r="D1089" s="11">
        <v>7014066</v>
      </c>
      <c r="E1089" s="10" t="s">
        <v>873</v>
      </c>
      <c r="F1089" s="10" t="s">
        <v>2645</v>
      </c>
      <c r="G1089" s="42" t="s">
        <v>1262</v>
      </c>
      <c r="H1089" s="13" t="str">
        <f>CONCATENATE(A1089,"&gt;",B1089,"&gt;",C1089)</f>
        <v>Northern Cape&gt;Kimberley&gt;Kimberley</v>
      </c>
    </row>
    <row r="1090" spans="1:8" ht="12.75" x14ac:dyDescent="0.2">
      <c r="A1090" s="20" t="s">
        <v>243</v>
      </c>
      <c r="B1090" s="13" t="s">
        <v>367</v>
      </c>
      <c r="C1090" s="13" t="s">
        <v>367</v>
      </c>
      <c r="D1090" s="15">
        <v>89842</v>
      </c>
      <c r="E1090" s="10" t="s">
        <v>3524</v>
      </c>
      <c r="F1090" s="10" t="s">
        <v>448</v>
      </c>
      <c r="G1090" s="42" t="s">
        <v>1259</v>
      </c>
      <c r="H1090" s="13" t="str">
        <f>CONCATENATE(A1090,"&gt;",B1090,"&gt;",C1090)</f>
        <v>Northern Cape&gt;Kimberley&gt;Kimberley</v>
      </c>
    </row>
    <row r="1091" spans="1:8" ht="12.75" x14ac:dyDescent="0.2">
      <c r="A1091" s="20" t="s">
        <v>243</v>
      </c>
      <c r="B1091" s="13" t="s">
        <v>367</v>
      </c>
      <c r="C1091" s="13" t="s">
        <v>367</v>
      </c>
      <c r="D1091" s="14">
        <v>7005725</v>
      </c>
      <c r="E1091" s="10" t="s">
        <v>3525</v>
      </c>
      <c r="F1091" s="10" t="s">
        <v>414</v>
      </c>
      <c r="G1091" s="42" t="s">
        <v>3700</v>
      </c>
      <c r="H1091" s="13" t="str">
        <f>CONCATENATE(A1091,"&gt;",B1091,"&gt;",C1091)</f>
        <v>Northern Cape&gt;Kimberley&gt;Kimberley</v>
      </c>
    </row>
    <row r="1092" spans="1:8" ht="12.75" x14ac:dyDescent="0.2">
      <c r="A1092" s="20" t="s">
        <v>243</v>
      </c>
      <c r="B1092" s="13" t="s">
        <v>367</v>
      </c>
      <c r="C1092" s="13" t="s">
        <v>367</v>
      </c>
      <c r="D1092" s="15">
        <v>388270</v>
      </c>
      <c r="E1092" s="10" t="s">
        <v>3526</v>
      </c>
      <c r="F1092" s="10" t="s">
        <v>1129</v>
      </c>
      <c r="G1092" s="42" t="s">
        <v>1258</v>
      </c>
      <c r="H1092" s="13" t="str">
        <f>CONCATENATE(A1092,"&gt;",B1092,"&gt;",C1092)</f>
        <v>Northern Cape&gt;Kimberley&gt;Kimberley</v>
      </c>
    </row>
    <row r="1093" spans="1:8" ht="12.75" x14ac:dyDescent="0.2">
      <c r="A1093" s="20" t="s">
        <v>243</v>
      </c>
      <c r="B1093" s="13" t="s">
        <v>681</v>
      </c>
      <c r="C1093" s="13" t="s">
        <v>681</v>
      </c>
      <c r="D1093" s="15">
        <v>192813</v>
      </c>
      <c r="E1093" s="10" t="s">
        <v>1004</v>
      </c>
      <c r="F1093" s="10" t="s">
        <v>1035</v>
      </c>
      <c r="G1093" s="42" t="s">
        <v>1307</v>
      </c>
      <c r="H1093" s="13" t="str">
        <f>CONCATENATE(A1093,"&gt;",B1093,"&gt;",C1093)</f>
        <v>Northern Cape&gt;Kuruman&gt;Kuruman</v>
      </c>
    </row>
    <row r="1094" spans="1:8" ht="12.75" x14ac:dyDescent="0.2">
      <c r="A1094" s="20" t="s">
        <v>243</v>
      </c>
      <c r="B1094" s="13" t="s">
        <v>681</v>
      </c>
      <c r="C1094" s="13" t="s">
        <v>681</v>
      </c>
      <c r="D1094" s="11">
        <v>7028830</v>
      </c>
      <c r="E1094" s="10" t="s">
        <v>445</v>
      </c>
      <c r="F1094" s="10" t="s">
        <v>2647</v>
      </c>
      <c r="G1094" s="42" t="s">
        <v>1257</v>
      </c>
      <c r="H1094" s="13" t="str">
        <f>CONCATENATE(A1094,"&gt;",B1094,"&gt;",C1094)</f>
        <v>Northern Cape&gt;Kuruman&gt;Kuruman</v>
      </c>
    </row>
    <row r="1095" spans="1:8" ht="12.75" x14ac:dyDescent="0.2">
      <c r="A1095" s="20" t="s">
        <v>243</v>
      </c>
      <c r="B1095" s="13" t="s">
        <v>681</v>
      </c>
      <c r="C1095" s="13" t="s">
        <v>681</v>
      </c>
      <c r="D1095" s="15">
        <v>314021</v>
      </c>
      <c r="E1095" s="10" t="s">
        <v>63</v>
      </c>
      <c r="F1095" s="10" t="s">
        <v>2648</v>
      </c>
      <c r="G1095" s="42" t="s">
        <v>1260</v>
      </c>
      <c r="H1095" s="13" t="str">
        <f>CONCATENATE(A1095,"&gt;",B1095,"&gt;",C1095)</f>
        <v>Northern Cape&gt;Kuruman&gt;Kuruman</v>
      </c>
    </row>
    <row r="1096" spans="1:8" ht="12.75" x14ac:dyDescent="0.2">
      <c r="A1096" s="20" t="s">
        <v>243</v>
      </c>
      <c r="B1096" s="13" t="s">
        <v>3545</v>
      </c>
      <c r="C1096" s="13" t="s">
        <v>3545</v>
      </c>
      <c r="D1096" s="11">
        <v>385255</v>
      </c>
      <c r="E1096" s="10" t="s">
        <v>1173</v>
      </c>
      <c r="F1096" s="10" t="s">
        <v>3897</v>
      </c>
      <c r="G1096" s="42" t="s">
        <v>3898</v>
      </c>
      <c r="H1096" s="13" t="str">
        <f>CONCATENATE(A1096,"&gt;",B1096,"&gt;",C1096)</f>
        <v>Northern Cape&gt;Orkney&gt;Orkney</v>
      </c>
    </row>
    <row r="1097" spans="1:8" ht="12.75" x14ac:dyDescent="0.2">
      <c r="A1097" s="20" t="s">
        <v>243</v>
      </c>
      <c r="B1097" s="13" t="s">
        <v>22</v>
      </c>
      <c r="C1097" s="13" t="s">
        <v>22</v>
      </c>
      <c r="D1097" s="14">
        <v>7006500</v>
      </c>
      <c r="E1097" s="10" t="s">
        <v>3523</v>
      </c>
      <c r="F1097" s="10" t="s">
        <v>2649</v>
      </c>
      <c r="G1097" s="42" t="s">
        <v>1261</v>
      </c>
      <c r="H1097" s="13" t="str">
        <f>CONCATENATE(A1097,"&gt;",B1097,"&gt;",C1097)</f>
        <v>Northern Cape&gt;Prieska&gt;Prieska</v>
      </c>
    </row>
    <row r="1098" spans="1:8" ht="12.75" x14ac:dyDescent="0.2">
      <c r="A1098" s="20" t="s">
        <v>243</v>
      </c>
      <c r="B1098" s="13" t="s">
        <v>452</v>
      </c>
      <c r="C1098" s="13" t="s">
        <v>452</v>
      </c>
      <c r="D1098" s="11">
        <v>374873</v>
      </c>
      <c r="E1098" s="10" t="s">
        <v>1109</v>
      </c>
      <c r="F1098" s="10" t="s">
        <v>2650</v>
      </c>
      <c r="G1098" s="42" t="s">
        <v>1255</v>
      </c>
      <c r="H1098" s="13" t="str">
        <f>CONCATENATE(A1098,"&gt;",B1098,"&gt;",C1098)</f>
        <v>Northern Cape&gt;Springbok&gt;Springbok</v>
      </c>
    </row>
    <row r="1099" spans="1:8" ht="12.75" x14ac:dyDescent="0.2">
      <c r="A1099" s="20" t="s">
        <v>243</v>
      </c>
      <c r="B1099" s="13" t="s">
        <v>452</v>
      </c>
      <c r="C1099" s="13" t="s">
        <v>452</v>
      </c>
      <c r="D1099" s="11">
        <v>168653</v>
      </c>
      <c r="E1099" s="10" t="s">
        <v>3908</v>
      </c>
      <c r="F1099" s="10" t="s">
        <v>3909</v>
      </c>
      <c r="G1099" s="42" t="s">
        <v>3910</v>
      </c>
      <c r="H1099" s="13" t="str">
        <f>CONCATENATE(A1099,"&gt;",B1099,"&gt;",C1099)</f>
        <v>Northern Cape&gt;Springbok&gt;Springbok</v>
      </c>
    </row>
    <row r="1100" spans="1:8" ht="12.75" x14ac:dyDescent="0.2">
      <c r="A1100" s="20" t="s">
        <v>243</v>
      </c>
      <c r="B1100" s="13" t="s">
        <v>452</v>
      </c>
      <c r="C1100" s="13" t="s">
        <v>452</v>
      </c>
      <c r="D1100" s="14">
        <v>645656</v>
      </c>
      <c r="E1100" s="10" t="s">
        <v>767</v>
      </c>
      <c r="F1100" s="10" t="s">
        <v>871</v>
      </c>
      <c r="G1100" s="42" t="s">
        <v>4186</v>
      </c>
      <c r="H1100" s="13" t="str">
        <f>CONCATENATE(A1100,"&gt;",B1100,"&gt;",C1100)</f>
        <v>Northern Cape&gt;Springbok&gt;Springbok</v>
      </c>
    </row>
    <row r="1101" spans="1:8" ht="12.75" x14ac:dyDescent="0.2">
      <c r="A1101" s="20" t="s">
        <v>243</v>
      </c>
      <c r="B1101" s="13" t="s">
        <v>716</v>
      </c>
      <c r="C1101" s="13" t="s">
        <v>716</v>
      </c>
      <c r="D1101" s="11">
        <v>74977</v>
      </c>
      <c r="E1101" s="10" t="s">
        <v>3001</v>
      </c>
      <c r="F1101" s="10" t="s">
        <v>3002</v>
      </c>
      <c r="G1101" s="42" t="s">
        <v>3003</v>
      </c>
      <c r="H1101" s="13" t="str">
        <f>CONCATENATE(A1101,"&gt;",B1101,"&gt;",C1101)</f>
        <v>Northern Cape&gt;Upington&gt;Upington</v>
      </c>
    </row>
    <row r="1102" spans="1:8" ht="12.75" x14ac:dyDescent="0.2">
      <c r="A1102" s="20" t="s">
        <v>243</v>
      </c>
      <c r="B1102" s="13" t="s">
        <v>716</v>
      </c>
      <c r="C1102" s="13" t="s">
        <v>716</v>
      </c>
      <c r="D1102" s="14">
        <v>7029071</v>
      </c>
      <c r="E1102" s="10" t="s">
        <v>769</v>
      </c>
      <c r="F1102" s="10" t="s">
        <v>2651</v>
      </c>
      <c r="G1102" s="42" t="s">
        <v>1916</v>
      </c>
      <c r="H1102" s="13" t="str">
        <f>CONCATENATE(A1102,"&gt;",B1102,"&gt;",C1102)</f>
        <v>Northern Cape&gt;Upington&gt;Upington</v>
      </c>
    </row>
    <row r="1103" spans="1:8" ht="12.75" x14ac:dyDescent="0.2">
      <c r="A1103" s="20" t="s">
        <v>243</v>
      </c>
      <c r="B1103" s="13" t="s">
        <v>716</v>
      </c>
      <c r="C1103" s="13" t="s">
        <v>716</v>
      </c>
      <c r="D1103" s="14">
        <v>7035349</v>
      </c>
      <c r="E1103" s="10" t="s">
        <v>4174</v>
      </c>
      <c r="F1103" s="10" t="s">
        <v>4175</v>
      </c>
      <c r="G1103" s="42" t="s">
        <v>4176</v>
      </c>
      <c r="H1103" s="13" t="str">
        <f>CONCATENATE(A1103,"&gt;",B1103,"&gt;",C1103)</f>
        <v>Northern Cape&gt;Upington&gt;Upington</v>
      </c>
    </row>
    <row r="1104" spans="1:8" ht="12.75" x14ac:dyDescent="0.2">
      <c r="A1104" s="20" t="s">
        <v>243</v>
      </c>
      <c r="B1104" s="13" t="s">
        <v>716</v>
      </c>
      <c r="C1104" s="13" t="s">
        <v>716</v>
      </c>
      <c r="D1104" s="11">
        <v>520276</v>
      </c>
      <c r="E1104" s="10" t="s">
        <v>3679</v>
      </c>
      <c r="F1104" s="10" t="s">
        <v>555</v>
      </c>
      <c r="G1104" s="42" t="s">
        <v>3680</v>
      </c>
      <c r="H1104" s="13" t="str">
        <f>CONCATENATE(A1104,"&gt;",B1104,"&gt;",C1104)</f>
        <v>Northern Cape&gt;Upington&gt;Upington</v>
      </c>
    </row>
    <row r="1105" spans="1:15662" ht="12.75" x14ac:dyDescent="0.2">
      <c r="A1105" s="20" t="s">
        <v>243</v>
      </c>
      <c r="B1105" s="13" t="s">
        <v>1077</v>
      </c>
      <c r="C1105" s="13" t="s">
        <v>1077</v>
      </c>
      <c r="D1105" s="14">
        <v>7018878</v>
      </c>
      <c r="E1105" s="10" t="s">
        <v>3527</v>
      </c>
      <c r="F1105" s="10" t="s">
        <v>2652</v>
      </c>
      <c r="G1105" s="42" t="s">
        <v>1256</v>
      </c>
      <c r="H1105" s="13" t="str">
        <f>CONCATENATE(A1105,"&gt;",B1105,"&gt;",C1105)</f>
        <v>Northern Cape&gt;Warrenton&gt;Warrenton</v>
      </c>
    </row>
    <row r="1106" spans="1:15662" s="3" customFormat="1" ht="12.75" x14ac:dyDescent="0.2">
      <c r="A1106" s="20" t="s">
        <v>1053</v>
      </c>
      <c r="B1106" s="13" t="s">
        <v>109</v>
      </c>
      <c r="C1106" s="13" t="s">
        <v>109</v>
      </c>
      <c r="D1106" s="14">
        <v>7011539</v>
      </c>
      <c r="E1106" s="10" t="s">
        <v>575</v>
      </c>
      <c r="F1106" s="10" t="s">
        <v>2654</v>
      </c>
      <c r="G1106" s="42" t="s">
        <v>2833</v>
      </c>
      <c r="H1106" s="13" t="str">
        <f>CONCATENATE(A1106,"&gt;",B1106,"&gt;",C1106)</f>
        <v>Western Cape&gt;Beaufort West&gt;Beaufort West</v>
      </c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12"/>
      <c r="AY1106" s="12"/>
      <c r="AZ1106" s="12"/>
      <c r="BA1106" s="12"/>
      <c r="BB1106" s="12"/>
      <c r="BC1106" s="12"/>
      <c r="BD1106" s="12"/>
      <c r="BE1106" s="12"/>
      <c r="BF1106" s="12"/>
      <c r="BG1106" s="12"/>
      <c r="BH1106" s="12"/>
      <c r="BI1106" s="12"/>
      <c r="BJ1106" s="12"/>
      <c r="BK1106" s="12"/>
      <c r="BL1106" s="12"/>
      <c r="BM1106" s="12"/>
      <c r="BN1106" s="12"/>
      <c r="BO1106" s="12"/>
      <c r="BP1106" s="12"/>
      <c r="BQ1106" s="12"/>
      <c r="BR1106" s="12"/>
      <c r="BS1106" s="12"/>
      <c r="BT1106" s="12"/>
      <c r="BU1106" s="12"/>
      <c r="BV1106" s="12"/>
      <c r="BW1106" s="12"/>
      <c r="BX1106" s="12"/>
      <c r="BY1106" s="12"/>
      <c r="BZ1106" s="12"/>
      <c r="CA1106" s="12"/>
      <c r="CB1106" s="12"/>
      <c r="CC1106" s="12"/>
      <c r="CD1106" s="12"/>
      <c r="CE1106" s="12"/>
      <c r="CF1106" s="12"/>
      <c r="CG1106" s="12"/>
      <c r="CH1106" s="12"/>
      <c r="CI1106" s="12"/>
      <c r="CJ1106" s="12"/>
      <c r="CK1106" s="12"/>
      <c r="CL1106" s="12"/>
      <c r="CM1106" s="12"/>
      <c r="CN1106" s="12"/>
      <c r="CO1106" s="12"/>
      <c r="CP1106" s="12"/>
      <c r="CQ1106" s="12"/>
      <c r="CR1106" s="12"/>
      <c r="CS1106" s="12"/>
      <c r="CT1106" s="12"/>
      <c r="CU1106" s="12"/>
      <c r="CV1106" s="12"/>
      <c r="CW1106" s="12"/>
      <c r="CX1106" s="12"/>
      <c r="CY1106" s="12"/>
      <c r="CZ1106" s="12"/>
      <c r="DA1106" s="12"/>
      <c r="DB1106" s="12"/>
      <c r="DC1106" s="12"/>
      <c r="DD1106" s="12"/>
      <c r="DE1106" s="12"/>
      <c r="DF1106" s="12"/>
      <c r="DG1106" s="12"/>
      <c r="DH1106" s="12"/>
      <c r="DI1106" s="12"/>
      <c r="DJ1106" s="12"/>
      <c r="DK1106" s="12"/>
      <c r="DL1106" s="12"/>
      <c r="DM1106" s="12"/>
      <c r="DN1106" s="12"/>
      <c r="DO1106" s="12"/>
      <c r="DP1106" s="12"/>
      <c r="DQ1106" s="12"/>
      <c r="DR1106" s="12"/>
      <c r="DS1106" s="12"/>
      <c r="DT1106" s="12"/>
      <c r="DU1106" s="12"/>
      <c r="DV1106" s="12"/>
      <c r="DW1106" s="12"/>
      <c r="DX1106" s="12"/>
      <c r="DY1106" s="12"/>
      <c r="DZ1106" s="12"/>
      <c r="EA1106" s="12"/>
      <c r="EB1106" s="12"/>
      <c r="EC1106" s="12"/>
      <c r="ED1106" s="12"/>
      <c r="EE1106" s="12"/>
      <c r="EF1106" s="12"/>
      <c r="EG1106" s="12"/>
      <c r="EH1106" s="12"/>
      <c r="EI1106" s="12"/>
      <c r="EJ1106" s="12"/>
      <c r="EK1106" s="12"/>
      <c r="EL1106" s="12"/>
      <c r="EM1106" s="12"/>
      <c r="EN1106" s="12"/>
      <c r="EO1106" s="12"/>
      <c r="EP1106" s="12"/>
      <c r="EQ1106" s="12"/>
      <c r="ER1106" s="12"/>
      <c r="ES1106" s="12"/>
      <c r="ET1106" s="12"/>
      <c r="EU1106" s="12"/>
      <c r="EV1106" s="12"/>
      <c r="EW1106" s="12"/>
      <c r="EX1106" s="12"/>
      <c r="EY1106" s="12"/>
      <c r="EZ1106" s="12"/>
      <c r="FA1106" s="12"/>
      <c r="FB1106" s="12"/>
      <c r="FC1106" s="12"/>
      <c r="FD1106" s="12"/>
      <c r="FE1106" s="12"/>
      <c r="FF1106" s="12"/>
      <c r="FG1106" s="12"/>
      <c r="FH1106" s="12"/>
      <c r="FI1106" s="12"/>
      <c r="FJ1106" s="12"/>
      <c r="FK1106" s="12"/>
      <c r="FL1106" s="12"/>
      <c r="FM1106" s="12"/>
      <c r="FN1106" s="12"/>
      <c r="FO1106" s="12"/>
      <c r="FP1106" s="12"/>
      <c r="FQ1106" s="12"/>
      <c r="FR1106" s="12"/>
      <c r="FS1106" s="12"/>
      <c r="FT1106" s="12"/>
      <c r="FU1106" s="12"/>
      <c r="FV1106" s="12"/>
      <c r="FW1106" s="12"/>
      <c r="FX1106" s="12"/>
      <c r="FY1106" s="12"/>
      <c r="FZ1106" s="12"/>
      <c r="GA1106" s="12"/>
      <c r="GB1106" s="12"/>
      <c r="GC1106" s="12"/>
      <c r="GD1106" s="12"/>
      <c r="GE1106" s="12"/>
      <c r="GF1106" s="12"/>
      <c r="GG1106" s="12"/>
      <c r="GH1106" s="12"/>
      <c r="GI1106" s="12"/>
      <c r="GJ1106" s="12"/>
      <c r="GK1106" s="12"/>
      <c r="GL1106" s="12"/>
      <c r="GM1106" s="12"/>
      <c r="GN1106" s="12"/>
      <c r="GO1106" s="12"/>
      <c r="GP1106" s="12"/>
      <c r="GQ1106" s="12"/>
      <c r="GR1106" s="12"/>
      <c r="GS1106" s="12"/>
      <c r="GT1106" s="12"/>
      <c r="GU1106" s="12"/>
      <c r="GV1106" s="12"/>
      <c r="GW1106" s="12"/>
      <c r="GX1106" s="12"/>
      <c r="GY1106" s="12"/>
      <c r="GZ1106" s="12"/>
      <c r="HA1106" s="12"/>
      <c r="HB1106" s="12"/>
      <c r="HC1106" s="12"/>
      <c r="HD1106" s="12"/>
      <c r="HE1106" s="12"/>
      <c r="HF1106" s="12"/>
      <c r="HG1106" s="12"/>
      <c r="HH1106" s="12"/>
      <c r="HI1106" s="12"/>
      <c r="HJ1106" s="12"/>
      <c r="HK1106" s="12"/>
      <c r="HL1106" s="12"/>
      <c r="HM1106" s="12"/>
      <c r="HN1106" s="12"/>
      <c r="HO1106" s="12"/>
      <c r="HP1106" s="12"/>
      <c r="HQ1106" s="12"/>
      <c r="HR1106" s="12"/>
      <c r="HS1106" s="12"/>
      <c r="HT1106" s="12"/>
      <c r="HU1106" s="12"/>
      <c r="HV1106" s="12"/>
      <c r="HW1106" s="12"/>
      <c r="HX1106" s="12"/>
      <c r="HY1106" s="12"/>
      <c r="HZ1106" s="12"/>
      <c r="IA1106" s="12"/>
      <c r="IB1106" s="12"/>
      <c r="IC1106" s="12"/>
      <c r="ID1106" s="12"/>
      <c r="IE1106" s="12"/>
      <c r="IF1106" s="12"/>
      <c r="IG1106" s="12"/>
      <c r="IH1106" s="12"/>
      <c r="II1106" s="12"/>
      <c r="IJ1106" s="12"/>
      <c r="IK1106" s="12"/>
      <c r="IL1106" s="12"/>
      <c r="IM1106" s="12"/>
      <c r="IN1106" s="12"/>
      <c r="IO1106" s="12"/>
      <c r="IP1106" s="12"/>
      <c r="IQ1106" s="12"/>
      <c r="IR1106" s="12"/>
      <c r="IS1106" s="12"/>
      <c r="IT1106" s="12"/>
      <c r="IU1106" s="12"/>
      <c r="IV1106" s="12"/>
      <c r="IW1106" s="12"/>
      <c r="IX1106" s="12"/>
      <c r="IY1106" s="12"/>
      <c r="IZ1106" s="12"/>
      <c r="JA1106" s="12"/>
      <c r="JB1106" s="12"/>
      <c r="JC1106" s="12"/>
      <c r="JD1106" s="12"/>
      <c r="JE1106" s="12"/>
      <c r="JF1106" s="12"/>
      <c r="JG1106" s="12"/>
      <c r="JH1106" s="12"/>
      <c r="JI1106" s="12"/>
      <c r="JJ1106" s="12"/>
      <c r="JK1106" s="12"/>
      <c r="JL1106" s="12"/>
      <c r="JM1106" s="12"/>
      <c r="JN1106" s="12"/>
      <c r="JO1106" s="12"/>
      <c r="JP1106" s="12"/>
      <c r="JQ1106" s="12"/>
      <c r="JR1106" s="12"/>
      <c r="JS1106" s="12"/>
      <c r="JT1106" s="12"/>
      <c r="JU1106" s="12"/>
      <c r="JV1106" s="12"/>
      <c r="JW1106" s="12"/>
      <c r="JX1106" s="12"/>
      <c r="JY1106" s="12"/>
      <c r="JZ1106" s="12"/>
      <c r="KA1106" s="12"/>
      <c r="KB1106" s="12"/>
      <c r="KC1106" s="12"/>
      <c r="KD1106" s="12"/>
      <c r="KE1106" s="12"/>
      <c r="KF1106" s="12"/>
      <c r="KG1106" s="12"/>
      <c r="KH1106" s="12"/>
      <c r="KI1106" s="12"/>
      <c r="KJ1106" s="12"/>
      <c r="KK1106" s="12"/>
      <c r="KL1106" s="12"/>
      <c r="KM1106" s="12"/>
      <c r="KN1106" s="12"/>
      <c r="KO1106" s="12"/>
      <c r="KP1106" s="12"/>
      <c r="KQ1106" s="12"/>
      <c r="KR1106" s="12"/>
      <c r="KS1106" s="12"/>
      <c r="KT1106" s="12"/>
      <c r="KU1106" s="12"/>
      <c r="KV1106" s="12"/>
      <c r="KW1106" s="12"/>
      <c r="KX1106" s="12"/>
      <c r="KY1106" s="12"/>
      <c r="KZ1106" s="12"/>
      <c r="LA1106" s="12"/>
      <c r="LB1106" s="12"/>
      <c r="LC1106" s="12"/>
      <c r="LD1106" s="12"/>
      <c r="LE1106" s="12"/>
      <c r="LF1106" s="12"/>
      <c r="LG1106" s="12"/>
      <c r="LH1106" s="12"/>
      <c r="LI1106" s="12"/>
      <c r="LJ1106" s="12"/>
      <c r="LK1106" s="12"/>
      <c r="LL1106" s="12"/>
      <c r="LM1106" s="12"/>
      <c r="LN1106" s="12"/>
      <c r="LO1106" s="12"/>
      <c r="LP1106" s="12"/>
      <c r="LQ1106" s="12"/>
      <c r="LR1106" s="12"/>
      <c r="LS1106" s="12"/>
      <c r="LT1106" s="12"/>
      <c r="LU1106" s="12"/>
      <c r="LV1106" s="12"/>
      <c r="LW1106" s="12"/>
      <c r="LX1106" s="12"/>
      <c r="LY1106" s="12"/>
      <c r="LZ1106" s="12"/>
      <c r="MA1106" s="12"/>
      <c r="MB1106" s="12"/>
      <c r="MC1106" s="12"/>
      <c r="MD1106" s="12"/>
      <c r="ME1106" s="12"/>
      <c r="MF1106" s="12"/>
      <c r="MG1106" s="12"/>
      <c r="MH1106" s="12"/>
      <c r="MI1106" s="12"/>
      <c r="MJ1106" s="12"/>
      <c r="MK1106" s="12"/>
      <c r="ML1106" s="12"/>
      <c r="MM1106" s="12"/>
      <c r="MN1106" s="12"/>
      <c r="MO1106" s="12"/>
      <c r="MP1106" s="12"/>
      <c r="MQ1106" s="12"/>
      <c r="MR1106" s="12"/>
      <c r="MS1106" s="12"/>
      <c r="MT1106" s="12"/>
      <c r="MU1106" s="12"/>
      <c r="MV1106" s="12"/>
      <c r="MW1106" s="12"/>
      <c r="MX1106" s="12"/>
      <c r="MY1106" s="12"/>
      <c r="MZ1106" s="12"/>
      <c r="NA1106" s="12"/>
      <c r="NB1106" s="12"/>
      <c r="NC1106" s="12"/>
      <c r="ND1106" s="12"/>
      <c r="NE1106" s="12"/>
      <c r="NF1106" s="12"/>
      <c r="NG1106" s="12"/>
      <c r="NH1106" s="12"/>
      <c r="NI1106" s="12"/>
      <c r="NJ1106" s="12"/>
      <c r="NK1106" s="12"/>
      <c r="NL1106" s="12"/>
      <c r="NM1106" s="12"/>
      <c r="NN1106" s="12"/>
      <c r="NO1106" s="12"/>
      <c r="NP1106" s="12"/>
      <c r="NQ1106" s="12"/>
      <c r="NR1106" s="12"/>
      <c r="NS1106" s="12"/>
      <c r="NT1106" s="12"/>
      <c r="NU1106" s="12"/>
      <c r="NV1106" s="12"/>
      <c r="NW1106" s="12"/>
      <c r="NX1106" s="12"/>
      <c r="NY1106" s="12"/>
      <c r="NZ1106" s="12"/>
      <c r="OA1106" s="12"/>
      <c r="OB1106" s="12"/>
      <c r="OC1106" s="12"/>
      <c r="OD1106" s="12"/>
      <c r="OE1106" s="12"/>
      <c r="OF1106" s="12"/>
      <c r="OG1106" s="12"/>
      <c r="OH1106" s="12"/>
      <c r="OI1106" s="12"/>
      <c r="OJ1106" s="12"/>
      <c r="OK1106" s="12"/>
      <c r="OL1106" s="12"/>
      <c r="OM1106" s="12"/>
      <c r="ON1106" s="12"/>
      <c r="OO1106" s="12"/>
      <c r="OP1106" s="12"/>
      <c r="OQ1106" s="12"/>
      <c r="OR1106" s="12"/>
      <c r="OS1106" s="12"/>
      <c r="OT1106" s="12"/>
      <c r="OU1106" s="12"/>
      <c r="OV1106" s="12"/>
      <c r="OW1106" s="12"/>
      <c r="OX1106" s="12"/>
      <c r="OY1106" s="12"/>
      <c r="OZ1106" s="12"/>
      <c r="PA1106" s="12"/>
      <c r="PB1106" s="12"/>
      <c r="PC1106" s="12"/>
      <c r="PD1106" s="12"/>
      <c r="PE1106" s="12"/>
      <c r="PF1106" s="12"/>
      <c r="PG1106" s="12"/>
      <c r="PH1106" s="12"/>
      <c r="PI1106" s="12"/>
      <c r="PJ1106" s="12"/>
      <c r="PK1106" s="12"/>
      <c r="PL1106" s="12"/>
      <c r="PM1106" s="12"/>
      <c r="PN1106" s="12"/>
      <c r="PO1106" s="12"/>
      <c r="PP1106" s="12"/>
      <c r="PQ1106" s="12"/>
      <c r="PR1106" s="12"/>
      <c r="PS1106" s="12"/>
      <c r="PT1106" s="12"/>
      <c r="PU1106" s="12"/>
      <c r="PV1106" s="12"/>
      <c r="PW1106" s="12"/>
      <c r="PX1106" s="12"/>
      <c r="PY1106" s="12"/>
      <c r="PZ1106" s="12"/>
      <c r="QA1106" s="12"/>
      <c r="QB1106" s="12"/>
      <c r="QC1106" s="12"/>
      <c r="QD1106" s="12"/>
      <c r="QE1106" s="12"/>
      <c r="QF1106" s="12"/>
      <c r="QG1106" s="12"/>
      <c r="QH1106" s="12"/>
      <c r="QI1106" s="12"/>
      <c r="QJ1106" s="12"/>
      <c r="QK1106" s="12"/>
      <c r="QL1106" s="12"/>
      <c r="QM1106" s="12"/>
      <c r="QN1106" s="12"/>
      <c r="QO1106" s="12"/>
      <c r="QP1106" s="12"/>
      <c r="QQ1106" s="12"/>
      <c r="QR1106" s="12"/>
      <c r="QS1106" s="12"/>
      <c r="QT1106" s="12"/>
      <c r="QU1106" s="12"/>
      <c r="QV1106" s="12"/>
      <c r="QW1106" s="12"/>
      <c r="QX1106" s="12"/>
      <c r="QY1106" s="12"/>
      <c r="QZ1106" s="12"/>
      <c r="RA1106" s="12"/>
      <c r="RB1106" s="12"/>
      <c r="RC1106" s="12"/>
      <c r="RD1106" s="12"/>
      <c r="RE1106" s="12"/>
      <c r="RF1106" s="12"/>
      <c r="RG1106" s="12"/>
      <c r="RH1106" s="12"/>
      <c r="RI1106" s="12"/>
      <c r="RJ1106" s="12"/>
      <c r="RK1106" s="12"/>
      <c r="RL1106" s="12"/>
      <c r="RM1106" s="12"/>
      <c r="RN1106" s="12"/>
      <c r="RO1106" s="12"/>
      <c r="RP1106" s="12"/>
      <c r="RQ1106" s="12"/>
      <c r="RR1106" s="12"/>
      <c r="RS1106" s="12"/>
      <c r="RT1106" s="12"/>
      <c r="RU1106" s="12"/>
      <c r="RV1106" s="12"/>
      <c r="RW1106" s="12"/>
      <c r="RX1106" s="12"/>
      <c r="RY1106" s="12"/>
      <c r="RZ1106" s="12"/>
      <c r="SA1106" s="12"/>
      <c r="SB1106" s="12"/>
      <c r="SC1106" s="12"/>
      <c r="SD1106" s="12"/>
      <c r="SE1106" s="12"/>
      <c r="SF1106" s="12"/>
      <c r="SG1106" s="12"/>
      <c r="SH1106" s="12"/>
      <c r="SI1106" s="12"/>
      <c r="SJ1106" s="12"/>
      <c r="SK1106" s="12"/>
      <c r="SL1106" s="12"/>
      <c r="SM1106" s="12"/>
      <c r="SN1106" s="12"/>
      <c r="SO1106" s="12"/>
      <c r="SP1106" s="12"/>
      <c r="SQ1106" s="12"/>
      <c r="SR1106" s="12"/>
      <c r="SS1106" s="12"/>
      <c r="ST1106" s="12"/>
      <c r="SU1106" s="12"/>
      <c r="SV1106" s="12"/>
      <c r="SW1106" s="12"/>
      <c r="SX1106" s="12"/>
      <c r="SY1106" s="12"/>
      <c r="SZ1106" s="12"/>
      <c r="TA1106" s="12"/>
      <c r="TB1106" s="12"/>
      <c r="TC1106" s="12"/>
      <c r="TD1106" s="12"/>
      <c r="TE1106" s="12"/>
      <c r="TF1106" s="12"/>
      <c r="TG1106" s="12"/>
      <c r="TH1106" s="12"/>
      <c r="TI1106" s="12"/>
      <c r="TJ1106" s="12"/>
      <c r="TK1106" s="12"/>
      <c r="TL1106" s="12"/>
      <c r="TM1106" s="12"/>
      <c r="TN1106" s="12"/>
      <c r="TO1106" s="12"/>
      <c r="TP1106" s="12"/>
      <c r="TQ1106" s="12"/>
      <c r="TR1106" s="12"/>
      <c r="TS1106" s="12"/>
      <c r="TT1106" s="12"/>
      <c r="TU1106" s="12"/>
      <c r="TV1106" s="12"/>
      <c r="TW1106" s="12"/>
      <c r="TX1106" s="12"/>
      <c r="TY1106" s="12"/>
      <c r="TZ1106" s="12"/>
      <c r="UA1106" s="12"/>
      <c r="UB1106" s="12"/>
      <c r="UC1106" s="12"/>
      <c r="UD1106" s="12"/>
      <c r="UE1106" s="12"/>
      <c r="UF1106" s="12"/>
      <c r="UG1106" s="12"/>
      <c r="UH1106" s="12"/>
      <c r="UI1106" s="12"/>
      <c r="UJ1106" s="12"/>
      <c r="UK1106" s="12"/>
      <c r="UL1106" s="12"/>
      <c r="UM1106" s="12"/>
      <c r="UN1106" s="12"/>
      <c r="UO1106" s="12"/>
      <c r="UP1106" s="12"/>
      <c r="UQ1106" s="12"/>
      <c r="UR1106" s="12"/>
      <c r="US1106" s="12"/>
      <c r="UT1106" s="12"/>
      <c r="UU1106" s="12"/>
      <c r="UV1106" s="12"/>
      <c r="UW1106" s="12"/>
      <c r="UX1106" s="12"/>
      <c r="UY1106" s="12"/>
      <c r="UZ1106" s="12"/>
      <c r="VA1106" s="12"/>
      <c r="VB1106" s="12"/>
      <c r="VC1106" s="12"/>
      <c r="VD1106" s="12"/>
      <c r="VE1106" s="12"/>
      <c r="VF1106" s="12"/>
      <c r="VG1106" s="12"/>
      <c r="VH1106" s="12"/>
      <c r="VI1106" s="12"/>
      <c r="VJ1106" s="12"/>
      <c r="VK1106" s="12"/>
      <c r="VL1106" s="12"/>
      <c r="VM1106" s="12"/>
      <c r="VN1106" s="12"/>
      <c r="VO1106" s="12"/>
      <c r="VP1106" s="12"/>
      <c r="VQ1106" s="12"/>
      <c r="VR1106" s="12"/>
      <c r="VS1106" s="12"/>
      <c r="VT1106" s="12"/>
      <c r="VU1106" s="12"/>
      <c r="VV1106" s="12"/>
      <c r="VW1106" s="12"/>
      <c r="VX1106" s="12"/>
      <c r="VY1106" s="12"/>
      <c r="VZ1106" s="12"/>
      <c r="WA1106" s="12"/>
      <c r="WB1106" s="12"/>
      <c r="WC1106" s="12"/>
      <c r="WD1106" s="12"/>
      <c r="WE1106" s="12"/>
      <c r="WF1106" s="12"/>
      <c r="WG1106" s="12"/>
      <c r="WH1106" s="12"/>
      <c r="WI1106" s="12"/>
      <c r="WJ1106" s="12"/>
      <c r="WK1106" s="12"/>
      <c r="WL1106" s="12"/>
      <c r="WM1106" s="12"/>
      <c r="WN1106" s="12"/>
      <c r="WO1106" s="12"/>
      <c r="WP1106" s="12"/>
      <c r="WQ1106" s="12"/>
      <c r="WR1106" s="12"/>
      <c r="WS1106" s="12"/>
      <c r="WT1106" s="12"/>
      <c r="WU1106" s="12"/>
      <c r="WV1106" s="12"/>
      <c r="WW1106" s="12"/>
      <c r="WX1106" s="12"/>
      <c r="WY1106" s="12"/>
      <c r="WZ1106" s="12"/>
      <c r="XA1106" s="12"/>
      <c r="XB1106" s="12"/>
      <c r="XC1106" s="12"/>
      <c r="XD1106" s="12"/>
      <c r="XE1106" s="12"/>
      <c r="XF1106" s="12"/>
      <c r="XG1106" s="12"/>
      <c r="XH1106" s="12"/>
      <c r="XI1106" s="12"/>
      <c r="XJ1106" s="12"/>
      <c r="XK1106" s="12"/>
      <c r="XL1106" s="12"/>
      <c r="XM1106" s="12"/>
      <c r="XN1106" s="12"/>
      <c r="XO1106" s="12"/>
      <c r="XP1106" s="12"/>
      <c r="XQ1106" s="12"/>
      <c r="XR1106" s="12"/>
      <c r="XS1106" s="12"/>
      <c r="XT1106" s="12"/>
      <c r="XU1106" s="12"/>
      <c r="XV1106" s="12"/>
      <c r="XW1106" s="12"/>
      <c r="XX1106" s="12"/>
      <c r="XY1106" s="12"/>
      <c r="XZ1106" s="12"/>
      <c r="YA1106" s="12"/>
      <c r="YB1106" s="12"/>
      <c r="YC1106" s="12"/>
      <c r="YD1106" s="12"/>
      <c r="YE1106" s="12"/>
      <c r="YF1106" s="12"/>
      <c r="YG1106" s="12"/>
      <c r="YH1106" s="12"/>
      <c r="YI1106" s="12"/>
      <c r="YJ1106" s="12"/>
      <c r="YK1106" s="12"/>
      <c r="YL1106" s="12"/>
      <c r="YM1106" s="12"/>
      <c r="YN1106" s="12"/>
      <c r="YO1106" s="12"/>
      <c r="YP1106" s="12"/>
      <c r="YQ1106" s="12"/>
      <c r="YR1106" s="12"/>
      <c r="YS1106" s="12"/>
      <c r="YT1106" s="12"/>
      <c r="YU1106" s="12"/>
      <c r="YV1106" s="12"/>
      <c r="YW1106" s="12"/>
      <c r="YX1106" s="12"/>
      <c r="YY1106" s="12"/>
      <c r="YZ1106" s="12"/>
      <c r="ZA1106" s="12"/>
      <c r="ZB1106" s="12"/>
      <c r="ZC1106" s="12"/>
      <c r="ZD1106" s="12"/>
      <c r="ZE1106" s="12"/>
      <c r="ZF1106" s="12"/>
      <c r="ZG1106" s="12"/>
      <c r="ZH1106" s="12"/>
      <c r="ZI1106" s="12"/>
      <c r="ZJ1106" s="12"/>
      <c r="ZK1106" s="12"/>
      <c r="ZL1106" s="12"/>
      <c r="ZM1106" s="12"/>
      <c r="ZN1106" s="12"/>
      <c r="ZO1106" s="12"/>
      <c r="ZP1106" s="12"/>
      <c r="ZQ1106" s="12"/>
      <c r="ZR1106" s="12"/>
      <c r="ZS1106" s="12"/>
      <c r="ZT1106" s="12"/>
      <c r="ZU1106" s="12"/>
      <c r="ZV1106" s="12"/>
      <c r="ZW1106" s="12"/>
      <c r="ZX1106" s="12"/>
      <c r="ZY1106" s="12"/>
      <c r="ZZ1106" s="12"/>
      <c r="AAA1106" s="12"/>
      <c r="AAB1106" s="12"/>
      <c r="AAC1106" s="12"/>
      <c r="AAD1106" s="12"/>
      <c r="AAE1106" s="12"/>
      <c r="AAF1106" s="12"/>
      <c r="AAG1106" s="12"/>
      <c r="AAH1106" s="12"/>
      <c r="AAI1106" s="12"/>
      <c r="AAJ1106" s="12"/>
      <c r="AAK1106" s="12"/>
      <c r="AAL1106" s="12"/>
      <c r="AAM1106" s="12"/>
      <c r="AAN1106" s="12"/>
      <c r="AAO1106" s="12"/>
      <c r="AAP1106" s="12"/>
      <c r="AAQ1106" s="12"/>
      <c r="AAR1106" s="12"/>
      <c r="AAS1106" s="12"/>
      <c r="AAT1106" s="12"/>
      <c r="AAU1106" s="12"/>
      <c r="AAV1106" s="12"/>
      <c r="AAW1106" s="12"/>
      <c r="AAX1106" s="12"/>
      <c r="AAY1106" s="12"/>
      <c r="AAZ1106" s="12"/>
      <c r="ABA1106" s="12"/>
      <c r="ABB1106" s="12"/>
      <c r="ABC1106" s="12"/>
      <c r="ABD1106" s="12"/>
      <c r="ABE1106" s="12"/>
      <c r="ABF1106" s="12"/>
      <c r="ABG1106" s="12"/>
      <c r="ABH1106" s="12"/>
      <c r="ABI1106" s="12"/>
      <c r="ABJ1106" s="12"/>
      <c r="ABK1106" s="12"/>
      <c r="ABL1106" s="12"/>
      <c r="ABM1106" s="12"/>
      <c r="ABN1106" s="12"/>
      <c r="ABO1106" s="12"/>
      <c r="ABP1106" s="12"/>
      <c r="ABQ1106" s="12"/>
      <c r="ABR1106" s="12"/>
      <c r="ABS1106" s="12"/>
      <c r="ABT1106" s="12"/>
      <c r="ABU1106" s="12"/>
      <c r="ABV1106" s="12"/>
      <c r="ABW1106" s="12"/>
      <c r="ABX1106" s="12"/>
      <c r="ABY1106" s="12"/>
      <c r="ABZ1106" s="12"/>
      <c r="ACA1106" s="12"/>
      <c r="ACB1106" s="12"/>
      <c r="ACC1106" s="12"/>
      <c r="ACD1106" s="12"/>
      <c r="ACE1106" s="12"/>
      <c r="ACF1106" s="12"/>
      <c r="ACG1106" s="12"/>
      <c r="ACH1106" s="12"/>
      <c r="ACI1106" s="12"/>
      <c r="ACJ1106" s="12"/>
      <c r="ACK1106" s="12"/>
      <c r="ACL1106" s="12"/>
      <c r="ACM1106" s="12"/>
      <c r="ACN1106" s="12"/>
      <c r="ACO1106" s="12"/>
      <c r="ACP1106" s="12"/>
      <c r="ACQ1106" s="12"/>
      <c r="ACR1106" s="12"/>
      <c r="ACS1106" s="12"/>
      <c r="ACT1106" s="12"/>
      <c r="ACU1106" s="12"/>
      <c r="ACV1106" s="12"/>
      <c r="ACW1106" s="12"/>
      <c r="ACX1106" s="12"/>
      <c r="ACY1106" s="12"/>
      <c r="ACZ1106" s="12"/>
      <c r="ADA1106" s="12"/>
      <c r="ADB1106" s="12"/>
      <c r="ADC1106" s="12"/>
      <c r="ADD1106" s="12"/>
      <c r="ADE1106" s="12"/>
      <c r="ADF1106" s="12"/>
      <c r="ADG1106" s="12"/>
      <c r="ADH1106" s="12"/>
      <c r="ADI1106" s="12"/>
      <c r="ADJ1106" s="12"/>
      <c r="ADK1106" s="12"/>
      <c r="ADL1106" s="12"/>
      <c r="ADM1106" s="12"/>
      <c r="ADN1106" s="12"/>
      <c r="ADO1106" s="12"/>
      <c r="ADP1106" s="12"/>
      <c r="ADQ1106" s="12"/>
      <c r="ADR1106" s="12"/>
      <c r="ADS1106" s="12"/>
      <c r="ADT1106" s="12"/>
      <c r="ADU1106" s="12"/>
      <c r="ADV1106" s="12"/>
      <c r="ADW1106" s="12"/>
      <c r="ADX1106" s="12"/>
      <c r="ADY1106" s="12"/>
      <c r="ADZ1106" s="12"/>
      <c r="AEA1106" s="12"/>
      <c r="AEB1106" s="12"/>
      <c r="AEC1106" s="12"/>
      <c r="AED1106" s="12"/>
      <c r="AEE1106" s="12"/>
      <c r="AEF1106" s="12"/>
      <c r="AEG1106" s="12"/>
      <c r="AEH1106" s="12"/>
      <c r="AEI1106" s="12"/>
      <c r="AEJ1106" s="12"/>
      <c r="AEK1106" s="12"/>
      <c r="AEL1106" s="12"/>
      <c r="AEM1106" s="12"/>
      <c r="AEN1106" s="12"/>
      <c r="AEO1106" s="12"/>
      <c r="AEP1106" s="12"/>
      <c r="AEQ1106" s="12"/>
      <c r="AER1106" s="12"/>
      <c r="AES1106" s="12"/>
      <c r="AET1106" s="12"/>
      <c r="AEU1106" s="12"/>
      <c r="AEV1106" s="12"/>
      <c r="AEW1106" s="12"/>
      <c r="AEX1106" s="12"/>
      <c r="AEY1106" s="12"/>
      <c r="AEZ1106" s="12"/>
      <c r="AFA1106" s="12"/>
      <c r="AFB1106" s="12"/>
      <c r="AFC1106" s="12"/>
      <c r="AFD1106" s="12"/>
      <c r="AFE1106" s="12"/>
      <c r="AFF1106" s="12"/>
      <c r="AFG1106" s="12"/>
      <c r="AFH1106" s="12"/>
      <c r="AFI1106" s="12"/>
      <c r="AFJ1106" s="12"/>
      <c r="AFK1106" s="12"/>
      <c r="AFL1106" s="12"/>
      <c r="AFM1106" s="12"/>
      <c r="AFN1106" s="12"/>
      <c r="AFO1106" s="12"/>
      <c r="AFP1106" s="12"/>
      <c r="AFQ1106" s="12"/>
      <c r="AFR1106" s="12"/>
      <c r="AFS1106" s="12"/>
      <c r="AFT1106" s="12"/>
      <c r="AFU1106" s="12"/>
      <c r="AFV1106" s="12"/>
      <c r="AFW1106" s="12"/>
      <c r="AFX1106" s="12"/>
      <c r="AFY1106" s="12"/>
      <c r="AFZ1106" s="12"/>
      <c r="AGA1106" s="12"/>
      <c r="AGB1106" s="12"/>
      <c r="AGC1106" s="12"/>
      <c r="AGD1106" s="12"/>
      <c r="AGE1106" s="12"/>
      <c r="AGF1106" s="12"/>
      <c r="AGG1106" s="12"/>
      <c r="AGH1106" s="12"/>
      <c r="AGI1106" s="12"/>
      <c r="AGJ1106" s="12"/>
      <c r="AGK1106" s="12"/>
      <c r="AGL1106" s="12"/>
      <c r="AGM1106" s="12"/>
      <c r="AGN1106" s="12"/>
      <c r="AGO1106" s="12"/>
      <c r="AGP1106" s="12"/>
      <c r="AGQ1106" s="12"/>
      <c r="AGR1106" s="12"/>
      <c r="AGS1106" s="12"/>
      <c r="AGT1106" s="12"/>
      <c r="AGU1106" s="12"/>
      <c r="AGV1106" s="12"/>
      <c r="AGW1106" s="12"/>
      <c r="AGX1106" s="12"/>
      <c r="AGY1106" s="12"/>
      <c r="AGZ1106" s="12"/>
      <c r="AHA1106" s="12"/>
      <c r="AHB1106" s="12"/>
      <c r="AHC1106" s="12"/>
      <c r="AHD1106" s="12"/>
      <c r="AHE1106" s="12"/>
      <c r="AHF1106" s="12"/>
      <c r="AHG1106" s="12"/>
      <c r="AHH1106" s="12"/>
      <c r="AHI1106" s="12"/>
      <c r="AHJ1106" s="12"/>
      <c r="AHK1106" s="12"/>
      <c r="AHL1106" s="12"/>
      <c r="AHM1106" s="12"/>
      <c r="AHN1106" s="12"/>
      <c r="AHO1106" s="12"/>
      <c r="AHP1106" s="12"/>
      <c r="AHQ1106" s="12"/>
      <c r="AHR1106" s="12"/>
      <c r="AHS1106" s="12"/>
      <c r="AHT1106" s="12"/>
      <c r="AHU1106" s="12"/>
      <c r="AHV1106" s="12"/>
      <c r="AHW1106" s="12"/>
      <c r="AHX1106" s="12"/>
      <c r="AHY1106" s="12"/>
      <c r="AHZ1106" s="12"/>
      <c r="AIA1106" s="12"/>
      <c r="AIB1106" s="12"/>
      <c r="AIC1106" s="12"/>
      <c r="AID1106" s="12"/>
      <c r="AIE1106" s="12"/>
      <c r="AIF1106" s="12"/>
      <c r="AIG1106" s="12"/>
      <c r="AIH1106" s="12"/>
      <c r="AII1106" s="12"/>
      <c r="AIJ1106" s="12"/>
      <c r="AIK1106" s="12"/>
      <c r="AIL1106" s="12"/>
      <c r="AIM1106" s="12"/>
      <c r="AIN1106" s="12"/>
      <c r="AIO1106" s="12"/>
      <c r="AIP1106" s="12"/>
      <c r="AIQ1106" s="12"/>
      <c r="AIR1106" s="12"/>
      <c r="AIS1106" s="12"/>
      <c r="AIT1106" s="12"/>
      <c r="AIU1106" s="12"/>
      <c r="AIV1106" s="12"/>
      <c r="AIW1106" s="12"/>
      <c r="AIX1106" s="12"/>
      <c r="AIY1106" s="12"/>
      <c r="AIZ1106" s="12"/>
      <c r="AJA1106" s="12"/>
      <c r="AJB1106" s="12"/>
      <c r="AJC1106" s="12"/>
      <c r="AJD1106" s="12"/>
      <c r="AJE1106" s="12"/>
      <c r="AJF1106" s="12"/>
      <c r="AJG1106" s="12"/>
      <c r="AJH1106" s="12"/>
      <c r="AJI1106" s="12"/>
      <c r="AJJ1106" s="12"/>
      <c r="AJK1106" s="12"/>
      <c r="AJL1106" s="12"/>
      <c r="AJM1106" s="12"/>
      <c r="AJN1106" s="12"/>
      <c r="AJO1106" s="12"/>
      <c r="AJP1106" s="12"/>
      <c r="AJQ1106" s="12"/>
      <c r="AJR1106" s="12"/>
      <c r="AJS1106" s="12"/>
      <c r="AJT1106" s="12"/>
      <c r="AJU1106" s="12"/>
      <c r="AJV1106" s="12"/>
      <c r="AJW1106" s="12"/>
      <c r="AJX1106" s="12"/>
      <c r="AJY1106" s="12"/>
      <c r="AJZ1106" s="12"/>
      <c r="AKA1106" s="12"/>
      <c r="AKB1106" s="12"/>
      <c r="AKC1106" s="12"/>
      <c r="AKD1106" s="12"/>
      <c r="AKE1106" s="12"/>
      <c r="AKF1106" s="12"/>
      <c r="AKG1106" s="12"/>
      <c r="AKH1106" s="12"/>
      <c r="AKI1106" s="12"/>
      <c r="AKJ1106" s="12"/>
      <c r="AKK1106" s="12"/>
      <c r="AKL1106" s="12"/>
      <c r="AKM1106" s="12"/>
      <c r="AKN1106" s="12"/>
      <c r="AKO1106" s="12"/>
      <c r="AKP1106" s="12"/>
      <c r="AKQ1106" s="12"/>
      <c r="AKR1106" s="12"/>
      <c r="AKS1106" s="12"/>
      <c r="AKT1106" s="12"/>
      <c r="AKU1106" s="12"/>
      <c r="AKV1106" s="12"/>
      <c r="AKW1106" s="12"/>
      <c r="AKX1106" s="12"/>
      <c r="AKY1106" s="12"/>
      <c r="AKZ1106" s="12"/>
      <c r="ALA1106" s="12"/>
      <c r="ALB1106" s="12"/>
      <c r="ALC1106" s="12"/>
      <c r="ALD1106" s="12"/>
      <c r="ALE1106" s="12"/>
      <c r="ALF1106" s="12"/>
      <c r="ALG1106" s="12"/>
      <c r="ALH1106" s="12"/>
      <c r="ALI1106" s="12"/>
      <c r="ALJ1106" s="12"/>
      <c r="ALK1106" s="12"/>
      <c r="ALL1106" s="12"/>
      <c r="ALM1106" s="12"/>
      <c r="ALN1106" s="12"/>
      <c r="ALO1106" s="12"/>
      <c r="ALP1106" s="12"/>
      <c r="ALQ1106" s="12"/>
      <c r="ALR1106" s="12"/>
      <c r="ALS1106" s="12"/>
      <c r="ALT1106" s="12"/>
      <c r="ALU1106" s="12"/>
      <c r="ALV1106" s="12"/>
      <c r="ALW1106" s="12"/>
      <c r="ALX1106" s="12"/>
      <c r="ALY1106" s="12"/>
      <c r="ALZ1106" s="12"/>
      <c r="AMA1106" s="12"/>
      <c r="AMB1106" s="12"/>
      <c r="AMC1106" s="12"/>
      <c r="AMD1106" s="12"/>
      <c r="AME1106" s="12"/>
      <c r="AMF1106" s="12"/>
      <c r="AMG1106" s="12"/>
      <c r="AMH1106" s="12"/>
      <c r="AMI1106" s="12"/>
      <c r="AMJ1106" s="12"/>
      <c r="AMK1106" s="12"/>
      <c r="AML1106" s="12"/>
      <c r="AMM1106" s="12"/>
      <c r="AMN1106" s="12"/>
      <c r="AMO1106" s="12"/>
      <c r="AMP1106" s="12"/>
      <c r="AMQ1106" s="12"/>
      <c r="AMR1106" s="12"/>
      <c r="AMS1106" s="12"/>
      <c r="AMT1106" s="12"/>
      <c r="AMU1106" s="12"/>
      <c r="AMV1106" s="12"/>
      <c r="AMW1106" s="12"/>
      <c r="AMX1106" s="12"/>
      <c r="AMY1106" s="12"/>
      <c r="AMZ1106" s="12"/>
      <c r="ANA1106" s="12"/>
      <c r="ANB1106" s="12"/>
      <c r="ANC1106" s="12"/>
      <c r="AND1106" s="12"/>
      <c r="ANE1106" s="12"/>
      <c r="ANF1106" s="12"/>
      <c r="ANG1106" s="12"/>
      <c r="ANH1106" s="12"/>
      <c r="ANI1106" s="12"/>
      <c r="ANJ1106" s="12"/>
      <c r="ANK1106" s="12"/>
      <c r="ANL1106" s="12"/>
      <c r="ANM1106" s="12"/>
      <c r="ANN1106" s="12"/>
      <c r="ANO1106" s="12"/>
      <c r="ANP1106" s="12"/>
      <c r="ANQ1106" s="12"/>
      <c r="ANR1106" s="12"/>
      <c r="ANS1106" s="12"/>
      <c r="ANT1106" s="12"/>
      <c r="ANU1106" s="12"/>
      <c r="ANV1106" s="12"/>
      <c r="ANW1106" s="12"/>
      <c r="ANX1106" s="12"/>
      <c r="ANY1106" s="12"/>
      <c r="ANZ1106" s="12"/>
      <c r="AOA1106" s="12"/>
      <c r="AOB1106" s="12"/>
      <c r="AOC1106" s="12"/>
      <c r="AOD1106" s="12"/>
      <c r="AOE1106" s="12"/>
      <c r="AOF1106" s="12"/>
      <c r="AOG1106" s="12"/>
      <c r="AOH1106" s="12"/>
      <c r="AOI1106" s="12"/>
      <c r="AOJ1106" s="12"/>
      <c r="AOK1106" s="12"/>
      <c r="AOL1106" s="12"/>
      <c r="AOM1106" s="12"/>
      <c r="AON1106" s="12"/>
      <c r="AOO1106" s="12"/>
      <c r="AOP1106" s="12"/>
      <c r="AOQ1106" s="12"/>
      <c r="AOR1106" s="12"/>
      <c r="AOS1106" s="12"/>
      <c r="AOT1106" s="12"/>
      <c r="AOU1106" s="12"/>
      <c r="AOV1106" s="12"/>
      <c r="AOW1106" s="12"/>
      <c r="AOX1106" s="12"/>
      <c r="AOY1106" s="12"/>
      <c r="AOZ1106" s="12"/>
      <c r="APA1106" s="12"/>
      <c r="APB1106" s="12"/>
      <c r="APC1106" s="12"/>
      <c r="APD1106" s="12"/>
      <c r="APE1106" s="12"/>
      <c r="APF1106" s="12"/>
      <c r="APG1106" s="12"/>
      <c r="APH1106" s="12"/>
      <c r="API1106" s="12"/>
      <c r="APJ1106" s="12"/>
      <c r="APK1106" s="12"/>
      <c r="APL1106" s="12"/>
      <c r="APM1106" s="12"/>
      <c r="APN1106" s="12"/>
      <c r="APO1106" s="12"/>
      <c r="APP1106" s="12"/>
      <c r="APQ1106" s="12"/>
      <c r="APR1106" s="12"/>
      <c r="APS1106" s="12"/>
      <c r="APT1106" s="12"/>
      <c r="APU1106" s="12"/>
      <c r="APV1106" s="12"/>
      <c r="APW1106" s="12"/>
      <c r="APX1106" s="12"/>
      <c r="APY1106" s="12"/>
      <c r="APZ1106" s="12"/>
      <c r="AQA1106" s="12"/>
      <c r="AQB1106" s="12"/>
      <c r="AQC1106" s="12"/>
      <c r="AQD1106" s="12"/>
      <c r="AQE1106" s="12"/>
      <c r="AQF1106" s="12"/>
      <c r="AQG1106" s="12"/>
      <c r="AQH1106" s="12"/>
      <c r="AQI1106" s="12"/>
      <c r="AQJ1106" s="12"/>
      <c r="AQK1106" s="12"/>
      <c r="AQL1106" s="12"/>
      <c r="AQM1106" s="12"/>
      <c r="AQN1106" s="12"/>
      <c r="AQO1106" s="12"/>
      <c r="AQP1106" s="12"/>
      <c r="AQQ1106" s="12"/>
      <c r="AQR1106" s="12"/>
      <c r="AQS1106" s="12"/>
      <c r="AQT1106" s="12"/>
      <c r="AQU1106" s="12"/>
      <c r="AQV1106" s="12"/>
      <c r="AQW1106" s="12"/>
      <c r="AQX1106" s="12"/>
      <c r="AQY1106" s="12"/>
      <c r="AQZ1106" s="12"/>
      <c r="ARA1106" s="12"/>
      <c r="ARB1106" s="12"/>
      <c r="ARC1106" s="12"/>
      <c r="ARD1106" s="12"/>
      <c r="ARE1106" s="12"/>
      <c r="ARF1106" s="12"/>
      <c r="ARG1106" s="12"/>
      <c r="ARH1106" s="12"/>
      <c r="ARI1106" s="12"/>
      <c r="ARJ1106" s="12"/>
      <c r="ARK1106" s="12"/>
      <c r="ARL1106" s="12"/>
      <c r="ARM1106" s="12"/>
      <c r="ARN1106" s="12"/>
      <c r="ARO1106" s="12"/>
      <c r="ARP1106" s="12"/>
      <c r="ARQ1106" s="12"/>
      <c r="ARR1106" s="12"/>
      <c r="ARS1106" s="12"/>
      <c r="ART1106" s="12"/>
      <c r="ARU1106" s="12"/>
      <c r="ARV1106" s="12"/>
      <c r="ARW1106" s="12"/>
      <c r="ARX1106" s="12"/>
      <c r="ARY1106" s="12"/>
      <c r="ARZ1106" s="12"/>
      <c r="ASA1106" s="12"/>
      <c r="ASB1106" s="12"/>
      <c r="ASC1106" s="12"/>
      <c r="ASD1106" s="12"/>
      <c r="ASE1106" s="12"/>
      <c r="ASF1106" s="12"/>
      <c r="ASG1106" s="12"/>
      <c r="ASH1106" s="12"/>
      <c r="ASI1106" s="12"/>
      <c r="ASJ1106" s="12"/>
      <c r="ASK1106" s="12"/>
      <c r="ASL1106" s="12"/>
      <c r="ASM1106" s="12"/>
      <c r="ASN1106" s="12"/>
      <c r="ASO1106" s="12"/>
      <c r="ASP1106" s="12"/>
      <c r="ASQ1106" s="12"/>
      <c r="ASR1106" s="12"/>
      <c r="ASS1106" s="12"/>
      <c r="AST1106" s="12"/>
      <c r="ASU1106" s="12"/>
      <c r="ASV1106" s="12"/>
      <c r="ASW1106" s="12"/>
      <c r="ASX1106" s="12"/>
      <c r="ASY1106" s="12"/>
      <c r="ASZ1106" s="12"/>
      <c r="ATA1106" s="12"/>
      <c r="ATB1106" s="12"/>
      <c r="ATC1106" s="12"/>
      <c r="ATD1106" s="12"/>
      <c r="ATE1106" s="12"/>
      <c r="ATF1106" s="12"/>
      <c r="ATG1106" s="12"/>
      <c r="ATH1106" s="12"/>
      <c r="ATI1106" s="12"/>
      <c r="ATJ1106" s="12"/>
      <c r="ATK1106" s="12"/>
      <c r="ATL1106" s="12"/>
      <c r="ATM1106" s="12"/>
      <c r="ATN1106" s="12"/>
      <c r="ATO1106" s="12"/>
      <c r="ATP1106" s="12"/>
      <c r="ATQ1106" s="12"/>
      <c r="ATR1106" s="12"/>
      <c r="ATS1106" s="12"/>
      <c r="ATT1106" s="12"/>
      <c r="ATU1106" s="12"/>
      <c r="ATV1106" s="12"/>
      <c r="ATW1106" s="12"/>
      <c r="ATX1106" s="12"/>
      <c r="ATY1106" s="12"/>
      <c r="ATZ1106" s="12"/>
      <c r="AUA1106" s="12"/>
      <c r="AUB1106" s="12"/>
      <c r="AUC1106" s="12"/>
      <c r="AUD1106" s="12"/>
      <c r="AUE1106" s="12"/>
      <c r="AUF1106" s="12"/>
      <c r="AUG1106" s="12"/>
      <c r="AUH1106" s="12"/>
      <c r="AUI1106" s="12"/>
      <c r="AUJ1106" s="12"/>
      <c r="AUK1106" s="12"/>
      <c r="AUL1106" s="12"/>
      <c r="AUM1106" s="12"/>
      <c r="AUN1106" s="12"/>
      <c r="AUO1106" s="12"/>
      <c r="AUP1106" s="12"/>
      <c r="AUQ1106" s="12"/>
      <c r="AUR1106" s="12"/>
      <c r="AUS1106" s="12"/>
      <c r="AUT1106" s="12"/>
      <c r="AUU1106" s="12"/>
      <c r="AUV1106" s="12"/>
      <c r="AUW1106" s="12"/>
      <c r="AUX1106" s="12"/>
      <c r="AUY1106" s="12"/>
      <c r="AUZ1106" s="12"/>
      <c r="AVA1106" s="12"/>
      <c r="AVB1106" s="12"/>
      <c r="AVC1106" s="12"/>
      <c r="AVD1106" s="12"/>
      <c r="AVE1106" s="12"/>
      <c r="AVF1106" s="12"/>
      <c r="AVG1106" s="12"/>
      <c r="AVH1106" s="12"/>
      <c r="AVI1106" s="12"/>
      <c r="AVJ1106" s="12"/>
      <c r="AVK1106" s="12"/>
      <c r="AVL1106" s="12"/>
      <c r="AVM1106" s="12"/>
      <c r="AVN1106" s="12"/>
      <c r="AVO1106" s="12"/>
      <c r="AVP1106" s="12"/>
      <c r="AVQ1106" s="12"/>
      <c r="AVR1106" s="12"/>
      <c r="AVS1106" s="12"/>
      <c r="AVT1106" s="12"/>
      <c r="AVU1106" s="12"/>
      <c r="AVV1106" s="12"/>
      <c r="AVW1106" s="12"/>
      <c r="AVX1106" s="12"/>
      <c r="AVY1106" s="12"/>
      <c r="AVZ1106" s="12"/>
      <c r="AWA1106" s="12"/>
      <c r="AWB1106" s="12"/>
      <c r="AWC1106" s="12"/>
      <c r="AWD1106" s="12"/>
      <c r="AWE1106" s="12"/>
      <c r="AWF1106" s="12"/>
      <c r="AWG1106" s="12"/>
      <c r="AWH1106" s="12"/>
      <c r="AWI1106" s="12"/>
      <c r="AWJ1106" s="12"/>
      <c r="AWK1106" s="12"/>
      <c r="AWL1106" s="12"/>
      <c r="AWM1106" s="12"/>
      <c r="AWN1106" s="12"/>
      <c r="AWO1106" s="12"/>
      <c r="AWP1106" s="12"/>
      <c r="AWQ1106" s="12"/>
      <c r="AWR1106" s="12"/>
      <c r="AWS1106" s="12"/>
      <c r="AWT1106" s="12"/>
      <c r="AWU1106" s="12"/>
      <c r="AWV1106" s="12"/>
      <c r="AWW1106" s="12"/>
      <c r="AWX1106" s="12"/>
      <c r="AWY1106" s="12"/>
      <c r="AWZ1106" s="12"/>
      <c r="AXA1106" s="12"/>
      <c r="AXB1106" s="12"/>
      <c r="AXC1106" s="12"/>
      <c r="AXD1106" s="12"/>
      <c r="AXE1106" s="12"/>
      <c r="AXF1106" s="12"/>
      <c r="AXG1106" s="12"/>
      <c r="AXH1106" s="12"/>
      <c r="AXI1106" s="12"/>
      <c r="AXJ1106" s="12"/>
      <c r="AXK1106" s="12"/>
      <c r="AXL1106" s="12"/>
      <c r="AXM1106" s="12"/>
      <c r="AXN1106" s="12"/>
      <c r="AXO1106" s="12"/>
      <c r="AXP1106" s="12"/>
      <c r="AXQ1106" s="12"/>
      <c r="AXR1106" s="12"/>
      <c r="AXS1106" s="12"/>
      <c r="AXT1106" s="12"/>
      <c r="AXU1106" s="12"/>
      <c r="AXV1106" s="12"/>
      <c r="AXW1106" s="12"/>
      <c r="AXX1106" s="12"/>
      <c r="AXY1106" s="12"/>
      <c r="AXZ1106" s="12"/>
      <c r="AYA1106" s="12"/>
      <c r="AYB1106" s="12"/>
      <c r="AYC1106" s="12"/>
      <c r="AYD1106" s="12"/>
      <c r="AYE1106" s="12"/>
      <c r="AYF1106" s="12"/>
      <c r="AYG1106" s="12"/>
      <c r="AYH1106" s="12"/>
      <c r="AYI1106" s="12"/>
      <c r="AYJ1106" s="12"/>
      <c r="AYK1106" s="12"/>
      <c r="AYL1106" s="12"/>
      <c r="AYM1106" s="12"/>
      <c r="AYN1106" s="12"/>
      <c r="AYO1106" s="12"/>
      <c r="AYP1106" s="12"/>
      <c r="AYQ1106" s="12"/>
      <c r="AYR1106" s="12"/>
      <c r="AYS1106" s="12"/>
      <c r="AYT1106" s="12"/>
      <c r="AYU1106" s="12"/>
      <c r="AYV1106" s="12"/>
      <c r="AYW1106" s="12"/>
      <c r="AYX1106" s="12"/>
      <c r="AYY1106" s="12"/>
      <c r="AYZ1106" s="12"/>
      <c r="AZA1106" s="12"/>
      <c r="AZB1106" s="12"/>
      <c r="AZC1106" s="12"/>
      <c r="AZD1106" s="12"/>
      <c r="AZE1106" s="12"/>
      <c r="AZF1106" s="12"/>
      <c r="AZG1106" s="12"/>
      <c r="AZH1106" s="12"/>
      <c r="AZI1106" s="12"/>
      <c r="AZJ1106" s="12"/>
      <c r="AZK1106" s="12"/>
      <c r="AZL1106" s="12"/>
      <c r="AZM1106" s="12"/>
      <c r="AZN1106" s="12"/>
      <c r="AZO1106" s="12"/>
      <c r="AZP1106" s="12"/>
      <c r="AZQ1106" s="12"/>
      <c r="AZR1106" s="12"/>
      <c r="AZS1106" s="12"/>
      <c r="AZT1106" s="12"/>
      <c r="AZU1106" s="12"/>
      <c r="AZV1106" s="12"/>
      <c r="AZW1106" s="12"/>
      <c r="AZX1106" s="12"/>
      <c r="AZY1106" s="12"/>
      <c r="AZZ1106" s="12"/>
      <c r="BAA1106" s="12"/>
      <c r="BAB1106" s="12"/>
      <c r="BAC1106" s="12"/>
      <c r="BAD1106" s="12"/>
      <c r="BAE1106" s="12"/>
      <c r="BAF1106" s="12"/>
      <c r="BAG1106" s="12"/>
      <c r="BAH1106" s="12"/>
      <c r="BAI1106" s="12"/>
      <c r="BAJ1106" s="12"/>
      <c r="BAK1106" s="12"/>
      <c r="BAL1106" s="12"/>
      <c r="BAM1106" s="12"/>
      <c r="BAN1106" s="12"/>
      <c r="BAO1106" s="12"/>
      <c r="BAP1106" s="12"/>
      <c r="BAQ1106" s="12"/>
      <c r="BAR1106" s="12"/>
      <c r="BAS1106" s="12"/>
      <c r="BAT1106" s="12"/>
      <c r="BAU1106" s="12"/>
      <c r="BAV1106" s="12"/>
      <c r="BAW1106" s="12"/>
      <c r="BAX1106" s="12"/>
      <c r="BAY1106" s="12"/>
      <c r="BAZ1106" s="12"/>
      <c r="BBA1106" s="12"/>
      <c r="BBB1106" s="12"/>
      <c r="BBC1106" s="12"/>
      <c r="BBD1106" s="12"/>
      <c r="BBE1106" s="12"/>
      <c r="BBF1106" s="12"/>
      <c r="BBG1106" s="12"/>
      <c r="BBH1106" s="12"/>
      <c r="BBI1106" s="12"/>
      <c r="BBJ1106" s="12"/>
      <c r="BBK1106" s="12"/>
      <c r="BBL1106" s="12"/>
      <c r="BBM1106" s="12"/>
      <c r="BBN1106" s="12"/>
      <c r="BBO1106" s="12"/>
      <c r="BBP1106" s="12"/>
      <c r="BBQ1106" s="12"/>
      <c r="BBR1106" s="12"/>
      <c r="BBS1106" s="12"/>
      <c r="BBT1106" s="12"/>
      <c r="BBU1106" s="12"/>
      <c r="BBV1106" s="12"/>
      <c r="BBW1106" s="12"/>
      <c r="BBX1106" s="12"/>
      <c r="BBY1106" s="12"/>
      <c r="BBZ1106" s="12"/>
      <c r="BCA1106" s="12"/>
      <c r="BCB1106" s="12"/>
      <c r="BCC1106" s="12"/>
      <c r="BCD1106" s="12"/>
      <c r="BCE1106" s="12"/>
      <c r="BCF1106" s="12"/>
      <c r="BCG1106" s="12"/>
      <c r="BCH1106" s="12"/>
      <c r="BCI1106" s="12"/>
      <c r="BCJ1106" s="12"/>
      <c r="BCK1106" s="12"/>
      <c r="BCL1106" s="12"/>
      <c r="BCM1106" s="12"/>
      <c r="BCN1106" s="12"/>
      <c r="BCO1106" s="12"/>
      <c r="BCP1106" s="12"/>
      <c r="BCQ1106" s="12"/>
      <c r="BCR1106" s="12"/>
      <c r="BCS1106" s="12"/>
      <c r="BCT1106" s="12"/>
      <c r="BCU1106" s="12"/>
      <c r="BCV1106" s="12"/>
      <c r="BCW1106" s="12"/>
      <c r="BCX1106" s="12"/>
      <c r="BCY1106" s="12"/>
      <c r="BCZ1106" s="12"/>
      <c r="BDA1106" s="12"/>
      <c r="BDB1106" s="12"/>
      <c r="BDC1106" s="12"/>
      <c r="BDD1106" s="12"/>
      <c r="BDE1106" s="12"/>
      <c r="BDF1106" s="12"/>
      <c r="BDG1106" s="12"/>
      <c r="BDH1106" s="12"/>
      <c r="BDI1106" s="12"/>
      <c r="BDJ1106" s="12"/>
      <c r="BDK1106" s="12"/>
      <c r="BDL1106" s="12"/>
      <c r="BDM1106" s="12"/>
      <c r="BDN1106" s="12"/>
      <c r="BDO1106" s="12"/>
      <c r="BDP1106" s="12"/>
      <c r="BDQ1106" s="12"/>
      <c r="BDR1106" s="12"/>
      <c r="BDS1106" s="12"/>
      <c r="BDT1106" s="12"/>
      <c r="BDU1106" s="12"/>
      <c r="BDV1106" s="12"/>
      <c r="BDW1106" s="12"/>
      <c r="BDX1106" s="12"/>
      <c r="BDY1106" s="12"/>
      <c r="BDZ1106" s="12"/>
      <c r="BEA1106" s="12"/>
      <c r="BEB1106" s="12"/>
      <c r="BEC1106" s="12"/>
      <c r="BED1106" s="12"/>
      <c r="BEE1106" s="12"/>
      <c r="BEF1106" s="12"/>
      <c r="BEG1106" s="12"/>
      <c r="BEH1106" s="12"/>
      <c r="BEI1106" s="12"/>
      <c r="BEJ1106" s="12"/>
      <c r="BEK1106" s="12"/>
      <c r="BEL1106" s="12"/>
      <c r="BEM1106" s="12"/>
      <c r="BEN1106" s="12"/>
      <c r="BEO1106" s="12"/>
      <c r="BEP1106" s="12"/>
      <c r="BEQ1106" s="12"/>
      <c r="BER1106" s="12"/>
      <c r="BES1106" s="12"/>
      <c r="BET1106" s="12"/>
      <c r="BEU1106" s="12"/>
      <c r="BEV1106" s="12"/>
      <c r="BEW1106" s="12"/>
      <c r="BEX1106" s="12"/>
      <c r="BEY1106" s="12"/>
      <c r="BEZ1106" s="12"/>
      <c r="BFA1106" s="12"/>
      <c r="BFB1106" s="12"/>
      <c r="BFC1106" s="12"/>
      <c r="BFD1106" s="12"/>
      <c r="BFE1106" s="12"/>
      <c r="BFF1106" s="12"/>
      <c r="BFG1106" s="12"/>
      <c r="BFH1106" s="12"/>
      <c r="BFI1106" s="12"/>
      <c r="BFJ1106" s="12"/>
      <c r="BFK1106" s="12"/>
      <c r="BFL1106" s="12"/>
      <c r="BFM1106" s="12"/>
      <c r="BFN1106" s="12"/>
      <c r="BFO1106" s="12"/>
      <c r="BFP1106" s="12"/>
      <c r="BFQ1106" s="12"/>
      <c r="BFR1106" s="12"/>
      <c r="BFS1106" s="12"/>
      <c r="BFT1106" s="12"/>
      <c r="BFU1106" s="12"/>
      <c r="BFV1106" s="12"/>
      <c r="BFW1106" s="12"/>
      <c r="BFX1106" s="12"/>
      <c r="BFY1106" s="12"/>
      <c r="BFZ1106" s="12"/>
      <c r="BGA1106" s="12"/>
      <c r="BGB1106" s="12"/>
      <c r="BGC1106" s="12"/>
      <c r="BGD1106" s="12"/>
      <c r="BGE1106" s="12"/>
      <c r="BGF1106" s="12"/>
      <c r="BGG1106" s="12"/>
      <c r="BGH1106" s="12"/>
      <c r="BGI1106" s="12"/>
      <c r="BGJ1106" s="12"/>
      <c r="BGK1106" s="12"/>
      <c r="BGL1106" s="12"/>
      <c r="BGM1106" s="12"/>
      <c r="BGN1106" s="12"/>
      <c r="BGO1106" s="12"/>
      <c r="BGP1106" s="12"/>
      <c r="BGQ1106" s="12"/>
      <c r="BGR1106" s="12"/>
      <c r="BGS1106" s="12"/>
      <c r="BGT1106" s="12"/>
      <c r="BGU1106" s="12"/>
      <c r="BGV1106" s="12"/>
      <c r="BGW1106" s="12"/>
      <c r="BGX1106" s="12"/>
      <c r="BGY1106" s="12"/>
      <c r="BGZ1106" s="12"/>
      <c r="BHA1106" s="12"/>
      <c r="BHB1106" s="12"/>
      <c r="BHC1106" s="12"/>
      <c r="BHD1106" s="12"/>
      <c r="BHE1106" s="12"/>
      <c r="BHF1106" s="12"/>
      <c r="BHG1106" s="12"/>
      <c r="BHH1106" s="12"/>
      <c r="BHI1106" s="12"/>
      <c r="BHJ1106" s="12"/>
      <c r="BHK1106" s="12"/>
      <c r="BHL1106" s="12"/>
      <c r="BHM1106" s="12"/>
      <c r="BHN1106" s="12"/>
      <c r="BHO1106" s="12"/>
      <c r="BHP1106" s="12"/>
      <c r="BHQ1106" s="12"/>
      <c r="BHR1106" s="12"/>
      <c r="BHS1106" s="12"/>
      <c r="BHT1106" s="12"/>
      <c r="BHU1106" s="12"/>
      <c r="BHV1106" s="12"/>
      <c r="BHW1106" s="12"/>
      <c r="BHX1106" s="12"/>
      <c r="BHY1106" s="12"/>
      <c r="BHZ1106" s="12"/>
      <c r="BIA1106" s="12"/>
      <c r="BIB1106" s="12"/>
      <c r="BIC1106" s="12"/>
      <c r="BID1106" s="12"/>
      <c r="BIE1106" s="12"/>
      <c r="BIF1106" s="12"/>
      <c r="BIG1106" s="12"/>
      <c r="BIH1106" s="12"/>
      <c r="BII1106" s="12"/>
      <c r="BIJ1106" s="12"/>
      <c r="BIK1106" s="12"/>
      <c r="BIL1106" s="12"/>
      <c r="BIM1106" s="12"/>
      <c r="BIN1106" s="12"/>
      <c r="BIO1106" s="12"/>
      <c r="BIP1106" s="12"/>
      <c r="BIQ1106" s="12"/>
      <c r="BIR1106" s="12"/>
      <c r="BIS1106" s="12"/>
      <c r="BIT1106" s="12"/>
      <c r="BIU1106" s="12"/>
      <c r="BIV1106" s="12"/>
      <c r="BIW1106" s="12"/>
      <c r="BIX1106" s="12"/>
      <c r="BIY1106" s="12"/>
      <c r="BIZ1106" s="12"/>
      <c r="BJA1106" s="12"/>
      <c r="BJB1106" s="12"/>
      <c r="BJC1106" s="12"/>
      <c r="BJD1106" s="12"/>
      <c r="BJE1106" s="12"/>
      <c r="BJF1106" s="12"/>
      <c r="BJG1106" s="12"/>
      <c r="BJH1106" s="12"/>
      <c r="BJI1106" s="12"/>
      <c r="BJJ1106" s="12"/>
      <c r="BJK1106" s="12"/>
      <c r="BJL1106" s="12"/>
      <c r="BJM1106" s="12"/>
      <c r="BJN1106" s="12"/>
      <c r="BJO1106" s="12"/>
      <c r="BJP1106" s="12"/>
      <c r="BJQ1106" s="12"/>
      <c r="BJR1106" s="12"/>
      <c r="BJS1106" s="12"/>
      <c r="BJT1106" s="12"/>
      <c r="BJU1106" s="12"/>
      <c r="BJV1106" s="12"/>
      <c r="BJW1106" s="12"/>
      <c r="BJX1106" s="12"/>
      <c r="BJY1106" s="12"/>
      <c r="BJZ1106" s="12"/>
      <c r="BKA1106" s="12"/>
      <c r="BKB1106" s="12"/>
      <c r="BKC1106" s="12"/>
      <c r="BKD1106" s="12"/>
      <c r="BKE1106" s="12"/>
      <c r="BKF1106" s="12"/>
      <c r="BKG1106" s="12"/>
      <c r="BKH1106" s="12"/>
      <c r="BKI1106" s="12"/>
      <c r="BKJ1106" s="12"/>
      <c r="BKK1106" s="12"/>
      <c r="BKL1106" s="12"/>
      <c r="BKM1106" s="12"/>
      <c r="BKN1106" s="12"/>
      <c r="BKO1106" s="12"/>
      <c r="BKP1106" s="12"/>
      <c r="BKQ1106" s="12"/>
      <c r="BKR1106" s="12"/>
      <c r="BKS1106" s="12"/>
      <c r="BKT1106" s="12"/>
      <c r="BKU1106" s="12"/>
      <c r="BKV1106" s="12"/>
      <c r="BKW1106" s="12"/>
      <c r="BKX1106" s="12"/>
      <c r="BKY1106" s="12"/>
      <c r="BKZ1106" s="12"/>
      <c r="BLA1106" s="12"/>
      <c r="BLB1106" s="12"/>
      <c r="BLC1106" s="12"/>
      <c r="BLD1106" s="12"/>
      <c r="BLE1106" s="12"/>
      <c r="BLF1106" s="12"/>
      <c r="BLG1106" s="12"/>
      <c r="BLH1106" s="12"/>
      <c r="BLI1106" s="12"/>
      <c r="BLJ1106" s="12"/>
      <c r="BLK1106" s="12"/>
      <c r="BLL1106" s="12"/>
      <c r="BLM1106" s="12"/>
      <c r="BLN1106" s="12"/>
      <c r="BLO1106" s="12"/>
      <c r="BLP1106" s="12"/>
      <c r="BLQ1106" s="12"/>
      <c r="BLR1106" s="12"/>
      <c r="BLS1106" s="12"/>
      <c r="BLT1106" s="12"/>
      <c r="BLU1106" s="12"/>
      <c r="BLV1106" s="12"/>
      <c r="BLW1106" s="12"/>
      <c r="BLX1106" s="12"/>
      <c r="BLY1106" s="12"/>
      <c r="BLZ1106" s="12"/>
      <c r="BMA1106" s="12"/>
      <c r="BMB1106" s="12"/>
      <c r="BMC1106" s="12"/>
      <c r="BMD1106" s="12"/>
      <c r="BME1106" s="12"/>
      <c r="BMF1106" s="12"/>
      <c r="BMG1106" s="12"/>
      <c r="BMH1106" s="12"/>
      <c r="BMI1106" s="12"/>
      <c r="BMJ1106" s="12"/>
      <c r="BMK1106" s="12"/>
      <c r="BML1106" s="12"/>
      <c r="BMM1106" s="12"/>
      <c r="BMN1106" s="12"/>
      <c r="BMO1106" s="12"/>
      <c r="BMP1106" s="12"/>
      <c r="BMQ1106" s="12"/>
      <c r="BMR1106" s="12"/>
      <c r="BMS1106" s="12"/>
      <c r="BMT1106" s="12"/>
      <c r="BMU1106" s="12"/>
      <c r="BMV1106" s="12"/>
      <c r="BMW1106" s="12"/>
      <c r="BMX1106" s="12"/>
      <c r="BMY1106" s="12"/>
      <c r="BMZ1106" s="12"/>
      <c r="BNA1106" s="12"/>
      <c r="BNB1106" s="12"/>
      <c r="BNC1106" s="12"/>
      <c r="BND1106" s="12"/>
      <c r="BNE1106" s="12"/>
      <c r="BNF1106" s="12"/>
      <c r="BNG1106" s="12"/>
      <c r="BNH1106" s="12"/>
      <c r="BNI1106" s="12"/>
      <c r="BNJ1106" s="12"/>
      <c r="BNK1106" s="12"/>
      <c r="BNL1106" s="12"/>
      <c r="BNM1106" s="12"/>
      <c r="BNN1106" s="12"/>
      <c r="BNO1106" s="12"/>
      <c r="BNP1106" s="12"/>
      <c r="BNQ1106" s="12"/>
      <c r="BNR1106" s="12"/>
      <c r="BNS1106" s="12"/>
      <c r="BNT1106" s="12"/>
      <c r="BNU1106" s="12"/>
      <c r="BNV1106" s="12"/>
      <c r="BNW1106" s="12"/>
      <c r="BNX1106" s="12"/>
      <c r="BNY1106" s="12"/>
      <c r="BNZ1106" s="12"/>
      <c r="BOA1106" s="12"/>
      <c r="BOB1106" s="12"/>
      <c r="BOC1106" s="12"/>
      <c r="BOD1106" s="12"/>
      <c r="BOE1106" s="12"/>
      <c r="BOF1106" s="12"/>
      <c r="BOG1106" s="12"/>
      <c r="BOH1106" s="12"/>
      <c r="BOI1106" s="12"/>
      <c r="BOJ1106" s="12"/>
      <c r="BOK1106" s="12"/>
      <c r="BOL1106" s="12"/>
      <c r="BOM1106" s="12"/>
      <c r="BON1106" s="12"/>
      <c r="BOO1106" s="12"/>
      <c r="BOP1106" s="12"/>
      <c r="BOQ1106" s="12"/>
      <c r="BOR1106" s="12"/>
      <c r="BOS1106" s="12"/>
      <c r="BOT1106" s="12"/>
      <c r="BOU1106" s="12"/>
      <c r="BOV1106" s="12"/>
      <c r="BOW1106" s="12"/>
      <c r="BOX1106" s="12"/>
      <c r="BOY1106" s="12"/>
      <c r="BOZ1106" s="12"/>
      <c r="BPA1106" s="12"/>
      <c r="BPB1106" s="12"/>
      <c r="BPC1106" s="12"/>
      <c r="BPD1106" s="12"/>
      <c r="BPE1106" s="12"/>
      <c r="BPF1106" s="12"/>
      <c r="BPG1106" s="12"/>
      <c r="BPH1106" s="12"/>
      <c r="BPI1106" s="12"/>
      <c r="BPJ1106" s="12"/>
      <c r="BPK1106" s="12"/>
      <c r="BPL1106" s="12"/>
      <c r="BPM1106" s="12"/>
      <c r="BPN1106" s="12"/>
      <c r="BPO1106" s="12"/>
      <c r="BPP1106" s="12"/>
      <c r="BPQ1106" s="12"/>
      <c r="BPR1106" s="12"/>
      <c r="BPS1106" s="12"/>
      <c r="BPT1106" s="12"/>
      <c r="BPU1106" s="12"/>
      <c r="BPV1106" s="12"/>
      <c r="BPW1106" s="12"/>
      <c r="BPX1106" s="12"/>
      <c r="BPY1106" s="12"/>
      <c r="BPZ1106" s="12"/>
      <c r="BQA1106" s="12"/>
      <c r="BQB1106" s="12"/>
      <c r="BQC1106" s="12"/>
      <c r="BQD1106" s="12"/>
      <c r="BQE1106" s="12"/>
      <c r="BQF1106" s="12"/>
      <c r="BQG1106" s="12"/>
      <c r="BQH1106" s="12"/>
      <c r="BQI1106" s="12"/>
      <c r="BQJ1106" s="12"/>
      <c r="BQK1106" s="12"/>
      <c r="BQL1106" s="12"/>
      <c r="BQM1106" s="12"/>
      <c r="BQN1106" s="12"/>
      <c r="BQO1106" s="12"/>
      <c r="BQP1106" s="12"/>
      <c r="BQQ1106" s="12"/>
      <c r="BQR1106" s="12"/>
      <c r="BQS1106" s="12"/>
      <c r="BQT1106" s="12"/>
      <c r="BQU1106" s="12"/>
      <c r="BQV1106" s="12"/>
      <c r="BQW1106" s="12"/>
      <c r="BQX1106" s="12"/>
      <c r="BQY1106" s="12"/>
      <c r="BQZ1106" s="12"/>
      <c r="BRA1106" s="12"/>
      <c r="BRB1106" s="12"/>
      <c r="BRC1106" s="12"/>
      <c r="BRD1106" s="12"/>
      <c r="BRE1106" s="12"/>
      <c r="BRF1106" s="12"/>
      <c r="BRG1106" s="12"/>
      <c r="BRH1106" s="12"/>
      <c r="BRI1106" s="12"/>
      <c r="BRJ1106" s="12"/>
      <c r="BRK1106" s="12"/>
      <c r="BRL1106" s="12"/>
      <c r="BRM1106" s="12"/>
      <c r="BRN1106" s="12"/>
      <c r="BRO1106" s="12"/>
      <c r="BRP1106" s="12"/>
      <c r="BRQ1106" s="12"/>
      <c r="BRR1106" s="12"/>
      <c r="BRS1106" s="12"/>
      <c r="BRT1106" s="12"/>
      <c r="BRU1106" s="12"/>
      <c r="BRV1106" s="12"/>
      <c r="BRW1106" s="12"/>
      <c r="BRX1106" s="12"/>
      <c r="BRY1106" s="12"/>
      <c r="BRZ1106" s="12"/>
      <c r="BSA1106" s="12"/>
      <c r="BSB1106" s="12"/>
      <c r="BSC1106" s="12"/>
      <c r="BSD1106" s="12"/>
      <c r="BSE1106" s="12"/>
      <c r="BSF1106" s="12"/>
      <c r="BSG1106" s="12"/>
      <c r="BSH1106" s="12"/>
      <c r="BSI1106" s="12"/>
      <c r="BSJ1106" s="12"/>
      <c r="BSK1106" s="12"/>
      <c r="BSL1106" s="12"/>
      <c r="BSM1106" s="12"/>
      <c r="BSN1106" s="12"/>
      <c r="BSO1106" s="12"/>
      <c r="BSP1106" s="12"/>
      <c r="BSQ1106" s="12"/>
      <c r="BSR1106" s="12"/>
      <c r="BSS1106" s="12"/>
      <c r="BST1106" s="12"/>
      <c r="BSU1106" s="12"/>
      <c r="BSV1106" s="12"/>
      <c r="BSW1106" s="12"/>
      <c r="BSX1106" s="12"/>
      <c r="BSY1106" s="12"/>
      <c r="BSZ1106" s="12"/>
      <c r="BTA1106" s="12"/>
      <c r="BTB1106" s="12"/>
      <c r="BTC1106" s="12"/>
      <c r="BTD1106" s="12"/>
      <c r="BTE1106" s="12"/>
      <c r="BTF1106" s="12"/>
      <c r="BTG1106" s="12"/>
      <c r="BTH1106" s="12"/>
      <c r="BTI1106" s="12"/>
      <c r="BTJ1106" s="12"/>
      <c r="BTK1106" s="12"/>
      <c r="BTL1106" s="12"/>
      <c r="BTM1106" s="12"/>
      <c r="BTN1106" s="12"/>
      <c r="BTO1106" s="12"/>
      <c r="BTP1106" s="12"/>
      <c r="BTQ1106" s="12"/>
      <c r="BTR1106" s="12"/>
      <c r="BTS1106" s="12"/>
      <c r="BTT1106" s="12"/>
      <c r="BTU1106" s="12"/>
      <c r="BTV1106" s="12"/>
      <c r="BTW1106" s="12"/>
      <c r="BTX1106" s="12"/>
      <c r="BTY1106" s="12"/>
      <c r="BTZ1106" s="12"/>
      <c r="BUA1106" s="12"/>
      <c r="BUB1106" s="12"/>
      <c r="BUC1106" s="12"/>
      <c r="BUD1106" s="12"/>
      <c r="BUE1106" s="12"/>
      <c r="BUF1106" s="12"/>
      <c r="BUG1106" s="12"/>
      <c r="BUH1106" s="12"/>
      <c r="BUI1106" s="12"/>
      <c r="BUJ1106" s="12"/>
      <c r="BUK1106" s="12"/>
      <c r="BUL1106" s="12"/>
      <c r="BUM1106" s="12"/>
      <c r="BUN1106" s="12"/>
      <c r="BUO1106" s="12"/>
      <c r="BUP1106" s="12"/>
      <c r="BUQ1106" s="12"/>
      <c r="BUR1106" s="12"/>
      <c r="BUS1106" s="12"/>
      <c r="BUT1106" s="12"/>
      <c r="BUU1106" s="12"/>
      <c r="BUV1106" s="12"/>
      <c r="BUW1106" s="12"/>
      <c r="BUX1106" s="12"/>
      <c r="BUY1106" s="12"/>
      <c r="BUZ1106" s="12"/>
      <c r="BVA1106" s="12"/>
      <c r="BVB1106" s="12"/>
      <c r="BVC1106" s="12"/>
      <c r="BVD1106" s="12"/>
      <c r="BVE1106" s="12"/>
      <c r="BVF1106" s="12"/>
      <c r="BVG1106" s="12"/>
      <c r="BVH1106" s="12"/>
      <c r="BVI1106" s="12"/>
      <c r="BVJ1106" s="12"/>
      <c r="BVK1106" s="12"/>
      <c r="BVL1106" s="12"/>
      <c r="BVM1106" s="12"/>
      <c r="BVN1106" s="12"/>
      <c r="BVO1106" s="12"/>
      <c r="BVP1106" s="12"/>
      <c r="BVQ1106" s="12"/>
      <c r="BVR1106" s="12"/>
      <c r="BVS1106" s="12"/>
      <c r="BVT1106" s="12"/>
      <c r="BVU1106" s="12"/>
      <c r="BVV1106" s="12"/>
      <c r="BVW1106" s="12"/>
      <c r="BVX1106" s="12"/>
      <c r="BVY1106" s="12"/>
      <c r="BVZ1106" s="12"/>
      <c r="BWA1106" s="12"/>
      <c r="BWB1106" s="12"/>
      <c r="BWC1106" s="12"/>
      <c r="BWD1106" s="12"/>
      <c r="BWE1106" s="12"/>
      <c r="BWF1106" s="12"/>
      <c r="BWG1106" s="12"/>
      <c r="BWH1106" s="12"/>
      <c r="BWI1106" s="12"/>
      <c r="BWJ1106" s="12"/>
      <c r="BWK1106" s="12"/>
      <c r="BWL1106" s="12"/>
      <c r="BWM1106" s="12"/>
      <c r="BWN1106" s="12"/>
      <c r="BWO1106" s="12"/>
      <c r="BWP1106" s="12"/>
      <c r="BWQ1106" s="12"/>
      <c r="BWR1106" s="12"/>
      <c r="BWS1106" s="12"/>
      <c r="BWT1106" s="12"/>
      <c r="BWU1106" s="12"/>
      <c r="BWV1106" s="12"/>
      <c r="BWW1106" s="12"/>
      <c r="BWX1106" s="12"/>
      <c r="BWY1106" s="12"/>
      <c r="BWZ1106" s="12"/>
      <c r="BXA1106" s="12"/>
      <c r="BXB1106" s="12"/>
      <c r="BXC1106" s="12"/>
      <c r="BXD1106" s="12"/>
      <c r="BXE1106" s="12"/>
      <c r="BXF1106" s="12"/>
      <c r="BXG1106" s="12"/>
      <c r="BXH1106" s="12"/>
      <c r="BXI1106" s="12"/>
      <c r="BXJ1106" s="12"/>
      <c r="BXK1106" s="12"/>
      <c r="BXL1106" s="12"/>
      <c r="BXM1106" s="12"/>
      <c r="BXN1106" s="12"/>
      <c r="BXO1106" s="12"/>
      <c r="BXP1106" s="12"/>
      <c r="BXQ1106" s="12"/>
      <c r="BXR1106" s="12"/>
      <c r="BXS1106" s="12"/>
      <c r="BXT1106" s="12"/>
      <c r="BXU1106" s="12"/>
      <c r="BXV1106" s="12"/>
      <c r="BXW1106" s="12"/>
      <c r="BXX1106" s="12"/>
      <c r="BXY1106" s="12"/>
      <c r="BXZ1106" s="12"/>
      <c r="BYA1106" s="12"/>
      <c r="BYB1106" s="12"/>
      <c r="BYC1106" s="12"/>
      <c r="BYD1106" s="12"/>
      <c r="BYE1106" s="12"/>
      <c r="BYF1106" s="12"/>
      <c r="BYG1106" s="12"/>
      <c r="BYH1106" s="12"/>
      <c r="BYI1106" s="12"/>
      <c r="BYJ1106" s="12"/>
      <c r="BYK1106" s="12"/>
      <c r="BYL1106" s="12"/>
      <c r="BYM1106" s="12"/>
      <c r="BYN1106" s="12"/>
      <c r="BYO1106" s="12"/>
      <c r="BYP1106" s="12"/>
      <c r="BYQ1106" s="12"/>
      <c r="BYR1106" s="12"/>
      <c r="BYS1106" s="12"/>
      <c r="BYT1106" s="12"/>
      <c r="BYU1106" s="12"/>
      <c r="BYV1106" s="12"/>
      <c r="BYW1106" s="12"/>
      <c r="BYX1106" s="12"/>
      <c r="BYY1106" s="12"/>
      <c r="BYZ1106" s="12"/>
      <c r="BZA1106" s="12"/>
      <c r="BZB1106" s="12"/>
      <c r="BZC1106" s="12"/>
      <c r="BZD1106" s="12"/>
      <c r="BZE1106" s="12"/>
      <c r="BZF1106" s="12"/>
      <c r="BZG1106" s="12"/>
      <c r="BZH1106" s="12"/>
      <c r="BZI1106" s="12"/>
      <c r="BZJ1106" s="12"/>
      <c r="BZK1106" s="12"/>
      <c r="BZL1106" s="12"/>
      <c r="BZM1106" s="12"/>
      <c r="BZN1106" s="12"/>
      <c r="BZO1106" s="12"/>
      <c r="BZP1106" s="12"/>
      <c r="BZQ1106" s="12"/>
      <c r="BZR1106" s="12"/>
      <c r="BZS1106" s="12"/>
      <c r="BZT1106" s="12"/>
      <c r="BZU1106" s="12"/>
      <c r="BZV1106" s="12"/>
      <c r="BZW1106" s="12"/>
      <c r="BZX1106" s="12"/>
      <c r="BZY1106" s="12"/>
      <c r="BZZ1106" s="12"/>
      <c r="CAA1106" s="12"/>
      <c r="CAB1106" s="12"/>
      <c r="CAC1106" s="12"/>
      <c r="CAD1106" s="12"/>
      <c r="CAE1106" s="12"/>
      <c r="CAF1106" s="12"/>
      <c r="CAG1106" s="12"/>
      <c r="CAH1106" s="12"/>
      <c r="CAI1106" s="12"/>
      <c r="CAJ1106" s="12"/>
      <c r="CAK1106" s="12"/>
      <c r="CAL1106" s="12"/>
      <c r="CAM1106" s="12"/>
      <c r="CAN1106" s="12"/>
      <c r="CAO1106" s="12"/>
      <c r="CAP1106" s="12"/>
      <c r="CAQ1106" s="12"/>
      <c r="CAR1106" s="12"/>
      <c r="CAS1106" s="12"/>
      <c r="CAT1106" s="12"/>
      <c r="CAU1106" s="12"/>
      <c r="CAV1106" s="12"/>
      <c r="CAW1106" s="12"/>
      <c r="CAX1106" s="12"/>
      <c r="CAY1106" s="12"/>
      <c r="CAZ1106" s="12"/>
      <c r="CBA1106" s="12"/>
      <c r="CBB1106" s="12"/>
      <c r="CBC1106" s="12"/>
      <c r="CBD1106" s="12"/>
      <c r="CBE1106" s="12"/>
      <c r="CBF1106" s="12"/>
      <c r="CBG1106" s="12"/>
      <c r="CBH1106" s="12"/>
      <c r="CBI1106" s="12"/>
      <c r="CBJ1106" s="12"/>
      <c r="CBK1106" s="12"/>
      <c r="CBL1106" s="12"/>
      <c r="CBM1106" s="12"/>
      <c r="CBN1106" s="12"/>
      <c r="CBO1106" s="12"/>
      <c r="CBP1106" s="12"/>
      <c r="CBQ1106" s="12"/>
      <c r="CBR1106" s="12"/>
      <c r="CBS1106" s="12"/>
      <c r="CBT1106" s="12"/>
      <c r="CBU1106" s="12"/>
      <c r="CBV1106" s="12"/>
      <c r="CBW1106" s="12"/>
      <c r="CBX1106" s="12"/>
      <c r="CBY1106" s="12"/>
      <c r="CBZ1106" s="12"/>
      <c r="CCA1106" s="12"/>
      <c r="CCB1106" s="12"/>
      <c r="CCC1106" s="12"/>
      <c r="CCD1106" s="12"/>
      <c r="CCE1106" s="12"/>
      <c r="CCF1106" s="12"/>
      <c r="CCG1106" s="12"/>
      <c r="CCH1106" s="12"/>
      <c r="CCI1106" s="12"/>
      <c r="CCJ1106" s="12"/>
      <c r="CCK1106" s="12"/>
      <c r="CCL1106" s="12"/>
      <c r="CCM1106" s="12"/>
      <c r="CCN1106" s="12"/>
      <c r="CCO1106" s="12"/>
      <c r="CCP1106" s="12"/>
      <c r="CCQ1106" s="12"/>
      <c r="CCR1106" s="12"/>
      <c r="CCS1106" s="12"/>
      <c r="CCT1106" s="12"/>
      <c r="CCU1106" s="12"/>
      <c r="CCV1106" s="12"/>
      <c r="CCW1106" s="12"/>
      <c r="CCX1106" s="12"/>
      <c r="CCY1106" s="12"/>
      <c r="CCZ1106" s="12"/>
      <c r="CDA1106" s="12"/>
      <c r="CDB1106" s="12"/>
      <c r="CDC1106" s="12"/>
      <c r="CDD1106" s="12"/>
      <c r="CDE1106" s="12"/>
      <c r="CDF1106" s="12"/>
      <c r="CDG1106" s="12"/>
      <c r="CDH1106" s="12"/>
      <c r="CDI1106" s="12"/>
      <c r="CDJ1106" s="12"/>
      <c r="CDK1106" s="12"/>
      <c r="CDL1106" s="12"/>
      <c r="CDM1106" s="12"/>
      <c r="CDN1106" s="12"/>
      <c r="CDO1106" s="12"/>
      <c r="CDP1106" s="12"/>
      <c r="CDQ1106" s="12"/>
      <c r="CDR1106" s="12"/>
      <c r="CDS1106" s="12"/>
      <c r="CDT1106" s="12"/>
      <c r="CDU1106" s="12"/>
      <c r="CDV1106" s="12"/>
      <c r="CDW1106" s="12"/>
      <c r="CDX1106" s="12"/>
      <c r="CDY1106" s="12"/>
      <c r="CDZ1106" s="12"/>
      <c r="CEA1106" s="12"/>
      <c r="CEB1106" s="12"/>
      <c r="CEC1106" s="12"/>
      <c r="CED1106" s="12"/>
      <c r="CEE1106" s="12"/>
      <c r="CEF1106" s="12"/>
      <c r="CEG1106" s="12"/>
      <c r="CEH1106" s="12"/>
      <c r="CEI1106" s="12"/>
      <c r="CEJ1106" s="12"/>
      <c r="CEK1106" s="12"/>
      <c r="CEL1106" s="12"/>
      <c r="CEM1106" s="12"/>
      <c r="CEN1106" s="12"/>
      <c r="CEO1106" s="12"/>
      <c r="CEP1106" s="12"/>
      <c r="CEQ1106" s="12"/>
      <c r="CER1106" s="12"/>
      <c r="CES1106" s="12"/>
      <c r="CET1106" s="12"/>
      <c r="CEU1106" s="12"/>
      <c r="CEV1106" s="12"/>
      <c r="CEW1106" s="12"/>
      <c r="CEX1106" s="12"/>
      <c r="CEY1106" s="12"/>
      <c r="CEZ1106" s="12"/>
      <c r="CFA1106" s="12"/>
      <c r="CFB1106" s="12"/>
      <c r="CFC1106" s="12"/>
      <c r="CFD1106" s="12"/>
      <c r="CFE1106" s="12"/>
      <c r="CFF1106" s="12"/>
      <c r="CFG1106" s="12"/>
      <c r="CFH1106" s="12"/>
      <c r="CFI1106" s="12"/>
      <c r="CFJ1106" s="12"/>
      <c r="CFK1106" s="12"/>
      <c r="CFL1106" s="12"/>
      <c r="CFM1106" s="12"/>
      <c r="CFN1106" s="12"/>
      <c r="CFO1106" s="12"/>
      <c r="CFP1106" s="12"/>
      <c r="CFQ1106" s="12"/>
      <c r="CFR1106" s="12"/>
      <c r="CFS1106" s="12"/>
      <c r="CFT1106" s="12"/>
      <c r="CFU1106" s="12"/>
      <c r="CFV1106" s="12"/>
      <c r="CFW1106" s="12"/>
      <c r="CFX1106" s="12"/>
      <c r="CFY1106" s="12"/>
      <c r="CFZ1106" s="12"/>
      <c r="CGA1106" s="12"/>
      <c r="CGB1106" s="12"/>
      <c r="CGC1106" s="12"/>
      <c r="CGD1106" s="12"/>
      <c r="CGE1106" s="12"/>
      <c r="CGF1106" s="12"/>
      <c r="CGG1106" s="12"/>
      <c r="CGH1106" s="12"/>
      <c r="CGI1106" s="12"/>
      <c r="CGJ1106" s="12"/>
      <c r="CGK1106" s="12"/>
      <c r="CGL1106" s="12"/>
      <c r="CGM1106" s="12"/>
      <c r="CGN1106" s="12"/>
      <c r="CGO1106" s="12"/>
      <c r="CGP1106" s="12"/>
      <c r="CGQ1106" s="12"/>
      <c r="CGR1106" s="12"/>
      <c r="CGS1106" s="12"/>
      <c r="CGT1106" s="12"/>
      <c r="CGU1106" s="12"/>
      <c r="CGV1106" s="12"/>
      <c r="CGW1106" s="12"/>
      <c r="CGX1106" s="12"/>
      <c r="CGY1106" s="12"/>
      <c r="CGZ1106" s="12"/>
      <c r="CHA1106" s="12"/>
      <c r="CHB1106" s="12"/>
      <c r="CHC1106" s="12"/>
      <c r="CHD1106" s="12"/>
      <c r="CHE1106" s="12"/>
      <c r="CHF1106" s="12"/>
      <c r="CHG1106" s="12"/>
      <c r="CHH1106" s="12"/>
      <c r="CHI1106" s="12"/>
      <c r="CHJ1106" s="12"/>
      <c r="CHK1106" s="12"/>
      <c r="CHL1106" s="12"/>
      <c r="CHM1106" s="12"/>
      <c r="CHN1106" s="12"/>
      <c r="CHO1106" s="12"/>
      <c r="CHP1106" s="12"/>
      <c r="CHQ1106" s="12"/>
      <c r="CHR1106" s="12"/>
      <c r="CHS1106" s="12"/>
      <c r="CHT1106" s="12"/>
      <c r="CHU1106" s="12"/>
      <c r="CHV1106" s="12"/>
      <c r="CHW1106" s="12"/>
      <c r="CHX1106" s="12"/>
      <c r="CHY1106" s="12"/>
      <c r="CHZ1106" s="12"/>
      <c r="CIA1106" s="12"/>
      <c r="CIB1106" s="12"/>
      <c r="CIC1106" s="12"/>
      <c r="CID1106" s="12"/>
      <c r="CIE1106" s="12"/>
      <c r="CIF1106" s="12"/>
      <c r="CIG1106" s="12"/>
      <c r="CIH1106" s="12"/>
      <c r="CII1106" s="12"/>
      <c r="CIJ1106" s="12"/>
      <c r="CIK1106" s="12"/>
      <c r="CIL1106" s="12"/>
      <c r="CIM1106" s="12"/>
      <c r="CIN1106" s="12"/>
      <c r="CIO1106" s="12"/>
      <c r="CIP1106" s="12"/>
      <c r="CIQ1106" s="12"/>
      <c r="CIR1106" s="12"/>
      <c r="CIS1106" s="12"/>
      <c r="CIT1106" s="12"/>
      <c r="CIU1106" s="12"/>
      <c r="CIV1106" s="12"/>
      <c r="CIW1106" s="12"/>
      <c r="CIX1106" s="12"/>
      <c r="CIY1106" s="12"/>
      <c r="CIZ1106" s="12"/>
      <c r="CJA1106" s="12"/>
      <c r="CJB1106" s="12"/>
      <c r="CJC1106" s="12"/>
      <c r="CJD1106" s="12"/>
      <c r="CJE1106" s="12"/>
      <c r="CJF1106" s="12"/>
      <c r="CJG1106" s="12"/>
      <c r="CJH1106" s="12"/>
      <c r="CJI1106" s="12"/>
      <c r="CJJ1106" s="12"/>
      <c r="CJK1106" s="12"/>
      <c r="CJL1106" s="12"/>
      <c r="CJM1106" s="12"/>
      <c r="CJN1106" s="12"/>
      <c r="CJO1106" s="12"/>
      <c r="CJP1106" s="12"/>
      <c r="CJQ1106" s="12"/>
      <c r="CJR1106" s="12"/>
      <c r="CJS1106" s="12"/>
      <c r="CJT1106" s="12"/>
      <c r="CJU1106" s="12"/>
      <c r="CJV1106" s="12"/>
      <c r="CJW1106" s="12"/>
      <c r="CJX1106" s="12"/>
      <c r="CJY1106" s="12"/>
      <c r="CJZ1106" s="12"/>
      <c r="CKA1106" s="12"/>
      <c r="CKB1106" s="12"/>
      <c r="CKC1106" s="12"/>
      <c r="CKD1106" s="12"/>
      <c r="CKE1106" s="12"/>
      <c r="CKF1106" s="12"/>
      <c r="CKG1106" s="12"/>
      <c r="CKH1106" s="12"/>
      <c r="CKI1106" s="12"/>
      <c r="CKJ1106" s="12"/>
      <c r="CKK1106" s="12"/>
      <c r="CKL1106" s="12"/>
      <c r="CKM1106" s="12"/>
      <c r="CKN1106" s="12"/>
      <c r="CKO1106" s="12"/>
      <c r="CKP1106" s="12"/>
      <c r="CKQ1106" s="12"/>
      <c r="CKR1106" s="12"/>
      <c r="CKS1106" s="12"/>
      <c r="CKT1106" s="12"/>
      <c r="CKU1106" s="12"/>
      <c r="CKV1106" s="12"/>
      <c r="CKW1106" s="12"/>
      <c r="CKX1106" s="12"/>
      <c r="CKY1106" s="12"/>
      <c r="CKZ1106" s="12"/>
      <c r="CLA1106" s="12"/>
      <c r="CLB1106" s="12"/>
      <c r="CLC1106" s="12"/>
      <c r="CLD1106" s="12"/>
      <c r="CLE1106" s="12"/>
      <c r="CLF1106" s="12"/>
      <c r="CLG1106" s="12"/>
      <c r="CLH1106" s="12"/>
      <c r="CLI1106" s="12"/>
      <c r="CLJ1106" s="12"/>
      <c r="CLK1106" s="12"/>
      <c r="CLL1106" s="12"/>
      <c r="CLM1106" s="12"/>
      <c r="CLN1106" s="12"/>
      <c r="CLO1106" s="12"/>
      <c r="CLP1106" s="12"/>
      <c r="CLQ1106" s="12"/>
      <c r="CLR1106" s="12"/>
      <c r="CLS1106" s="12"/>
      <c r="CLT1106" s="12"/>
      <c r="CLU1106" s="12"/>
      <c r="CLV1106" s="12"/>
      <c r="CLW1106" s="12"/>
      <c r="CLX1106" s="12"/>
      <c r="CLY1106" s="12"/>
      <c r="CLZ1106" s="12"/>
      <c r="CMA1106" s="12"/>
      <c r="CMB1106" s="12"/>
      <c r="CMC1106" s="12"/>
      <c r="CMD1106" s="12"/>
      <c r="CME1106" s="12"/>
      <c r="CMF1106" s="12"/>
      <c r="CMG1106" s="12"/>
      <c r="CMH1106" s="12"/>
      <c r="CMI1106" s="12"/>
      <c r="CMJ1106" s="12"/>
      <c r="CMK1106" s="12"/>
      <c r="CML1106" s="12"/>
      <c r="CMM1106" s="12"/>
      <c r="CMN1106" s="12"/>
      <c r="CMO1106" s="12"/>
      <c r="CMP1106" s="12"/>
      <c r="CMQ1106" s="12"/>
      <c r="CMR1106" s="12"/>
      <c r="CMS1106" s="12"/>
      <c r="CMT1106" s="12"/>
      <c r="CMU1106" s="12"/>
      <c r="CMV1106" s="12"/>
      <c r="CMW1106" s="12"/>
      <c r="CMX1106" s="12"/>
      <c r="CMY1106" s="12"/>
      <c r="CMZ1106" s="12"/>
      <c r="CNA1106" s="12"/>
      <c r="CNB1106" s="12"/>
      <c r="CNC1106" s="12"/>
      <c r="CND1106" s="12"/>
      <c r="CNE1106" s="12"/>
      <c r="CNF1106" s="12"/>
      <c r="CNG1106" s="12"/>
      <c r="CNH1106" s="12"/>
      <c r="CNI1106" s="12"/>
      <c r="CNJ1106" s="12"/>
      <c r="CNK1106" s="12"/>
      <c r="CNL1106" s="12"/>
      <c r="CNM1106" s="12"/>
      <c r="CNN1106" s="12"/>
      <c r="CNO1106" s="12"/>
      <c r="CNP1106" s="12"/>
      <c r="CNQ1106" s="12"/>
      <c r="CNR1106" s="12"/>
      <c r="CNS1106" s="12"/>
      <c r="CNT1106" s="12"/>
      <c r="CNU1106" s="12"/>
      <c r="CNV1106" s="12"/>
      <c r="CNW1106" s="12"/>
      <c r="CNX1106" s="12"/>
      <c r="CNY1106" s="12"/>
      <c r="CNZ1106" s="12"/>
      <c r="COA1106" s="12"/>
      <c r="COB1106" s="12"/>
      <c r="COC1106" s="12"/>
      <c r="COD1106" s="12"/>
      <c r="COE1106" s="12"/>
      <c r="COF1106" s="12"/>
      <c r="COG1106" s="12"/>
      <c r="COH1106" s="12"/>
      <c r="COI1106" s="12"/>
      <c r="COJ1106" s="12"/>
      <c r="COK1106" s="12"/>
      <c r="COL1106" s="12"/>
      <c r="COM1106" s="12"/>
      <c r="CON1106" s="12"/>
      <c r="COO1106" s="12"/>
      <c r="COP1106" s="12"/>
      <c r="COQ1106" s="12"/>
      <c r="COR1106" s="12"/>
      <c r="COS1106" s="12"/>
      <c r="COT1106" s="12"/>
      <c r="COU1106" s="12"/>
      <c r="COV1106" s="12"/>
      <c r="COW1106" s="12"/>
      <c r="COX1106" s="12"/>
      <c r="COY1106" s="12"/>
      <c r="COZ1106" s="12"/>
      <c r="CPA1106" s="12"/>
      <c r="CPB1106" s="12"/>
      <c r="CPC1106" s="12"/>
      <c r="CPD1106" s="12"/>
      <c r="CPE1106" s="12"/>
      <c r="CPF1106" s="12"/>
      <c r="CPG1106" s="12"/>
      <c r="CPH1106" s="12"/>
      <c r="CPI1106" s="12"/>
      <c r="CPJ1106" s="12"/>
      <c r="CPK1106" s="12"/>
      <c r="CPL1106" s="12"/>
      <c r="CPM1106" s="12"/>
      <c r="CPN1106" s="12"/>
      <c r="CPO1106" s="12"/>
      <c r="CPP1106" s="12"/>
      <c r="CPQ1106" s="12"/>
      <c r="CPR1106" s="12"/>
      <c r="CPS1106" s="12"/>
      <c r="CPT1106" s="12"/>
      <c r="CPU1106" s="12"/>
      <c r="CPV1106" s="12"/>
      <c r="CPW1106" s="12"/>
      <c r="CPX1106" s="12"/>
      <c r="CPY1106" s="12"/>
      <c r="CPZ1106" s="12"/>
      <c r="CQA1106" s="12"/>
      <c r="CQB1106" s="12"/>
      <c r="CQC1106" s="12"/>
      <c r="CQD1106" s="12"/>
      <c r="CQE1106" s="12"/>
      <c r="CQF1106" s="12"/>
      <c r="CQG1106" s="12"/>
      <c r="CQH1106" s="12"/>
      <c r="CQI1106" s="12"/>
      <c r="CQJ1106" s="12"/>
      <c r="CQK1106" s="12"/>
      <c r="CQL1106" s="12"/>
      <c r="CQM1106" s="12"/>
      <c r="CQN1106" s="12"/>
      <c r="CQO1106" s="12"/>
      <c r="CQP1106" s="12"/>
      <c r="CQQ1106" s="12"/>
      <c r="CQR1106" s="12"/>
      <c r="CQS1106" s="12"/>
      <c r="CQT1106" s="12"/>
      <c r="CQU1106" s="12"/>
      <c r="CQV1106" s="12"/>
      <c r="CQW1106" s="12"/>
      <c r="CQX1106" s="12"/>
      <c r="CQY1106" s="12"/>
      <c r="CQZ1106" s="12"/>
      <c r="CRA1106" s="12"/>
      <c r="CRB1106" s="12"/>
      <c r="CRC1106" s="12"/>
      <c r="CRD1106" s="12"/>
      <c r="CRE1106" s="12"/>
      <c r="CRF1106" s="12"/>
      <c r="CRG1106" s="12"/>
      <c r="CRH1106" s="12"/>
      <c r="CRI1106" s="12"/>
      <c r="CRJ1106" s="12"/>
      <c r="CRK1106" s="12"/>
      <c r="CRL1106" s="12"/>
      <c r="CRM1106" s="12"/>
      <c r="CRN1106" s="12"/>
      <c r="CRO1106" s="12"/>
      <c r="CRP1106" s="12"/>
      <c r="CRQ1106" s="12"/>
      <c r="CRR1106" s="12"/>
      <c r="CRS1106" s="12"/>
      <c r="CRT1106" s="12"/>
      <c r="CRU1106" s="12"/>
      <c r="CRV1106" s="12"/>
      <c r="CRW1106" s="12"/>
      <c r="CRX1106" s="12"/>
      <c r="CRY1106" s="12"/>
      <c r="CRZ1106" s="12"/>
      <c r="CSA1106" s="12"/>
      <c r="CSB1106" s="12"/>
      <c r="CSC1106" s="12"/>
      <c r="CSD1106" s="12"/>
      <c r="CSE1106" s="12"/>
      <c r="CSF1106" s="12"/>
      <c r="CSG1106" s="12"/>
      <c r="CSH1106" s="12"/>
      <c r="CSI1106" s="12"/>
      <c r="CSJ1106" s="12"/>
      <c r="CSK1106" s="12"/>
      <c r="CSL1106" s="12"/>
      <c r="CSM1106" s="12"/>
      <c r="CSN1106" s="12"/>
      <c r="CSO1106" s="12"/>
      <c r="CSP1106" s="12"/>
      <c r="CSQ1106" s="12"/>
      <c r="CSR1106" s="12"/>
      <c r="CSS1106" s="12"/>
      <c r="CST1106" s="12"/>
      <c r="CSU1106" s="12"/>
      <c r="CSV1106" s="12"/>
      <c r="CSW1106" s="12"/>
      <c r="CSX1106" s="12"/>
      <c r="CSY1106" s="12"/>
      <c r="CSZ1106" s="12"/>
      <c r="CTA1106" s="12"/>
      <c r="CTB1106" s="12"/>
      <c r="CTC1106" s="12"/>
      <c r="CTD1106" s="12"/>
      <c r="CTE1106" s="12"/>
      <c r="CTF1106" s="12"/>
      <c r="CTG1106" s="12"/>
      <c r="CTH1106" s="12"/>
      <c r="CTI1106" s="12"/>
      <c r="CTJ1106" s="12"/>
      <c r="CTK1106" s="12"/>
      <c r="CTL1106" s="12"/>
      <c r="CTM1106" s="12"/>
      <c r="CTN1106" s="12"/>
      <c r="CTO1106" s="12"/>
      <c r="CTP1106" s="12"/>
      <c r="CTQ1106" s="12"/>
      <c r="CTR1106" s="12"/>
      <c r="CTS1106" s="12"/>
      <c r="CTT1106" s="12"/>
      <c r="CTU1106" s="12"/>
      <c r="CTV1106" s="12"/>
      <c r="CTW1106" s="12"/>
      <c r="CTX1106" s="12"/>
      <c r="CTY1106" s="12"/>
      <c r="CTZ1106" s="12"/>
      <c r="CUA1106" s="12"/>
      <c r="CUB1106" s="12"/>
      <c r="CUC1106" s="12"/>
      <c r="CUD1106" s="12"/>
      <c r="CUE1106" s="12"/>
      <c r="CUF1106" s="12"/>
      <c r="CUG1106" s="12"/>
      <c r="CUH1106" s="12"/>
      <c r="CUI1106" s="12"/>
      <c r="CUJ1106" s="12"/>
      <c r="CUK1106" s="12"/>
      <c r="CUL1106" s="12"/>
      <c r="CUM1106" s="12"/>
      <c r="CUN1106" s="12"/>
      <c r="CUO1106" s="12"/>
      <c r="CUP1106" s="12"/>
      <c r="CUQ1106" s="12"/>
      <c r="CUR1106" s="12"/>
      <c r="CUS1106" s="12"/>
      <c r="CUT1106" s="12"/>
      <c r="CUU1106" s="12"/>
      <c r="CUV1106" s="12"/>
      <c r="CUW1106" s="12"/>
      <c r="CUX1106" s="12"/>
      <c r="CUY1106" s="12"/>
      <c r="CUZ1106" s="12"/>
      <c r="CVA1106" s="12"/>
      <c r="CVB1106" s="12"/>
      <c r="CVC1106" s="12"/>
      <c r="CVD1106" s="12"/>
      <c r="CVE1106" s="12"/>
      <c r="CVF1106" s="12"/>
      <c r="CVG1106" s="12"/>
      <c r="CVH1106" s="12"/>
      <c r="CVI1106" s="12"/>
      <c r="CVJ1106" s="12"/>
      <c r="CVK1106" s="12"/>
      <c r="CVL1106" s="12"/>
      <c r="CVM1106" s="12"/>
      <c r="CVN1106" s="12"/>
      <c r="CVO1106" s="12"/>
      <c r="CVP1106" s="12"/>
      <c r="CVQ1106" s="12"/>
      <c r="CVR1106" s="12"/>
      <c r="CVS1106" s="12"/>
      <c r="CVT1106" s="12"/>
      <c r="CVU1106" s="12"/>
      <c r="CVV1106" s="12"/>
      <c r="CVW1106" s="12"/>
      <c r="CVX1106" s="12"/>
      <c r="CVY1106" s="12"/>
      <c r="CVZ1106" s="12"/>
      <c r="CWA1106" s="12"/>
      <c r="CWB1106" s="12"/>
      <c r="CWC1106" s="12"/>
      <c r="CWD1106" s="12"/>
      <c r="CWE1106" s="12"/>
      <c r="CWF1106" s="12"/>
      <c r="CWG1106" s="12"/>
      <c r="CWH1106" s="12"/>
      <c r="CWI1106" s="12"/>
      <c r="CWJ1106" s="12"/>
      <c r="CWK1106" s="12"/>
      <c r="CWL1106" s="12"/>
      <c r="CWM1106" s="12"/>
      <c r="CWN1106" s="12"/>
      <c r="CWO1106" s="12"/>
      <c r="CWP1106" s="12"/>
      <c r="CWQ1106" s="12"/>
      <c r="CWR1106" s="12"/>
      <c r="CWS1106" s="12"/>
      <c r="CWT1106" s="12"/>
      <c r="CWU1106" s="12"/>
      <c r="CWV1106" s="12"/>
      <c r="CWW1106" s="12"/>
      <c r="CWX1106" s="12"/>
      <c r="CWY1106" s="12"/>
      <c r="CWZ1106" s="12"/>
      <c r="CXA1106" s="12"/>
      <c r="CXB1106" s="12"/>
      <c r="CXC1106" s="12"/>
      <c r="CXD1106" s="12"/>
      <c r="CXE1106" s="12"/>
      <c r="CXF1106" s="12"/>
      <c r="CXG1106" s="12"/>
      <c r="CXH1106" s="12"/>
      <c r="CXI1106" s="12"/>
      <c r="CXJ1106" s="12"/>
      <c r="CXK1106" s="12"/>
      <c r="CXL1106" s="12"/>
      <c r="CXM1106" s="12"/>
      <c r="CXN1106" s="12"/>
      <c r="CXO1106" s="12"/>
      <c r="CXP1106" s="12"/>
      <c r="CXQ1106" s="12"/>
      <c r="CXR1106" s="12"/>
      <c r="CXS1106" s="12"/>
      <c r="CXT1106" s="12"/>
      <c r="CXU1106" s="12"/>
      <c r="CXV1106" s="12"/>
      <c r="CXW1106" s="12"/>
      <c r="CXX1106" s="12"/>
      <c r="CXY1106" s="12"/>
      <c r="CXZ1106" s="12"/>
      <c r="CYA1106" s="12"/>
      <c r="CYB1106" s="12"/>
      <c r="CYC1106" s="12"/>
      <c r="CYD1106" s="12"/>
      <c r="CYE1106" s="12"/>
      <c r="CYF1106" s="12"/>
      <c r="CYG1106" s="12"/>
      <c r="CYH1106" s="12"/>
      <c r="CYI1106" s="12"/>
      <c r="CYJ1106" s="12"/>
      <c r="CYK1106" s="12"/>
      <c r="CYL1106" s="12"/>
      <c r="CYM1106" s="12"/>
      <c r="CYN1106" s="12"/>
      <c r="CYO1106" s="12"/>
      <c r="CYP1106" s="12"/>
      <c r="CYQ1106" s="12"/>
      <c r="CYR1106" s="12"/>
      <c r="CYS1106" s="12"/>
      <c r="CYT1106" s="12"/>
      <c r="CYU1106" s="12"/>
      <c r="CYV1106" s="12"/>
      <c r="CYW1106" s="12"/>
      <c r="CYX1106" s="12"/>
      <c r="CYY1106" s="12"/>
      <c r="CYZ1106" s="12"/>
      <c r="CZA1106" s="12"/>
      <c r="CZB1106" s="12"/>
      <c r="CZC1106" s="12"/>
      <c r="CZD1106" s="12"/>
      <c r="CZE1106" s="12"/>
      <c r="CZF1106" s="12"/>
      <c r="CZG1106" s="12"/>
      <c r="CZH1106" s="12"/>
      <c r="CZI1106" s="12"/>
      <c r="CZJ1106" s="12"/>
      <c r="CZK1106" s="12"/>
      <c r="CZL1106" s="12"/>
      <c r="CZM1106" s="12"/>
      <c r="CZN1106" s="12"/>
      <c r="CZO1106" s="12"/>
      <c r="CZP1106" s="12"/>
      <c r="CZQ1106" s="12"/>
      <c r="CZR1106" s="12"/>
      <c r="CZS1106" s="12"/>
      <c r="CZT1106" s="12"/>
      <c r="CZU1106" s="12"/>
      <c r="CZV1106" s="12"/>
      <c r="CZW1106" s="12"/>
      <c r="CZX1106" s="12"/>
      <c r="CZY1106" s="12"/>
      <c r="CZZ1106" s="12"/>
      <c r="DAA1106" s="12"/>
      <c r="DAB1106" s="12"/>
      <c r="DAC1106" s="12"/>
      <c r="DAD1106" s="12"/>
      <c r="DAE1106" s="12"/>
      <c r="DAF1106" s="12"/>
      <c r="DAG1106" s="12"/>
      <c r="DAH1106" s="12"/>
      <c r="DAI1106" s="12"/>
      <c r="DAJ1106" s="12"/>
      <c r="DAK1106" s="12"/>
      <c r="DAL1106" s="12"/>
      <c r="DAM1106" s="12"/>
      <c r="DAN1106" s="12"/>
      <c r="DAO1106" s="12"/>
      <c r="DAP1106" s="12"/>
      <c r="DAQ1106" s="12"/>
      <c r="DAR1106" s="12"/>
      <c r="DAS1106" s="12"/>
      <c r="DAT1106" s="12"/>
      <c r="DAU1106" s="12"/>
      <c r="DAV1106" s="12"/>
      <c r="DAW1106" s="12"/>
      <c r="DAX1106" s="12"/>
      <c r="DAY1106" s="12"/>
      <c r="DAZ1106" s="12"/>
      <c r="DBA1106" s="12"/>
      <c r="DBB1106" s="12"/>
      <c r="DBC1106" s="12"/>
      <c r="DBD1106" s="12"/>
      <c r="DBE1106" s="12"/>
      <c r="DBF1106" s="12"/>
      <c r="DBG1106" s="12"/>
      <c r="DBH1106" s="12"/>
      <c r="DBI1106" s="12"/>
      <c r="DBJ1106" s="12"/>
      <c r="DBK1106" s="12"/>
      <c r="DBL1106" s="12"/>
      <c r="DBM1106" s="12"/>
      <c r="DBN1106" s="12"/>
      <c r="DBO1106" s="12"/>
      <c r="DBP1106" s="12"/>
      <c r="DBQ1106" s="12"/>
      <c r="DBR1106" s="12"/>
      <c r="DBS1106" s="12"/>
      <c r="DBT1106" s="12"/>
      <c r="DBU1106" s="12"/>
      <c r="DBV1106" s="12"/>
      <c r="DBW1106" s="12"/>
      <c r="DBX1106" s="12"/>
      <c r="DBY1106" s="12"/>
      <c r="DBZ1106" s="12"/>
      <c r="DCA1106" s="12"/>
      <c r="DCB1106" s="12"/>
      <c r="DCC1106" s="12"/>
      <c r="DCD1106" s="12"/>
      <c r="DCE1106" s="12"/>
      <c r="DCF1106" s="12"/>
      <c r="DCG1106" s="12"/>
      <c r="DCH1106" s="12"/>
      <c r="DCI1106" s="12"/>
      <c r="DCJ1106" s="12"/>
      <c r="DCK1106" s="12"/>
      <c r="DCL1106" s="12"/>
      <c r="DCM1106" s="12"/>
      <c r="DCN1106" s="12"/>
      <c r="DCO1106" s="12"/>
      <c r="DCP1106" s="12"/>
      <c r="DCQ1106" s="12"/>
      <c r="DCR1106" s="12"/>
      <c r="DCS1106" s="12"/>
      <c r="DCT1106" s="12"/>
      <c r="DCU1106" s="12"/>
      <c r="DCV1106" s="12"/>
      <c r="DCW1106" s="12"/>
      <c r="DCX1106" s="12"/>
      <c r="DCY1106" s="12"/>
      <c r="DCZ1106" s="12"/>
      <c r="DDA1106" s="12"/>
      <c r="DDB1106" s="12"/>
      <c r="DDC1106" s="12"/>
      <c r="DDD1106" s="12"/>
      <c r="DDE1106" s="12"/>
      <c r="DDF1106" s="12"/>
      <c r="DDG1106" s="12"/>
      <c r="DDH1106" s="12"/>
      <c r="DDI1106" s="12"/>
      <c r="DDJ1106" s="12"/>
      <c r="DDK1106" s="12"/>
      <c r="DDL1106" s="12"/>
      <c r="DDM1106" s="12"/>
      <c r="DDN1106" s="12"/>
      <c r="DDO1106" s="12"/>
      <c r="DDP1106" s="12"/>
      <c r="DDQ1106" s="12"/>
      <c r="DDR1106" s="12"/>
      <c r="DDS1106" s="12"/>
      <c r="DDT1106" s="12"/>
      <c r="DDU1106" s="12"/>
      <c r="DDV1106" s="12"/>
      <c r="DDW1106" s="12"/>
      <c r="DDX1106" s="12"/>
      <c r="DDY1106" s="12"/>
      <c r="DDZ1106" s="12"/>
      <c r="DEA1106" s="12"/>
      <c r="DEB1106" s="12"/>
      <c r="DEC1106" s="12"/>
      <c r="DED1106" s="12"/>
      <c r="DEE1106" s="12"/>
      <c r="DEF1106" s="12"/>
      <c r="DEG1106" s="12"/>
      <c r="DEH1106" s="12"/>
      <c r="DEI1106" s="12"/>
      <c r="DEJ1106" s="12"/>
      <c r="DEK1106" s="12"/>
      <c r="DEL1106" s="12"/>
      <c r="DEM1106" s="12"/>
      <c r="DEN1106" s="12"/>
      <c r="DEO1106" s="12"/>
      <c r="DEP1106" s="12"/>
      <c r="DEQ1106" s="12"/>
      <c r="DER1106" s="12"/>
      <c r="DES1106" s="12"/>
      <c r="DET1106" s="12"/>
      <c r="DEU1106" s="12"/>
      <c r="DEV1106" s="12"/>
      <c r="DEW1106" s="12"/>
      <c r="DEX1106" s="12"/>
      <c r="DEY1106" s="12"/>
      <c r="DEZ1106" s="12"/>
      <c r="DFA1106" s="12"/>
      <c r="DFB1106" s="12"/>
      <c r="DFC1106" s="12"/>
      <c r="DFD1106" s="12"/>
      <c r="DFE1106" s="12"/>
      <c r="DFF1106" s="12"/>
      <c r="DFG1106" s="12"/>
      <c r="DFH1106" s="12"/>
      <c r="DFI1106" s="12"/>
      <c r="DFJ1106" s="12"/>
      <c r="DFK1106" s="12"/>
      <c r="DFL1106" s="12"/>
      <c r="DFM1106" s="12"/>
      <c r="DFN1106" s="12"/>
      <c r="DFO1106" s="12"/>
      <c r="DFP1106" s="12"/>
      <c r="DFQ1106" s="12"/>
      <c r="DFR1106" s="12"/>
      <c r="DFS1106" s="12"/>
      <c r="DFT1106" s="12"/>
      <c r="DFU1106" s="12"/>
      <c r="DFV1106" s="12"/>
      <c r="DFW1106" s="12"/>
      <c r="DFX1106" s="12"/>
      <c r="DFY1106" s="12"/>
      <c r="DFZ1106" s="12"/>
      <c r="DGA1106" s="12"/>
      <c r="DGB1106" s="12"/>
      <c r="DGC1106" s="12"/>
      <c r="DGD1106" s="12"/>
      <c r="DGE1106" s="12"/>
      <c r="DGF1106" s="12"/>
      <c r="DGG1106" s="12"/>
      <c r="DGH1106" s="12"/>
      <c r="DGI1106" s="12"/>
      <c r="DGJ1106" s="12"/>
      <c r="DGK1106" s="12"/>
      <c r="DGL1106" s="12"/>
      <c r="DGM1106" s="12"/>
      <c r="DGN1106" s="12"/>
      <c r="DGO1106" s="12"/>
      <c r="DGP1106" s="12"/>
      <c r="DGQ1106" s="12"/>
      <c r="DGR1106" s="12"/>
      <c r="DGS1106" s="12"/>
      <c r="DGT1106" s="12"/>
      <c r="DGU1106" s="12"/>
      <c r="DGV1106" s="12"/>
      <c r="DGW1106" s="12"/>
      <c r="DGX1106" s="12"/>
      <c r="DGY1106" s="12"/>
      <c r="DGZ1106" s="12"/>
      <c r="DHA1106" s="12"/>
      <c r="DHB1106" s="12"/>
      <c r="DHC1106" s="12"/>
      <c r="DHD1106" s="12"/>
      <c r="DHE1106" s="12"/>
      <c r="DHF1106" s="12"/>
      <c r="DHG1106" s="12"/>
      <c r="DHH1106" s="12"/>
      <c r="DHI1106" s="12"/>
      <c r="DHJ1106" s="12"/>
      <c r="DHK1106" s="12"/>
      <c r="DHL1106" s="12"/>
      <c r="DHM1106" s="12"/>
      <c r="DHN1106" s="12"/>
      <c r="DHO1106" s="12"/>
      <c r="DHP1106" s="12"/>
      <c r="DHQ1106" s="12"/>
      <c r="DHR1106" s="12"/>
      <c r="DHS1106" s="12"/>
      <c r="DHT1106" s="12"/>
      <c r="DHU1106" s="12"/>
      <c r="DHV1106" s="12"/>
      <c r="DHW1106" s="12"/>
      <c r="DHX1106" s="12"/>
      <c r="DHY1106" s="12"/>
      <c r="DHZ1106" s="12"/>
      <c r="DIA1106" s="12"/>
      <c r="DIB1106" s="12"/>
      <c r="DIC1106" s="12"/>
      <c r="DID1106" s="12"/>
      <c r="DIE1106" s="12"/>
      <c r="DIF1106" s="12"/>
      <c r="DIG1106" s="12"/>
      <c r="DIH1106" s="12"/>
      <c r="DII1106" s="12"/>
      <c r="DIJ1106" s="12"/>
      <c r="DIK1106" s="12"/>
      <c r="DIL1106" s="12"/>
      <c r="DIM1106" s="12"/>
      <c r="DIN1106" s="12"/>
      <c r="DIO1106" s="12"/>
      <c r="DIP1106" s="12"/>
      <c r="DIQ1106" s="12"/>
      <c r="DIR1106" s="12"/>
      <c r="DIS1106" s="12"/>
      <c r="DIT1106" s="12"/>
      <c r="DIU1106" s="12"/>
      <c r="DIV1106" s="12"/>
      <c r="DIW1106" s="12"/>
      <c r="DIX1106" s="12"/>
      <c r="DIY1106" s="12"/>
      <c r="DIZ1106" s="12"/>
      <c r="DJA1106" s="12"/>
      <c r="DJB1106" s="12"/>
      <c r="DJC1106" s="12"/>
      <c r="DJD1106" s="12"/>
      <c r="DJE1106" s="12"/>
      <c r="DJF1106" s="12"/>
      <c r="DJG1106" s="12"/>
      <c r="DJH1106" s="12"/>
      <c r="DJI1106" s="12"/>
      <c r="DJJ1106" s="12"/>
      <c r="DJK1106" s="12"/>
      <c r="DJL1106" s="12"/>
      <c r="DJM1106" s="12"/>
      <c r="DJN1106" s="12"/>
      <c r="DJO1106" s="12"/>
      <c r="DJP1106" s="12"/>
      <c r="DJQ1106" s="12"/>
      <c r="DJR1106" s="12"/>
      <c r="DJS1106" s="12"/>
      <c r="DJT1106" s="12"/>
      <c r="DJU1106" s="12"/>
      <c r="DJV1106" s="12"/>
      <c r="DJW1106" s="12"/>
      <c r="DJX1106" s="12"/>
      <c r="DJY1106" s="12"/>
      <c r="DJZ1106" s="12"/>
      <c r="DKA1106" s="12"/>
      <c r="DKB1106" s="12"/>
      <c r="DKC1106" s="12"/>
      <c r="DKD1106" s="12"/>
      <c r="DKE1106" s="12"/>
      <c r="DKF1106" s="12"/>
      <c r="DKG1106" s="12"/>
      <c r="DKH1106" s="12"/>
      <c r="DKI1106" s="12"/>
      <c r="DKJ1106" s="12"/>
      <c r="DKK1106" s="12"/>
      <c r="DKL1106" s="12"/>
      <c r="DKM1106" s="12"/>
      <c r="DKN1106" s="12"/>
      <c r="DKO1106" s="12"/>
      <c r="DKP1106" s="12"/>
      <c r="DKQ1106" s="12"/>
      <c r="DKR1106" s="12"/>
      <c r="DKS1106" s="12"/>
      <c r="DKT1106" s="12"/>
      <c r="DKU1106" s="12"/>
      <c r="DKV1106" s="12"/>
      <c r="DKW1106" s="12"/>
      <c r="DKX1106" s="12"/>
      <c r="DKY1106" s="12"/>
      <c r="DKZ1106" s="12"/>
      <c r="DLA1106" s="12"/>
      <c r="DLB1106" s="12"/>
      <c r="DLC1106" s="12"/>
      <c r="DLD1106" s="12"/>
      <c r="DLE1106" s="12"/>
      <c r="DLF1106" s="12"/>
      <c r="DLG1106" s="12"/>
      <c r="DLH1106" s="12"/>
      <c r="DLI1106" s="12"/>
      <c r="DLJ1106" s="12"/>
      <c r="DLK1106" s="12"/>
      <c r="DLL1106" s="12"/>
      <c r="DLM1106" s="12"/>
      <c r="DLN1106" s="12"/>
      <c r="DLO1106" s="12"/>
      <c r="DLP1106" s="12"/>
      <c r="DLQ1106" s="12"/>
      <c r="DLR1106" s="12"/>
      <c r="DLS1106" s="12"/>
      <c r="DLT1106" s="12"/>
      <c r="DLU1106" s="12"/>
      <c r="DLV1106" s="12"/>
      <c r="DLW1106" s="12"/>
      <c r="DLX1106" s="12"/>
      <c r="DLY1106" s="12"/>
      <c r="DLZ1106" s="12"/>
      <c r="DMA1106" s="12"/>
      <c r="DMB1106" s="12"/>
      <c r="DMC1106" s="12"/>
      <c r="DMD1106" s="12"/>
      <c r="DME1106" s="12"/>
      <c r="DMF1106" s="12"/>
      <c r="DMG1106" s="12"/>
      <c r="DMH1106" s="12"/>
      <c r="DMI1106" s="12"/>
      <c r="DMJ1106" s="12"/>
      <c r="DMK1106" s="12"/>
      <c r="DML1106" s="12"/>
      <c r="DMM1106" s="12"/>
      <c r="DMN1106" s="12"/>
      <c r="DMO1106" s="12"/>
      <c r="DMP1106" s="12"/>
      <c r="DMQ1106" s="12"/>
      <c r="DMR1106" s="12"/>
      <c r="DMS1106" s="12"/>
      <c r="DMT1106" s="12"/>
      <c r="DMU1106" s="12"/>
      <c r="DMV1106" s="12"/>
      <c r="DMW1106" s="12"/>
      <c r="DMX1106" s="12"/>
      <c r="DMY1106" s="12"/>
      <c r="DMZ1106" s="12"/>
      <c r="DNA1106" s="12"/>
      <c r="DNB1106" s="12"/>
      <c r="DNC1106" s="12"/>
      <c r="DND1106" s="12"/>
      <c r="DNE1106" s="12"/>
      <c r="DNF1106" s="12"/>
      <c r="DNG1106" s="12"/>
      <c r="DNH1106" s="12"/>
      <c r="DNI1106" s="12"/>
      <c r="DNJ1106" s="12"/>
      <c r="DNK1106" s="12"/>
      <c r="DNL1106" s="12"/>
      <c r="DNM1106" s="12"/>
      <c r="DNN1106" s="12"/>
      <c r="DNO1106" s="12"/>
      <c r="DNP1106" s="12"/>
      <c r="DNQ1106" s="12"/>
      <c r="DNR1106" s="12"/>
      <c r="DNS1106" s="12"/>
      <c r="DNT1106" s="12"/>
      <c r="DNU1106" s="12"/>
      <c r="DNV1106" s="12"/>
      <c r="DNW1106" s="12"/>
      <c r="DNX1106" s="12"/>
      <c r="DNY1106" s="12"/>
      <c r="DNZ1106" s="12"/>
      <c r="DOA1106" s="12"/>
      <c r="DOB1106" s="12"/>
      <c r="DOC1106" s="12"/>
      <c r="DOD1106" s="12"/>
      <c r="DOE1106" s="12"/>
      <c r="DOF1106" s="12"/>
      <c r="DOG1106" s="12"/>
      <c r="DOH1106" s="12"/>
      <c r="DOI1106" s="12"/>
      <c r="DOJ1106" s="12"/>
      <c r="DOK1106" s="12"/>
      <c r="DOL1106" s="12"/>
      <c r="DOM1106" s="12"/>
      <c r="DON1106" s="12"/>
      <c r="DOO1106" s="12"/>
      <c r="DOP1106" s="12"/>
      <c r="DOQ1106" s="12"/>
      <c r="DOR1106" s="12"/>
      <c r="DOS1106" s="12"/>
      <c r="DOT1106" s="12"/>
      <c r="DOU1106" s="12"/>
      <c r="DOV1106" s="12"/>
      <c r="DOW1106" s="12"/>
      <c r="DOX1106" s="12"/>
      <c r="DOY1106" s="12"/>
      <c r="DOZ1106" s="12"/>
      <c r="DPA1106" s="12"/>
      <c r="DPB1106" s="12"/>
      <c r="DPC1106" s="12"/>
      <c r="DPD1106" s="12"/>
      <c r="DPE1106" s="12"/>
      <c r="DPF1106" s="12"/>
      <c r="DPG1106" s="12"/>
      <c r="DPH1106" s="12"/>
      <c r="DPI1106" s="12"/>
      <c r="DPJ1106" s="12"/>
      <c r="DPK1106" s="12"/>
      <c r="DPL1106" s="12"/>
      <c r="DPM1106" s="12"/>
      <c r="DPN1106" s="12"/>
      <c r="DPO1106" s="12"/>
      <c r="DPP1106" s="12"/>
      <c r="DPQ1106" s="12"/>
      <c r="DPR1106" s="12"/>
      <c r="DPS1106" s="12"/>
      <c r="DPT1106" s="12"/>
      <c r="DPU1106" s="12"/>
      <c r="DPV1106" s="12"/>
      <c r="DPW1106" s="12"/>
      <c r="DPX1106" s="12"/>
      <c r="DPY1106" s="12"/>
      <c r="DPZ1106" s="12"/>
      <c r="DQA1106" s="12"/>
      <c r="DQB1106" s="12"/>
      <c r="DQC1106" s="12"/>
      <c r="DQD1106" s="12"/>
      <c r="DQE1106" s="12"/>
      <c r="DQF1106" s="12"/>
      <c r="DQG1106" s="12"/>
      <c r="DQH1106" s="12"/>
      <c r="DQI1106" s="12"/>
      <c r="DQJ1106" s="12"/>
      <c r="DQK1106" s="12"/>
      <c r="DQL1106" s="12"/>
      <c r="DQM1106" s="12"/>
      <c r="DQN1106" s="12"/>
      <c r="DQO1106" s="12"/>
      <c r="DQP1106" s="12"/>
      <c r="DQQ1106" s="12"/>
      <c r="DQR1106" s="12"/>
      <c r="DQS1106" s="12"/>
      <c r="DQT1106" s="12"/>
      <c r="DQU1106" s="12"/>
      <c r="DQV1106" s="12"/>
      <c r="DQW1106" s="12"/>
      <c r="DQX1106" s="12"/>
      <c r="DQY1106" s="12"/>
      <c r="DQZ1106" s="12"/>
      <c r="DRA1106" s="12"/>
      <c r="DRB1106" s="12"/>
      <c r="DRC1106" s="12"/>
      <c r="DRD1106" s="12"/>
      <c r="DRE1106" s="12"/>
      <c r="DRF1106" s="12"/>
      <c r="DRG1106" s="12"/>
      <c r="DRH1106" s="12"/>
      <c r="DRI1106" s="12"/>
      <c r="DRJ1106" s="12"/>
      <c r="DRK1106" s="12"/>
      <c r="DRL1106" s="12"/>
      <c r="DRM1106" s="12"/>
      <c r="DRN1106" s="12"/>
      <c r="DRO1106" s="12"/>
      <c r="DRP1106" s="12"/>
      <c r="DRQ1106" s="12"/>
      <c r="DRR1106" s="12"/>
      <c r="DRS1106" s="12"/>
      <c r="DRT1106" s="12"/>
      <c r="DRU1106" s="12"/>
      <c r="DRV1106" s="12"/>
      <c r="DRW1106" s="12"/>
      <c r="DRX1106" s="12"/>
      <c r="DRY1106" s="12"/>
      <c r="DRZ1106" s="12"/>
      <c r="DSA1106" s="12"/>
      <c r="DSB1106" s="12"/>
      <c r="DSC1106" s="12"/>
      <c r="DSD1106" s="12"/>
      <c r="DSE1106" s="12"/>
      <c r="DSF1106" s="12"/>
      <c r="DSG1106" s="12"/>
      <c r="DSH1106" s="12"/>
      <c r="DSI1106" s="12"/>
      <c r="DSJ1106" s="12"/>
      <c r="DSK1106" s="12"/>
      <c r="DSL1106" s="12"/>
      <c r="DSM1106" s="12"/>
      <c r="DSN1106" s="12"/>
      <c r="DSO1106" s="12"/>
      <c r="DSP1106" s="12"/>
      <c r="DSQ1106" s="12"/>
      <c r="DSR1106" s="12"/>
      <c r="DSS1106" s="12"/>
      <c r="DST1106" s="12"/>
      <c r="DSU1106" s="12"/>
      <c r="DSV1106" s="12"/>
      <c r="DSW1106" s="12"/>
      <c r="DSX1106" s="12"/>
      <c r="DSY1106" s="12"/>
      <c r="DSZ1106" s="12"/>
      <c r="DTA1106" s="12"/>
      <c r="DTB1106" s="12"/>
      <c r="DTC1106" s="12"/>
      <c r="DTD1106" s="12"/>
      <c r="DTE1106" s="12"/>
      <c r="DTF1106" s="12"/>
      <c r="DTG1106" s="12"/>
      <c r="DTH1106" s="12"/>
      <c r="DTI1106" s="12"/>
      <c r="DTJ1106" s="12"/>
      <c r="DTK1106" s="12"/>
      <c r="DTL1106" s="12"/>
      <c r="DTM1106" s="12"/>
      <c r="DTN1106" s="12"/>
      <c r="DTO1106" s="12"/>
      <c r="DTP1106" s="12"/>
      <c r="DTQ1106" s="12"/>
      <c r="DTR1106" s="12"/>
      <c r="DTS1106" s="12"/>
      <c r="DTT1106" s="12"/>
      <c r="DTU1106" s="12"/>
      <c r="DTV1106" s="12"/>
      <c r="DTW1106" s="12"/>
      <c r="DTX1106" s="12"/>
      <c r="DTY1106" s="12"/>
      <c r="DTZ1106" s="12"/>
      <c r="DUA1106" s="12"/>
      <c r="DUB1106" s="12"/>
      <c r="DUC1106" s="12"/>
      <c r="DUD1106" s="12"/>
      <c r="DUE1106" s="12"/>
      <c r="DUF1106" s="12"/>
      <c r="DUG1106" s="12"/>
      <c r="DUH1106" s="12"/>
      <c r="DUI1106" s="12"/>
      <c r="DUJ1106" s="12"/>
      <c r="DUK1106" s="12"/>
      <c r="DUL1106" s="12"/>
      <c r="DUM1106" s="12"/>
      <c r="DUN1106" s="12"/>
      <c r="DUO1106" s="12"/>
      <c r="DUP1106" s="12"/>
      <c r="DUQ1106" s="12"/>
      <c r="DUR1106" s="12"/>
      <c r="DUS1106" s="12"/>
      <c r="DUT1106" s="12"/>
      <c r="DUU1106" s="12"/>
      <c r="DUV1106" s="12"/>
      <c r="DUW1106" s="12"/>
      <c r="DUX1106" s="12"/>
      <c r="DUY1106" s="12"/>
      <c r="DUZ1106" s="12"/>
      <c r="DVA1106" s="12"/>
      <c r="DVB1106" s="12"/>
      <c r="DVC1106" s="12"/>
      <c r="DVD1106" s="12"/>
      <c r="DVE1106" s="12"/>
      <c r="DVF1106" s="12"/>
      <c r="DVG1106" s="12"/>
      <c r="DVH1106" s="12"/>
      <c r="DVI1106" s="12"/>
      <c r="DVJ1106" s="12"/>
      <c r="DVK1106" s="12"/>
      <c r="DVL1106" s="12"/>
      <c r="DVM1106" s="12"/>
      <c r="DVN1106" s="12"/>
      <c r="DVO1106" s="12"/>
      <c r="DVP1106" s="12"/>
      <c r="DVQ1106" s="12"/>
      <c r="DVR1106" s="12"/>
      <c r="DVS1106" s="12"/>
      <c r="DVT1106" s="12"/>
      <c r="DVU1106" s="12"/>
      <c r="DVV1106" s="12"/>
      <c r="DVW1106" s="12"/>
      <c r="DVX1106" s="12"/>
      <c r="DVY1106" s="12"/>
      <c r="DVZ1106" s="12"/>
      <c r="DWA1106" s="12"/>
      <c r="DWB1106" s="12"/>
      <c r="DWC1106" s="12"/>
      <c r="DWD1106" s="12"/>
      <c r="DWE1106" s="12"/>
      <c r="DWF1106" s="12"/>
      <c r="DWG1106" s="12"/>
      <c r="DWH1106" s="12"/>
      <c r="DWI1106" s="12"/>
      <c r="DWJ1106" s="12"/>
      <c r="DWK1106" s="12"/>
      <c r="DWL1106" s="12"/>
      <c r="DWM1106" s="12"/>
      <c r="DWN1106" s="12"/>
      <c r="DWO1106" s="12"/>
      <c r="DWP1106" s="12"/>
      <c r="DWQ1106" s="12"/>
      <c r="DWR1106" s="12"/>
      <c r="DWS1106" s="12"/>
      <c r="DWT1106" s="12"/>
      <c r="DWU1106" s="12"/>
      <c r="DWV1106" s="12"/>
      <c r="DWW1106" s="12"/>
      <c r="DWX1106" s="12"/>
      <c r="DWY1106" s="12"/>
      <c r="DWZ1106" s="12"/>
      <c r="DXA1106" s="12"/>
      <c r="DXB1106" s="12"/>
      <c r="DXC1106" s="12"/>
      <c r="DXD1106" s="12"/>
      <c r="DXE1106" s="12"/>
      <c r="DXF1106" s="12"/>
      <c r="DXG1106" s="12"/>
      <c r="DXH1106" s="12"/>
      <c r="DXI1106" s="12"/>
      <c r="DXJ1106" s="12"/>
      <c r="DXK1106" s="12"/>
      <c r="DXL1106" s="12"/>
      <c r="DXM1106" s="12"/>
      <c r="DXN1106" s="12"/>
      <c r="DXO1106" s="12"/>
      <c r="DXP1106" s="12"/>
      <c r="DXQ1106" s="12"/>
      <c r="DXR1106" s="12"/>
      <c r="DXS1106" s="12"/>
      <c r="DXT1106" s="12"/>
      <c r="DXU1106" s="12"/>
      <c r="DXV1106" s="12"/>
      <c r="DXW1106" s="12"/>
      <c r="DXX1106" s="12"/>
      <c r="DXY1106" s="12"/>
      <c r="DXZ1106" s="12"/>
      <c r="DYA1106" s="12"/>
      <c r="DYB1106" s="12"/>
      <c r="DYC1106" s="12"/>
      <c r="DYD1106" s="12"/>
      <c r="DYE1106" s="12"/>
      <c r="DYF1106" s="12"/>
      <c r="DYG1106" s="12"/>
      <c r="DYH1106" s="12"/>
      <c r="DYI1106" s="12"/>
      <c r="DYJ1106" s="12"/>
      <c r="DYK1106" s="12"/>
      <c r="DYL1106" s="12"/>
      <c r="DYM1106" s="12"/>
      <c r="DYN1106" s="12"/>
      <c r="DYO1106" s="12"/>
      <c r="DYP1106" s="12"/>
      <c r="DYQ1106" s="12"/>
      <c r="DYR1106" s="12"/>
      <c r="DYS1106" s="12"/>
      <c r="DYT1106" s="12"/>
      <c r="DYU1106" s="12"/>
      <c r="DYV1106" s="12"/>
      <c r="DYW1106" s="12"/>
      <c r="DYX1106" s="12"/>
      <c r="DYY1106" s="12"/>
      <c r="DYZ1106" s="12"/>
      <c r="DZA1106" s="12"/>
      <c r="DZB1106" s="12"/>
      <c r="DZC1106" s="12"/>
      <c r="DZD1106" s="12"/>
      <c r="DZE1106" s="12"/>
      <c r="DZF1106" s="12"/>
      <c r="DZG1106" s="12"/>
      <c r="DZH1106" s="12"/>
      <c r="DZI1106" s="12"/>
      <c r="DZJ1106" s="12"/>
      <c r="DZK1106" s="12"/>
      <c r="DZL1106" s="12"/>
      <c r="DZM1106" s="12"/>
      <c r="DZN1106" s="12"/>
      <c r="DZO1106" s="12"/>
      <c r="DZP1106" s="12"/>
      <c r="DZQ1106" s="12"/>
      <c r="DZR1106" s="12"/>
      <c r="DZS1106" s="12"/>
      <c r="DZT1106" s="12"/>
      <c r="DZU1106" s="12"/>
      <c r="DZV1106" s="12"/>
      <c r="DZW1106" s="12"/>
      <c r="DZX1106" s="12"/>
      <c r="DZY1106" s="12"/>
      <c r="DZZ1106" s="12"/>
      <c r="EAA1106" s="12"/>
      <c r="EAB1106" s="12"/>
      <c r="EAC1106" s="12"/>
      <c r="EAD1106" s="12"/>
      <c r="EAE1106" s="12"/>
      <c r="EAF1106" s="12"/>
      <c r="EAG1106" s="12"/>
      <c r="EAH1106" s="12"/>
      <c r="EAI1106" s="12"/>
      <c r="EAJ1106" s="12"/>
      <c r="EAK1106" s="12"/>
      <c r="EAL1106" s="12"/>
      <c r="EAM1106" s="12"/>
      <c r="EAN1106" s="12"/>
      <c r="EAO1106" s="12"/>
      <c r="EAP1106" s="12"/>
      <c r="EAQ1106" s="12"/>
      <c r="EAR1106" s="12"/>
      <c r="EAS1106" s="12"/>
      <c r="EAT1106" s="12"/>
      <c r="EAU1106" s="12"/>
      <c r="EAV1106" s="12"/>
      <c r="EAW1106" s="12"/>
      <c r="EAX1106" s="12"/>
      <c r="EAY1106" s="12"/>
      <c r="EAZ1106" s="12"/>
      <c r="EBA1106" s="12"/>
      <c r="EBB1106" s="12"/>
      <c r="EBC1106" s="12"/>
      <c r="EBD1106" s="12"/>
      <c r="EBE1106" s="12"/>
      <c r="EBF1106" s="12"/>
      <c r="EBG1106" s="12"/>
      <c r="EBH1106" s="12"/>
      <c r="EBI1106" s="12"/>
      <c r="EBJ1106" s="12"/>
      <c r="EBK1106" s="12"/>
      <c r="EBL1106" s="12"/>
      <c r="EBM1106" s="12"/>
      <c r="EBN1106" s="12"/>
      <c r="EBO1106" s="12"/>
      <c r="EBP1106" s="12"/>
      <c r="EBQ1106" s="12"/>
      <c r="EBR1106" s="12"/>
      <c r="EBS1106" s="12"/>
      <c r="EBT1106" s="12"/>
      <c r="EBU1106" s="12"/>
      <c r="EBV1106" s="12"/>
      <c r="EBW1106" s="12"/>
      <c r="EBX1106" s="12"/>
      <c r="EBY1106" s="12"/>
      <c r="EBZ1106" s="12"/>
      <c r="ECA1106" s="12"/>
      <c r="ECB1106" s="12"/>
      <c r="ECC1106" s="12"/>
      <c r="ECD1106" s="12"/>
      <c r="ECE1106" s="12"/>
      <c r="ECF1106" s="12"/>
      <c r="ECG1106" s="12"/>
      <c r="ECH1106" s="12"/>
      <c r="ECI1106" s="12"/>
      <c r="ECJ1106" s="12"/>
      <c r="ECK1106" s="12"/>
      <c r="ECL1106" s="12"/>
      <c r="ECM1106" s="12"/>
      <c r="ECN1106" s="12"/>
      <c r="ECO1106" s="12"/>
      <c r="ECP1106" s="12"/>
      <c r="ECQ1106" s="12"/>
      <c r="ECR1106" s="12"/>
      <c r="ECS1106" s="12"/>
      <c r="ECT1106" s="12"/>
      <c r="ECU1106" s="12"/>
      <c r="ECV1106" s="12"/>
      <c r="ECW1106" s="12"/>
      <c r="ECX1106" s="12"/>
      <c r="ECY1106" s="12"/>
      <c r="ECZ1106" s="12"/>
      <c r="EDA1106" s="12"/>
      <c r="EDB1106" s="12"/>
      <c r="EDC1106" s="12"/>
      <c r="EDD1106" s="12"/>
      <c r="EDE1106" s="12"/>
      <c r="EDF1106" s="12"/>
      <c r="EDG1106" s="12"/>
      <c r="EDH1106" s="12"/>
      <c r="EDI1106" s="12"/>
      <c r="EDJ1106" s="12"/>
      <c r="EDK1106" s="12"/>
      <c r="EDL1106" s="12"/>
      <c r="EDM1106" s="12"/>
      <c r="EDN1106" s="12"/>
      <c r="EDO1106" s="12"/>
      <c r="EDP1106" s="12"/>
      <c r="EDQ1106" s="12"/>
      <c r="EDR1106" s="12"/>
      <c r="EDS1106" s="12"/>
      <c r="EDT1106" s="12"/>
      <c r="EDU1106" s="12"/>
      <c r="EDV1106" s="12"/>
      <c r="EDW1106" s="12"/>
      <c r="EDX1106" s="12"/>
      <c r="EDY1106" s="12"/>
      <c r="EDZ1106" s="12"/>
      <c r="EEA1106" s="12"/>
      <c r="EEB1106" s="12"/>
      <c r="EEC1106" s="12"/>
      <c r="EED1106" s="12"/>
      <c r="EEE1106" s="12"/>
      <c r="EEF1106" s="12"/>
      <c r="EEG1106" s="12"/>
      <c r="EEH1106" s="12"/>
      <c r="EEI1106" s="12"/>
      <c r="EEJ1106" s="12"/>
      <c r="EEK1106" s="12"/>
      <c r="EEL1106" s="12"/>
      <c r="EEM1106" s="12"/>
      <c r="EEN1106" s="12"/>
      <c r="EEO1106" s="12"/>
      <c r="EEP1106" s="12"/>
      <c r="EEQ1106" s="12"/>
      <c r="EER1106" s="12"/>
      <c r="EES1106" s="12"/>
      <c r="EET1106" s="12"/>
      <c r="EEU1106" s="12"/>
      <c r="EEV1106" s="12"/>
      <c r="EEW1106" s="12"/>
      <c r="EEX1106" s="12"/>
      <c r="EEY1106" s="12"/>
      <c r="EEZ1106" s="12"/>
      <c r="EFA1106" s="12"/>
      <c r="EFB1106" s="12"/>
      <c r="EFC1106" s="12"/>
      <c r="EFD1106" s="12"/>
      <c r="EFE1106" s="12"/>
      <c r="EFF1106" s="12"/>
      <c r="EFG1106" s="12"/>
      <c r="EFH1106" s="12"/>
      <c r="EFI1106" s="12"/>
      <c r="EFJ1106" s="12"/>
      <c r="EFK1106" s="12"/>
      <c r="EFL1106" s="12"/>
      <c r="EFM1106" s="12"/>
      <c r="EFN1106" s="12"/>
      <c r="EFO1106" s="12"/>
      <c r="EFP1106" s="12"/>
      <c r="EFQ1106" s="12"/>
      <c r="EFR1106" s="12"/>
      <c r="EFS1106" s="12"/>
      <c r="EFT1106" s="12"/>
      <c r="EFU1106" s="12"/>
      <c r="EFV1106" s="12"/>
      <c r="EFW1106" s="12"/>
      <c r="EFX1106" s="12"/>
      <c r="EFY1106" s="12"/>
      <c r="EFZ1106" s="12"/>
      <c r="EGA1106" s="12"/>
      <c r="EGB1106" s="12"/>
      <c r="EGC1106" s="12"/>
      <c r="EGD1106" s="12"/>
      <c r="EGE1106" s="12"/>
      <c r="EGF1106" s="12"/>
      <c r="EGG1106" s="12"/>
      <c r="EGH1106" s="12"/>
      <c r="EGI1106" s="12"/>
      <c r="EGJ1106" s="12"/>
      <c r="EGK1106" s="12"/>
      <c r="EGL1106" s="12"/>
      <c r="EGM1106" s="12"/>
      <c r="EGN1106" s="12"/>
      <c r="EGO1106" s="12"/>
      <c r="EGP1106" s="12"/>
      <c r="EGQ1106" s="12"/>
      <c r="EGR1106" s="12"/>
      <c r="EGS1106" s="12"/>
      <c r="EGT1106" s="12"/>
      <c r="EGU1106" s="12"/>
      <c r="EGV1106" s="12"/>
      <c r="EGW1106" s="12"/>
      <c r="EGX1106" s="12"/>
      <c r="EGY1106" s="12"/>
      <c r="EGZ1106" s="12"/>
      <c r="EHA1106" s="12"/>
      <c r="EHB1106" s="12"/>
      <c r="EHC1106" s="12"/>
      <c r="EHD1106" s="12"/>
      <c r="EHE1106" s="12"/>
      <c r="EHF1106" s="12"/>
      <c r="EHG1106" s="12"/>
      <c r="EHH1106" s="12"/>
      <c r="EHI1106" s="12"/>
      <c r="EHJ1106" s="12"/>
      <c r="EHK1106" s="12"/>
      <c r="EHL1106" s="12"/>
      <c r="EHM1106" s="12"/>
      <c r="EHN1106" s="12"/>
      <c r="EHO1106" s="12"/>
      <c r="EHP1106" s="12"/>
      <c r="EHQ1106" s="12"/>
      <c r="EHR1106" s="12"/>
      <c r="EHS1106" s="12"/>
      <c r="EHT1106" s="12"/>
      <c r="EHU1106" s="12"/>
      <c r="EHV1106" s="12"/>
      <c r="EHW1106" s="12"/>
      <c r="EHX1106" s="12"/>
      <c r="EHY1106" s="12"/>
      <c r="EHZ1106" s="12"/>
      <c r="EIA1106" s="12"/>
      <c r="EIB1106" s="12"/>
      <c r="EIC1106" s="12"/>
      <c r="EID1106" s="12"/>
      <c r="EIE1106" s="12"/>
      <c r="EIF1106" s="12"/>
      <c r="EIG1106" s="12"/>
      <c r="EIH1106" s="12"/>
      <c r="EII1106" s="12"/>
      <c r="EIJ1106" s="12"/>
      <c r="EIK1106" s="12"/>
      <c r="EIL1106" s="12"/>
      <c r="EIM1106" s="12"/>
      <c r="EIN1106" s="12"/>
      <c r="EIO1106" s="12"/>
      <c r="EIP1106" s="12"/>
      <c r="EIQ1106" s="12"/>
      <c r="EIR1106" s="12"/>
      <c r="EIS1106" s="12"/>
      <c r="EIT1106" s="12"/>
      <c r="EIU1106" s="12"/>
      <c r="EIV1106" s="12"/>
      <c r="EIW1106" s="12"/>
      <c r="EIX1106" s="12"/>
      <c r="EIY1106" s="12"/>
      <c r="EIZ1106" s="12"/>
      <c r="EJA1106" s="12"/>
      <c r="EJB1106" s="12"/>
      <c r="EJC1106" s="12"/>
      <c r="EJD1106" s="12"/>
      <c r="EJE1106" s="12"/>
      <c r="EJF1106" s="12"/>
      <c r="EJG1106" s="12"/>
      <c r="EJH1106" s="12"/>
      <c r="EJI1106" s="12"/>
      <c r="EJJ1106" s="12"/>
      <c r="EJK1106" s="12"/>
      <c r="EJL1106" s="12"/>
      <c r="EJM1106" s="12"/>
      <c r="EJN1106" s="12"/>
      <c r="EJO1106" s="12"/>
      <c r="EJP1106" s="12"/>
      <c r="EJQ1106" s="12"/>
      <c r="EJR1106" s="12"/>
      <c r="EJS1106" s="12"/>
      <c r="EJT1106" s="12"/>
      <c r="EJU1106" s="12"/>
      <c r="EJV1106" s="12"/>
      <c r="EJW1106" s="12"/>
      <c r="EJX1106" s="12"/>
      <c r="EJY1106" s="12"/>
      <c r="EJZ1106" s="12"/>
      <c r="EKA1106" s="12"/>
      <c r="EKB1106" s="12"/>
      <c r="EKC1106" s="12"/>
      <c r="EKD1106" s="12"/>
      <c r="EKE1106" s="12"/>
      <c r="EKF1106" s="12"/>
      <c r="EKG1106" s="12"/>
      <c r="EKH1106" s="12"/>
      <c r="EKI1106" s="12"/>
      <c r="EKJ1106" s="12"/>
      <c r="EKK1106" s="12"/>
      <c r="EKL1106" s="12"/>
      <c r="EKM1106" s="12"/>
      <c r="EKN1106" s="12"/>
      <c r="EKO1106" s="12"/>
      <c r="EKP1106" s="12"/>
      <c r="EKQ1106" s="12"/>
      <c r="EKR1106" s="12"/>
      <c r="EKS1106" s="12"/>
      <c r="EKT1106" s="12"/>
      <c r="EKU1106" s="12"/>
      <c r="EKV1106" s="12"/>
      <c r="EKW1106" s="12"/>
      <c r="EKX1106" s="12"/>
      <c r="EKY1106" s="12"/>
      <c r="EKZ1106" s="12"/>
      <c r="ELA1106" s="12"/>
      <c r="ELB1106" s="12"/>
      <c r="ELC1106" s="12"/>
      <c r="ELD1106" s="12"/>
      <c r="ELE1106" s="12"/>
      <c r="ELF1106" s="12"/>
      <c r="ELG1106" s="12"/>
      <c r="ELH1106" s="12"/>
      <c r="ELI1106" s="12"/>
      <c r="ELJ1106" s="12"/>
      <c r="ELK1106" s="12"/>
      <c r="ELL1106" s="12"/>
      <c r="ELM1106" s="12"/>
      <c r="ELN1106" s="12"/>
      <c r="ELO1106" s="12"/>
      <c r="ELP1106" s="12"/>
      <c r="ELQ1106" s="12"/>
      <c r="ELR1106" s="12"/>
      <c r="ELS1106" s="12"/>
      <c r="ELT1106" s="12"/>
      <c r="ELU1106" s="12"/>
      <c r="ELV1106" s="12"/>
      <c r="ELW1106" s="12"/>
      <c r="ELX1106" s="12"/>
      <c r="ELY1106" s="12"/>
      <c r="ELZ1106" s="12"/>
      <c r="EMA1106" s="12"/>
      <c r="EMB1106" s="12"/>
      <c r="EMC1106" s="12"/>
      <c r="EMD1106" s="12"/>
      <c r="EME1106" s="12"/>
      <c r="EMF1106" s="12"/>
      <c r="EMG1106" s="12"/>
      <c r="EMH1106" s="12"/>
      <c r="EMI1106" s="12"/>
      <c r="EMJ1106" s="12"/>
      <c r="EMK1106" s="12"/>
      <c r="EML1106" s="12"/>
      <c r="EMM1106" s="12"/>
      <c r="EMN1106" s="12"/>
      <c r="EMO1106" s="12"/>
      <c r="EMP1106" s="12"/>
      <c r="EMQ1106" s="12"/>
      <c r="EMR1106" s="12"/>
      <c r="EMS1106" s="12"/>
      <c r="EMT1106" s="12"/>
      <c r="EMU1106" s="12"/>
      <c r="EMV1106" s="12"/>
      <c r="EMW1106" s="12"/>
      <c r="EMX1106" s="12"/>
      <c r="EMY1106" s="12"/>
      <c r="EMZ1106" s="12"/>
      <c r="ENA1106" s="12"/>
      <c r="ENB1106" s="12"/>
      <c r="ENC1106" s="12"/>
      <c r="END1106" s="12"/>
      <c r="ENE1106" s="12"/>
      <c r="ENF1106" s="12"/>
      <c r="ENG1106" s="12"/>
      <c r="ENH1106" s="12"/>
      <c r="ENI1106" s="12"/>
      <c r="ENJ1106" s="12"/>
      <c r="ENK1106" s="12"/>
      <c r="ENL1106" s="12"/>
      <c r="ENM1106" s="12"/>
      <c r="ENN1106" s="12"/>
      <c r="ENO1106" s="12"/>
      <c r="ENP1106" s="12"/>
      <c r="ENQ1106" s="12"/>
      <c r="ENR1106" s="12"/>
      <c r="ENS1106" s="12"/>
      <c r="ENT1106" s="12"/>
      <c r="ENU1106" s="12"/>
      <c r="ENV1106" s="12"/>
      <c r="ENW1106" s="12"/>
      <c r="ENX1106" s="12"/>
      <c r="ENY1106" s="12"/>
      <c r="ENZ1106" s="12"/>
      <c r="EOA1106" s="12"/>
      <c r="EOB1106" s="12"/>
      <c r="EOC1106" s="12"/>
      <c r="EOD1106" s="12"/>
      <c r="EOE1106" s="12"/>
      <c r="EOF1106" s="12"/>
      <c r="EOG1106" s="12"/>
      <c r="EOH1106" s="12"/>
      <c r="EOI1106" s="12"/>
      <c r="EOJ1106" s="12"/>
      <c r="EOK1106" s="12"/>
      <c r="EOL1106" s="12"/>
      <c r="EOM1106" s="12"/>
      <c r="EON1106" s="12"/>
      <c r="EOO1106" s="12"/>
      <c r="EOP1106" s="12"/>
      <c r="EOQ1106" s="12"/>
      <c r="EOR1106" s="12"/>
      <c r="EOS1106" s="12"/>
      <c r="EOT1106" s="12"/>
      <c r="EOU1106" s="12"/>
      <c r="EOV1106" s="12"/>
      <c r="EOW1106" s="12"/>
      <c r="EOX1106" s="12"/>
      <c r="EOY1106" s="12"/>
      <c r="EOZ1106" s="12"/>
      <c r="EPA1106" s="12"/>
      <c r="EPB1106" s="12"/>
      <c r="EPC1106" s="12"/>
      <c r="EPD1106" s="12"/>
      <c r="EPE1106" s="12"/>
      <c r="EPF1106" s="12"/>
      <c r="EPG1106" s="12"/>
      <c r="EPH1106" s="12"/>
      <c r="EPI1106" s="12"/>
      <c r="EPJ1106" s="12"/>
      <c r="EPK1106" s="12"/>
      <c r="EPL1106" s="12"/>
      <c r="EPM1106" s="12"/>
      <c r="EPN1106" s="12"/>
      <c r="EPO1106" s="12"/>
      <c r="EPP1106" s="12"/>
      <c r="EPQ1106" s="12"/>
      <c r="EPR1106" s="12"/>
      <c r="EPS1106" s="12"/>
      <c r="EPT1106" s="12"/>
      <c r="EPU1106" s="12"/>
      <c r="EPV1106" s="12"/>
      <c r="EPW1106" s="12"/>
      <c r="EPX1106" s="12"/>
      <c r="EPY1106" s="12"/>
      <c r="EPZ1106" s="12"/>
      <c r="EQA1106" s="12"/>
      <c r="EQB1106" s="12"/>
      <c r="EQC1106" s="12"/>
      <c r="EQD1106" s="12"/>
      <c r="EQE1106" s="12"/>
      <c r="EQF1106" s="12"/>
      <c r="EQG1106" s="12"/>
      <c r="EQH1106" s="12"/>
      <c r="EQI1106" s="12"/>
      <c r="EQJ1106" s="12"/>
      <c r="EQK1106" s="12"/>
      <c r="EQL1106" s="12"/>
      <c r="EQM1106" s="12"/>
      <c r="EQN1106" s="12"/>
      <c r="EQO1106" s="12"/>
      <c r="EQP1106" s="12"/>
      <c r="EQQ1106" s="12"/>
      <c r="EQR1106" s="12"/>
      <c r="EQS1106" s="12"/>
      <c r="EQT1106" s="12"/>
      <c r="EQU1106" s="12"/>
      <c r="EQV1106" s="12"/>
      <c r="EQW1106" s="12"/>
      <c r="EQX1106" s="12"/>
      <c r="EQY1106" s="12"/>
      <c r="EQZ1106" s="12"/>
      <c r="ERA1106" s="12"/>
      <c r="ERB1106" s="12"/>
      <c r="ERC1106" s="12"/>
      <c r="ERD1106" s="12"/>
      <c r="ERE1106" s="12"/>
      <c r="ERF1106" s="12"/>
      <c r="ERG1106" s="12"/>
      <c r="ERH1106" s="12"/>
      <c r="ERI1106" s="12"/>
      <c r="ERJ1106" s="12"/>
      <c r="ERK1106" s="12"/>
      <c r="ERL1106" s="12"/>
      <c r="ERM1106" s="12"/>
      <c r="ERN1106" s="12"/>
      <c r="ERO1106" s="12"/>
      <c r="ERP1106" s="12"/>
      <c r="ERQ1106" s="12"/>
      <c r="ERR1106" s="12"/>
      <c r="ERS1106" s="12"/>
      <c r="ERT1106" s="12"/>
      <c r="ERU1106" s="12"/>
      <c r="ERV1106" s="12"/>
      <c r="ERW1106" s="12"/>
      <c r="ERX1106" s="12"/>
      <c r="ERY1106" s="12"/>
      <c r="ERZ1106" s="12"/>
      <c r="ESA1106" s="12"/>
      <c r="ESB1106" s="12"/>
      <c r="ESC1106" s="12"/>
      <c r="ESD1106" s="12"/>
      <c r="ESE1106" s="12"/>
      <c r="ESF1106" s="12"/>
      <c r="ESG1106" s="12"/>
      <c r="ESH1106" s="12"/>
      <c r="ESI1106" s="12"/>
      <c r="ESJ1106" s="12"/>
      <c r="ESK1106" s="12"/>
      <c r="ESL1106" s="12"/>
      <c r="ESM1106" s="12"/>
      <c r="ESN1106" s="12"/>
      <c r="ESO1106" s="12"/>
      <c r="ESP1106" s="12"/>
      <c r="ESQ1106" s="12"/>
      <c r="ESR1106" s="12"/>
      <c r="ESS1106" s="12"/>
      <c r="EST1106" s="12"/>
      <c r="ESU1106" s="12"/>
      <c r="ESV1106" s="12"/>
      <c r="ESW1106" s="12"/>
      <c r="ESX1106" s="12"/>
      <c r="ESY1106" s="12"/>
      <c r="ESZ1106" s="12"/>
      <c r="ETA1106" s="12"/>
      <c r="ETB1106" s="12"/>
      <c r="ETC1106" s="12"/>
      <c r="ETD1106" s="12"/>
      <c r="ETE1106" s="12"/>
      <c r="ETF1106" s="12"/>
      <c r="ETG1106" s="12"/>
      <c r="ETH1106" s="12"/>
      <c r="ETI1106" s="12"/>
      <c r="ETJ1106" s="12"/>
      <c r="ETK1106" s="12"/>
      <c r="ETL1106" s="12"/>
      <c r="ETM1106" s="12"/>
      <c r="ETN1106" s="12"/>
      <c r="ETO1106" s="12"/>
      <c r="ETP1106" s="12"/>
      <c r="ETQ1106" s="12"/>
      <c r="ETR1106" s="12"/>
      <c r="ETS1106" s="12"/>
      <c r="ETT1106" s="12"/>
      <c r="ETU1106" s="12"/>
      <c r="ETV1106" s="12"/>
      <c r="ETW1106" s="12"/>
      <c r="ETX1106" s="12"/>
      <c r="ETY1106" s="12"/>
      <c r="ETZ1106" s="12"/>
      <c r="EUA1106" s="12"/>
      <c r="EUB1106" s="12"/>
      <c r="EUC1106" s="12"/>
      <c r="EUD1106" s="12"/>
      <c r="EUE1106" s="12"/>
      <c r="EUF1106" s="12"/>
      <c r="EUG1106" s="12"/>
      <c r="EUH1106" s="12"/>
      <c r="EUI1106" s="12"/>
      <c r="EUJ1106" s="12"/>
      <c r="EUK1106" s="12"/>
      <c r="EUL1106" s="12"/>
      <c r="EUM1106" s="12"/>
      <c r="EUN1106" s="12"/>
      <c r="EUO1106" s="12"/>
      <c r="EUP1106" s="12"/>
      <c r="EUQ1106" s="12"/>
      <c r="EUR1106" s="12"/>
      <c r="EUS1106" s="12"/>
      <c r="EUT1106" s="12"/>
      <c r="EUU1106" s="12"/>
      <c r="EUV1106" s="12"/>
      <c r="EUW1106" s="12"/>
      <c r="EUX1106" s="12"/>
      <c r="EUY1106" s="12"/>
      <c r="EUZ1106" s="12"/>
      <c r="EVA1106" s="12"/>
      <c r="EVB1106" s="12"/>
      <c r="EVC1106" s="12"/>
      <c r="EVD1106" s="12"/>
      <c r="EVE1106" s="12"/>
      <c r="EVF1106" s="12"/>
      <c r="EVG1106" s="12"/>
      <c r="EVH1106" s="12"/>
      <c r="EVI1106" s="12"/>
      <c r="EVJ1106" s="12"/>
      <c r="EVK1106" s="12"/>
      <c r="EVL1106" s="12"/>
      <c r="EVM1106" s="12"/>
      <c r="EVN1106" s="12"/>
      <c r="EVO1106" s="12"/>
      <c r="EVP1106" s="12"/>
      <c r="EVQ1106" s="12"/>
      <c r="EVR1106" s="12"/>
      <c r="EVS1106" s="12"/>
      <c r="EVT1106" s="12"/>
      <c r="EVU1106" s="12"/>
      <c r="EVV1106" s="12"/>
      <c r="EVW1106" s="12"/>
      <c r="EVX1106" s="12"/>
      <c r="EVY1106" s="12"/>
      <c r="EVZ1106" s="12"/>
      <c r="EWA1106" s="12"/>
      <c r="EWB1106" s="12"/>
      <c r="EWC1106" s="12"/>
      <c r="EWD1106" s="12"/>
      <c r="EWE1106" s="12"/>
      <c r="EWF1106" s="12"/>
      <c r="EWG1106" s="12"/>
      <c r="EWH1106" s="12"/>
      <c r="EWI1106" s="12"/>
      <c r="EWJ1106" s="12"/>
      <c r="EWK1106" s="12"/>
      <c r="EWL1106" s="12"/>
      <c r="EWM1106" s="12"/>
      <c r="EWN1106" s="12"/>
      <c r="EWO1106" s="12"/>
      <c r="EWP1106" s="12"/>
      <c r="EWQ1106" s="12"/>
      <c r="EWR1106" s="12"/>
      <c r="EWS1106" s="12"/>
      <c r="EWT1106" s="12"/>
      <c r="EWU1106" s="12"/>
      <c r="EWV1106" s="12"/>
      <c r="EWW1106" s="12"/>
      <c r="EWX1106" s="12"/>
      <c r="EWY1106" s="12"/>
      <c r="EWZ1106" s="12"/>
      <c r="EXA1106" s="12"/>
      <c r="EXB1106" s="12"/>
      <c r="EXC1106" s="12"/>
      <c r="EXD1106" s="12"/>
      <c r="EXE1106" s="12"/>
      <c r="EXF1106" s="12"/>
      <c r="EXG1106" s="12"/>
      <c r="EXH1106" s="12"/>
      <c r="EXI1106" s="12"/>
      <c r="EXJ1106" s="12"/>
      <c r="EXK1106" s="12"/>
      <c r="EXL1106" s="12"/>
      <c r="EXM1106" s="12"/>
      <c r="EXN1106" s="12"/>
      <c r="EXO1106" s="12"/>
      <c r="EXP1106" s="12"/>
      <c r="EXQ1106" s="12"/>
      <c r="EXR1106" s="12"/>
      <c r="EXS1106" s="12"/>
      <c r="EXT1106" s="12"/>
      <c r="EXU1106" s="12"/>
      <c r="EXV1106" s="12"/>
      <c r="EXW1106" s="12"/>
      <c r="EXX1106" s="12"/>
      <c r="EXY1106" s="12"/>
      <c r="EXZ1106" s="12"/>
      <c r="EYA1106" s="12"/>
      <c r="EYB1106" s="12"/>
      <c r="EYC1106" s="12"/>
      <c r="EYD1106" s="12"/>
      <c r="EYE1106" s="12"/>
      <c r="EYF1106" s="12"/>
      <c r="EYG1106" s="12"/>
      <c r="EYH1106" s="12"/>
      <c r="EYI1106" s="12"/>
      <c r="EYJ1106" s="12"/>
      <c r="EYK1106" s="12"/>
      <c r="EYL1106" s="12"/>
      <c r="EYM1106" s="12"/>
      <c r="EYN1106" s="12"/>
      <c r="EYO1106" s="12"/>
      <c r="EYP1106" s="12"/>
      <c r="EYQ1106" s="12"/>
      <c r="EYR1106" s="12"/>
      <c r="EYS1106" s="12"/>
      <c r="EYT1106" s="12"/>
      <c r="EYU1106" s="12"/>
      <c r="EYV1106" s="12"/>
      <c r="EYW1106" s="12"/>
      <c r="EYX1106" s="12"/>
      <c r="EYY1106" s="12"/>
      <c r="EYZ1106" s="12"/>
      <c r="EZA1106" s="12"/>
      <c r="EZB1106" s="12"/>
      <c r="EZC1106" s="12"/>
      <c r="EZD1106" s="12"/>
      <c r="EZE1106" s="12"/>
      <c r="EZF1106" s="12"/>
      <c r="EZG1106" s="12"/>
      <c r="EZH1106" s="12"/>
      <c r="EZI1106" s="12"/>
      <c r="EZJ1106" s="12"/>
      <c r="EZK1106" s="12"/>
      <c r="EZL1106" s="12"/>
      <c r="EZM1106" s="12"/>
      <c r="EZN1106" s="12"/>
      <c r="EZO1106" s="12"/>
      <c r="EZP1106" s="12"/>
      <c r="EZQ1106" s="12"/>
      <c r="EZR1106" s="12"/>
      <c r="EZS1106" s="12"/>
      <c r="EZT1106" s="12"/>
      <c r="EZU1106" s="12"/>
      <c r="EZV1106" s="12"/>
      <c r="EZW1106" s="12"/>
      <c r="EZX1106" s="12"/>
      <c r="EZY1106" s="12"/>
      <c r="EZZ1106" s="12"/>
      <c r="FAA1106" s="12"/>
      <c r="FAB1106" s="12"/>
      <c r="FAC1106" s="12"/>
      <c r="FAD1106" s="12"/>
      <c r="FAE1106" s="12"/>
      <c r="FAF1106" s="12"/>
      <c r="FAG1106" s="12"/>
      <c r="FAH1106" s="12"/>
      <c r="FAI1106" s="12"/>
      <c r="FAJ1106" s="12"/>
      <c r="FAK1106" s="12"/>
      <c r="FAL1106" s="12"/>
      <c r="FAM1106" s="12"/>
      <c r="FAN1106" s="12"/>
      <c r="FAO1106" s="12"/>
      <c r="FAP1106" s="12"/>
      <c r="FAQ1106" s="12"/>
      <c r="FAR1106" s="12"/>
      <c r="FAS1106" s="12"/>
      <c r="FAT1106" s="12"/>
      <c r="FAU1106" s="12"/>
      <c r="FAV1106" s="12"/>
      <c r="FAW1106" s="12"/>
      <c r="FAX1106" s="12"/>
      <c r="FAY1106" s="12"/>
      <c r="FAZ1106" s="12"/>
      <c r="FBA1106" s="12"/>
      <c r="FBB1106" s="12"/>
      <c r="FBC1106" s="12"/>
      <c r="FBD1106" s="12"/>
      <c r="FBE1106" s="12"/>
      <c r="FBF1106" s="12"/>
      <c r="FBG1106" s="12"/>
      <c r="FBH1106" s="12"/>
      <c r="FBI1106" s="12"/>
      <c r="FBJ1106" s="12"/>
      <c r="FBK1106" s="12"/>
      <c r="FBL1106" s="12"/>
      <c r="FBM1106" s="12"/>
      <c r="FBN1106" s="12"/>
      <c r="FBO1106" s="12"/>
      <c r="FBP1106" s="12"/>
      <c r="FBQ1106" s="12"/>
      <c r="FBR1106" s="12"/>
      <c r="FBS1106" s="12"/>
      <c r="FBT1106" s="12"/>
      <c r="FBU1106" s="12"/>
      <c r="FBV1106" s="12"/>
      <c r="FBW1106" s="12"/>
      <c r="FBX1106" s="12"/>
      <c r="FBY1106" s="12"/>
      <c r="FBZ1106" s="12"/>
      <c r="FCA1106" s="12"/>
      <c r="FCB1106" s="12"/>
      <c r="FCC1106" s="12"/>
      <c r="FCD1106" s="12"/>
      <c r="FCE1106" s="12"/>
      <c r="FCF1106" s="12"/>
      <c r="FCG1106" s="12"/>
      <c r="FCH1106" s="12"/>
      <c r="FCI1106" s="12"/>
      <c r="FCJ1106" s="12"/>
      <c r="FCK1106" s="12"/>
      <c r="FCL1106" s="12"/>
      <c r="FCM1106" s="12"/>
      <c r="FCN1106" s="12"/>
      <c r="FCO1106" s="12"/>
      <c r="FCP1106" s="12"/>
      <c r="FCQ1106" s="12"/>
      <c r="FCR1106" s="12"/>
      <c r="FCS1106" s="12"/>
      <c r="FCT1106" s="12"/>
      <c r="FCU1106" s="12"/>
      <c r="FCV1106" s="12"/>
      <c r="FCW1106" s="12"/>
      <c r="FCX1106" s="12"/>
      <c r="FCY1106" s="12"/>
      <c r="FCZ1106" s="12"/>
      <c r="FDA1106" s="12"/>
      <c r="FDB1106" s="12"/>
      <c r="FDC1106" s="12"/>
      <c r="FDD1106" s="12"/>
      <c r="FDE1106" s="12"/>
      <c r="FDF1106" s="12"/>
      <c r="FDG1106" s="12"/>
      <c r="FDH1106" s="12"/>
      <c r="FDI1106" s="12"/>
      <c r="FDJ1106" s="12"/>
      <c r="FDK1106" s="12"/>
      <c r="FDL1106" s="12"/>
      <c r="FDM1106" s="12"/>
      <c r="FDN1106" s="12"/>
      <c r="FDO1106" s="12"/>
      <c r="FDP1106" s="12"/>
      <c r="FDQ1106" s="12"/>
      <c r="FDR1106" s="12"/>
      <c r="FDS1106" s="12"/>
      <c r="FDT1106" s="12"/>
      <c r="FDU1106" s="12"/>
      <c r="FDV1106" s="12"/>
      <c r="FDW1106" s="12"/>
      <c r="FDX1106" s="12"/>
      <c r="FDY1106" s="12"/>
      <c r="FDZ1106" s="12"/>
      <c r="FEA1106" s="12"/>
      <c r="FEB1106" s="12"/>
      <c r="FEC1106" s="12"/>
      <c r="FED1106" s="12"/>
      <c r="FEE1106" s="12"/>
      <c r="FEF1106" s="12"/>
      <c r="FEG1106" s="12"/>
      <c r="FEH1106" s="12"/>
      <c r="FEI1106" s="12"/>
      <c r="FEJ1106" s="12"/>
      <c r="FEK1106" s="12"/>
      <c r="FEL1106" s="12"/>
      <c r="FEM1106" s="12"/>
      <c r="FEN1106" s="12"/>
      <c r="FEO1106" s="12"/>
      <c r="FEP1106" s="12"/>
      <c r="FEQ1106" s="12"/>
      <c r="FER1106" s="12"/>
      <c r="FES1106" s="12"/>
      <c r="FET1106" s="12"/>
      <c r="FEU1106" s="12"/>
      <c r="FEV1106" s="12"/>
      <c r="FEW1106" s="12"/>
      <c r="FEX1106" s="12"/>
      <c r="FEY1106" s="12"/>
      <c r="FEZ1106" s="12"/>
      <c r="FFA1106" s="12"/>
      <c r="FFB1106" s="12"/>
      <c r="FFC1106" s="12"/>
      <c r="FFD1106" s="12"/>
      <c r="FFE1106" s="12"/>
      <c r="FFF1106" s="12"/>
      <c r="FFG1106" s="12"/>
      <c r="FFH1106" s="12"/>
      <c r="FFI1106" s="12"/>
      <c r="FFJ1106" s="12"/>
      <c r="FFK1106" s="12"/>
      <c r="FFL1106" s="12"/>
      <c r="FFM1106" s="12"/>
      <c r="FFN1106" s="12"/>
      <c r="FFO1106" s="12"/>
      <c r="FFP1106" s="12"/>
      <c r="FFQ1106" s="12"/>
      <c r="FFR1106" s="12"/>
      <c r="FFS1106" s="12"/>
      <c r="FFT1106" s="12"/>
      <c r="FFU1106" s="12"/>
      <c r="FFV1106" s="12"/>
      <c r="FFW1106" s="12"/>
      <c r="FFX1106" s="12"/>
      <c r="FFY1106" s="12"/>
      <c r="FFZ1106" s="12"/>
      <c r="FGA1106" s="12"/>
      <c r="FGB1106" s="12"/>
      <c r="FGC1106" s="12"/>
      <c r="FGD1106" s="12"/>
      <c r="FGE1106" s="12"/>
      <c r="FGF1106" s="12"/>
      <c r="FGG1106" s="12"/>
      <c r="FGH1106" s="12"/>
      <c r="FGI1106" s="12"/>
      <c r="FGJ1106" s="12"/>
      <c r="FGK1106" s="12"/>
      <c r="FGL1106" s="12"/>
      <c r="FGM1106" s="12"/>
      <c r="FGN1106" s="12"/>
      <c r="FGO1106" s="12"/>
      <c r="FGP1106" s="12"/>
      <c r="FGQ1106" s="12"/>
      <c r="FGR1106" s="12"/>
      <c r="FGS1106" s="12"/>
      <c r="FGT1106" s="12"/>
      <c r="FGU1106" s="12"/>
      <c r="FGV1106" s="12"/>
      <c r="FGW1106" s="12"/>
      <c r="FGX1106" s="12"/>
      <c r="FGY1106" s="12"/>
      <c r="FGZ1106" s="12"/>
      <c r="FHA1106" s="12"/>
      <c r="FHB1106" s="12"/>
      <c r="FHC1106" s="12"/>
      <c r="FHD1106" s="12"/>
      <c r="FHE1106" s="12"/>
      <c r="FHF1106" s="12"/>
      <c r="FHG1106" s="12"/>
      <c r="FHH1106" s="12"/>
      <c r="FHI1106" s="12"/>
      <c r="FHJ1106" s="12"/>
      <c r="FHK1106" s="12"/>
      <c r="FHL1106" s="12"/>
      <c r="FHM1106" s="12"/>
      <c r="FHN1106" s="12"/>
      <c r="FHO1106" s="12"/>
      <c r="FHP1106" s="12"/>
      <c r="FHQ1106" s="12"/>
      <c r="FHR1106" s="12"/>
      <c r="FHS1106" s="12"/>
      <c r="FHT1106" s="12"/>
      <c r="FHU1106" s="12"/>
      <c r="FHV1106" s="12"/>
      <c r="FHW1106" s="12"/>
      <c r="FHX1106" s="12"/>
      <c r="FHY1106" s="12"/>
      <c r="FHZ1106" s="12"/>
      <c r="FIA1106" s="12"/>
      <c r="FIB1106" s="12"/>
      <c r="FIC1106" s="12"/>
      <c r="FID1106" s="12"/>
      <c r="FIE1106" s="12"/>
      <c r="FIF1106" s="12"/>
      <c r="FIG1106" s="12"/>
      <c r="FIH1106" s="12"/>
      <c r="FII1106" s="12"/>
      <c r="FIJ1106" s="12"/>
      <c r="FIK1106" s="12"/>
      <c r="FIL1106" s="12"/>
      <c r="FIM1106" s="12"/>
      <c r="FIN1106" s="12"/>
      <c r="FIO1106" s="12"/>
      <c r="FIP1106" s="12"/>
      <c r="FIQ1106" s="12"/>
      <c r="FIR1106" s="12"/>
      <c r="FIS1106" s="12"/>
      <c r="FIT1106" s="12"/>
      <c r="FIU1106" s="12"/>
      <c r="FIV1106" s="12"/>
      <c r="FIW1106" s="12"/>
      <c r="FIX1106" s="12"/>
      <c r="FIY1106" s="12"/>
      <c r="FIZ1106" s="12"/>
      <c r="FJA1106" s="12"/>
      <c r="FJB1106" s="12"/>
      <c r="FJC1106" s="12"/>
      <c r="FJD1106" s="12"/>
      <c r="FJE1106" s="12"/>
      <c r="FJF1106" s="12"/>
      <c r="FJG1106" s="12"/>
      <c r="FJH1106" s="12"/>
      <c r="FJI1106" s="12"/>
      <c r="FJJ1106" s="12"/>
      <c r="FJK1106" s="12"/>
      <c r="FJL1106" s="12"/>
      <c r="FJM1106" s="12"/>
      <c r="FJN1106" s="12"/>
      <c r="FJO1106" s="12"/>
      <c r="FJP1106" s="12"/>
      <c r="FJQ1106" s="12"/>
      <c r="FJR1106" s="12"/>
      <c r="FJS1106" s="12"/>
      <c r="FJT1106" s="12"/>
      <c r="FJU1106" s="12"/>
      <c r="FJV1106" s="12"/>
      <c r="FJW1106" s="12"/>
      <c r="FJX1106" s="12"/>
      <c r="FJY1106" s="12"/>
      <c r="FJZ1106" s="12"/>
      <c r="FKA1106" s="12"/>
      <c r="FKB1106" s="12"/>
      <c r="FKC1106" s="12"/>
      <c r="FKD1106" s="12"/>
      <c r="FKE1106" s="12"/>
      <c r="FKF1106" s="12"/>
      <c r="FKG1106" s="12"/>
      <c r="FKH1106" s="12"/>
      <c r="FKI1106" s="12"/>
      <c r="FKJ1106" s="12"/>
      <c r="FKK1106" s="12"/>
      <c r="FKL1106" s="12"/>
      <c r="FKM1106" s="12"/>
      <c r="FKN1106" s="12"/>
      <c r="FKO1106" s="12"/>
      <c r="FKP1106" s="12"/>
      <c r="FKQ1106" s="12"/>
      <c r="FKR1106" s="12"/>
      <c r="FKS1106" s="12"/>
      <c r="FKT1106" s="12"/>
      <c r="FKU1106" s="12"/>
      <c r="FKV1106" s="12"/>
      <c r="FKW1106" s="12"/>
      <c r="FKX1106" s="12"/>
      <c r="FKY1106" s="12"/>
      <c r="FKZ1106" s="12"/>
      <c r="FLA1106" s="12"/>
      <c r="FLB1106" s="12"/>
      <c r="FLC1106" s="12"/>
      <c r="FLD1106" s="12"/>
      <c r="FLE1106" s="12"/>
      <c r="FLF1106" s="12"/>
      <c r="FLG1106" s="12"/>
      <c r="FLH1106" s="12"/>
      <c r="FLI1106" s="12"/>
      <c r="FLJ1106" s="12"/>
      <c r="FLK1106" s="12"/>
      <c r="FLL1106" s="12"/>
      <c r="FLM1106" s="12"/>
      <c r="FLN1106" s="12"/>
      <c r="FLO1106" s="12"/>
      <c r="FLP1106" s="12"/>
      <c r="FLQ1106" s="12"/>
      <c r="FLR1106" s="12"/>
      <c r="FLS1106" s="12"/>
      <c r="FLT1106" s="12"/>
      <c r="FLU1106" s="12"/>
      <c r="FLV1106" s="12"/>
      <c r="FLW1106" s="12"/>
      <c r="FLX1106" s="12"/>
      <c r="FLY1106" s="12"/>
      <c r="FLZ1106" s="12"/>
      <c r="FMA1106" s="12"/>
      <c r="FMB1106" s="12"/>
      <c r="FMC1106" s="12"/>
      <c r="FMD1106" s="12"/>
      <c r="FME1106" s="12"/>
      <c r="FMF1106" s="12"/>
      <c r="FMG1106" s="12"/>
      <c r="FMH1106" s="12"/>
      <c r="FMI1106" s="12"/>
      <c r="FMJ1106" s="12"/>
      <c r="FMK1106" s="12"/>
      <c r="FML1106" s="12"/>
      <c r="FMM1106" s="12"/>
      <c r="FMN1106" s="12"/>
      <c r="FMO1106" s="12"/>
      <c r="FMP1106" s="12"/>
      <c r="FMQ1106" s="12"/>
      <c r="FMR1106" s="12"/>
      <c r="FMS1106" s="12"/>
      <c r="FMT1106" s="12"/>
      <c r="FMU1106" s="12"/>
      <c r="FMV1106" s="12"/>
      <c r="FMW1106" s="12"/>
      <c r="FMX1106" s="12"/>
      <c r="FMY1106" s="12"/>
      <c r="FMZ1106" s="12"/>
      <c r="FNA1106" s="12"/>
      <c r="FNB1106" s="12"/>
      <c r="FNC1106" s="12"/>
      <c r="FND1106" s="12"/>
      <c r="FNE1106" s="12"/>
      <c r="FNF1106" s="12"/>
      <c r="FNG1106" s="12"/>
      <c r="FNH1106" s="12"/>
      <c r="FNI1106" s="12"/>
      <c r="FNJ1106" s="12"/>
      <c r="FNK1106" s="12"/>
      <c r="FNL1106" s="12"/>
      <c r="FNM1106" s="12"/>
      <c r="FNN1106" s="12"/>
      <c r="FNO1106" s="12"/>
      <c r="FNP1106" s="12"/>
      <c r="FNQ1106" s="12"/>
      <c r="FNR1106" s="12"/>
      <c r="FNS1106" s="12"/>
      <c r="FNT1106" s="12"/>
      <c r="FNU1106" s="12"/>
      <c r="FNV1106" s="12"/>
      <c r="FNW1106" s="12"/>
      <c r="FNX1106" s="12"/>
      <c r="FNY1106" s="12"/>
      <c r="FNZ1106" s="12"/>
      <c r="FOA1106" s="12"/>
      <c r="FOB1106" s="12"/>
      <c r="FOC1106" s="12"/>
      <c r="FOD1106" s="12"/>
      <c r="FOE1106" s="12"/>
      <c r="FOF1106" s="12"/>
      <c r="FOG1106" s="12"/>
      <c r="FOH1106" s="12"/>
      <c r="FOI1106" s="12"/>
      <c r="FOJ1106" s="12"/>
      <c r="FOK1106" s="12"/>
      <c r="FOL1106" s="12"/>
      <c r="FOM1106" s="12"/>
      <c r="FON1106" s="12"/>
      <c r="FOO1106" s="12"/>
      <c r="FOP1106" s="12"/>
      <c r="FOQ1106" s="12"/>
      <c r="FOR1106" s="12"/>
      <c r="FOS1106" s="12"/>
      <c r="FOT1106" s="12"/>
      <c r="FOU1106" s="12"/>
      <c r="FOV1106" s="12"/>
      <c r="FOW1106" s="12"/>
      <c r="FOX1106" s="12"/>
      <c r="FOY1106" s="12"/>
      <c r="FOZ1106" s="12"/>
      <c r="FPA1106" s="12"/>
      <c r="FPB1106" s="12"/>
      <c r="FPC1106" s="12"/>
      <c r="FPD1106" s="12"/>
      <c r="FPE1106" s="12"/>
      <c r="FPF1106" s="12"/>
      <c r="FPG1106" s="12"/>
      <c r="FPH1106" s="12"/>
      <c r="FPI1106" s="12"/>
      <c r="FPJ1106" s="12"/>
      <c r="FPK1106" s="12"/>
      <c r="FPL1106" s="12"/>
      <c r="FPM1106" s="12"/>
      <c r="FPN1106" s="12"/>
      <c r="FPO1106" s="12"/>
      <c r="FPP1106" s="12"/>
      <c r="FPQ1106" s="12"/>
      <c r="FPR1106" s="12"/>
      <c r="FPS1106" s="12"/>
      <c r="FPT1106" s="12"/>
      <c r="FPU1106" s="12"/>
      <c r="FPV1106" s="12"/>
      <c r="FPW1106" s="12"/>
      <c r="FPX1106" s="12"/>
      <c r="FPY1106" s="12"/>
      <c r="FPZ1106" s="12"/>
      <c r="FQA1106" s="12"/>
      <c r="FQB1106" s="12"/>
      <c r="FQC1106" s="12"/>
      <c r="FQD1106" s="12"/>
      <c r="FQE1106" s="12"/>
      <c r="FQF1106" s="12"/>
      <c r="FQG1106" s="12"/>
      <c r="FQH1106" s="12"/>
      <c r="FQI1106" s="12"/>
      <c r="FQJ1106" s="12"/>
      <c r="FQK1106" s="12"/>
      <c r="FQL1106" s="12"/>
      <c r="FQM1106" s="12"/>
      <c r="FQN1106" s="12"/>
      <c r="FQO1106" s="12"/>
      <c r="FQP1106" s="12"/>
      <c r="FQQ1106" s="12"/>
      <c r="FQR1106" s="12"/>
      <c r="FQS1106" s="12"/>
      <c r="FQT1106" s="12"/>
      <c r="FQU1106" s="12"/>
      <c r="FQV1106" s="12"/>
      <c r="FQW1106" s="12"/>
      <c r="FQX1106" s="12"/>
      <c r="FQY1106" s="12"/>
      <c r="FQZ1106" s="12"/>
      <c r="FRA1106" s="12"/>
      <c r="FRB1106" s="12"/>
      <c r="FRC1106" s="12"/>
      <c r="FRD1106" s="12"/>
      <c r="FRE1106" s="12"/>
      <c r="FRF1106" s="12"/>
      <c r="FRG1106" s="12"/>
      <c r="FRH1106" s="12"/>
      <c r="FRI1106" s="12"/>
      <c r="FRJ1106" s="12"/>
      <c r="FRK1106" s="12"/>
      <c r="FRL1106" s="12"/>
      <c r="FRM1106" s="12"/>
      <c r="FRN1106" s="12"/>
      <c r="FRO1106" s="12"/>
      <c r="FRP1106" s="12"/>
      <c r="FRQ1106" s="12"/>
      <c r="FRR1106" s="12"/>
      <c r="FRS1106" s="12"/>
      <c r="FRT1106" s="12"/>
      <c r="FRU1106" s="12"/>
      <c r="FRV1106" s="12"/>
      <c r="FRW1106" s="12"/>
      <c r="FRX1106" s="12"/>
      <c r="FRY1106" s="12"/>
      <c r="FRZ1106" s="12"/>
      <c r="FSA1106" s="12"/>
      <c r="FSB1106" s="12"/>
      <c r="FSC1106" s="12"/>
      <c r="FSD1106" s="12"/>
      <c r="FSE1106" s="12"/>
      <c r="FSF1106" s="12"/>
      <c r="FSG1106" s="12"/>
      <c r="FSH1106" s="12"/>
      <c r="FSI1106" s="12"/>
      <c r="FSJ1106" s="12"/>
      <c r="FSK1106" s="12"/>
      <c r="FSL1106" s="12"/>
      <c r="FSM1106" s="12"/>
      <c r="FSN1106" s="12"/>
      <c r="FSO1106" s="12"/>
      <c r="FSP1106" s="12"/>
      <c r="FSQ1106" s="12"/>
      <c r="FSR1106" s="12"/>
      <c r="FSS1106" s="12"/>
      <c r="FST1106" s="12"/>
      <c r="FSU1106" s="12"/>
      <c r="FSV1106" s="12"/>
      <c r="FSW1106" s="12"/>
      <c r="FSX1106" s="12"/>
      <c r="FSY1106" s="12"/>
      <c r="FSZ1106" s="12"/>
      <c r="FTA1106" s="12"/>
      <c r="FTB1106" s="12"/>
      <c r="FTC1106" s="12"/>
      <c r="FTD1106" s="12"/>
      <c r="FTE1106" s="12"/>
      <c r="FTF1106" s="12"/>
      <c r="FTG1106" s="12"/>
      <c r="FTH1106" s="12"/>
      <c r="FTI1106" s="12"/>
      <c r="FTJ1106" s="12"/>
      <c r="FTK1106" s="12"/>
      <c r="FTL1106" s="12"/>
      <c r="FTM1106" s="12"/>
      <c r="FTN1106" s="12"/>
      <c r="FTO1106" s="12"/>
      <c r="FTP1106" s="12"/>
      <c r="FTQ1106" s="12"/>
      <c r="FTR1106" s="12"/>
      <c r="FTS1106" s="12"/>
      <c r="FTT1106" s="12"/>
      <c r="FTU1106" s="12"/>
      <c r="FTV1106" s="12"/>
      <c r="FTW1106" s="12"/>
      <c r="FTX1106" s="12"/>
      <c r="FTY1106" s="12"/>
      <c r="FTZ1106" s="12"/>
      <c r="FUA1106" s="12"/>
      <c r="FUB1106" s="12"/>
      <c r="FUC1106" s="12"/>
      <c r="FUD1106" s="12"/>
      <c r="FUE1106" s="12"/>
      <c r="FUF1106" s="12"/>
      <c r="FUG1106" s="12"/>
      <c r="FUH1106" s="12"/>
      <c r="FUI1106" s="12"/>
      <c r="FUJ1106" s="12"/>
      <c r="FUK1106" s="12"/>
      <c r="FUL1106" s="12"/>
      <c r="FUM1106" s="12"/>
      <c r="FUN1106" s="12"/>
      <c r="FUO1106" s="12"/>
      <c r="FUP1106" s="12"/>
      <c r="FUQ1106" s="12"/>
      <c r="FUR1106" s="12"/>
      <c r="FUS1106" s="12"/>
      <c r="FUT1106" s="12"/>
      <c r="FUU1106" s="12"/>
      <c r="FUV1106" s="12"/>
      <c r="FUW1106" s="12"/>
      <c r="FUX1106" s="12"/>
      <c r="FUY1106" s="12"/>
      <c r="FUZ1106" s="12"/>
      <c r="FVA1106" s="12"/>
      <c r="FVB1106" s="12"/>
      <c r="FVC1106" s="12"/>
      <c r="FVD1106" s="12"/>
      <c r="FVE1106" s="12"/>
      <c r="FVF1106" s="12"/>
      <c r="FVG1106" s="12"/>
      <c r="FVH1106" s="12"/>
      <c r="FVI1106" s="12"/>
      <c r="FVJ1106" s="12"/>
      <c r="FVK1106" s="12"/>
      <c r="FVL1106" s="12"/>
      <c r="FVM1106" s="12"/>
      <c r="FVN1106" s="12"/>
      <c r="FVO1106" s="12"/>
      <c r="FVP1106" s="12"/>
      <c r="FVQ1106" s="12"/>
      <c r="FVR1106" s="12"/>
      <c r="FVS1106" s="12"/>
      <c r="FVT1106" s="12"/>
      <c r="FVU1106" s="12"/>
      <c r="FVV1106" s="12"/>
      <c r="FVW1106" s="12"/>
      <c r="FVX1106" s="12"/>
      <c r="FVY1106" s="12"/>
      <c r="FVZ1106" s="12"/>
      <c r="FWA1106" s="12"/>
      <c r="FWB1106" s="12"/>
      <c r="FWC1106" s="12"/>
      <c r="FWD1106" s="12"/>
      <c r="FWE1106" s="12"/>
      <c r="FWF1106" s="12"/>
      <c r="FWG1106" s="12"/>
      <c r="FWH1106" s="12"/>
      <c r="FWI1106" s="12"/>
      <c r="FWJ1106" s="12"/>
      <c r="FWK1106" s="12"/>
      <c r="FWL1106" s="12"/>
      <c r="FWM1106" s="12"/>
      <c r="FWN1106" s="12"/>
      <c r="FWO1106" s="12"/>
      <c r="FWP1106" s="12"/>
      <c r="FWQ1106" s="12"/>
      <c r="FWR1106" s="12"/>
      <c r="FWS1106" s="12"/>
      <c r="FWT1106" s="12"/>
      <c r="FWU1106" s="12"/>
      <c r="FWV1106" s="12"/>
      <c r="FWW1106" s="12"/>
      <c r="FWX1106" s="12"/>
      <c r="FWY1106" s="12"/>
      <c r="FWZ1106" s="12"/>
      <c r="FXA1106" s="12"/>
      <c r="FXB1106" s="12"/>
      <c r="FXC1106" s="12"/>
      <c r="FXD1106" s="12"/>
      <c r="FXE1106" s="12"/>
      <c r="FXF1106" s="12"/>
      <c r="FXG1106" s="12"/>
      <c r="FXH1106" s="12"/>
      <c r="FXI1106" s="12"/>
      <c r="FXJ1106" s="12"/>
      <c r="FXK1106" s="12"/>
      <c r="FXL1106" s="12"/>
      <c r="FXM1106" s="12"/>
      <c r="FXN1106" s="12"/>
      <c r="FXO1106" s="12"/>
      <c r="FXP1106" s="12"/>
      <c r="FXQ1106" s="12"/>
      <c r="FXR1106" s="12"/>
      <c r="FXS1106" s="12"/>
      <c r="FXT1106" s="12"/>
      <c r="FXU1106" s="12"/>
      <c r="FXV1106" s="12"/>
      <c r="FXW1106" s="12"/>
      <c r="FXX1106" s="12"/>
      <c r="FXY1106" s="12"/>
      <c r="FXZ1106" s="12"/>
      <c r="FYA1106" s="12"/>
      <c r="FYB1106" s="12"/>
      <c r="FYC1106" s="12"/>
      <c r="FYD1106" s="12"/>
      <c r="FYE1106" s="12"/>
      <c r="FYF1106" s="12"/>
      <c r="FYG1106" s="12"/>
      <c r="FYH1106" s="12"/>
      <c r="FYI1106" s="12"/>
      <c r="FYJ1106" s="12"/>
      <c r="FYK1106" s="12"/>
      <c r="FYL1106" s="12"/>
      <c r="FYM1106" s="12"/>
      <c r="FYN1106" s="12"/>
      <c r="FYO1106" s="12"/>
      <c r="FYP1106" s="12"/>
      <c r="FYQ1106" s="12"/>
      <c r="FYR1106" s="12"/>
      <c r="FYS1106" s="12"/>
      <c r="FYT1106" s="12"/>
      <c r="FYU1106" s="12"/>
      <c r="FYV1106" s="12"/>
      <c r="FYW1106" s="12"/>
      <c r="FYX1106" s="12"/>
      <c r="FYY1106" s="12"/>
      <c r="FYZ1106" s="12"/>
      <c r="FZA1106" s="12"/>
      <c r="FZB1106" s="12"/>
      <c r="FZC1106" s="12"/>
      <c r="FZD1106" s="12"/>
      <c r="FZE1106" s="12"/>
      <c r="FZF1106" s="12"/>
      <c r="FZG1106" s="12"/>
      <c r="FZH1106" s="12"/>
      <c r="FZI1106" s="12"/>
      <c r="FZJ1106" s="12"/>
      <c r="FZK1106" s="12"/>
      <c r="FZL1106" s="12"/>
      <c r="FZM1106" s="12"/>
      <c r="FZN1106" s="12"/>
      <c r="FZO1106" s="12"/>
      <c r="FZP1106" s="12"/>
      <c r="FZQ1106" s="12"/>
      <c r="FZR1106" s="12"/>
      <c r="FZS1106" s="12"/>
      <c r="FZT1106" s="12"/>
      <c r="FZU1106" s="12"/>
      <c r="FZV1106" s="12"/>
      <c r="FZW1106" s="12"/>
      <c r="FZX1106" s="12"/>
      <c r="FZY1106" s="12"/>
      <c r="FZZ1106" s="12"/>
      <c r="GAA1106" s="12"/>
      <c r="GAB1106" s="12"/>
      <c r="GAC1106" s="12"/>
      <c r="GAD1106" s="12"/>
      <c r="GAE1106" s="12"/>
      <c r="GAF1106" s="12"/>
      <c r="GAG1106" s="12"/>
      <c r="GAH1106" s="12"/>
      <c r="GAI1106" s="12"/>
      <c r="GAJ1106" s="12"/>
      <c r="GAK1106" s="12"/>
      <c r="GAL1106" s="12"/>
      <c r="GAM1106" s="12"/>
      <c r="GAN1106" s="12"/>
      <c r="GAO1106" s="12"/>
      <c r="GAP1106" s="12"/>
      <c r="GAQ1106" s="12"/>
      <c r="GAR1106" s="12"/>
      <c r="GAS1106" s="12"/>
      <c r="GAT1106" s="12"/>
      <c r="GAU1106" s="12"/>
      <c r="GAV1106" s="12"/>
      <c r="GAW1106" s="12"/>
      <c r="GAX1106" s="12"/>
      <c r="GAY1106" s="12"/>
      <c r="GAZ1106" s="12"/>
      <c r="GBA1106" s="12"/>
      <c r="GBB1106" s="12"/>
      <c r="GBC1106" s="12"/>
      <c r="GBD1106" s="12"/>
      <c r="GBE1106" s="12"/>
      <c r="GBF1106" s="12"/>
      <c r="GBG1106" s="12"/>
      <c r="GBH1106" s="12"/>
      <c r="GBI1106" s="12"/>
      <c r="GBJ1106" s="12"/>
      <c r="GBK1106" s="12"/>
      <c r="GBL1106" s="12"/>
      <c r="GBM1106" s="12"/>
      <c r="GBN1106" s="12"/>
      <c r="GBO1106" s="12"/>
      <c r="GBP1106" s="12"/>
      <c r="GBQ1106" s="12"/>
      <c r="GBR1106" s="12"/>
      <c r="GBS1106" s="12"/>
      <c r="GBT1106" s="12"/>
      <c r="GBU1106" s="12"/>
      <c r="GBV1106" s="12"/>
      <c r="GBW1106" s="12"/>
      <c r="GBX1106" s="12"/>
      <c r="GBY1106" s="12"/>
      <c r="GBZ1106" s="12"/>
      <c r="GCA1106" s="12"/>
      <c r="GCB1106" s="12"/>
      <c r="GCC1106" s="12"/>
      <c r="GCD1106" s="12"/>
      <c r="GCE1106" s="12"/>
      <c r="GCF1106" s="12"/>
      <c r="GCG1106" s="12"/>
      <c r="GCH1106" s="12"/>
      <c r="GCI1106" s="12"/>
      <c r="GCJ1106" s="12"/>
      <c r="GCK1106" s="12"/>
      <c r="GCL1106" s="12"/>
      <c r="GCM1106" s="12"/>
      <c r="GCN1106" s="12"/>
      <c r="GCO1106" s="12"/>
      <c r="GCP1106" s="12"/>
      <c r="GCQ1106" s="12"/>
      <c r="GCR1106" s="12"/>
      <c r="GCS1106" s="12"/>
      <c r="GCT1106" s="12"/>
      <c r="GCU1106" s="12"/>
      <c r="GCV1106" s="12"/>
      <c r="GCW1106" s="12"/>
      <c r="GCX1106" s="12"/>
      <c r="GCY1106" s="12"/>
      <c r="GCZ1106" s="12"/>
      <c r="GDA1106" s="12"/>
      <c r="GDB1106" s="12"/>
      <c r="GDC1106" s="12"/>
      <c r="GDD1106" s="12"/>
      <c r="GDE1106" s="12"/>
      <c r="GDF1106" s="12"/>
      <c r="GDG1106" s="12"/>
      <c r="GDH1106" s="12"/>
      <c r="GDI1106" s="12"/>
      <c r="GDJ1106" s="12"/>
      <c r="GDK1106" s="12"/>
      <c r="GDL1106" s="12"/>
      <c r="GDM1106" s="12"/>
      <c r="GDN1106" s="12"/>
      <c r="GDO1106" s="12"/>
      <c r="GDP1106" s="12"/>
      <c r="GDQ1106" s="12"/>
      <c r="GDR1106" s="12"/>
      <c r="GDS1106" s="12"/>
      <c r="GDT1106" s="12"/>
      <c r="GDU1106" s="12"/>
      <c r="GDV1106" s="12"/>
      <c r="GDW1106" s="12"/>
      <c r="GDX1106" s="12"/>
      <c r="GDY1106" s="12"/>
      <c r="GDZ1106" s="12"/>
      <c r="GEA1106" s="12"/>
      <c r="GEB1106" s="12"/>
      <c r="GEC1106" s="12"/>
      <c r="GED1106" s="12"/>
      <c r="GEE1106" s="12"/>
      <c r="GEF1106" s="12"/>
      <c r="GEG1106" s="12"/>
      <c r="GEH1106" s="12"/>
      <c r="GEI1106" s="12"/>
      <c r="GEJ1106" s="12"/>
      <c r="GEK1106" s="12"/>
      <c r="GEL1106" s="12"/>
      <c r="GEM1106" s="12"/>
      <c r="GEN1106" s="12"/>
      <c r="GEO1106" s="12"/>
      <c r="GEP1106" s="12"/>
      <c r="GEQ1106" s="12"/>
      <c r="GER1106" s="12"/>
      <c r="GES1106" s="12"/>
      <c r="GET1106" s="12"/>
      <c r="GEU1106" s="12"/>
      <c r="GEV1106" s="12"/>
      <c r="GEW1106" s="12"/>
      <c r="GEX1106" s="12"/>
      <c r="GEY1106" s="12"/>
      <c r="GEZ1106" s="12"/>
      <c r="GFA1106" s="12"/>
      <c r="GFB1106" s="12"/>
      <c r="GFC1106" s="12"/>
      <c r="GFD1106" s="12"/>
      <c r="GFE1106" s="12"/>
      <c r="GFF1106" s="12"/>
      <c r="GFG1106" s="12"/>
      <c r="GFH1106" s="12"/>
      <c r="GFI1106" s="12"/>
      <c r="GFJ1106" s="12"/>
      <c r="GFK1106" s="12"/>
      <c r="GFL1106" s="12"/>
      <c r="GFM1106" s="12"/>
      <c r="GFN1106" s="12"/>
      <c r="GFO1106" s="12"/>
      <c r="GFP1106" s="12"/>
      <c r="GFQ1106" s="12"/>
      <c r="GFR1106" s="12"/>
      <c r="GFS1106" s="12"/>
      <c r="GFT1106" s="12"/>
      <c r="GFU1106" s="12"/>
      <c r="GFV1106" s="12"/>
      <c r="GFW1106" s="12"/>
      <c r="GFX1106" s="12"/>
      <c r="GFY1106" s="12"/>
      <c r="GFZ1106" s="12"/>
      <c r="GGA1106" s="12"/>
      <c r="GGB1106" s="12"/>
      <c r="GGC1106" s="12"/>
      <c r="GGD1106" s="12"/>
      <c r="GGE1106" s="12"/>
      <c r="GGF1106" s="12"/>
      <c r="GGG1106" s="12"/>
      <c r="GGH1106" s="12"/>
      <c r="GGI1106" s="12"/>
      <c r="GGJ1106" s="12"/>
      <c r="GGK1106" s="12"/>
      <c r="GGL1106" s="12"/>
      <c r="GGM1106" s="12"/>
      <c r="GGN1106" s="12"/>
      <c r="GGO1106" s="12"/>
      <c r="GGP1106" s="12"/>
      <c r="GGQ1106" s="12"/>
      <c r="GGR1106" s="12"/>
      <c r="GGS1106" s="12"/>
      <c r="GGT1106" s="12"/>
      <c r="GGU1106" s="12"/>
      <c r="GGV1106" s="12"/>
      <c r="GGW1106" s="12"/>
      <c r="GGX1106" s="12"/>
      <c r="GGY1106" s="12"/>
      <c r="GGZ1106" s="12"/>
      <c r="GHA1106" s="12"/>
      <c r="GHB1106" s="12"/>
      <c r="GHC1106" s="12"/>
      <c r="GHD1106" s="12"/>
      <c r="GHE1106" s="12"/>
      <c r="GHF1106" s="12"/>
      <c r="GHG1106" s="12"/>
      <c r="GHH1106" s="12"/>
      <c r="GHI1106" s="12"/>
      <c r="GHJ1106" s="12"/>
      <c r="GHK1106" s="12"/>
      <c r="GHL1106" s="12"/>
      <c r="GHM1106" s="12"/>
      <c r="GHN1106" s="12"/>
      <c r="GHO1106" s="12"/>
      <c r="GHP1106" s="12"/>
      <c r="GHQ1106" s="12"/>
      <c r="GHR1106" s="12"/>
      <c r="GHS1106" s="12"/>
      <c r="GHT1106" s="12"/>
      <c r="GHU1106" s="12"/>
      <c r="GHV1106" s="12"/>
      <c r="GHW1106" s="12"/>
      <c r="GHX1106" s="12"/>
      <c r="GHY1106" s="12"/>
      <c r="GHZ1106" s="12"/>
      <c r="GIA1106" s="12"/>
      <c r="GIB1106" s="12"/>
      <c r="GIC1106" s="12"/>
      <c r="GID1106" s="12"/>
      <c r="GIE1106" s="12"/>
      <c r="GIF1106" s="12"/>
      <c r="GIG1106" s="12"/>
      <c r="GIH1106" s="12"/>
      <c r="GII1106" s="12"/>
      <c r="GIJ1106" s="12"/>
      <c r="GIK1106" s="12"/>
      <c r="GIL1106" s="12"/>
      <c r="GIM1106" s="12"/>
      <c r="GIN1106" s="12"/>
      <c r="GIO1106" s="12"/>
      <c r="GIP1106" s="12"/>
      <c r="GIQ1106" s="12"/>
      <c r="GIR1106" s="12"/>
      <c r="GIS1106" s="12"/>
      <c r="GIT1106" s="12"/>
      <c r="GIU1106" s="12"/>
      <c r="GIV1106" s="12"/>
      <c r="GIW1106" s="12"/>
      <c r="GIX1106" s="12"/>
      <c r="GIY1106" s="12"/>
      <c r="GIZ1106" s="12"/>
      <c r="GJA1106" s="12"/>
      <c r="GJB1106" s="12"/>
      <c r="GJC1106" s="12"/>
      <c r="GJD1106" s="12"/>
      <c r="GJE1106" s="12"/>
      <c r="GJF1106" s="12"/>
      <c r="GJG1106" s="12"/>
      <c r="GJH1106" s="12"/>
      <c r="GJI1106" s="12"/>
      <c r="GJJ1106" s="12"/>
      <c r="GJK1106" s="12"/>
      <c r="GJL1106" s="12"/>
      <c r="GJM1106" s="12"/>
      <c r="GJN1106" s="12"/>
      <c r="GJO1106" s="12"/>
      <c r="GJP1106" s="12"/>
      <c r="GJQ1106" s="12"/>
      <c r="GJR1106" s="12"/>
      <c r="GJS1106" s="12"/>
      <c r="GJT1106" s="12"/>
      <c r="GJU1106" s="12"/>
      <c r="GJV1106" s="12"/>
      <c r="GJW1106" s="12"/>
      <c r="GJX1106" s="12"/>
      <c r="GJY1106" s="12"/>
      <c r="GJZ1106" s="12"/>
      <c r="GKA1106" s="12"/>
      <c r="GKB1106" s="12"/>
      <c r="GKC1106" s="12"/>
      <c r="GKD1106" s="12"/>
      <c r="GKE1106" s="12"/>
      <c r="GKF1106" s="12"/>
      <c r="GKG1106" s="12"/>
      <c r="GKH1106" s="12"/>
      <c r="GKI1106" s="12"/>
      <c r="GKJ1106" s="12"/>
      <c r="GKK1106" s="12"/>
      <c r="GKL1106" s="12"/>
      <c r="GKM1106" s="12"/>
      <c r="GKN1106" s="12"/>
      <c r="GKO1106" s="12"/>
      <c r="GKP1106" s="12"/>
      <c r="GKQ1106" s="12"/>
      <c r="GKR1106" s="12"/>
      <c r="GKS1106" s="12"/>
      <c r="GKT1106" s="12"/>
      <c r="GKU1106" s="12"/>
      <c r="GKV1106" s="12"/>
      <c r="GKW1106" s="12"/>
      <c r="GKX1106" s="12"/>
      <c r="GKY1106" s="12"/>
      <c r="GKZ1106" s="12"/>
      <c r="GLA1106" s="12"/>
      <c r="GLB1106" s="12"/>
      <c r="GLC1106" s="12"/>
      <c r="GLD1106" s="12"/>
      <c r="GLE1106" s="12"/>
      <c r="GLF1106" s="12"/>
      <c r="GLG1106" s="12"/>
      <c r="GLH1106" s="12"/>
      <c r="GLI1106" s="12"/>
      <c r="GLJ1106" s="12"/>
      <c r="GLK1106" s="12"/>
      <c r="GLL1106" s="12"/>
      <c r="GLM1106" s="12"/>
      <c r="GLN1106" s="12"/>
      <c r="GLO1106" s="12"/>
      <c r="GLP1106" s="12"/>
      <c r="GLQ1106" s="12"/>
      <c r="GLR1106" s="12"/>
      <c r="GLS1106" s="12"/>
      <c r="GLT1106" s="12"/>
      <c r="GLU1106" s="12"/>
      <c r="GLV1106" s="12"/>
      <c r="GLW1106" s="12"/>
      <c r="GLX1106" s="12"/>
      <c r="GLY1106" s="12"/>
      <c r="GLZ1106" s="12"/>
      <c r="GMA1106" s="12"/>
      <c r="GMB1106" s="12"/>
      <c r="GMC1106" s="12"/>
      <c r="GMD1106" s="12"/>
      <c r="GME1106" s="12"/>
      <c r="GMF1106" s="12"/>
      <c r="GMG1106" s="12"/>
      <c r="GMH1106" s="12"/>
      <c r="GMI1106" s="12"/>
      <c r="GMJ1106" s="12"/>
      <c r="GMK1106" s="12"/>
      <c r="GML1106" s="12"/>
      <c r="GMM1106" s="12"/>
      <c r="GMN1106" s="12"/>
      <c r="GMO1106" s="12"/>
      <c r="GMP1106" s="12"/>
      <c r="GMQ1106" s="12"/>
      <c r="GMR1106" s="12"/>
      <c r="GMS1106" s="12"/>
      <c r="GMT1106" s="12"/>
      <c r="GMU1106" s="12"/>
      <c r="GMV1106" s="12"/>
      <c r="GMW1106" s="12"/>
      <c r="GMX1106" s="12"/>
      <c r="GMY1106" s="12"/>
      <c r="GMZ1106" s="12"/>
      <c r="GNA1106" s="12"/>
      <c r="GNB1106" s="12"/>
      <c r="GNC1106" s="12"/>
      <c r="GND1106" s="12"/>
      <c r="GNE1106" s="12"/>
      <c r="GNF1106" s="12"/>
      <c r="GNG1106" s="12"/>
      <c r="GNH1106" s="12"/>
      <c r="GNI1106" s="12"/>
      <c r="GNJ1106" s="12"/>
      <c r="GNK1106" s="12"/>
      <c r="GNL1106" s="12"/>
      <c r="GNM1106" s="12"/>
      <c r="GNN1106" s="12"/>
      <c r="GNO1106" s="12"/>
      <c r="GNP1106" s="12"/>
      <c r="GNQ1106" s="12"/>
      <c r="GNR1106" s="12"/>
      <c r="GNS1106" s="12"/>
      <c r="GNT1106" s="12"/>
      <c r="GNU1106" s="12"/>
      <c r="GNV1106" s="12"/>
      <c r="GNW1106" s="12"/>
      <c r="GNX1106" s="12"/>
      <c r="GNY1106" s="12"/>
      <c r="GNZ1106" s="12"/>
      <c r="GOA1106" s="12"/>
      <c r="GOB1106" s="12"/>
      <c r="GOC1106" s="12"/>
      <c r="GOD1106" s="12"/>
      <c r="GOE1106" s="12"/>
      <c r="GOF1106" s="12"/>
      <c r="GOG1106" s="12"/>
      <c r="GOH1106" s="12"/>
      <c r="GOI1106" s="12"/>
      <c r="GOJ1106" s="12"/>
      <c r="GOK1106" s="12"/>
      <c r="GOL1106" s="12"/>
      <c r="GOM1106" s="12"/>
      <c r="GON1106" s="12"/>
      <c r="GOO1106" s="12"/>
      <c r="GOP1106" s="12"/>
      <c r="GOQ1106" s="12"/>
      <c r="GOR1106" s="12"/>
      <c r="GOS1106" s="12"/>
      <c r="GOT1106" s="12"/>
      <c r="GOU1106" s="12"/>
      <c r="GOV1106" s="12"/>
      <c r="GOW1106" s="12"/>
      <c r="GOX1106" s="12"/>
      <c r="GOY1106" s="12"/>
      <c r="GOZ1106" s="12"/>
      <c r="GPA1106" s="12"/>
      <c r="GPB1106" s="12"/>
      <c r="GPC1106" s="12"/>
      <c r="GPD1106" s="12"/>
      <c r="GPE1106" s="12"/>
      <c r="GPF1106" s="12"/>
      <c r="GPG1106" s="12"/>
      <c r="GPH1106" s="12"/>
      <c r="GPI1106" s="12"/>
      <c r="GPJ1106" s="12"/>
      <c r="GPK1106" s="12"/>
      <c r="GPL1106" s="12"/>
      <c r="GPM1106" s="12"/>
      <c r="GPN1106" s="12"/>
      <c r="GPO1106" s="12"/>
      <c r="GPP1106" s="12"/>
      <c r="GPQ1106" s="12"/>
      <c r="GPR1106" s="12"/>
      <c r="GPS1106" s="12"/>
      <c r="GPT1106" s="12"/>
      <c r="GPU1106" s="12"/>
      <c r="GPV1106" s="12"/>
      <c r="GPW1106" s="12"/>
      <c r="GPX1106" s="12"/>
      <c r="GPY1106" s="12"/>
      <c r="GPZ1106" s="12"/>
      <c r="GQA1106" s="12"/>
      <c r="GQB1106" s="12"/>
      <c r="GQC1106" s="12"/>
      <c r="GQD1106" s="12"/>
      <c r="GQE1106" s="12"/>
      <c r="GQF1106" s="12"/>
      <c r="GQG1106" s="12"/>
      <c r="GQH1106" s="12"/>
      <c r="GQI1106" s="12"/>
      <c r="GQJ1106" s="12"/>
      <c r="GQK1106" s="12"/>
      <c r="GQL1106" s="12"/>
      <c r="GQM1106" s="12"/>
      <c r="GQN1106" s="12"/>
      <c r="GQO1106" s="12"/>
      <c r="GQP1106" s="12"/>
      <c r="GQQ1106" s="12"/>
      <c r="GQR1106" s="12"/>
      <c r="GQS1106" s="12"/>
      <c r="GQT1106" s="12"/>
      <c r="GQU1106" s="12"/>
      <c r="GQV1106" s="12"/>
      <c r="GQW1106" s="12"/>
      <c r="GQX1106" s="12"/>
      <c r="GQY1106" s="12"/>
      <c r="GQZ1106" s="12"/>
      <c r="GRA1106" s="12"/>
      <c r="GRB1106" s="12"/>
      <c r="GRC1106" s="12"/>
      <c r="GRD1106" s="12"/>
      <c r="GRE1106" s="12"/>
      <c r="GRF1106" s="12"/>
      <c r="GRG1106" s="12"/>
      <c r="GRH1106" s="12"/>
      <c r="GRI1106" s="12"/>
      <c r="GRJ1106" s="12"/>
      <c r="GRK1106" s="12"/>
      <c r="GRL1106" s="12"/>
      <c r="GRM1106" s="12"/>
      <c r="GRN1106" s="12"/>
      <c r="GRO1106" s="12"/>
      <c r="GRP1106" s="12"/>
      <c r="GRQ1106" s="12"/>
      <c r="GRR1106" s="12"/>
      <c r="GRS1106" s="12"/>
      <c r="GRT1106" s="12"/>
      <c r="GRU1106" s="12"/>
      <c r="GRV1106" s="12"/>
      <c r="GRW1106" s="12"/>
      <c r="GRX1106" s="12"/>
      <c r="GRY1106" s="12"/>
      <c r="GRZ1106" s="12"/>
      <c r="GSA1106" s="12"/>
      <c r="GSB1106" s="12"/>
      <c r="GSC1106" s="12"/>
      <c r="GSD1106" s="12"/>
      <c r="GSE1106" s="12"/>
      <c r="GSF1106" s="12"/>
      <c r="GSG1106" s="12"/>
      <c r="GSH1106" s="12"/>
      <c r="GSI1106" s="12"/>
      <c r="GSJ1106" s="12"/>
      <c r="GSK1106" s="12"/>
      <c r="GSL1106" s="12"/>
      <c r="GSM1106" s="12"/>
      <c r="GSN1106" s="12"/>
      <c r="GSO1106" s="12"/>
      <c r="GSP1106" s="12"/>
      <c r="GSQ1106" s="12"/>
      <c r="GSR1106" s="12"/>
      <c r="GSS1106" s="12"/>
      <c r="GST1106" s="12"/>
      <c r="GSU1106" s="12"/>
      <c r="GSV1106" s="12"/>
      <c r="GSW1106" s="12"/>
      <c r="GSX1106" s="12"/>
      <c r="GSY1106" s="12"/>
      <c r="GSZ1106" s="12"/>
      <c r="GTA1106" s="12"/>
      <c r="GTB1106" s="12"/>
      <c r="GTC1106" s="12"/>
      <c r="GTD1106" s="12"/>
      <c r="GTE1106" s="12"/>
      <c r="GTF1106" s="12"/>
      <c r="GTG1106" s="12"/>
      <c r="GTH1106" s="12"/>
      <c r="GTI1106" s="12"/>
      <c r="GTJ1106" s="12"/>
      <c r="GTK1106" s="12"/>
      <c r="GTL1106" s="12"/>
      <c r="GTM1106" s="12"/>
      <c r="GTN1106" s="12"/>
      <c r="GTO1106" s="12"/>
      <c r="GTP1106" s="12"/>
      <c r="GTQ1106" s="12"/>
      <c r="GTR1106" s="12"/>
      <c r="GTS1106" s="12"/>
      <c r="GTT1106" s="12"/>
      <c r="GTU1106" s="12"/>
      <c r="GTV1106" s="12"/>
      <c r="GTW1106" s="12"/>
      <c r="GTX1106" s="12"/>
      <c r="GTY1106" s="12"/>
      <c r="GTZ1106" s="12"/>
      <c r="GUA1106" s="12"/>
      <c r="GUB1106" s="12"/>
      <c r="GUC1106" s="12"/>
      <c r="GUD1106" s="12"/>
      <c r="GUE1106" s="12"/>
      <c r="GUF1106" s="12"/>
      <c r="GUG1106" s="12"/>
      <c r="GUH1106" s="12"/>
      <c r="GUI1106" s="12"/>
      <c r="GUJ1106" s="12"/>
      <c r="GUK1106" s="12"/>
      <c r="GUL1106" s="12"/>
      <c r="GUM1106" s="12"/>
      <c r="GUN1106" s="12"/>
      <c r="GUO1106" s="12"/>
      <c r="GUP1106" s="12"/>
      <c r="GUQ1106" s="12"/>
      <c r="GUR1106" s="12"/>
      <c r="GUS1106" s="12"/>
      <c r="GUT1106" s="12"/>
      <c r="GUU1106" s="12"/>
      <c r="GUV1106" s="12"/>
      <c r="GUW1106" s="12"/>
      <c r="GUX1106" s="12"/>
      <c r="GUY1106" s="12"/>
      <c r="GUZ1106" s="12"/>
      <c r="GVA1106" s="12"/>
      <c r="GVB1106" s="12"/>
      <c r="GVC1106" s="12"/>
      <c r="GVD1106" s="12"/>
      <c r="GVE1106" s="12"/>
      <c r="GVF1106" s="12"/>
      <c r="GVG1106" s="12"/>
      <c r="GVH1106" s="12"/>
      <c r="GVI1106" s="12"/>
      <c r="GVJ1106" s="12"/>
      <c r="GVK1106" s="12"/>
      <c r="GVL1106" s="12"/>
      <c r="GVM1106" s="12"/>
      <c r="GVN1106" s="12"/>
      <c r="GVO1106" s="12"/>
      <c r="GVP1106" s="12"/>
      <c r="GVQ1106" s="12"/>
      <c r="GVR1106" s="12"/>
      <c r="GVS1106" s="12"/>
      <c r="GVT1106" s="12"/>
      <c r="GVU1106" s="12"/>
      <c r="GVV1106" s="12"/>
      <c r="GVW1106" s="12"/>
      <c r="GVX1106" s="12"/>
      <c r="GVY1106" s="12"/>
      <c r="GVZ1106" s="12"/>
      <c r="GWA1106" s="12"/>
      <c r="GWB1106" s="12"/>
      <c r="GWC1106" s="12"/>
      <c r="GWD1106" s="12"/>
      <c r="GWE1106" s="12"/>
      <c r="GWF1106" s="12"/>
      <c r="GWG1106" s="12"/>
      <c r="GWH1106" s="12"/>
      <c r="GWI1106" s="12"/>
      <c r="GWJ1106" s="12"/>
      <c r="GWK1106" s="12"/>
      <c r="GWL1106" s="12"/>
      <c r="GWM1106" s="12"/>
      <c r="GWN1106" s="12"/>
      <c r="GWO1106" s="12"/>
      <c r="GWP1106" s="12"/>
      <c r="GWQ1106" s="12"/>
      <c r="GWR1106" s="12"/>
      <c r="GWS1106" s="12"/>
      <c r="GWT1106" s="12"/>
      <c r="GWU1106" s="12"/>
      <c r="GWV1106" s="12"/>
      <c r="GWW1106" s="12"/>
      <c r="GWX1106" s="12"/>
      <c r="GWY1106" s="12"/>
      <c r="GWZ1106" s="12"/>
      <c r="GXA1106" s="12"/>
      <c r="GXB1106" s="12"/>
      <c r="GXC1106" s="12"/>
      <c r="GXD1106" s="12"/>
      <c r="GXE1106" s="12"/>
      <c r="GXF1106" s="12"/>
      <c r="GXG1106" s="12"/>
      <c r="GXH1106" s="12"/>
      <c r="GXI1106" s="12"/>
      <c r="GXJ1106" s="12"/>
      <c r="GXK1106" s="12"/>
      <c r="GXL1106" s="12"/>
      <c r="GXM1106" s="12"/>
      <c r="GXN1106" s="12"/>
      <c r="GXO1106" s="12"/>
      <c r="GXP1106" s="12"/>
      <c r="GXQ1106" s="12"/>
      <c r="GXR1106" s="12"/>
      <c r="GXS1106" s="12"/>
      <c r="GXT1106" s="12"/>
      <c r="GXU1106" s="12"/>
      <c r="GXV1106" s="12"/>
      <c r="GXW1106" s="12"/>
      <c r="GXX1106" s="12"/>
      <c r="GXY1106" s="12"/>
      <c r="GXZ1106" s="12"/>
      <c r="GYA1106" s="12"/>
      <c r="GYB1106" s="12"/>
      <c r="GYC1106" s="12"/>
      <c r="GYD1106" s="12"/>
      <c r="GYE1106" s="12"/>
      <c r="GYF1106" s="12"/>
      <c r="GYG1106" s="12"/>
      <c r="GYH1106" s="12"/>
      <c r="GYI1106" s="12"/>
      <c r="GYJ1106" s="12"/>
      <c r="GYK1106" s="12"/>
      <c r="GYL1106" s="12"/>
      <c r="GYM1106" s="12"/>
      <c r="GYN1106" s="12"/>
      <c r="GYO1106" s="12"/>
      <c r="GYP1106" s="12"/>
      <c r="GYQ1106" s="12"/>
      <c r="GYR1106" s="12"/>
      <c r="GYS1106" s="12"/>
      <c r="GYT1106" s="12"/>
      <c r="GYU1106" s="12"/>
      <c r="GYV1106" s="12"/>
      <c r="GYW1106" s="12"/>
      <c r="GYX1106" s="12"/>
      <c r="GYY1106" s="12"/>
      <c r="GYZ1106" s="12"/>
      <c r="GZA1106" s="12"/>
      <c r="GZB1106" s="12"/>
      <c r="GZC1106" s="12"/>
      <c r="GZD1106" s="12"/>
      <c r="GZE1106" s="12"/>
      <c r="GZF1106" s="12"/>
      <c r="GZG1106" s="12"/>
      <c r="GZH1106" s="12"/>
      <c r="GZI1106" s="12"/>
      <c r="GZJ1106" s="12"/>
      <c r="GZK1106" s="12"/>
      <c r="GZL1106" s="12"/>
      <c r="GZM1106" s="12"/>
      <c r="GZN1106" s="12"/>
      <c r="GZO1106" s="12"/>
      <c r="GZP1106" s="12"/>
      <c r="GZQ1106" s="12"/>
      <c r="GZR1106" s="12"/>
      <c r="GZS1106" s="12"/>
      <c r="GZT1106" s="12"/>
      <c r="GZU1106" s="12"/>
      <c r="GZV1106" s="12"/>
      <c r="GZW1106" s="12"/>
      <c r="GZX1106" s="12"/>
      <c r="GZY1106" s="12"/>
      <c r="GZZ1106" s="12"/>
      <c r="HAA1106" s="12"/>
      <c r="HAB1106" s="12"/>
      <c r="HAC1106" s="12"/>
      <c r="HAD1106" s="12"/>
      <c r="HAE1106" s="12"/>
      <c r="HAF1106" s="12"/>
      <c r="HAG1106" s="12"/>
      <c r="HAH1106" s="12"/>
      <c r="HAI1106" s="12"/>
      <c r="HAJ1106" s="12"/>
      <c r="HAK1106" s="12"/>
      <c r="HAL1106" s="12"/>
      <c r="HAM1106" s="12"/>
      <c r="HAN1106" s="12"/>
      <c r="HAO1106" s="12"/>
      <c r="HAP1106" s="12"/>
      <c r="HAQ1106" s="12"/>
      <c r="HAR1106" s="12"/>
      <c r="HAS1106" s="12"/>
      <c r="HAT1106" s="12"/>
      <c r="HAU1106" s="12"/>
      <c r="HAV1106" s="12"/>
      <c r="HAW1106" s="12"/>
      <c r="HAX1106" s="12"/>
      <c r="HAY1106" s="12"/>
      <c r="HAZ1106" s="12"/>
      <c r="HBA1106" s="12"/>
      <c r="HBB1106" s="12"/>
      <c r="HBC1106" s="12"/>
      <c r="HBD1106" s="12"/>
      <c r="HBE1106" s="12"/>
      <c r="HBF1106" s="12"/>
      <c r="HBG1106" s="12"/>
      <c r="HBH1106" s="12"/>
      <c r="HBI1106" s="12"/>
      <c r="HBJ1106" s="12"/>
      <c r="HBK1106" s="12"/>
      <c r="HBL1106" s="12"/>
      <c r="HBM1106" s="12"/>
      <c r="HBN1106" s="12"/>
      <c r="HBO1106" s="12"/>
      <c r="HBP1106" s="12"/>
      <c r="HBQ1106" s="12"/>
      <c r="HBR1106" s="12"/>
      <c r="HBS1106" s="12"/>
      <c r="HBT1106" s="12"/>
      <c r="HBU1106" s="12"/>
      <c r="HBV1106" s="12"/>
      <c r="HBW1106" s="12"/>
      <c r="HBX1106" s="12"/>
      <c r="HBY1106" s="12"/>
      <c r="HBZ1106" s="12"/>
      <c r="HCA1106" s="12"/>
      <c r="HCB1106" s="12"/>
      <c r="HCC1106" s="12"/>
      <c r="HCD1106" s="12"/>
      <c r="HCE1106" s="12"/>
      <c r="HCF1106" s="12"/>
      <c r="HCG1106" s="12"/>
      <c r="HCH1106" s="12"/>
      <c r="HCI1106" s="12"/>
      <c r="HCJ1106" s="12"/>
      <c r="HCK1106" s="12"/>
      <c r="HCL1106" s="12"/>
      <c r="HCM1106" s="12"/>
      <c r="HCN1106" s="12"/>
      <c r="HCO1106" s="12"/>
      <c r="HCP1106" s="12"/>
      <c r="HCQ1106" s="12"/>
      <c r="HCR1106" s="12"/>
      <c r="HCS1106" s="12"/>
      <c r="HCT1106" s="12"/>
      <c r="HCU1106" s="12"/>
      <c r="HCV1106" s="12"/>
      <c r="HCW1106" s="12"/>
      <c r="HCX1106" s="12"/>
      <c r="HCY1106" s="12"/>
      <c r="HCZ1106" s="12"/>
      <c r="HDA1106" s="12"/>
      <c r="HDB1106" s="12"/>
      <c r="HDC1106" s="12"/>
      <c r="HDD1106" s="12"/>
      <c r="HDE1106" s="12"/>
      <c r="HDF1106" s="12"/>
      <c r="HDG1106" s="12"/>
      <c r="HDH1106" s="12"/>
      <c r="HDI1106" s="12"/>
      <c r="HDJ1106" s="12"/>
      <c r="HDK1106" s="12"/>
      <c r="HDL1106" s="12"/>
      <c r="HDM1106" s="12"/>
      <c r="HDN1106" s="12"/>
      <c r="HDO1106" s="12"/>
      <c r="HDP1106" s="12"/>
      <c r="HDQ1106" s="12"/>
      <c r="HDR1106" s="12"/>
      <c r="HDS1106" s="12"/>
      <c r="HDT1106" s="12"/>
      <c r="HDU1106" s="12"/>
      <c r="HDV1106" s="12"/>
      <c r="HDW1106" s="12"/>
      <c r="HDX1106" s="12"/>
      <c r="HDY1106" s="12"/>
      <c r="HDZ1106" s="12"/>
      <c r="HEA1106" s="12"/>
      <c r="HEB1106" s="12"/>
      <c r="HEC1106" s="12"/>
      <c r="HED1106" s="12"/>
      <c r="HEE1106" s="12"/>
      <c r="HEF1106" s="12"/>
      <c r="HEG1106" s="12"/>
      <c r="HEH1106" s="12"/>
      <c r="HEI1106" s="12"/>
      <c r="HEJ1106" s="12"/>
      <c r="HEK1106" s="12"/>
      <c r="HEL1106" s="12"/>
      <c r="HEM1106" s="12"/>
      <c r="HEN1106" s="12"/>
      <c r="HEO1106" s="12"/>
      <c r="HEP1106" s="12"/>
      <c r="HEQ1106" s="12"/>
      <c r="HER1106" s="12"/>
      <c r="HES1106" s="12"/>
      <c r="HET1106" s="12"/>
      <c r="HEU1106" s="12"/>
      <c r="HEV1106" s="12"/>
      <c r="HEW1106" s="12"/>
      <c r="HEX1106" s="12"/>
      <c r="HEY1106" s="12"/>
      <c r="HEZ1106" s="12"/>
      <c r="HFA1106" s="12"/>
      <c r="HFB1106" s="12"/>
      <c r="HFC1106" s="12"/>
      <c r="HFD1106" s="12"/>
      <c r="HFE1106" s="12"/>
      <c r="HFF1106" s="12"/>
      <c r="HFG1106" s="12"/>
      <c r="HFH1106" s="12"/>
      <c r="HFI1106" s="12"/>
      <c r="HFJ1106" s="12"/>
      <c r="HFK1106" s="12"/>
      <c r="HFL1106" s="12"/>
      <c r="HFM1106" s="12"/>
      <c r="HFN1106" s="12"/>
      <c r="HFO1106" s="12"/>
      <c r="HFP1106" s="12"/>
      <c r="HFQ1106" s="12"/>
      <c r="HFR1106" s="12"/>
      <c r="HFS1106" s="12"/>
      <c r="HFT1106" s="12"/>
      <c r="HFU1106" s="12"/>
      <c r="HFV1106" s="12"/>
      <c r="HFW1106" s="12"/>
      <c r="HFX1106" s="12"/>
      <c r="HFY1106" s="12"/>
      <c r="HFZ1106" s="12"/>
      <c r="HGA1106" s="12"/>
      <c r="HGB1106" s="12"/>
      <c r="HGC1106" s="12"/>
      <c r="HGD1106" s="12"/>
      <c r="HGE1106" s="12"/>
      <c r="HGF1106" s="12"/>
      <c r="HGG1106" s="12"/>
      <c r="HGH1106" s="12"/>
      <c r="HGI1106" s="12"/>
      <c r="HGJ1106" s="12"/>
      <c r="HGK1106" s="12"/>
      <c r="HGL1106" s="12"/>
      <c r="HGM1106" s="12"/>
      <c r="HGN1106" s="12"/>
      <c r="HGO1106" s="12"/>
      <c r="HGP1106" s="12"/>
      <c r="HGQ1106" s="12"/>
      <c r="HGR1106" s="12"/>
      <c r="HGS1106" s="12"/>
      <c r="HGT1106" s="12"/>
      <c r="HGU1106" s="12"/>
      <c r="HGV1106" s="12"/>
      <c r="HGW1106" s="12"/>
      <c r="HGX1106" s="12"/>
      <c r="HGY1106" s="12"/>
      <c r="HGZ1106" s="12"/>
      <c r="HHA1106" s="12"/>
      <c r="HHB1106" s="12"/>
      <c r="HHC1106" s="12"/>
      <c r="HHD1106" s="12"/>
      <c r="HHE1106" s="12"/>
      <c r="HHF1106" s="12"/>
      <c r="HHG1106" s="12"/>
      <c r="HHH1106" s="12"/>
      <c r="HHI1106" s="12"/>
      <c r="HHJ1106" s="12"/>
      <c r="HHK1106" s="12"/>
      <c r="HHL1106" s="12"/>
      <c r="HHM1106" s="12"/>
      <c r="HHN1106" s="12"/>
      <c r="HHO1106" s="12"/>
      <c r="HHP1106" s="12"/>
      <c r="HHQ1106" s="12"/>
      <c r="HHR1106" s="12"/>
      <c r="HHS1106" s="12"/>
      <c r="HHT1106" s="12"/>
      <c r="HHU1106" s="12"/>
      <c r="HHV1106" s="12"/>
      <c r="HHW1106" s="12"/>
      <c r="HHX1106" s="12"/>
      <c r="HHY1106" s="12"/>
      <c r="HHZ1106" s="12"/>
      <c r="HIA1106" s="12"/>
      <c r="HIB1106" s="12"/>
      <c r="HIC1106" s="12"/>
      <c r="HID1106" s="12"/>
      <c r="HIE1106" s="12"/>
      <c r="HIF1106" s="12"/>
      <c r="HIG1106" s="12"/>
      <c r="HIH1106" s="12"/>
      <c r="HII1106" s="12"/>
      <c r="HIJ1106" s="12"/>
      <c r="HIK1106" s="12"/>
      <c r="HIL1106" s="12"/>
      <c r="HIM1106" s="12"/>
      <c r="HIN1106" s="12"/>
      <c r="HIO1106" s="12"/>
      <c r="HIP1106" s="12"/>
      <c r="HIQ1106" s="12"/>
      <c r="HIR1106" s="12"/>
      <c r="HIS1106" s="12"/>
      <c r="HIT1106" s="12"/>
      <c r="HIU1106" s="12"/>
      <c r="HIV1106" s="12"/>
      <c r="HIW1106" s="12"/>
      <c r="HIX1106" s="12"/>
      <c r="HIY1106" s="12"/>
      <c r="HIZ1106" s="12"/>
      <c r="HJA1106" s="12"/>
      <c r="HJB1106" s="12"/>
      <c r="HJC1106" s="12"/>
      <c r="HJD1106" s="12"/>
      <c r="HJE1106" s="12"/>
      <c r="HJF1106" s="12"/>
      <c r="HJG1106" s="12"/>
      <c r="HJH1106" s="12"/>
      <c r="HJI1106" s="12"/>
      <c r="HJJ1106" s="12"/>
      <c r="HJK1106" s="12"/>
      <c r="HJL1106" s="12"/>
      <c r="HJM1106" s="12"/>
      <c r="HJN1106" s="12"/>
      <c r="HJO1106" s="12"/>
      <c r="HJP1106" s="12"/>
      <c r="HJQ1106" s="12"/>
      <c r="HJR1106" s="12"/>
      <c r="HJS1106" s="12"/>
      <c r="HJT1106" s="12"/>
      <c r="HJU1106" s="12"/>
      <c r="HJV1106" s="12"/>
      <c r="HJW1106" s="12"/>
      <c r="HJX1106" s="12"/>
      <c r="HJY1106" s="12"/>
      <c r="HJZ1106" s="12"/>
      <c r="HKA1106" s="12"/>
      <c r="HKB1106" s="12"/>
      <c r="HKC1106" s="12"/>
      <c r="HKD1106" s="12"/>
      <c r="HKE1106" s="12"/>
      <c r="HKF1106" s="12"/>
      <c r="HKG1106" s="12"/>
      <c r="HKH1106" s="12"/>
      <c r="HKI1106" s="12"/>
      <c r="HKJ1106" s="12"/>
      <c r="HKK1106" s="12"/>
      <c r="HKL1106" s="12"/>
      <c r="HKM1106" s="12"/>
      <c r="HKN1106" s="12"/>
      <c r="HKO1106" s="12"/>
      <c r="HKP1106" s="12"/>
      <c r="HKQ1106" s="12"/>
      <c r="HKR1106" s="12"/>
      <c r="HKS1106" s="12"/>
      <c r="HKT1106" s="12"/>
      <c r="HKU1106" s="12"/>
      <c r="HKV1106" s="12"/>
      <c r="HKW1106" s="12"/>
      <c r="HKX1106" s="12"/>
      <c r="HKY1106" s="12"/>
      <c r="HKZ1106" s="12"/>
      <c r="HLA1106" s="12"/>
      <c r="HLB1106" s="12"/>
      <c r="HLC1106" s="12"/>
      <c r="HLD1106" s="12"/>
      <c r="HLE1106" s="12"/>
      <c r="HLF1106" s="12"/>
      <c r="HLG1106" s="12"/>
      <c r="HLH1106" s="12"/>
      <c r="HLI1106" s="12"/>
      <c r="HLJ1106" s="12"/>
      <c r="HLK1106" s="12"/>
      <c r="HLL1106" s="12"/>
      <c r="HLM1106" s="12"/>
      <c r="HLN1106" s="12"/>
      <c r="HLO1106" s="12"/>
      <c r="HLP1106" s="12"/>
      <c r="HLQ1106" s="12"/>
      <c r="HLR1106" s="12"/>
      <c r="HLS1106" s="12"/>
      <c r="HLT1106" s="12"/>
      <c r="HLU1106" s="12"/>
      <c r="HLV1106" s="12"/>
      <c r="HLW1106" s="12"/>
      <c r="HLX1106" s="12"/>
      <c r="HLY1106" s="12"/>
      <c r="HLZ1106" s="12"/>
      <c r="HMA1106" s="12"/>
      <c r="HMB1106" s="12"/>
      <c r="HMC1106" s="12"/>
      <c r="HMD1106" s="12"/>
      <c r="HME1106" s="12"/>
      <c r="HMF1106" s="12"/>
      <c r="HMG1106" s="12"/>
      <c r="HMH1106" s="12"/>
      <c r="HMI1106" s="12"/>
      <c r="HMJ1106" s="12"/>
      <c r="HMK1106" s="12"/>
      <c r="HML1106" s="12"/>
      <c r="HMM1106" s="12"/>
      <c r="HMN1106" s="12"/>
      <c r="HMO1106" s="12"/>
      <c r="HMP1106" s="12"/>
      <c r="HMQ1106" s="12"/>
      <c r="HMR1106" s="12"/>
      <c r="HMS1106" s="12"/>
      <c r="HMT1106" s="12"/>
      <c r="HMU1106" s="12"/>
      <c r="HMV1106" s="12"/>
      <c r="HMW1106" s="12"/>
      <c r="HMX1106" s="12"/>
      <c r="HMY1106" s="12"/>
      <c r="HMZ1106" s="12"/>
      <c r="HNA1106" s="12"/>
      <c r="HNB1106" s="12"/>
      <c r="HNC1106" s="12"/>
      <c r="HND1106" s="12"/>
      <c r="HNE1106" s="12"/>
      <c r="HNF1106" s="12"/>
      <c r="HNG1106" s="12"/>
      <c r="HNH1106" s="12"/>
      <c r="HNI1106" s="12"/>
      <c r="HNJ1106" s="12"/>
      <c r="HNK1106" s="12"/>
      <c r="HNL1106" s="12"/>
      <c r="HNM1106" s="12"/>
      <c r="HNN1106" s="12"/>
      <c r="HNO1106" s="12"/>
      <c r="HNP1106" s="12"/>
      <c r="HNQ1106" s="12"/>
      <c r="HNR1106" s="12"/>
      <c r="HNS1106" s="12"/>
      <c r="HNT1106" s="12"/>
      <c r="HNU1106" s="12"/>
      <c r="HNV1106" s="12"/>
      <c r="HNW1106" s="12"/>
      <c r="HNX1106" s="12"/>
      <c r="HNY1106" s="12"/>
      <c r="HNZ1106" s="12"/>
      <c r="HOA1106" s="12"/>
      <c r="HOB1106" s="12"/>
      <c r="HOC1106" s="12"/>
      <c r="HOD1106" s="12"/>
      <c r="HOE1106" s="12"/>
      <c r="HOF1106" s="12"/>
      <c r="HOG1106" s="12"/>
      <c r="HOH1106" s="12"/>
      <c r="HOI1106" s="12"/>
      <c r="HOJ1106" s="12"/>
      <c r="HOK1106" s="12"/>
      <c r="HOL1106" s="12"/>
      <c r="HOM1106" s="12"/>
      <c r="HON1106" s="12"/>
      <c r="HOO1106" s="12"/>
      <c r="HOP1106" s="12"/>
      <c r="HOQ1106" s="12"/>
      <c r="HOR1106" s="12"/>
      <c r="HOS1106" s="12"/>
      <c r="HOT1106" s="12"/>
      <c r="HOU1106" s="12"/>
      <c r="HOV1106" s="12"/>
      <c r="HOW1106" s="12"/>
      <c r="HOX1106" s="12"/>
      <c r="HOY1106" s="12"/>
      <c r="HOZ1106" s="12"/>
      <c r="HPA1106" s="12"/>
      <c r="HPB1106" s="12"/>
      <c r="HPC1106" s="12"/>
      <c r="HPD1106" s="12"/>
      <c r="HPE1106" s="12"/>
      <c r="HPF1106" s="12"/>
      <c r="HPG1106" s="12"/>
      <c r="HPH1106" s="12"/>
      <c r="HPI1106" s="12"/>
      <c r="HPJ1106" s="12"/>
      <c r="HPK1106" s="12"/>
      <c r="HPL1106" s="12"/>
      <c r="HPM1106" s="12"/>
      <c r="HPN1106" s="12"/>
      <c r="HPO1106" s="12"/>
      <c r="HPP1106" s="12"/>
      <c r="HPQ1106" s="12"/>
      <c r="HPR1106" s="12"/>
      <c r="HPS1106" s="12"/>
      <c r="HPT1106" s="12"/>
      <c r="HPU1106" s="12"/>
      <c r="HPV1106" s="12"/>
      <c r="HPW1106" s="12"/>
      <c r="HPX1106" s="12"/>
      <c r="HPY1106" s="12"/>
      <c r="HPZ1106" s="12"/>
      <c r="HQA1106" s="12"/>
      <c r="HQB1106" s="12"/>
      <c r="HQC1106" s="12"/>
      <c r="HQD1106" s="12"/>
      <c r="HQE1106" s="12"/>
      <c r="HQF1106" s="12"/>
      <c r="HQG1106" s="12"/>
      <c r="HQH1106" s="12"/>
      <c r="HQI1106" s="12"/>
      <c r="HQJ1106" s="12"/>
      <c r="HQK1106" s="12"/>
      <c r="HQL1106" s="12"/>
      <c r="HQM1106" s="12"/>
      <c r="HQN1106" s="12"/>
      <c r="HQO1106" s="12"/>
      <c r="HQP1106" s="12"/>
      <c r="HQQ1106" s="12"/>
      <c r="HQR1106" s="12"/>
      <c r="HQS1106" s="12"/>
      <c r="HQT1106" s="12"/>
      <c r="HQU1106" s="12"/>
      <c r="HQV1106" s="12"/>
      <c r="HQW1106" s="12"/>
      <c r="HQX1106" s="12"/>
      <c r="HQY1106" s="12"/>
      <c r="HQZ1106" s="12"/>
      <c r="HRA1106" s="12"/>
      <c r="HRB1106" s="12"/>
      <c r="HRC1106" s="12"/>
      <c r="HRD1106" s="12"/>
      <c r="HRE1106" s="12"/>
      <c r="HRF1106" s="12"/>
      <c r="HRG1106" s="12"/>
      <c r="HRH1106" s="12"/>
      <c r="HRI1106" s="12"/>
      <c r="HRJ1106" s="12"/>
      <c r="HRK1106" s="12"/>
      <c r="HRL1106" s="12"/>
      <c r="HRM1106" s="12"/>
      <c r="HRN1106" s="12"/>
      <c r="HRO1106" s="12"/>
      <c r="HRP1106" s="12"/>
      <c r="HRQ1106" s="12"/>
      <c r="HRR1106" s="12"/>
      <c r="HRS1106" s="12"/>
      <c r="HRT1106" s="12"/>
      <c r="HRU1106" s="12"/>
      <c r="HRV1106" s="12"/>
      <c r="HRW1106" s="12"/>
      <c r="HRX1106" s="12"/>
      <c r="HRY1106" s="12"/>
      <c r="HRZ1106" s="12"/>
      <c r="HSA1106" s="12"/>
      <c r="HSB1106" s="12"/>
      <c r="HSC1106" s="12"/>
      <c r="HSD1106" s="12"/>
      <c r="HSE1106" s="12"/>
      <c r="HSF1106" s="12"/>
      <c r="HSG1106" s="12"/>
      <c r="HSH1106" s="12"/>
      <c r="HSI1106" s="12"/>
      <c r="HSJ1106" s="12"/>
      <c r="HSK1106" s="12"/>
      <c r="HSL1106" s="12"/>
      <c r="HSM1106" s="12"/>
      <c r="HSN1106" s="12"/>
      <c r="HSO1106" s="12"/>
      <c r="HSP1106" s="12"/>
      <c r="HSQ1106" s="12"/>
      <c r="HSR1106" s="12"/>
      <c r="HSS1106" s="12"/>
      <c r="HST1106" s="12"/>
      <c r="HSU1106" s="12"/>
      <c r="HSV1106" s="12"/>
      <c r="HSW1106" s="12"/>
      <c r="HSX1106" s="12"/>
      <c r="HSY1106" s="12"/>
      <c r="HSZ1106" s="12"/>
      <c r="HTA1106" s="12"/>
      <c r="HTB1106" s="12"/>
      <c r="HTC1106" s="12"/>
      <c r="HTD1106" s="12"/>
      <c r="HTE1106" s="12"/>
      <c r="HTF1106" s="12"/>
      <c r="HTG1106" s="12"/>
      <c r="HTH1106" s="12"/>
      <c r="HTI1106" s="12"/>
      <c r="HTJ1106" s="12"/>
      <c r="HTK1106" s="12"/>
      <c r="HTL1106" s="12"/>
      <c r="HTM1106" s="12"/>
      <c r="HTN1106" s="12"/>
      <c r="HTO1106" s="12"/>
      <c r="HTP1106" s="12"/>
      <c r="HTQ1106" s="12"/>
      <c r="HTR1106" s="12"/>
      <c r="HTS1106" s="12"/>
      <c r="HTT1106" s="12"/>
      <c r="HTU1106" s="12"/>
      <c r="HTV1106" s="12"/>
      <c r="HTW1106" s="12"/>
      <c r="HTX1106" s="12"/>
      <c r="HTY1106" s="12"/>
      <c r="HTZ1106" s="12"/>
      <c r="HUA1106" s="12"/>
      <c r="HUB1106" s="12"/>
      <c r="HUC1106" s="12"/>
      <c r="HUD1106" s="12"/>
      <c r="HUE1106" s="12"/>
      <c r="HUF1106" s="12"/>
      <c r="HUG1106" s="12"/>
      <c r="HUH1106" s="12"/>
      <c r="HUI1106" s="12"/>
      <c r="HUJ1106" s="12"/>
      <c r="HUK1106" s="12"/>
      <c r="HUL1106" s="12"/>
      <c r="HUM1106" s="12"/>
      <c r="HUN1106" s="12"/>
      <c r="HUO1106" s="12"/>
      <c r="HUP1106" s="12"/>
      <c r="HUQ1106" s="12"/>
      <c r="HUR1106" s="12"/>
      <c r="HUS1106" s="12"/>
      <c r="HUT1106" s="12"/>
      <c r="HUU1106" s="12"/>
      <c r="HUV1106" s="12"/>
      <c r="HUW1106" s="12"/>
      <c r="HUX1106" s="12"/>
      <c r="HUY1106" s="12"/>
      <c r="HUZ1106" s="12"/>
      <c r="HVA1106" s="12"/>
      <c r="HVB1106" s="12"/>
      <c r="HVC1106" s="12"/>
      <c r="HVD1106" s="12"/>
      <c r="HVE1106" s="12"/>
      <c r="HVF1106" s="12"/>
      <c r="HVG1106" s="12"/>
      <c r="HVH1106" s="12"/>
      <c r="HVI1106" s="12"/>
      <c r="HVJ1106" s="12"/>
      <c r="HVK1106" s="12"/>
      <c r="HVL1106" s="12"/>
      <c r="HVM1106" s="12"/>
      <c r="HVN1106" s="12"/>
      <c r="HVO1106" s="12"/>
      <c r="HVP1106" s="12"/>
      <c r="HVQ1106" s="12"/>
      <c r="HVR1106" s="12"/>
      <c r="HVS1106" s="12"/>
      <c r="HVT1106" s="12"/>
      <c r="HVU1106" s="12"/>
      <c r="HVV1106" s="12"/>
      <c r="HVW1106" s="12"/>
      <c r="HVX1106" s="12"/>
      <c r="HVY1106" s="12"/>
      <c r="HVZ1106" s="12"/>
      <c r="HWA1106" s="12"/>
      <c r="HWB1106" s="12"/>
      <c r="HWC1106" s="12"/>
      <c r="HWD1106" s="12"/>
      <c r="HWE1106" s="12"/>
      <c r="HWF1106" s="12"/>
      <c r="HWG1106" s="12"/>
      <c r="HWH1106" s="12"/>
      <c r="HWI1106" s="12"/>
      <c r="HWJ1106" s="12"/>
      <c r="HWK1106" s="12"/>
      <c r="HWL1106" s="12"/>
      <c r="HWM1106" s="12"/>
      <c r="HWN1106" s="12"/>
      <c r="HWO1106" s="12"/>
      <c r="HWP1106" s="12"/>
      <c r="HWQ1106" s="12"/>
      <c r="HWR1106" s="12"/>
      <c r="HWS1106" s="12"/>
      <c r="HWT1106" s="12"/>
      <c r="HWU1106" s="12"/>
      <c r="HWV1106" s="12"/>
      <c r="HWW1106" s="12"/>
      <c r="HWX1106" s="12"/>
      <c r="HWY1106" s="12"/>
      <c r="HWZ1106" s="12"/>
      <c r="HXA1106" s="12"/>
      <c r="HXB1106" s="12"/>
      <c r="HXC1106" s="12"/>
      <c r="HXD1106" s="12"/>
      <c r="HXE1106" s="12"/>
      <c r="HXF1106" s="12"/>
      <c r="HXG1106" s="12"/>
      <c r="HXH1106" s="12"/>
      <c r="HXI1106" s="12"/>
      <c r="HXJ1106" s="12"/>
      <c r="HXK1106" s="12"/>
      <c r="HXL1106" s="12"/>
      <c r="HXM1106" s="12"/>
      <c r="HXN1106" s="12"/>
      <c r="HXO1106" s="12"/>
      <c r="HXP1106" s="12"/>
      <c r="HXQ1106" s="12"/>
      <c r="HXR1106" s="12"/>
      <c r="HXS1106" s="12"/>
      <c r="HXT1106" s="12"/>
      <c r="HXU1106" s="12"/>
      <c r="HXV1106" s="12"/>
      <c r="HXW1106" s="12"/>
      <c r="HXX1106" s="12"/>
      <c r="HXY1106" s="12"/>
      <c r="HXZ1106" s="12"/>
      <c r="HYA1106" s="12"/>
      <c r="HYB1106" s="12"/>
      <c r="HYC1106" s="12"/>
      <c r="HYD1106" s="12"/>
      <c r="HYE1106" s="12"/>
      <c r="HYF1106" s="12"/>
      <c r="HYG1106" s="12"/>
      <c r="HYH1106" s="12"/>
      <c r="HYI1106" s="12"/>
      <c r="HYJ1106" s="12"/>
      <c r="HYK1106" s="12"/>
      <c r="HYL1106" s="12"/>
      <c r="HYM1106" s="12"/>
      <c r="HYN1106" s="12"/>
      <c r="HYO1106" s="12"/>
      <c r="HYP1106" s="12"/>
      <c r="HYQ1106" s="12"/>
      <c r="HYR1106" s="12"/>
      <c r="HYS1106" s="12"/>
      <c r="HYT1106" s="12"/>
      <c r="HYU1106" s="12"/>
      <c r="HYV1106" s="12"/>
      <c r="HYW1106" s="12"/>
      <c r="HYX1106" s="12"/>
      <c r="HYY1106" s="12"/>
      <c r="HYZ1106" s="12"/>
      <c r="HZA1106" s="12"/>
      <c r="HZB1106" s="12"/>
      <c r="HZC1106" s="12"/>
      <c r="HZD1106" s="12"/>
      <c r="HZE1106" s="12"/>
      <c r="HZF1106" s="12"/>
      <c r="HZG1106" s="12"/>
      <c r="HZH1106" s="12"/>
      <c r="HZI1106" s="12"/>
      <c r="HZJ1106" s="12"/>
      <c r="HZK1106" s="12"/>
      <c r="HZL1106" s="12"/>
      <c r="HZM1106" s="12"/>
      <c r="HZN1106" s="12"/>
      <c r="HZO1106" s="12"/>
      <c r="HZP1106" s="12"/>
      <c r="HZQ1106" s="12"/>
      <c r="HZR1106" s="12"/>
      <c r="HZS1106" s="12"/>
      <c r="HZT1106" s="12"/>
      <c r="HZU1106" s="12"/>
      <c r="HZV1106" s="12"/>
      <c r="HZW1106" s="12"/>
      <c r="HZX1106" s="12"/>
      <c r="HZY1106" s="12"/>
      <c r="HZZ1106" s="12"/>
      <c r="IAA1106" s="12"/>
      <c r="IAB1106" s="12"/>
      <c r="IAC1106" s="12"/>
      <c r="IAD1106" s="12"/>
      <c r="IAE1106" s="12"/>
      <c r="IAF1106" s="12"/>
      <c r="IAG1106" s="12"/>
      <c r="IAH1106" s="12"/>
      <c r="IAI1106" s="12"/>
      <c r="IAJ1106" s="12"/>
      <c r="IAK1106" s="12"/>
      <c r="IAL1106" s="12"/>
      <c r="IAM1106" s="12"/>
      <c r="IAN1106" s="12"/>
      <c r="IAO1106" s="12"/>
      <c r="IAP1106" s="12"/>
      <c r="IAQ1106" s="12"/>
      <c r="IAR1106" s="12"/>
      <c r="IAS1106" s="12"/>
      <c r="IAT1106" s="12"/>
      <c r="IAU1106" s="12"/>
      <c r="IAV1106" s="12"/>
      <c r="IAW1106" s="12"/>
      <c r="IAX1106" s="12"/>
      <c r="IAY1106" s="12"/>
      <c r="IAZ1106" s="12"/>
      <c r="IBA1106" s="12"/>
      <c r="IBB1106" s="12"/>
      <c r="IBC1106" s="12"/>
      <c r="IBD1106" s="12"/>
      <c r="IBE1106" s="12"/>
      <c r="IBF1106" s="12"/>
      <c r="IBG1106" s="12"/>
      <c r="IBH1106" s="12"/>
      <c r="IBI1106" s="12"/>
      <c r="IBJ1106" s="12"/>
      <c r="IBK1106" s="12"/>
      <c r="IBL1106" s="12"/>
      <c r="IBM1106" s="12"/>
      <c r="IBN1106" s="12"/>
      <c r="IBO1106" s="12"/>
      <c r="IBP1106" s="12"/>
      <c r="IBQ1106" s="12"/>
      <c r="IBR1106" s="12"/>
      <c r="IBS1106" s="12"/>
      <c r="IBT1106" s="12"/>
      <c r="IBU1106" s="12"/>
      <c r="IBV1106" s="12"/>
      <c r="IBW1106" s="12"/>
      <c r="IBX1106" s="12"/>
      <c r="IBY1106" s="12"/>
      <c r="IBZ1106" s="12"/>
      <c r="ICA1106" s="12"/>
      <c r="ICB1106" s="12"/>
      <c r="ICC1106" s="12"/>
      <c r="ICD1106" s="12"/>
      <c r="ICE1106" s="12"/>
      <c r="ICF1106" s="12"/>
      <c r="ICG1106" s="12"/>
      <c r="ICH1106" s="12"/>
      <c r="ICI1106" s="12"/>
      <c r="ICJ1106" s="12"/>
      <c r="ICK1106" s="12"/>
      <c r="ICL1106" s="12"/>
      <c r="ICM1106" s="12"/>
      <c r="ICN1106" s="12"/>
      <c r="ICO1106" s="12"/>
      <c r="ICP1106" s="12"/>
      <c r="ICQ1106" s="12"/>
      <c r="ICR1106" s="12"/>
      <c r="ICS1106" s="12"/>
      <c r="ICT1106" s="12"/>
      <c r="ICU1106" s="12"/>
      <c r="ICV1106" s="12"/>
      <c r="ICW1106" s="12"/>
      <c r="ICX1106" s="12"/>
      <c r="ICY1106" s="12"/>
      <c r="ICZ1106" s="12"/>
      <c r="IDA1106" s="12"/>
      <c r="IDB1106" s="12"/>
      <c r="IDC1106" s="12"/>
      <c r="IDD1106" s="12"/>
      <c r="IDE1106" s="12"/>
      <c r="IDF1106" s="12"/>
      <c r="IDG1106" s="12"/>
      <c r="IDH1106" s="12"/>
      <c r="IDI1106" s="12"/>
      <c r="IDJ1106" s="12"/>
      <c r="IDK1106" s="12"/>
      <c r="IDL1106" s="12"/>
      <c r="IDM1106" s="12"/>
      <c r="IDN1106" s="12"/>
      <c r="IDO1106" s="12"/>
      <c r="IDP1106" s="12"/>
      <c r="IDQ1106" s="12"/>
      <c r="IDR1106" s="12"/>
      <c r="IDS1106" s="12"/>
      <c r="IDT1106" s="12"/>
      <c r="IDU1106" s="12"/>
      <c r="IDV1106" s="12"/>
      <c r="IDW1106" s="12"/>
      <c r="IDX1106" s="12"/>
      <c r="IDY1106" s="12"/>
      <c r="IDZ1106" s="12"/>
      <c r="IEA1106" s="12"/>
      <c r="IEB1106" s="12"/>
      <c r="IEC1106" s="12"/>
      <c r="IED1106" s="12"/>
      <c r="IEE1106" s="12"/>
      <c r="IEF1106" s="12"/>
      <c r="IEG1106" s="12"/>
      <c r="IEH1106" s="12"/>
      <c r="IEI1106" s="12"/>
      <c r="IEJ1106" s="12"/>
      <c r="IEK1106" s="12"/>
      <c r="IEL1106" s="12"/>
      <c r="IEM1106" s="12"/>
      <c r="IEN1106" s="12"/>
      <c r="IEO1106" s="12"/>
      <c r="IEP1106" s="12"/>
      <c r="IEQ1106" s="12"/>
      <c r="IER1106" s="12"/>
      <c r="IES1106" s="12"/>
      <c r="IET1106" s="12"/>
      <c r="IEU1106" s="12"/>
      <c r="IEV1106" s="12"/>
      <c r="IEW1106" s="12"/>
      <c r="IEX1106" s="12"/>
      <c r="IEY1106" s="12"/>
      <c r="IEZ1106" s="12"/>
      <c r="IFA1106" s="12"/>
      <c r="IFB1106" s="12"/>
      <c r="IFC1106" s="12"/>
      <c r="IFD1106" s="12"/>
      <c r="IFE1106" s="12"/>
      <c r="IFF1106" s="12"/>
      <c r="IFG1106" s="12"/>
      <c r="IFH1106" s="12"/>
      <c r="IFI1106" s="12"/>
      <c r="IFJ1106" s="12"/>
      <c r="IFK1106" s="12"/>
      <c r="IFL1106" s="12"/>
      <c r="IFM1106" s="12"/>
      <c r="IFN1106" s="12"/>
      <c r="IFO1106" s="12"/>
      <c r="IFP1106" s="12"/>
      <c r="IFQ1106" s="12"/>
      <c r="IFR1106" s="12"/>
      <c r="IFS1106" s="12"/>
      <c r="IFT1106" s="12"/>
      <c r="IFU1106" s="12"/>
      <c r="IFV1106" s="12"/>
      <c r="IFW1106" s="12"/>
      <c r="IFX1106" s="12"/>
      <c r="IFY1106" s="12"/>
      <c r="IFZ1106" s="12"/>
      <c r="IGA1106" s="12"/>
      <c r="IGB1106" s="12"/>
      <c r="IGC1106" s="12"/>
      <c r="IGD1106" s="12"/>
      <c r="IGE1106" s="12"/>
      <c r="IGF1106" s="12"/>
      <c r="IGG1106" s="12"/>
      <c r="IGH1106" s="12"/>
      <c r="IGI1106" s="12"/>
      <c r="IGJ1106" s="12"/>
      <c r="IGK1106" s="12"/>
      <c r="IGL1106" s="12"/>
      <c r="IGM1106" s="12"/>
      <c r="IGN1106" s="12"/>
      <c r="IGO1106" s="12"/>
      <c r="IGP1106" s="12"/>
      <c r="IGQ1106" s="12"/>
      <c r="IGR1106" s="12"/>
      <c r="IGS1106" s="12"/>
      <c r="IGT1106" s="12"/>
      <c r="IGU1106" s="12"/>
      <c r="IGV1106" s="12"/>
      <c r="IGW1106" s="12"/>
      <c r="IGX1106" s="12"/>
      <c r="IGY1106" s="12"/>
      <c r="IGZ1106" s="12"/>
      <c r="IHA1106" s="12"/>
      <c r="IHB1106" s="12"/>
      <c r="IHC1106" s="12"/>
      <c r="IHD1106" s="12"/>
      <c r="IHE1106" s="12"/>
      <c r="IHF1106" s="12"/>
      <c r="IHG1106" s="12"/>
      <c r="IHH1106" s="12"/>
      <c r="IHI1106" s="12"/>
      <c r="IHJ1106" s="12"/>
      <c r="IHK1106" s="12"/>
      <c r="IHL1106" s="12"/>
      <c r="IHM1106" s="12"/>
      <c r="IHN1106" s="12"/>
      <c r="IHO1106" s="12"/>
      <c r="IHP1106" s="12"/>
      <c r="IHQ1106" s="12"/>
      <c r="IHR1106" s="12"/>
      <c r="IHS1106" s="12"/>
      <c r="IHT1106" s="12"/>
      <c r="IHU1106" s="12"/>
      <c r="IHV1106" s="12"/>
      <c r="IHW1106" s="12"/>
      <c r="IHX1106" s="12"/>
      <c r="IHY1106" s="12"/>
      <c r="IHZ1106" s="12"/>
      <c r="IIA1106" s="12"/>
      <c r="IIB1106" s="12"/>
      <c r="IIC1106" s="12"/>
      <c r="IID1106" s="12"/>
      <c r="IIE1106" s="12"/>
      <c r="IIF1106" s="12"/>
      <c r="IIG1106" s="12"/>
      <c r="IIH1106" s="12"/>
      <c r="III1106" s="12"/>
      <c r="IIJ1106" s="12"/>
      <c r="IIK1106" s="12"/>
      <c r="IIL1106" s="12"/>
      <c r="IIM1106" s="12"/>
      <c r="IIN1106" s="12"/>
      <c r="IIO1106" s="12"/>
      <c r="IIP1106" s="12"/>
      <c r="IIQ1106" s="12"/>
      <c r="IIR1106" s="12"/>
      <c r="IIS1106" s="12"/>
      <c r="IIT1106" s="12"/>
      <c r="IIU1106" s="12"/>
      <c r="IIV1106" s="12"/>
      <c r="IIW1106" s="12"/>
      <c r="IIX1106" s="12"/>
      <c r="IIY1106" s="12"/>
      <c r="IIZ1106" s="12"/>
      <c r="IJA1106" s="12"/>
      <c r="IJB1106" s="12"/>
      <c r="IJC1106" s="12"/>
      <c r="IJD1106" s="12"/>
      <c r="IJE1106" s="12"/>
      <c r="IJF1106" s="12"/>
      <c r="IJG1106" s="12"/>
      <c r="IJH1106" s="12"/>
      <c r="IJI1106" s="12"/>
      <c r="IJJ1106" s="12"/>
      <c r="IJK1106" s="12"/>
      <c r="IJL1106" s="12"/>
      <c r="IJM1106" s="12"/>
      <c r="IJN1106" s="12"/>
      <c r="IJO1106" s="12"/>
      <c r="IJP1106" s="12"/>
      <c r="IJQ1106" s="12"/>
      <c r="IJR1106" s="12"/>
      <c r="IJS1106" s="12"/>
      <c r="IJT1106" s="12"/>
      <c r="IJU1106" s="12"/>
      <c r="IJV1106" s="12"/>
      <c r="IJW1106" s="12"/>
      <c r="IJX1106" s="12"/>
      <c r="IJY1106" s="12"/>
      <c r="IJZ1106" s="12"/>
      <c r="IKA1106" s="12"/>
      <c r="IKB1106" s="12"/>
      <c r="IKC1106" s="12"/>
      <c r="IKD1106" s="12"/>
      <c r="IKE1106" s="12"/>
      <c r="IKF1106" s="12"/>
      <c r="IKG1106" s="12"/>
      <c r="IKH1106" s="12"/>
      <c r="IKI1106" s="12"/>
      <c r="IKJ1106" s="12"/>
      <c r="IKK1106" s="12"/>
      <c r="IKL1106" s="12"/>
      <c r="IKM1106" s="12"/>
      <c r="IKN1106" s="12"/>
      <c r="IKO1106" s="12"/>
      <c r="IKP1106" s="12"/>
      <c r="IKQ1106" s="12"/>
      <c r="IKR1106" s="12"/>
      <c r="IKS1106" s="12"/>
      <c r="IKT1106" s="12"/>
      <c r="IKU1106" s="12"/>
      <c r="IKV1106" s="12"/>
      <c r="IKW1106" s="12"/>
      <c r="IKX1106" s="12"/>
      <c r="IKY1106" s="12"/>
      <c r="IKZ1106" s="12"/>
      <c r="ILA1106" s="12"/>
      <c r="ILB1106" s="12"/>
      <c r="ILC1106" s="12"/>
      <c r="ILD1106" s="12"/>
      <c r="ILE1106" s="12"/>
      <c r="ILF1106" s="12"/>
      <c r="ILG1106" s="12"/>
      <c r="ILH1106" s="12"/>
      <c r="ILI1106" s="12"/>
      <c r="ILJ1106" s="12"/>
      <c r="ILK1106" s="12"/>
      <c r="ILL1106" s="12"/>
      <c r="ILM1106" s="12"/>
      <c r="ILN1106" s="12"/>
      <c r="ILO1106" s="12"/>
      <c r="ILP1106" s="12"/>
      <c r="ILQ1106" s="12"/>
      <c r="ILR1106" s="12"/>
      <c r="ILS1106" s="12"/>
      <c r="ILT1106" s="12"/>
      <c r="ILU1106" s="12"/>
      <c r="ILV1106" s="12"/>
      <c r="ILW1106" s="12"/>
      <c r="ILX1106" s="12"/>
      <c r="ILY1106" s="12"/>
      <c r="ILZ1106" s="12"/>
      <c r="IMA1106" s="12"/>
      <c r="IMB1106" s="12"/>
      <c r="IMC1106" s="12"/>
      <c r="IMD1106" s="12"/>
      <c r="IME1106" s="12"/>
      <c r="IMF1106" s="12"/>
      <c r="IMG1106" s="12"/>
      <c r="IMH1106" s="12"/>
      <c r="IMI1106" s="12"/>
      <c r="IMJ1106" s="12"/>
      <c r="IMK1106" s="12"/>
      <c r="IML1106" s="12"/>
      <c r="IMM1106" s="12"/>
      <c r="IMN1106" s="12"/>
      <c r="IMO1106" s="12"/>
      <c r="IMP1106" s="12"/>
      <c r="IMQ1106" s="12"/>
      <c r="IMR1106" s="12"/>
      <c r="IMS1106" s="12"/>
      <c r="IMT1106" s="12"/>
      <c r="IMU1106" s="12"/>
      <c r="IMV1106" s="12"/>
      <c r="IMW1106" s="12"/>
      <c r="IMX1106" s="12"/>
      <c r="IMY1106" s="12"/>
      <c r="IMZ1106" s="12"/>
      <c r="INA1106" s="12"/>
      <c r="INB1106" s="12"/>
      <c r="INC1106" s="12"/>
      <c r="IND1106" s="12"/>
      <c r="INE1106" s="12"/>
      <c r="INF1106" s="12"/>
      <c r="ING1106" s="12"/>
      <c r="INH1106" s="12"/>
      <c r="INI1106" s="12"/>
      <c r="INJ1106" s="12"/>
      <c r="INK1106" s="12"/>
      <c r="INL1106" s="12"/>
      <c r="INM1106" s="12"/>
      <c r="INN1106" s="12"/>
      <c r="INO1106" s="12"/>
      <c r="INP1106" s="12"/>
      <c r="INQ1106" s="12"/>
      <c r="INR1106" s="12"/>
      <c r="INS1106" s="12"/>
      <c r="INT1106" s="12"/>
      <c r="INU1106" s="12"/>
      <c r="INV1106" s="12"/>
      <c r="INW1106" s="12"/>
      <c r="INX1106" s="12"/>
      <c r="INY1106" s="12"/>
      <c r="INZ1106" s="12"/>
      <c r="IOA1106" s="12"/>
      <c r="IOB1106" s="12"/>
      <c r="IOC1106" s="12"/>
      <c r="IOD1106" s="12"/>
      <c r="IOE1106" s="12"/>
      <c r="IOF1106" s="12"/>
      <c r="IOG1106" s="12"/>
      <c r="IOH1106" s="12"/>
      <c r="IOI1106" s="12"/>
      <c r="IOJ1106" s="12"/>
      <c r="IOK1106" s="12"/>
      <c r="IOL1106" s="12"/>
      <c r="IOM1106" s="12"/>
      <c r="ION1106" s="12"/>
      <c r="IOO1106" s="12"/>
      <c r="IOP1106" s="12"/>
      <c r="IOQ1106" s="12"/>
      <c r="IOR1106" s="12"/>
      <c r="IOS1106" s="12"/>
      <c r="IOT1106" s="12"/>
      <c r="IOU1106" s="12"/>
      <c r="IOV1106" s="12"/>
      <c r="IOW1106" s="12"/>
      <c r="IOX1106" s="12"/>
      <c r="IOY1106" s="12"/>
      <c r="IOZ1106" s="12"/>
      <c r="IPA1106" s="12"/>
      <c r="IPB1106" s="12"/>
      <c r="IPC1106" s="12"/>
      <c r="IPD1106" s="12"/>
      <c r="IPE1106" s="12"/>
      <c r="IPF1106" s="12"/>
      <c r="IPG1106" s="12"/>
      <c r="IPH1106" s="12"/>
      <c r="IPI1106" s="12"/>
      <c r="IPJ1106" s="12"/>
      <c r="IPK1106" s="12"/>
      <c r="IPL1106" s="12"/>
      <c r="IPM1106" s="12"/>
      <c r="IPN1106" s="12"/>
      <c r="IPO1106" s="12"/>
      <c r="IPP1106" s="12"/>
      <c r="IPQ1106" s="12"/>
      <c r="IPR1106" s="12"/>
      <c r="IPS1106" s="12"/>
      <c r="IPT1106" s="12"/>
      <c r="IPU1106" s="12"/>
      <c r="IPV1106" s="12"/>
      <c r="IPW1106" s="12"/>
      <c r="IPX1106" s="12"/>
      <c r="IPY1106" s="12"/>
      <c r="IPZ1106" s="12"/>
      <c r="IQA1106" s="12"/>
      <c r="IQB1106" s="12"/>
      <c r="IQC1106" s="12"/>
      <c r="IQD1106" s="12"/>
      <c r="IQE1106" s="12"/>
      <c r="IQF1106" s="12"/>
      <c r="IQG1106" s="12"/>
      <c r="IQH1106" s="12"/>
      <c r="IQI1106" s="12"/>
      <c r="IQJ1106" s="12"/>
      <c r="IQK1106" s="12"/>
      <c r="IQL1106" s="12"/>
      <c r="IQM1106" s="12"/>
      <c r="IQN1106" s="12"/>
      <c r="IQO1106" s="12"/>
      <c r="IQP1106" s="12"/>
      <c r="IQQ1106" s="12"/>
      <c r="IQR1106" s="12"/>
      <c r="IQS1106" s="12"/>
      <c r="IQT1106" s="12"/>
      <c r="IQU1106" s="12"/>
      <c r="IQV1106" s="12"/>
      <c r="IQW1106" s="12"/>
      <c r="IQX1106" s="12"/>
      <c r="IQY1106" s="12"/>
      <c r="IQZ1106" s="12"/>
      <c r="IRA1106" s="12"/>
      <c r="IRB1106" s="12"/>
      <c r="IRC1106" s="12"/>
      <c r="IRD1106" s="12"/>
      <c r="IRE1106" s="12"/>
      <c r="IRF1106" s="12"/>
      <c r="IRG1106" s="12"/>
      <c r="IRH1106" s="12"/>
      <c r="IRI1106" s="12"/>
      <c r="IRJ1106" s="12"/>
      <c r="IRK1106" s="12"/>
      <c r="IRL1106" s="12"/>
      <c r="IRM1106" s="12"/>
      <c r="IRN1106" s="12"/>
      <c r="IRO1106" s="12"/>
      <c r="IRP1106" s="12"/>
      <c r="IRQ1106" s="12"/>
      <c r="IRR1106" s="12"/>
      <c r="IRS1106" s="12"/>
      <c r="IRT1106" s="12"/>
      <c r="IRU1106" s="12"/>
      <c r="IRV1106" s="12"/>
      <c r="IRW1106" s="12"/>
      <c r="IRX1106" s="12"/>
      <c r="IRY1106" s="12"/>
      <c r="IRZ1106" s="12"/>
      <c r="ISA1106" s="12"/>
      <c r="ISB1106" s="12"/>
      <c r="ISC1106" s="12"/>
      <c r="ISD1106" s="12"/>
      <c r="ISE1106" s="12"/>
      <c r="ISF1106" s="12"/>
      <c r="ISG1106" s="12"/>
      <c r="ISH1106" s="12"/>
      <c r="ISI1106" s="12"/>
      <c r="ISJ1106" s="12"/>
      <c r="ISK1106" s="12"/>
      <c r="ISL1106" s="12"/>
      <c r="ISM1106" s="12"/>
      <c r="ISN1106" s="12"/>
      <c r="ISO1106" s="12"/>
      <c r="ISP1106" s="12"/>
      <c r="ISQ1106" s="12"/>
      <c r="ISR1106" s="12"/>
      <c r="ISS1106" s="12"/>
      <c r="IST1106" s="12"/>
      <c r="ISU1106" s="12"/>
      <c r="ISV1106" s="12"/>
      <c r="ISW1106" s="12"/>
      <c r="ISX1106" s="12"/>
      <c r="ISY1106" s="12"/>
      <c r="ISZ1106" s="12"/>
      <c r="ITA1106" s="12"/>
      <c r="ITB1106" s="12"/>
      <c r="ITC1106" s="12"/>
      <c r="ITD1106" s="12"/>
      <c r="ITE1106" s="12"/>
      <c r="ITF1106" s="12"/>
      <c r="ITG1106" s="12"/>
      <c r="ITH1106" s="12"/>
      <c r="ITI1106" s="12"/>
      <c r="ITJ1106" s="12"/>
      <c r="ITK1106" s="12"/>
      <c r="ITL1106" s="12"/>
      <c r="ITM1106" s="12"/>
      <c r="ITN1106" s="12"/>
      <c r="ITO1106" s="12"/>
      <c r="ITP1106" s="12"/>
      <c r="ITQ1106" s="12"/>
      <c r="ITR1106" s="12"/>
      <c r="ITS1106" s="12"/>
      <c r="ITT1106" s="12"/>
      <c r="ITU1106" s="12"/>
      <c r="ITV1106" s="12"/>
      <c r="ITW1106" s="12"/>
      <c r="ITX1106" s="12"/>
      <c r="ITY1106" s="12"/>
      <c r="ITZ1106" s="12"/>
      <c r="IUA1106" s="12"/>
      <c r="IUB1106" s="12"/>
      <c r="IUC1106" s="12"/>
      <c r="IUD1106" s="12"/>
      <c r="IUE1106" s="12"/>
      <c r="IUF1106" s="12"/>
      <c r="IUG1106" s="12"/>
      <c r="IUH1106" s="12"/>
      <c r="IUI1106" s="12"/>
      <c r="IUJ1106" s="12"/>
      <c r="IUK1106" s="12"/>
      <c r="IUL1106" s="12"/>
      <c r="IUM1106" s="12"/>
      <c r="IUN1106" s="12"/>
      <c r="IUO1106" s="12"/>
      <c r="IUP1106" s="12"/>
      <c r="IUQ1106" s="12"/>
      <c r="IUR1106" s="12"/>
      <c r="IUS1106" s="12"/>
      <c r="IUT1106" s="12"/>
      <c r="IUU1106" s="12"/>
      <c r="IUV1106" s="12"/>
      <c r="IUW1106" s="12"/>
      <c r="IUX1106" s="12"/>
      <c r="IUY1106" s="12"/>
      <c r="IUZ1106" s="12"/>
      <c r="IVA1106" s="12"/>
      <c r="IVB1106" s="12"/>
      <c r="IVC1106" s="12"/>
      <c r="IVD1106" s="12"/>
      <c r="IVE1106" s="12"/>
      <c r="IVF1106" s="12"/>
      <c r="IVG1106" s="12"/>
      <c r="IVH1106" s="12"/>
      <c r="IVI1106" s="12"/>
      <c r="IVJ1106" s="12"/>
      <c r="IVK1106" s="12"/>
      <c r="IVL1106" s="12"/>
      <c r="IVM1106" s="12"/>
      <c r="IVN1106" s="12"/>
      <c r="IVO1106" s="12"/>
      <c r="IVP1106" s="12"/>
      <c r="IVQ1106" s="12"/>
      <c r="IVR1106" s="12"/>
      <c r="IVS1106" s="12"/>
      <c r="IVT1106" s="12"/>
      <c r="IVU1106" s="12"/>
      <c r="IVV1106" s="12"/>
      <c r="IVW1106" s="12"/>
      <c r="IVX1106" s="12"/>
      <c r="IVY1106" s="12"/>
      <c r="IVZ1106" s="12"/>
      <c r="IWA1106" s="12"/>
      <c r="IWB1106" s="12"/>
      <c r="IWC1106" s="12"/>
      <c r="IWD1106" s="12"/>
      <c r="IWE1106" s="12"/>
      <c r="IWF1106" s="12"/>
      <c r="IWG1106" s="12"/>
      <c r="IWH1106" s="12"/>
      <c r="IWI1106" s="12"/>
      <c r="IWJ1106" s="12"/>
      <c r="IWK1106" s="12"/>
      <c r="IWL1106" s="12"/>
      <c r="IWM1106" s="12"/>
      <c r="IWN1106" s="12"/>
      <c r="IWO1106" s="12"/>
      <c r="IWP1106" s="12"/>
      <c r="IWQ1106" s="12"/>
      <c r="IWR1106" s="12"/>
      <c r="IWS1106" s="12"/>
      <c r="IWT1106" s="12"/>
      <c r="IWU1106" s="12"/>
      <c r="IWV1106" s="12"/>
      <c r="IWW1106" s="12"/>
      <c r="IWX1106" s="12"/>
      <c r="IWY1106" s="12"/>
      <c r="IWZ1106" s="12"/>
      <c r="IXA1106" s="12"/>
      <c r="IXB1106" s="12"/>
      <c r="IXC1106" s="12"/>
      <c r="IXD1106" s="12"/>
      <c r="IXE1106" s="12"/>
      <c r="IXF1106" s="12"/>
      <c r="IXG1106" s="12"/>
      <c r="IXH1106" s="12"/>
      <c r="IXI1106" s="12"/>
      <c r="IXJ1106" s="12"/>
      <c r="IXK1106" s="12"/>
      <c r="IXL1106" s="12"/>
      <c r="IXM1106" s="12"/>
      <c r="IXN1106" s="12"/>
      <c r="IXO1106" s="12"/>
      <c r="IXP1106" s="12"/>
      <c r="IXQ1106" s="12"/>
      <c r="IXR1106" s="12"/>
      <c r="IXS1106" s="12"/>
      <c r="IXT1106" s="12"/>
      <c r="IXU1106" s="12"/>
      <c r="IXV1106" s="12"/>
      <c r="IXW1106" s="12"/>
      <c r="IXX1106" s="12"/>
      <c r="IXY1106" s="12"/>
      <c r="IXZ1106" s="12"/>
      <c r="IYA1106" s="12"/>
      <c r="IYB1106" s="12"/>
      <c r="IYC1106" s="12"/>
      <c r="IYD1106" s="12"/>
      <c r="IYE1106" s="12"/>
      <c r="IYF1106" s="12"/>
      <c r="IYG1106" s="12"/>
      <c r="IYH1106" s="12"/>
      <c r="IYI1106" s="12"/>
      <c r="IYJ1106" s="12"/>
      <c r="IYK1106" s="12"/>
      <c r="IYL1106" s="12"/>
      <c r="IYM1106" s="12"/>
      <c r="IYN1106" s="12"/>
      <c r="IYO1106" s="12"/>
      <c r="IYP1106" s="12"/>
      <c r="IYQ1106" s="12"/>
      <c r="IYR1106" s="12"/>
      <c r="IYS1106" s="12"/>
      <c r="IYT1106" s="12"/>
      <c r="IYU1106" s="12"/>
      <c r="IYV1106" s="12"/>
      <c r="IYW1106" s="12"/>
      <c r="IYX1106" s="12"/>
      <c r="IYY1106" s="12"/>
      <c r="IYZ1106" s="12"/>
      <c r="IZA1106" s="12"/>
      <c r="IZB1106" s="12"/>
      <c r="IZC1106" s="12"/>
      <c r="IZD1106" s="12"/>
      <c r="IZE1106" s="12"/>
      <c r="IZF1106" s="12"/>
      <c r="IZG1106" s="12"/>
      <c r="IZH1106" s="12"/>
      <c r="IZI1106" s="12"/>
      <c r="IZJ1106" s="12"/>
      <c r="IZK1106" s="12"/>
      <c r="IZL1106" s="12"/>
      <c r="IZM1106" s="12"/>
      <c r="IZN1106" s="12"/>
      <c r="IZO1106" s="12"/>
      <c r="IZP1106" s="12"/>
      <c r="IZQ1106" s="12"/>
      <c r="IZR1106" s="12"/>
      <c r="IZS1106" s="12"/>
      <c r="IZT1106" s="12"/>
      <c r="IZU1106" s="12"/>
      <c r="IZV1106" s="12"/>
      <c r="IZW1106" s="12"/>
      <c r="IZX1106" s="12"/>
      <c r="IZY1106" s="12"/>
      <c r="IZZ1106" s="12"/>
      <c r="JAA1106" s="12"/>
      <c r="JAB1106" s="12"/>
      <c r="JAC1106" s="12"/>
      <c r="JAD1106" s="12"/>
      <c r="JAE1106" s="12"/>
      <c r="JAF1106" s="12"/>
      <c r="JAG1106" s="12"/>
      <c r="JAH1106" s="12"/>
      <c r="JAI1106" s="12"/>
      <c r="JAJ1106" s="12"/>
      <c r="JAK1106" s="12"/>
      <c r="JAL1106" s="12"/>
      <c r="JAM1106" s="12"/>
      <c r="JAN1106" s="12"/>
      <c r="JAO1106" s="12"/>
      <c r="JAP1106" s="12"/>
      <c r="JAQ1106" s="12"/>
      <c r="JAR1106" s="12"/>
      <c r="JAS1106" s="12"/>
      <c r="JAT1106" s="12"/>
      <c r="JAU1106" s="12"/>
      <c r="JAV1106" s="12"/>
      <c r="JAW1106" s="12"/>
      <c r="JAX1106" s="12"/>
      <c r="JAY1106" s="12"/>
      <c r="JAZ1106" s="12"/>
      <c r="JBA1106" s="12"/>
      <c r="JBB1106" s="12"/>
      <c r="JBC1106" s="12"/>
      <c r="JBD1106" s="12"/>
      <c r="JBE1106" s="12"/>
      <c r="JBF1106" s="12"/>
      <c r="JBG1106" s="12"/>
      <c r="JBH1106" s="12"/>
      <c r="JBI1106" s="12"/>
      <c r="JBJ1106" s="12"/>
      <c r="JBK1106" s="12"/>
      <c r="JBL1106" s="12"/>
      <c r="JBM1106" s="12"/>
      <c r="JBN1106" s="12"/>
      <c r="JBO1106" s="12"/>
      <c r="JBP1106" s="12"/>
      <c r="JBQ1106" s="12"/>
      <c r="JBR1106" s="12"/>
      <c r="JBS1106" s="12"/>
      <c r="JBT1106" s="12"/>
      <c r="JBU1106" s="12"/>
      <c r="JBV1106" s="12"/>
      <c r="JBW1106" s="12"/>
      <c r="JBX1106" s="12"/>
      <c r="JBY1106" s="12"/>
      <c r="JBZ1106" s="12"/>
      <c r="JCA1106" s="12"/>
      <c r="JCB1106" s="12"/>
      <c r="JCC1106" s="12"/>
      <c r="JCD1106" s="12"/>
      <c r="JCE1106" s="12"/>
      <c r="JCF1106" s="12"/>
      <c r="JCG1106" s="12"/>
      <c r="JCH1106" s="12"/>
      <c r="JCI1106" s="12"/>
      <c r="JCJ1106" s="12"/>
      <c r="JCK1106" s="12"/>
      <c r="JCL1106" s="12"/>
      <c r="JCM1106" s="12"/>
      <c r="JCN1106" s="12"/>
      <c r="JCO1106" s="12"/>
      <c r="JCP1106" s="12"/>
      <c r="JCQ1106" s="12"/>
      <c r="JCR1106" s="12"/>
      <c r="JCS1106" s="12"/>
      <c r="JCT1106" s="12"/>
      <c r="JCU1106" s="12"/>
      <c r="JCV1106" s="12"/>
      <c r="JCW1106" s="12"/>
      <c r="JCX1106" s="12"/>
      <c r="JCY1106" s="12"/>
      <c r="JCZ1106" s="12"/>
      <c r="JDA1106" s="12"/>
      <c r="JDB1106" s="12"/>
      <c r="JDC1106" s="12"/>
      <c r="JDD1106" s="12"/>
      <c r="JDE1106" s="12"/>
      <c r="JDF1106" s="12"/>
      <c r="JDG1106" s="12"/>
      <c r="JDH1106" s="12"/>
      <c r="JDI1106" s="12"/>
      <c r="JDJ1106" s="12"/>
      <c r="JDK1106" s="12"/>
      <c r="JDL1106" s="12"/>
      <c r="JDM1106" s="12"/>
      <c r="JDN1106" s="12"/>
      <c r="JDO1106" s="12"/>
      <c r="JDP1106" s="12"/>
      <c r="JDQ1106" s="12"/>
      <c r="JDR1106" s="12"/>
      <c r="JDS1106" s="12"/>
      <c r="JDT1106" s="12"/>
      <c r="JDU1106" s="12"/>
      <c r="JDV1106" s="12"/>
      <c r="JDW1106" s="12"/>
      <c r="JDX1106" s="12"/>
      <c r="JDY1106" s="12"/>
      <c r="JDZ1106" s="12"/>
      <c r="JEA1106" s="12"/>
      <c r="JEB1106" s="12"/>
      <c r="JEC1106" s="12"/>
      <c r="JED1106" s="12"/>
      <c r="JEE1106" s="12"/>
      <c r="JEF1106" s="12"/>
      <c r="JEG1106" s="12"/>
      <c r="JEH1106" s="12"/>
      <c r="JEI1106" s="12"/>
      <c r="JEJ1106" s="12"/>
      <c r="JEK1106" s="12"/>
      <c r="JEL1106" s="12"/>
      <c r="JEM1106" s="12"/>
      <c r="JEN1106" s="12"/>
      <c r="JEO1106" s="12"/>
      <c r="JEP1106" s="12"/>
      <c r="JEQ1106" s="12"/>
      <c r="JER1106" s="12"/>
      <c r="JES1106" s="12"/>
      <c r="JET1106" s="12"/>
      <c r="JEU1106" s="12"/>
      <c r="JEV1106" s="12"/>
      <c r="JEW1106" s="12"/>
      <c r="JEX1106" s="12"/>
      <c r="JEY1106" s="12"/>
      <c r="JEZ1106" s="12"/>
      <c r="JFA1106" s="12"/>
      <c r="JFB1106" s="12"/>
      <c r="JFC1106" s="12"/>
      <c r="JFD1106" s="12"/>
      <c r="JFE1106" s="12"/>
      <c r="JFF1106" s="12"/>
      <c r="JFG1106" s="12"/>
      <c r="JFH1106" s="12"/>
      <c r="JFI1106" s="12"/>
      <c r="JFJ1106" s="12"/>
      <c r="JFK1106" s="12"/>
      <c r="JFL1106" s="12"/>
      <c r="JFM1106" s="12"/>
      <c r="JFN1106" s="12"/>
      <c r="JFO1106" s="12"/>
      <c r="JFP1106" s="12"/>
      <c r="JFQ1106" s="12"/>
      <c r="JFR1106" s="12"/>
      <c r="JFS1106" s="12"/>
      <c r="JFT1106" s="12"/>
      <c r="JFU1106" s="12"/>
      <c r="JFV1106" s="12"/>
      <c r="JFW1106" s="12"/>
      <c r="JFX1106" s="12"/>
      <c r="JFY1106" s="12"/>
      <c r="JFZ1106" s="12"/>
      <c r="JGA1106" s="12"/>
      <c r="JGB1106" s="12"/>
      <c r="JGC1106" s="12"/>
      <c r="JGD1106" s="12"/>
      <c r="JGE1106" s="12"/>
      <c r="JGF1106" s="12"/>
      <c r="JGG1106" s="12"/>
      <c r="JGH1106" s="12"/>
      <c r="JGI1106" s="12"/>
      <c r="JGJ1106" s="12"/>
      <c r="JGK1106" s="12"/>
      <c r="JGL1106" s="12"/>
      <c r="JGM1106" s="12"/>
      <c r="JGN1106" s="12"/>
      <c r="JGO1106" s="12"/>
      <c r="JGP1106" s="12"/>
      <c r="JGQ1106" s="12"/>
      <c r="JGR1106" s="12"/>
      <c r="JGS1106" s="12"/>
      <c r="JGT1106" s="12"/>
      <c r="JGU1106" s="12"/>
      <c r="JGV1106" s="12"/>
      <c r="JGW1106" s="12"/>
      <c r="JGX1106" s="12"/>
      <c r="JGY1106" s="12"/>
      <c r="JGZ1106" s="12"/>
      <c r="JHA1106" s="12"/>
      <c r="JHB1106" s="12"/>
      <c r="JHC1106" s="12"/>
      <c r="JHD1106" s="12"/>
      <c r="JHE1106" s="12"/>
      <c r="JHF1106" s="12"/>
      <c r="JHG1106" s="12"/>
      <c r="JHH1106" s="12"/>
      <c r="JHI1106" s="12"/>
      <c r="JHJ1106" s="12"/>
      <c r="JHK1106" s="12"/>
      <c r="JHL1106" s="12"/>
      <c r="JHM1106" s="12"/>
      <c r="JHN1106" s="12"/>
      <c r="JHO1106" s="12"/>
      <c r="JHP1106" s="12"/>
      <c r="JHQ1106" s="12"/>
      <c r="JHR1106" s="12"/>
      <c r="JHS1106" s="12"/>
      <c r="JHT1106" s="12"/>
      <c r="JHU1106" s="12"/>
      <c r="JHV1106" s="12"/>
      <c r="JHW1106" s="12"/>
      <c r="JHX1106" s="12"/>
      <c r="JHY1106" s="12"/>
      <c r="JHZ1106" s="12"/>
      <c r="JIA1106" s="12"/>
      <c r="JIB1106" s="12"/>
      <c r="JIC1106" s="12"/>
      <c r="JID1106" s="12"/>
      <c r="JIE1106" s="12"/>
      <c r="JIF1106" s="12"/>
      <c r="JIG1106" s="12"/>
      <c r="JIH1106" s="12"/>
      <c r="JII1106" s="12"/>
      <c r="JIJ1106" s="12"/>
      <c r="JIK1106" s="12"/>
      <c r="JIL1106" s="12"/>
      <c r="JIM1106" s="12"/>
      <c r="JIN1106" s="12"/>
      <c r="JIO1106" s="12"/>
      <c r="JIP1106" s="12"/>
      <c r="JIQ1106" s="12"/>
      <c r="JIR1106" s="12"/>
      <c r="JIS1106" s="12"/>
      <c r="JIT1106" s="12"/>
      <c r="JIU1106" s="12"/>
      <c r="JIV1106" s="12"/>
      <c r="JIW1106" s="12"/>
      <c r="JIX1106" s="12"/>
      <c r="JIY1106" s="12"/>
      <c r="JIZ1106" s="12"/>
      <c r="JJA1106" s="12"/>
      <c r="JJB1106" s="12"/>
      <c r="JJC1106" s="12"/>
      <c r="JJD1106" s="12"/>
      <c r="JJE1106" s="12"/>
      <c r="JJF1106" s="12"/>
      <c r="JJG1106" s="12"/>
      <c r="JJH1106" s="12"/>
      <c r="JJI1106" s="12"/>
      <c r="JJJ1106" s="12"/>
      <c r="JJK1106" s="12"/>
      <c r="JJL1106" s="12"/>
      <c r="JJM1106" s="12"/>
      <c r="JJN1106" s="12"/>
      <c r="JJO1106" s="12"/>
      <c r="JJP1106" s="12"/>
      <c r="JJQ1106" s="12"/>
      <c r="JJR1106" s="12"/>
      <c r="JJS1106" s="12"/>
      <c r="JJT1106" s="12"/>
      <c r="JJU1106" s="12"/>
      <c r="JJV1106" s="12"/>
      <c r="JJW1106" s="12"/>
      <c r="JJX1106" s="12"/>
      <c r="JJY1106" s="12"/>
      <c r="JJZ1106" s="12"/>
      <c r="JKA1106" s="12"/>
      <c r="JKB1106" s="12"/>
      <c r="JKC1106" s="12"/>
      <c r="JKD1106" s="12"/>
      <c r="JKE1106" s="12"/>
      <c r="JKF1106" s="12"/>
      <c r="JKG1106" s="12"/>
      <c r="JKH1106" s="12"/>
      <c r="JKI1106" s="12"/>
      <c r="JKJ1106" s="12"/>
      <c r="JKK1106" s="12"/>
      <c r="JKL1106" s="12"/>
      <c r="JKM1106" s="12"/>
      <c r="JKN1106" s="12"/>
      <c r="JKO1106" s="12"/>
      <c r="JKP1106" s="12"/>
      <c r="JKQ1106" s="12"/>
      <c r="JKR1106" s="12"/>
      <c r="JKS1106" s="12"/>
      <c r="JKT1106" s="12"/>
      <c r="JKU1106" s="12"/>
      <c r="JKV1106" s="12"/>
      <c r="JKW1106" s="12"/>
      <c r="JKX1106" s="12"/>
      <c r="JKY1106" s="12"/>
      <c r="JKZ1106" s="12"/>
      <c r="JLA1106" s="12"/>
      <c r="JLB1106" s="12"/>
      <c r="JLC1106" s="12"/>
      <c r="JLD1106" s="12"/>
      <c r="JLE1106" s="12"/>
      <c r="JLF1106" s="12"/>
      <c r="JLG1106" s="12"/>
      <c r="JLH1106" s="12"/>
      <c r="JLI1106" s="12"/>
      <c r="JLJ1106" s="12"/>
      <c r="JLK1106" s="12"/>
      <c r="JLL1106" s="12"/>
      <c r="JLM1106" s="12"/>
      <c r="JLN1106" s="12"/>
      <c r="JLO1106" s="12"/>
      <c r="JLP1106" s="12"/>
      <c r="JLQ1106" s="12"/>
      <c r="JLR1106" s="12"/>
      <c r="JLS1106" s="12"/>
      <c r="JLT1106" s="12"/>
      <c r="JLU1106" s="12"/>
      <c r="JLV1106" s="12"/>
      <c r="JLW1106" s="12"/>
      <c r="JLX1106" s="12"/>
      <c r="JLY1106" s="12"/>
      <c r="JLZ1106" s="12"/>
      <c r="JMA1106" s="12"/>
      <c r="JMB1106" s="12"/>
      <c r="JMC1106" s="12"/>
      <c r="JMD1106" s="12"/>
      <c r="JME1106" s="12"/>
      <c r="JMF1106" s="12"/>
      <c r="JMG1106" s="12"/>
      <c r="JMH1106" s="12"/>
      <c r="JMI1106" s="12"/>
      <c r="JMJ1106" s="12"/>
      <c r="JMK1106" s="12"/>
      <c r="JML1106" s="12"/>
      <c r="JMM1106" s="12"/>
      <c r="JMN1106" s="12"/>
      <c r="JMO1106" s="12"/>
      <c r="JMP1106" s="12"/>
      <c r="JMQ1106" s="12"/>
      <c r="JMR1106" s="12"/>
      <c r="JMS1106" s="12"/>
      <c r="JMT1106" s="12"/>
      <c r="JMU1106" s="12"/>
      <c r="JMV1106" s="12"/>
      <c r="JMW1106" s="12"/>
      <c r="JMX1106" s="12"/>
      <c r="JMY1106" s="12"/>
      <c r="JMZ1106" s="12"/>
      <c r="JNA1106" s="12"/>
      <c r="JNB1106" s="12"/>
      <c r="JNC1106" s="12"/>
      <c r="JND1106" s="12"/>
      <c r="JNE1106" s="12"/>
      <c r="JNF1106" s="12"/>
      <c r="JNG1106" s="12"/>
      <c r="JNH1106" s="12"/>
      <c r="JNI1106" s="12"/>
      <c r="JNJ1106" s="12"/>
      <c r="JNK1106" s="12"/>
      <c r="JNL1106" s="12"/>
      <c r="JNM1106" s="12"/>
      <c r="JNN1106" s="12"/>
      <c r="JNO1106" s="12"/>
      <c r="JNP1106" s="12"/>
      <c r="JNQ1106" s="12"/>
      <c r="JNR1106" s="12"/>
      <c r="JNS1106" s="12"/>
      <c r="JNT1106" s="12"/>
      <c r="JNU1106" s="12"/>
      <c r="JNV1106" s="12"/>
      <c r="JNW1106" s="12"/>
      <c r="JNX1106" s="12"/>
      <c r="JNY1106" s="12"/>
      <c r="JNZ1106" s="12"/>
      <c r="JOA1106" s="12"/>
      <c r="JOB1106" s="12"/>
      <c r="JOC1106" s="12"/>
      <c r="JOD1106" s="12"/>
      <c r="JOE1106" s="12"/>
      <c r="JOF1106" s="12"/>
      <c r="JOG1106" s="12"/>
      <c r="JOH1106" s="12"/>
      <c r="JOI1106" s="12"/>
      <c r="JOJ1106" s="12"/>
      <c r="JOK1106" s="12"/>
      <c r="JOL1106" s="12"/>
      <c r="JOM1106" s="12"/>
      <c r="JON1106" s="12"/>
      <c r="JOO1106" s="12"/>
      <c r="JOP1106" s="12"/>
      <c r="JOQ1106" s="12"/>
      <c r="JOR1106" s="12"/>
      <c r="JOS1106" s="12"/>
      <c r="JOT1106" s="12"/>
      <c r="JOU1106" s="12"/>
      <c r="JOV1106" s="12"/>
      <c r="JOW1106" s="12"/>
      <c r="JOX1106" s="12"/>
      <c r="JOY1106" s="12"/>
      <c r="JOZ1106" s="12"/>
      <c r="JPA1106" s="12"/>
      <c r="JPB1106" s="12"/>
      <c r="JPC1106" s="12"/>
      <c r="JPD1106" s="12"/>
      <c r="JPE1106" s="12"/>
      <c r="JPF1106" s="12"/>
      <c r="JPG1106" s="12"/>
      <c r="JPH1106" s="12"/>
      <c r="JPI1106" s="12"/>
      <c r="JPJ1106" s="12"/>
      <c r="JPK1106" s="12"/>
      <c r="JPL1106" s="12"/>
      <c r="JPM1106" s="12"/>
      <c r="JPN1106" s="12"/>
      <c r="JPO1106" s="12"/>
      <c r="JPP1106" s="12"/>
      <c r="JPQ1106" s="12"/>
      <c r="JPR1106" s="12"/>
      <c r="JPS1106" s="12"/>
      <c r="JPT1106" s="12"/>
      <c r="JPU1106" s="12"/>
      <c r="JPV1106" s="12"/>
      <c r="JPW1106" s="12"/>
      <c r="JPX1106" s="12"/>
      <c r="JPY1106" s="12"/>
      <c r="JPZ1106" s="12"/>
      <c r="JQA1106" s="12"/>
      <c r="JQB1106" s="12"/>
      <c r="JQC1106" s="12"/>
      <c r="JQD1106" s="12"/>
      <c r="JQE1106" s="12"/>
      <c r="JQF1106" s="12"/>
      <c r="JQG1106" s="12"/>
      <c r="JQH1106" s="12"/>
      <c r="JQI1106" s="12"/>
      <c r="JQJ1106" s="12"/>
      <c r="JQK1106" s="12"/>
      <c r="JQL1106" s="12"/>
      <c r="JQM1106" s="12"/>
      <c r="JQN1106" s="12"/>
      <c r="JQO1106" s="12"/>
      <c r="JQP1106" s="12"/>
      <c r="JQQ1106" s="12"/>
      <c r="JQR1106" s="12"/>
      <c r="JQS1106" s="12"/>
      <c r="JQT1106" s="12"/>
      <c r="JQU1106" s="12"/>
      <c r="JQV1106" s="12"/>
      <c r="JQW1106" s="12"/>
      <c r="JQX1106" s="12"/>
      <c r="JQY1106" s="12"/>
      <c r="JQZ1106" s="12"/>
      <c r="JRA1106" s="12"/>
      <c r="JRB1106" s="12"/>
      <c r="JRC1106" s="12"/>
      <c r="JRD1106" s="12"/>
      <c r="JRE1106" s="12"/>
      <c r="JRF1106" s="12"/>
      <c r="JRG1106" s="12"/>
      <c r="JRH1106" s="12"/>
      <c r="JRI1106" s="12"/>
      <c r="JRJ1106" s="12"/>
      <c r="JRK1106" s="12"/>
      <c r="JRL1106" s="12"/>
      <c r="JRM1106" s="12"/>
      <c r="JRN1106" s="12"/>
      <c r="JRO1106" s="12"/>
      <c r="JRP1106" s="12"/>
      <c r="JRQ1106" s="12"/>
      <c r="JRR1106" s="12"/>
      <c r="JRS1106" s="12"/>
      <c r="JRT1106" s="12"/>
      <c r="JRU1106" s="12"/>
      <c r="JRV1106" s="12"/>
      <c r="JRW1106" s="12"/>
      <c r="JRX1106" s="12"/>
      <c r="JRY1106" s="12"/>
      <c r="JRZ1106" s="12"/>
      <c r="JSA1106" s="12"/>
      <c r="JSB1106" s="12"/>
      <c r="JSC1106" s="12"/>
      <c r="JSD1106" s="12"/>
      <c r="JSE1106" s="12"/>
      <c r="JSF1106" s="12"/>
      <c r="JSG1106" s="12"/>
      <c r="JSH1106" s="12"/>
      <c r="JSI1106" s="12"/>
      <c r="JSJ1106" s="12"/>
      <c r="JSK1106" s="12"/>
      <c r="JSL1106" s="12"/>
      <c r="JSM1106" s="12"/>
      <c r="JSN1106" s="12"/>
      <c r="JSO1106" s="12"/>
      <c r="JSP1106" s="12"/>
      <c r="JSQ1106" s="12"/>
      <c r="JSR1106" s="12"/>
      <c r="JSS1106" s="12"/>
      <c r="JST1106" s="12"/>
      <c r="JSU1106" s="12"/>
      <c r="JSV1106" s="12"/>
      <c r="JSW1106" s="12"/>
      <c r="JSX1106" s="12"/>
      <c r="JSY1106" s="12"/>
      <c r="JSZ1106" s="12"/>
      <c r="JTA1106" s="12"/>
      <c r="JTB1106" s="12"/>
      <c r="JTC1106" s="12"/>
      <c r="JTD1106" s="12"/>
      <c r="JTE1106" s="12"/>
      <c r="JTF1106" s="12"/>
      <c r="JTG1106" s="12"/>
      <c r="JTH1106" s="12"/>
      <c r="JTI1106" s="12"/>
      <c r="JTJ1106" s="12"/>
      <c r="JTK1106" s="12"/>
      <c r="JTL1106" s="12"/>
      <c r="JTM1106" s="12"/>
      <c r="JTN1106" s="12"/>
      <c r="JTO1106" s="12"/>
      <c r="JTP1106" s="12"/>
      <c r="JTQ1106" s="12"/>
      <c r="JTR1106" s="12"/>
      <c r="JTS1106" s="12"/>
      <c r="JTT1106" s="12"/>
      <c r="JTU1106" s="12"/>
      <c r="JTV1106" s="12"/>
      <c r="JTW1106" s="12"/>
      <c r="JTX1106" s="12"/>
      <c r="JTY1106" s="12"/>
      <c r="JTZ1106" s="12"/>
      <c r="JUA1106" s="12"/>
      <c r="JUB1106" s="12"/>
      <c r="JUC1106" s="12"/>
      <c r="JUD1106" s="12"/>
      <c r="JUE1106" s="12"/>
      <c r="JUF1106" s="12"/>
      <c r="JUG1106" s="12"/>
      <c r="JUH1106" s="12"/>
      <c r="JUI1106" s="12"/>
      <c r="JUJ1106" s="12"/>
      <c r="JUK1106" s="12"/>
      <c r="JUL1106" s="12"/>
      <c r="JUM1106" s="12"/>
      <c r="JUN1106" s="12"/>
      <c r="JUO1106" s="12"/>
      <c r="JUP1106" s="12"/>
      <c r="JUQ1106" s="12"/>
      <c r="JUR1106" s="12"/>
      <c r="JUS1106" s="12"/>
      <c r="JUT1106" s="12"/>
      <c r="JUU1106" s="12"/>
      <c r="JUV1106" s="12"/>
      <c r="JUW1106" s="12"/>
      <c r="JUX1106" s="12"/>
      <c r="JUY1106" s="12"/>
      <c r="JUZ1106" s="12"/>
      <c r="JVA1106" s="12"/>
      <c r="JVB1106" s="12"/>
      <c r="JVC1106" s="12"/>
      <c r="JVD1106" s="12"/>
      <c r="JVE1106" s="12"/>
      <c r="JVF1106" s="12"/>
      <c r="JVG1106" s="12"/>
      <c r="JVH1106" s="12"/>
      <c r="JVI1106" s="12"/>
      <c r="JVJ1106" s="12"/>
      <c r="JVK1106" s="12"/>
      <c r="JVL1106" s="12"/>
      <c r="JVM1106" s="12"/>
      <c r="JVN1106" s="12"/>
      <c r="JVO1106" s="12"/>
      <c r="JVP1106" s="12"/>
      <c r="JVQ1106" s="12"/>
      <c r="JVR1106" s="12"/>
      <c r="JVS1106" s="12"/>
      <c r="JVT1106" s="12"/>
      <c r="JVU1106" s="12"/>
      <c r="JVV1106" s="12"/>
      <c r="JVW1106" s="12"/>
      <c r="JVX1106" s="12"/>
      <c r="JVY1106" s="12"/>
      <c r="JVZ1106" s="12"/>
      <c r="JWA1106" s="12"/>
      <c r="JWB1106" s="12"/>
      <c r="JWC1106" s="12"/>
      <c r="JWD1106" s="12"/>
      <c r="JWE1106" s="12"/>
      <c r="JWF1106" s="12"/>
      <c r="JWG1106" s="12"/>
      <c r="JWH1106" s="12"/>
      <c r="JWI1106" s="12"/>
      <c r="JWJ1106" s="12"/>
      <c r="JWK1106" s="12"/>
      <c r="JWL1106" s="12"/>
      <c r="JWM1106" s="12"/>
      <c r="JWN1106" s="12"/>
      <c r="JWO1106" s="12"/>
      <c r="JWP1106" s="12"/>
      <c r="JWQ1106" s="12"/>
      <c r="JWR1106" s="12"/>
      <c r="JWS1106" s="12"/>
      <c r="JWT1106" s="12"/>
      <c r="JWU1106" s="12"/>
      <c r="JWV1106" s="12"/>
      <c r="JWW1106" s="12"/>
      <c r="JWX1106" s="12"/>
      <c r="JWY1106" s="12"/>
      <c r="JWZ1106" s="12"/>
      <c r="JXA1106" s="12"/>
      <c r="JXB1106" s="12"/>
      <c r="JXC1106" s="12"/>
      <c r="JXD1106" s="12"/>
      <c r="JXE1106" s="12"/>
      <c r="JXF1106" s="12"/>
      <c r="JXG1106" s="12"/>
      <c r="JXH1106" s="12"/>
      <c r="JXI1106" s="12"/>
      <c r="JXJ1106" s="12"/>
      <c r="JXK1106" s="12"/>
      <c r="JXL1106" s="12"/>
      <c r="JXM1106" s="12"/>
      <c r="JXN1106" s="12"/>
      <c r="JXO1106" s="12"/>
      <c r="JXP1106" s="12"/>
      <c r="JXQ1106" s="12"/>
      <c r="JXR1106" s="12"/>
      <c r="JXS1106" s="12"/>
      <c r="JXT1106" s="12"/>
      <c r="JXU1106" s="12"/>
      <c r="JXV1106" s="12"/>
      <c r="JXW1106" s="12"/>
      <c r="JXX1106" s="12"/>
      <c r="JXY1106" s="12"/>
      <c r="JXZ1106" s="12"/>
      <c r="JYA1106" s="12"/>
      <c r="JYB1106" s="12"/>
      <c r="JYC1106" s="12"/>
      <c r="JYD1106" s="12"/>
      <c r="JYE1106" s="12"/>
      <c r="JYF1106" s="12"/>
      <c r="JYG1106" s="12"/>
      <c r="JYH1106" s="12"/>
      <c r="JYI1106" s="12"/>
      <c r="JYJ1106" s="12"/>
      <c r="JYK1106" s="12"/>
      <c r="JYL1106" s="12"/>
      <c r="JYM1106" s="12"/>
      <c r="JYN1106" s="12"/>
      <c r="JYO1106" s="12"/>
      <c r="JYP1106" s="12"/>
      <c r="JYQ1106" s="12"/>
      <c r="JYR1106" s="12"/>
      <c r="JYS1106" s="12"/>
      <c r="JYT1106" s="12"/>
      <c r="JYU1106" s="12"/>
      <c r="JYV1106" s="12"/>
      <c r="JYW1106" s="12"/>
      <c r="JYX1106" s="12"/>
      <c r="JYY1106" s="12"/>
      <c r="JYZ1106" s="12"/>
      <c r="JZA1106" s="12"/>
      <c r="JZB1106" s="12"/>
      <c r="JZC1106" s="12"/>
      <c r="JZD1106" s="12"/>
      <c r="JZE1106" s="12"/>
      <c r="JZF1106" s="12"/>
      <c r="JZG1106" s="12"/>
      <c r="JZH1106" s="12"/>
      <c r="JZI1106" s="12"/>
      <c r="JZJ1106" s="12"/>
      <c r="JZK1106" s="12"/>
      <c r="JZL1106" s="12"/>
      <c r="JZM1106" s="12"/>
      <c r="JZN1106" s="12"/>
      <c r="JZO1106" s="12"/>
      <c r="JZP1106" s="12"/>
      <c r="JZQ1106" s="12"/>
      <c r="JZR1106" s="12"/>
      <c r="JZS1106" s="12"/>
      <c r="JZT1106" s="12"/>
      <c r="JZU1106" s="12"/>
      <c r="JZV1106" s="12"/>
      <c r="JZW1106" s="12"/>
      <c r="JZX1106" s="12"/>
      <c r="JZY1106" s="12"/>
      <c r="JZZ1106" s="12"/>
      <c r="KAA1106" s="12"/>
      <c r="KAB1106" s="12"/>
      <c r="KAC1106" s="12"/>
      <c r="KAD1106" s="12"/>
      <c r="KAE1106" s="12"/>
      <c r="KAF1106" s="12"/>
      <c r="KAG1106" s="12"/>
      <c r="KAH1106" s="12"/>
      <c r="KAI1106" s="12"/>
      <c r="KAJ1106" s="12"/>
      <c r="KAK1106" s="12"/>
      <c r="KAL1106" s="12"/>
      <c r="KAM1106" s="12"/>
      <c r="KAN1106" s="12"/>
      <c r="KAO1106" s="12"/>
      <c r="KAP1106" s="12"/>
      <c r="KAQ1106" s="12"/>
      <c r="KAR1106" s="12"/>
      <c r="KAS1106" s="12"/>
      <c r="KAT1106" s="12"/>
      <c r="KAU1106" s="12"/>
      <c r="KAV1106" s="12"/>
      <c r="KAW1106" s="12"/>
      <c r="KAX1106" s="12"/>
      <c r="KAY1106" s="12"/>
      <c r="KAZ1106" s="12"/>
      <c r="KBA1106" s="12"/>
      <c r="KBB1106" s="12"/>
      <c r="KBC1106" s="12"/>
      <c r="KBD1106" s="12"/>
      <c r="KBE1106" s="12"/>
      <c r="KBF1106" s="12"/>
      <c r="KBG1106" s="12"/>
      <c r="KBH1106" s="12"/>
      <c r="KBI1106" s="12"/>
      <c r="KBJ1106" s="12"/>
      <c r="KBK1106" s="12"/>
      <c r="KBL1106" s="12"/>
      <c r="KBM1106" s="12"/>
      <c r="KBN1106" s="12"/>
      <c r="KBO1106" s="12"/>
      <c r="KBP1106" s="12"/>
      <c r="KBQ1106" s="12"/>
      <c r="KBR1106" s="12"/>
      <c r="KBS1106" s="12"/>
      <c r="KBT1106" s="12"/>
      <c r="KBU1106" s="12"/>
      <c r="KBV1106" s="12"/>
      <c r="KBW1106" s="12"/>
      <c r="KBX1106" s="12"/>
      <c r="KBY1106" s="12"/>
      <c r="KBZ1106" s="12"/>
      <c r="KCA1106" s="12"/>
      <c r="KCB1106" s="12"/>
      <c r="KCC1106" s="12"/>
      <c r="KCD1106" s="12"/>
      <c r="KCE1106" s="12"/>
      <c r="KCF1106" s="12"/>
      <c r="KCG1106" s="12"/>
      <c r="KCH1106" s="12"/>
      <c r="KCI1106" s="12"/>
      <c r="KCJ1106" s="12"/>
      <c r="KCK1106" s="12"/>
      <c r="KCL1106" s="12"/>
      <c r="KCM1106" s="12"/>
      <c r="KCN1106" s="12"/>
      <c r="KCO1106" s="12"/>
      <c r="KCP1106" s="12"/>
      <c r="KCQ1106" s="12"/>
      <c r="KCR1106" s="12"/>
      <c r="KCS1106" s="12"/>
      <c r="KCT1106" s="12"/>
      <c r="KCU1106" s="12"/>
      <c r="KCV1106" s="12"/>
      <c r="KCW1106" s="12"/>
      <c r="KCX1106" s="12"/>
      <c r="KCY1106" s="12"/>
      <c r="KCZ1106" s="12"/>
      <c r="KDA1106" s="12"/>
      <c r="KDB1106" s="12"/>
      <c r="KDC1106" s="12"/>
      <c r="KDD1106" s="12"/>
      <c r="KDE1106" s="12"/>
      <c r="KDF1106" s="12"/>
      <c r="KDG1106" s="12"/>
      <c r="KDH1106" s="12"/>
      <c r="KDI1106" s="12"/>
      <c r="KDJ1106" s="12"/>
      <c r="KDK1106" s="12"/>
      <c r="KDL1106" s="12"/>
      <c r="KDM1106" s="12"/>
      <c r="KDN1106" s="12"/>
      <c r="KDO1106" s="12"/>
      <c r="KDP1106" s="12"/>
      <c r="KDQ1106" s="12"/>
      <c r="KDR1106" s="12"/>
      <c r="KDS1106" s="12"/>
      <c r="KDT1106" s="12"/>
      <c r="KDU1106" s="12"/>
      <c r="KDV1106" s="12"/>
      <c r="KDW1106" s="12"/>
      <c r="KDX1106" s="12"/>
      <c r="KDY1106" s="12"/>
      <c r="KDZ1106" s="12"/>
      <c r="KEA1106" s="12"/>
      <c r="KEB1106" s="12"/>
      <c r="KEC1106" s="12"/>
      <c r="KED1106" s="12"/>
      <c r="KEE1106" s="12"/>
      <c r="KEF1106" s="12"/>
      <c r="KEG1106" s="12"/>
      <c r="KEH1106" s="12"/>
      <c r="KEI1106" s="12"/>
      <c r="KEJ1106" s="12"/>
      <c r="KEK1106" s="12"/>
      <c r="KEL1106" s="12"/>
      <c r="KEM1106" s="12"/>
      <c r="KEN1106" s="12"/>
      <c r="KEO1106" s="12"/>
      <c r="KEP1106" s="12"/>
      <c r="KEQ1106" s="12"/>
      <c r="KER1106" s="12"/>
      <c r="KES1106" s="12"/>
      <c r="KET1106" s="12"/>
      <c r="KEU1106" s="12"/>
      <c r="KEV1106" s="12"/>
      <c r="KEW1106" s="12"/>
      <c r="KEX1106" s="12"/>
      <c r="KEY1106" s="12"/>
      <c r="KEZ1106" s="12"/>
      <c r="KFA1106" s="12"/>
      <c r="KFB1106" s="12"/>
      <c r="KFC1106" s="12"/>
      <c r="KFD1106" s="12"/>
      <c r="KFE1106" s="12"/>
      <c r="KFF1106" s="12"/>
      <c r="KFG1106" s="12"/>
      <c r="KFH1106" s="12"/>
      <c r="KFI1106" s="12"/>
      <c r="KFJ1106" s="12"/>
      <c r="KFK1106" s="12"/>
      <c r="KFL1106" s="12"/>
      <c r="KFM1106" s="12"/>
      <c r="KFN1106" s="12"/>
      <c r="KFO1106" s="12"/>
      <c r="KFP1106" s="12"/>
      <c r="KFQ1106" s="12"/>
      <c r="KFR1106" s="12"/>
      <c r="KFS1106" s="12"/>
      <c r="KFT1106" s="12"/>
      <c r="KFU1106" s="12"/>
      <c r="KFV1106" s="12"/>
      <c r="KFW1106" s="12"/>
      <c r="KFX1106" s="12"/>
      <c r="KFY1106" s="12"/>
      <c r="KFZ1106" s="12"/>
      <c r="KGA1106" s="12"/>
      <c r="KGB1106" s="12"/>
      <c r="KGC1106" s="12"/>
      <c r="KGD1106" s="12"/>
      <c r="KGE1106" s="12"/>
      <c r="KGF1106" s="12"/>
      <c r="KGG1106" s="12"/>
      <c r="KGH1106" s="12"/>
      <c r="KGI1106" s="12"/>
      <c r="KGJ1106" s="12"/>
      <c r="KGK1106" s="12"/>
      <c r="KGL1106" s="12"/>
      <c r="KGM1106" s="12"/>
      <c r="KGN1106" s="12"/>
      <c r="KGO1106" s="12"/>
      <c r="KGP1106" s="12"/>
      <c r="KGQ1106" s="12"/>
      <c r="KGR1106" s="12"/>
      <c r="KGS1106" s="12"/>
      <c r="KGT1106" s="12"/>
      <c r="KGU1106" s="12"/>
      <c r="KGV1106" s="12"/>
      <c r="KGW1106" s="12"/>
      <c r="KGX1106" s="12"/>
      <c r="KGY1106" s="12"/>
      <c r="KGZ1106" s="12"/>
      <c r="KHA1106" s="12"/>
      <c r="KHB1106" s="12"/>
      <c r="KHC1106" s="12"/>
      <c r="KHD1106" s="12"/>
      <c r="KHE1106" s="12"/>
      <c r="KHF1106" s="12"/>
      <c r="KHG1106" s="12"/>
      <c r="KHH1106" s="12"/>
      <c r="KHI1106" s="12"/>
      <c r="KHJ1106" s="12"/>
      <c r="KHK1106" s="12"/>
      <c r="KHL1106" s="12"/>
      <c r="KHM1106" s="12"/>
      <c r="KHN1106" s="12"/>
      <c r="KHO1106" s="12"/>
      <c r="KHP1106" s="12"/>
      <c r="KHQ1106" s="12"/>
      <c r="KHR1106" s="12"/>
      <c r="KHS1106" s="12"/>
      <c r="KHT1106" s="12"/>
      <c r="KHU1106" s="12"/>
      <c r="KHV1106" s="12"/>
      <c r="KHW1106" s="12"/>
      <c r="KHX1106" s="12"/>
      <c r="KHY1106" s="12"/>
      <c r="KHZ1106" s="12"/>
      <c r="KIA1106" s="12"/>
      <c r="KIB1106" s="12"/>
      <c r="KIC1106" s="12"/>
      <c r="KID1106" s="12"/>
      <c r="KIE1106" s="12"/>
      <c r="KIF1106" s="12"/>
      <c r="KIG1106" s="12"/>
      <c r="KIH1106" s="12"/>
      <c r="KII1106" s="12"/>
      <c r="KIJ1106" s="12"/>
      <c r="KIK1106" s="12"/>
      <c r="KIL1106" s="12"/>
      <c r="KIM1106" s="12"/>
      <c r="KIN1106" s="12"/>
      <c r="KIO1106" s="12"/>
      <c r="KIP1106" s="12"/>
      <c r="KIQ1106" s="12"/>
      <c r="KIR1106" s="12"/>
      <c r="KIS1106" s="12"/>
      <c r="KIT1106" s="12"/>
      <c r="KIU1106" s="12"/>
      <c r="KIV1106" s="12"/>
      <c r="KIW1106" s="12"/>
      <c r="KIX1106" s="12"/>
      <c r="KIY1106" s="12"/>
      <c r="KIZ1106" s="12"/>
      <c r="KJA1106" s="12"/>
      <c r="KJB1106" s="12"/>
      <c r="KJC1106" s="12"/>
      <c r="KJD1106" s="12"/>
      <c r="KJE1106" s="12"/>
      <c r="KJF1106" s="12"/>
      <c r="KJG1106" s="12"/>
      <c r="KJH1106" s="12"/>
      <c r="KJI1106" s="12"/>
      <c r="KJJ1106" s="12"/>
      <c r="KJK1106" s="12"/>
      <c r="KJL1106" s="12"/>
      <c r="KJM1106" s="12"/>
      <c r="KJN1106" s="12"/>
      <c r="KJO1106" s="12"/>
      <c r="KJP1106" s="12"/>
      <c r="KJQ1106" s="12"/>
      <c r="KJR1106" s="12"/>
      <c r="KJS1106" s="12"/>
      <c r="KJT1106" s="12"/>
      <c r="KJU1106" s="12"/>
      <c r="KJV1106" s="12"/>
      <c r="KJW1106" s="12"/>
      <c r="KJX1106" s="12"/>
      <c r="KJY1106" s="12"/>
      <c r="KJZ1106" s="12"/>
      <c r="KKA1106" s="12"/>
      <c r="KKB1106" s="12"/>
      <c r="KKC1106" s="12"/>
      <c r="KKD1106" s="12"/>
      <c r="KKE1106" s="12"/>
      <c r="KKF1106" s="12"/>
      <c r="KKG1106" s="12"/>
      <c r="KKH1106" s="12"/>
      <c r="KKI1106" s="12"/>
      <c r="KKJ1106" s="12"/>
      <c r="KKK1106" s="12"/>
      <c r="KKL1106" s="12"/>
      <c r="KKM1106" s="12"/>
      <c r="KKN1106" s="12"/>
      <c r="KKO1106" s="12"/>
      <c r="KKP1106" s="12"/>
      <c r="KKQ1106" s="12"/>
      <c r="KKR1106" s="12"/>
      <c r="KKS1106" s="12"/>
      <c r="KKT1106" s="12"/>
      <c r="KKU1106" s="12"/>
      <c r="KKV1106" s="12"/>
      <c r="KKW1106" s="12"/>
      <c r="KKX1106" s="12"/>
      <c r="KKY1106" s="12"/>
      <c r="KKZ1106" s="12"/>
      <c r="KLA1106" s="12"/>
      <c r="KLB1106" s="12"/>
      <c r="KLC1106" s="12"/>
      <c r="KLD1106" s="12"/>
      <c r="KLE1106" s="12"/>
      <c r="KLF1106" s="12"/>
      <c r="KLG1106" s="12"/>
      <c r="KLH1106" s="12"/>
      <c r="KLI1106" s="12"/>
      <c r="KLJ1106" s="12"/>
      <c r="KLK1106" s="12"/>
      <c r="KLL1106" s="12"/>
      <c r="KLM1106" s="12"/>
      <c r="KLN1106" s="12"/>
      <c r="KLO1106" s="12"/>
      <c r="KLP1106" s="12"/>
      <c r="KLQ1106" s="12"/>
      <c r="KLR1106" s="12"/>
      <c r="KLS1106" s="12"/>
      <c r="KLT1106" s="12"/>
      <c r="KLU1106" s="12"/>
      <c r="KLV1106" s="12"/>
      <c r="KLW1106" s="12"/>
      <c r="KLX1106" s="12"/>
      <c r="KLY1106" s="12"/>
      <c r="KLZ1106" s="12"/>
      <c r="KMA1106" s="12"/>
      <c r="KMB1106" s="12"/>
      <c r="KMC1106" s="12"/>
      <c r="KMD1106" s="12"/>
      <c r="KME1106" s="12"/>
      <c r="KMF1106" s="12"/>
      <c r="KMG1106" s="12"/>
      <c r="KMH1106" s="12"/>
      <c r="KMI1106" s="12"/>
      <c r="KMJ1106" s="12"/>
      <c r="KMK1106" s="12"/>
      <c r="KML1106" s="12"/>
      <c r="KMM1106" s="12"/>
      <c r="KMN1106" s="12"/>
      <c r="KMO1106" s="12"/>
      <c r="KMP1106" s="12"/>
      <c r="KMQ1106" s="12"/>
      <c r="KMR1106" s="12"/>
      <c r="KMS1106" s="12"/>
      <c r="KMT1106" s="12"/>
      <c r="KMU1106" s="12"/>
      <c r="KMV1106" s="12"/>
      <c r="KMW1106" s="12"/>
      <c r="KMX1106" s="12"/>
      <c r="KMY1106" s="12"/>
      <c r="KMZ1106" s="12"/>
      <c r="KNA1106" s="12"/>
      <c r="KNB1106" s="12"/>
      <c r="KNC1106" s="12"/>
      <c r="KND1106" s="12"/>
      <c r="KNE1106" s="12"/>
      <c r="KNF1106" s="12"/>
      <c r="KNG1106" s="12"/>
      <c r="KNH1106" s="12"/>
      <c r="KNI1106" s="12"/>
      <c r="KNJ1106" s="12"/>
      <c r="KNK1106" s="12"/>
      <c r="KNL1106" s="12"/>
      <c r="KNM1106" s="12"/>
      <c r="KNN1106" s="12"/>
      <c r="KNO1106" s="12"/>
      <c r="KNP1106" s="12"/>
      <c r="KNQ1106" s="12"/>
      <c r="KNR1106" s="12"/>
      <c r="KNS1106" s="12"/>
      <c r="KNT1106" s="12"/>
      <c r="KNU1106" s="12"/>
      <c r="KNV1106" s="12"/>
      <c r="KNW1106" s="12"/>
      <c r="KNX1106" s="12"/>
      <c r="KNY1106" s="12"/>
      <c r="KNZ1106" s="12"/>
      <c r="KOA1106" s="12"/>
      <c r="KOB1106" s="12"/>
      <c r="KOC1106" s="12"/>
      <c r="KOD1106" s="12"/>
      <c r="KOE1106" s="12"/>
      <c r="KOF1106" s="12"/>
      <c r="KOG1106" s="12"/>
      <c r="KOH1106" s="12"/>
      <c r="KOI1106" s="12"/>
      <c r="KOJ1106" s="12"/>
      <c r="KOK1106" s="12"/>
      <c r="KOL1106" s="12"/>
      <c r="KOM1106" s="12"/>
      <c r="KON1106" s="12"/>
      <c r="KOO1106" s="12"/>
      <c r="KOP1106" s="12"/>
      <c r="KOQ1106" s="12"/>
      <c r="KOR1106" s="12"/>
      <c r="KOS1106" s="12"/>
      <c r="KOT1106" s="12"/>
      <c r="KOU1106" s="12"/>
      <c r="KOV1106" s="12"/>
      <c r="KOW1106" s="12"/>
      <c r="KOX1106" s="12"/>
      <c r="KOY1106" s="12"/>
      <c r="KOZ1106" s="12"/>
      <c r="KPA1106" s="12"/>
      <c r="KPB1106" s="12"/>
      <c r="KPC1106" s="12"/>
      <c r="KPD1106" s="12"/>
      <c r="KPE1106" s="12"/>
      <c r="KPF1106" s="12"/>
      <c r="KPG1106" s="12"/>
      <c r="KPH1106" s="12"/>
      <c r="KPI1106" s="12"/>
      <c r="KPJ1106" s="12"/>
      <c r="KPK1106" s="12"/>
      <c r="KPL1106" s="12"/>
      <c r="KPM1106" s="12"/>
      <c r="KPN1106" s="12"/>
      <c r="KPO1106" s="12"/>
      <c r="KPP1106" s="12"/>
      <c r="KPQ1106" s="12"/>
      <c r="KPR1106" s="12"/>
      <c r="KPS1106" s="12"/>
      <c r="KPT1106" s="12"/>
      <c r="KPU1106" s="12"/>
      <c r="KPV1106" s="12"/>
      <c r="KPW1106" s="12"/>
      <c r="KPX1106" s="12"/>
      <c r="KPY1106" s="12"/>
      <c r="KPZ1106" s="12"/>
      <c r="KQA1106" s="12"/>
      <c r="KQB1106" s="12"/>
      <c r="KQC1106" s="12"/>
      <c r="KQD1106" s="12"/>
      <c r="KQE1106" s="12"/>
      <c r="KQF1106" s="12"/>
      <c r="KQG1106" s="12"/>
      <c r="KQH1106" s="12"/>
      <c r="KQI1106" s="12"/>
      <c r="KQJ1106" s="12"/>
      <c r="KQK1106" s="12"/>
      <c r="KQL1106" s="12"/>
      <c r="KQM1106" s="12"/>
      <c r="KQN1106" s="12"/>
      <c r="KQO1106" s="12"/>
      <c r="KQP1106" s="12"/>
      <c r="KQQ1106" s="12"/>
      <c r="KQR1106" s="12"/>
      <c r="KQS1106" s="12"/>
      <c r="KQT1106" s="12"/>
      <c r="KQU1106" s="12"/>
      <c r="KQV1106" s="12"/>
      <c r="KQW1106" s="12"/>
      <c r="KQX1106" s="12"/>
      <c r="KQY1106" s="12"/>
      <c r="KQZ1106" s="12"/>
      <c r="KRA1106" s="12"/>
      <c r="KRB1106" s="12"/>
      <c r="KRC1106" s="12"/>
      <c r="KRD1106" s="12"/>
      <c r="KRE1106" s="12"/>
      <c r="KRF1106" s="12"/>
      <c r="KRG1106" s="12"/>
      <c r="KRH1106" s="12"/>
      <c r="KRI1106" s="12"/>
      <c r="KRJ1106" s="12"/>
      <c r="KRK1106" s="12"/>
      <c r="KRL1106" s="12"/>
      <c r="KRM1106" s="12"/>
      <c r="KRN1106" s="12"/>
      <c r="KRO1106" s="12"/>
      <c r="KRP1106" s="12"/>
      <c r="KRQ1106" s="12"/>
      <c r="KRR1106" s="12"/>
      <c r="KRS1106" s="12"/>
      <c r="KRT1106" s="12"/>
      <c r="KRU1106" s="12"/>
      <c r="KRV1106" s="12"/>
      <c r="KRW1106" s="12"/>
      <c r="KRX1106" s="12"/>
      <c r="KRY1106" s="12"/>
      <c r="KRZ1106" s="12"/>
      <c r="KSA1106" s="12"/>
      <c r="KSB1106" s="12"/>
      <c r="KSC1106" s="12"/>
      <c r="KSD1106" s="12"/>
      <c r="KSE1106" s="12"/>
      <c r="KSF1106" s="12"/>
      <c r="KSG1106" s="12"/>
      <c r="KSH1106" s="12"/>
      <c r="KSI1106" s="12"/>
      <c r="KSJ1106" s="12"/>
      <c r="KSK1106" s="12"/>
      <c r="KSL1106" s="12"/>
      <c r="KSM1106" s="12"/>
      <c r="KSN1106" s="12"/>
      <c r="KSO1106" s="12"/>
      <c r="KSP1106" s="12"/>
      <c r="KSQ1106" s="12"/>
      <c r="KSR1106" s="12"/>
      <c r="KSS1106" s="12"/>
      <c r="KST1106" s="12"/>
      <c r="KSU1106" s="12"/>
      <c r="KSV1106" s="12"/>
      <c r="KSW1106" s="12"/>
      <c r="KSX1106" s="12"/>
      <c r="KSY1106" s="12"/>
      <c r="KSZ1106" s="12"/>
      <c r="KTA1106" s="12"/>
      <c r="KTB1106" s="12"/>
      <c r="KTC1106" s="12"/>
      <c r="KTD1106" s="12"/>
      <c r="KTE1106" s="12"/>
      <c r="KTF1106" s="12"/>
      <c r="KTG1106" s="12"/>
      <c r="KTH1106" s="12"/>
      <c r="KTI1106" s="12"/>
      <c r="KTJ1106" s="12"/>
      <c r="KTK1106" s="12"/>
      <c r="KTL1106" s="12"/>
      <c r="KTM1106" s="12"/>
      <c r="KTN1106" s="12"/>
      <c r="KTO1106" s="12"/>
      <c r="KTP1106" s="12"/>
      <c r="KTQ1106" s="12"/>
      <c r="KTR1106" s="12"/>
      <c r="KTS1106" s="12"/>
      <c r="KTT1106" s="12"/>
      <c r="KTU1106" s="12"/>
      <c r="KTV1106" s="12"/>
      <c r="KTW1106" s="12"/>
      <c r="KTX1106" s="12"/>
      <c r="KTY1106" s="12"/>
      <c r="KTZ1106" s="12"/>
      <c r="KUA1106" s="12"/>
      <c r="KUB1106" s="12"/>
      <c r="KUC1106" s="12"/>
      <c r="KUD1106" s="12"/>
      <c r="KUE1106" s="12"/>
      <c r="KUF1106" s="12"/>
      <c r="KUG1106" s="12"/>
      <c r="KUH1106" s="12"/>
      <c r="KUI1106" s="12"/>
      <c r="KUJ1106" s="12"/>
      <c r="KUK1106" s="12"/>
      <c r="KUL1106" s="12"/>
      <c r="KUM1106" s="12"/>
      <c r="KUN1106" s="12"/>
      <c r="KUO1106" s="12"/>
      <c r="KUP1106" s="12"/>
      <c r="KUQ1106" s="12"/>
      <c r="KUR1106" s="12"/>
      <c r="KUS1106" s="12"/>
      <c r="KUT1106" s="12"/>
      <c r="KUU1106" s="12"/>
      <c r="KUV1106" s="12"/>
      <c r="KUW1106" s="12"/>
      <c r="KUX1106" s="12"/>
      <c r="KUY1106" s="12"/>
      <c r="KUZ1106" s="12"/>
      <c r="KVA1106" s="12"/>
      <c r="KVB1106" s="12"/>
      <c r="KVC1106" s="12"/>
      <c r="KVD1106" s="12"/>
      <c r="KVE1106" s="12"/>
      <c r="KVF1106" s="12"/>
      <c r="KVG1106" s="12"/>
      <c r="KVH1106" s="12"/>
      <c r="KVI1106" s="12"/>
      <c r="KVJ1106" s="12"/>
      <c r="KVK1106" s="12"/>
      <c r="KVL1106" s="12"/>
      <c r="KVM1106" s="12"/>
      <c r="KVN1106" s="12"/>
      <c r="KVO1106" s="12"/>
      <c r="KVP1106" s="12"/>
      <c r="KVQ1106" s="12"/>
      <c r="KVR1106" s="12"/>
      <c r="KVS1106" s="12"/>
      <c r="KVT1106" s="12"/>
      <c r="KVU1106" s="12"/>
      <c r="KVV1106" s="12"/>
      <c r="KVW1106" s="12"/>
      <c r="KVX1106" s="12"/>
      <c r="KVY1106" s="12"/>
      <c r="KVZ1106" s="12"/>
      <c r="KWA1106" s="12"/>
      <c r="KWB1106" s="12"/>
      <c r="KWC1106" s="12"/>
      <c r="KWD1106" s="12"/>
      <c r="KWE1106" s="12"/>
      <c r="KWF1106" s="12"/>
      <c r="KWG1106" s="12"/>
      <c r="KWH1106" s="12"/>
      <c r="KWI1106" s="12"/>
      <c r="KWJ1106" s="12"/>
      <c r="KWK1106" s="12"/>
      <c r="KWL1106" s="12"/>
      <c r="KWM1106" s="12"/>
      <c r="KWN1106" s="12"/>
      <c r="KWO1106" s="12"/>
      <c r="KWP1106" s="12"/>
      <c r="KWQ1106" s="12"/>
      <c r="KWR1106" s="12"/>
      <c r="KWS1106" s="12"/>
      <c r="KWT1106" s="12"/>
      <c r="KWU1106" s="12"/>
      <c r="KWV1106" s="12"/>
      <c r="KWW1106" s="12"/>
      <c r="KWX1106" s="12"/>
      <c r="KWY1106" s="12"/>
      <c r="KWZ1106" s="12"/>
      <c r="KXA1106" s="12"/>
      <c r="KXB1106" s="12"/>
      <c r="KXC1106" s="12"/>
      <c r="KXD1106" s="12"/>
      <c r="KXE1106" s="12"/>
      <c r="KXF1106" s="12"/>
      <c r="KXG1106" s="12"/>
      <c r="KXH1106" s="12"/>
      <c r="KXI1106" s="12"/>
      <c r="KXJ1106" s="12"/>
      <c r="KXK1106" s="12"/>
      <c r="KXL1106" s="12"/>
      <c r="KXM1106" s="12"/>
      <c r="KXN1106" s="12"/>
      <c r="KXO1106" s="12"/>
      <c r="KXP1106" s="12"/>
      <c r="KXQ1106" s="12"/>
      <c r="KXR1106" s="12"/>
      <c r="KXS1106" s="12"/>
      <c r="KXT1106" s="12"/>
      <c r="KXU1106" s="12"/>
      <c r="KXV1106" s="12"/>
      <c r="KXW1106" s="12"/>
      <c r="KXX1106" s="12"/>
      <c r="KXY1106" s="12"/>
      <c r="KXZ1106" s="12"/>
      <c r="KYA1106" s="12"/>
      <c r="KYB1106" s="12"/>
      <c r="KYC1106" s="12"/>
      <c r="KYD1106" s="12"/>
      <c r="KYE1106" s="12"/>
      <c r="KYF1106" s="12"/>
      <c r="KYG1106" s="12"/>
      <c r="KYH1106" s="12"/>
      <c r="KYI1106" s="12"/>
      <c r="KYJ1106" s="12"/>
      <c r="KYK1106" s="12"/>
      <c r="KYL1106" s="12"/>
      <c r="KYM1106" s="12"/>
      <c r="KYN1106" s="12"/>
      <c r="KYO1106" s="12"/>
      <c r="KYP1106" s="12"/>
      <c r="KYQ1106" s="12"/>
      <c r="KYR1106" s="12"/>
      <c r="KYS1106" s="12"/>
      <c r="KYT1106" s="12"/>
      <c r="KYU1106" s="12"/>
      <c r="KYV1106" s="12"/>
      <c r="KYW1106" s="12"/>
      <c r="KYX1106" s="12"/>
      <c r="KYY1106" s="12"/>
      <c r="KYZ1106" s="12"/>
      <c r="KZA1106" s="12"/>
      <c r="KZB1106" s="12"/>
      <c r="KZC1106" s="12"/>
      <c r="KZD1106" s="12"/>
      <c r="KZE1106" s="12"/>
      <c r="KZF1106" s="12"/>
      <c r="KZG1106" s="12"/>
      <c r="KZH1106" s="12"/>
      <c r="KZI1106" s="12"/>
      <c r="KZJ1106" s="12"/>
      <c r="KZK1106" s="12"/>
      <c r="KZL1106" s="12"/>
      <c r="KZM1106" s="12"/>
      <c r="KZN1106" s="12"/>
      <c r="KZO1106" s="12"/>
      <c r="KZP1106" s="12"/>
      <c r="KZQ1106" s="12"/>
      <c r="KZR1106" s="12"/>
      <c r="KZS1106" s="12"/>
      <c r="KZT1106" s="12"/>
      <c r="KZU1106" s="12"/>
      <c r="KZV1106" s="12"/>
      <c r="KZW1106" s="12"/>
      <c r="KZX1106" s="12"/>
      <c r="KZY1106" s="12"/>
      <c r="KZZ1106" s="12"/>
      <c r="LAA1106" s="12"/>
      <c r="LAB1106" s="12"/>
      <c r="LAC1106" s="12"/>
      <c r="LAD1106" s="12"/>
      <c r="LAE1106" s="12"/>
      <c r="LAF1106" s="12"/>
      <c r="LAG1106" s="12"/>
      <c r="LAH1106" s="12"/>
      <c r="LAI1106" s="12"/>
      <c r="LAJ1106" s="12"/>
      <c r="LAK1106" s="12"/>
      <c r="LAL1106" s="12"/>
      <c r="LAM1106" s="12"/>
      <c r="LAN1106" s="12"/>
      <c r="LAO1106" s="12"/>
      <c r="LAP1106" s="12"/>
      <c r="LAQ1106" s="12"/>
      <c r="LAR1106" s="12"/>
      <c r="LAS1106" s="12"/>
      <c r="LAT1106" s="12"/>
      <c r="LAU1106" s="12"/>
      <c r="LAV1106" s="12"/>
      <c r="LAW1106" s="12"/>
      <c r="LAX1106" s="12"/>
      <c r="LAY1106" s="12"/>
      <c r="LAZ1106" s="12"/>
      <c r="LBA1106" s="12"/>
      <c r="LBB1106" s="12"/>
      <c r="LBC1106" s="12"/>
      <c r="LBD1106" s="12"/>
      <c r="LBE1106" s="12"/>
      <c r="LBF1106" s="12"/>
      <c r="LBG1106" s="12"/>
      <c r="LBH1106" s="12"/>
      <c r="LBI1106" s="12"/>
      <c r="LBJ1106" s="12"/>
      <c r="LBK1106" s="12"/>
      <c r="LBL1106" s="12"/>
      <c r="LBM1106" s="12"/>
      <c r="LBN1106" s="12"/>
      <c r="LBO1106" s="12"/>
      <c r="LBP1106" s="12"/>
      <c r="LBQ1106" s="12"/>
      <c r="LBR1106" s="12"/>
      <c r="LBS1106" s="12"/>
      <c r="LBT1106" s="12"/>
      <c r="LBU1106" s="12"/>
      <c r="LBV1106" s="12"/>
      <c r="LBW1106" s="12"/>
      <c r="LBX1106" s="12"/>
      <c r="LBY1106" s="12"/>
      <c r="LBZ1106" s="12"/>
      <c r="LCA1106" s="12"/>
      <c r="LCB1106" s="12"/>
      <c r="LCC1106" s="12"/>
      <c r="LCD1106" s="12"/>
      <c r="LCE1106" s="12"/>
      <c r="LCF1106" s="12"/>
      <c r="LCG1106" s="12"/>
      <c r="LCH1106" s="12"/>
      <c r="LCI1106" s="12"/>
      <c r="LCJ1106" s="12"/>
      <c r="LCK1106" s="12"/>
      <c r="LCL1106" s="12"/>
      <c r="LCM1106" s="12"/>
      <c r="LCN1106" s="12"/>
      <c r="LCO1106" s="12"/>
      <c r="LCP1106" s="12"/>
      <c r="LCQ1106" s="12"/>
      <c r="LCR1106" s="12"/>
      <c r="LCS1106" s="12"/>
      <c r="LCT1106" s="12"/>
      <c r="LCU1106" s="12"/>
      <c r="LCV1106" s="12"/>
      <c r="LCW1106" s="12"/>
      <c r="LCX1106" s="12"/>
      <c r="LCY1106" s="12"/>
      <c r="LCZ1106" s="12"/>
      <c r="LDA1106" s="12"/>
      <c r="LDB1106" s="12"/>
      <c r="LDC1106" s="12"/>
      <c r="LDD1106" s="12"/>
      <c r="LDE1106" s="12"/>
      <c r="LDF1106" s="12"/>
      <c r="LDG1106" s="12"/>
      <c r="LDH1106" s="12"/>
      <c r="LDI1106" s="12"/>
      <c r="LDJ1106" s="12"/>
      <c r="LDK1106" s="12"/>
      <c r="LDL1106" s="12"/>
      <c r="LDM1106" s="12"/>
      <c r="LDN1106" s="12"/>
      <c r="LDO1106" s="12"/>
      <c r="LDP1106" s="12"/>
      <c r="LDQ1106" s="12"/>
      <c r="LDR1106" s="12"/>
      <c r="LDS1106" s="12"/>
      <c r="LDT1106" s="12"/>
      <c r="LDU1106" s="12"/>
      <c r="LDV1106" s="12"/>
      <c r="LDW1106" s="12"/>
      <c r="LDX1106" s="12"/>
      <c r="LDY1106" s="12"/>
      <c r="LDZ1106" s="12"/>
      <c r="LEA1106" s="12"/>
      <c r="LEB1106" s="12"/>
      <c r="LEC1106" s="12"/>
      <c r="LED1106" s="12"/>
      <c r="LEE1106" s="12"/>
      <c r="LEF1106" s="12"/>
      <c r="LEG1106" s="12"/>
      <c r="LEH1106" s="12"/>
      <c r="LEI1106" s="12"/>
      <c r="LEJ1106" s="12"/>
      <c r="LEK1106" s="12"/>
      <c r="LEL1106" s="12"/>
      <c r="LEM1106" s="12"/>
      <c r="LEN1106" s="12"/>
      <c r="LEO1106" s="12"/>
      <c r="LEP1106" s="12"/>
      <c r="LEQ1106" s="12"/>
      <c r="LER1106" s="12"/>
      <c r="LES1106" s="12"/>
      <c r="LET1106" s="12"/>
      <c r="LEU1106" s="12"/>
      <c r="LEV1106" s="12"/>
      <c r="LEW1106" s="12"/>
      <c r="LEX1106" s="12"/>
      <c r="LEY1106" s="12"/>
      <c r="LEZ1106" s="12"/>
      <c r="LFA1106" s="12"/>
      <c r="LFB1106" s="12"/>
      <c r="LFC1106" s="12"/>
      <c r="LFD1106" s="12"/>
      <c r="LFE1106" s="12"/>
      <c r="LFF1106" s="12"/>
      <c r="LFG1106" s="12"/>
      <c r="LFH1106" s="12"/>
      <c r="LFI1106" s="12"/>
      <c r="LFJ1106" s="12"/>
      <c r="LFK1106" s="12"/>
      <c r="LFL1106" s="12"/>
      <c r="LFM1106" s="12"/>
      <c r="LFN1106" s="12"/>
      <c r="LFO1106" s="12"/>
      <c r="LFP1106" s="12"/>
      <c r="LFQ1106" s="12"/>
      <c r="LFR1106" s="12"/>
      <c r="LFS1106" s="12"/>
      <c r="LFT1106" s="12"/>
      <c r="LFU1106" s="12"/>
      <c r="LFV1106" s="12"/>
      <c r="LFW1106" s="12"/>
      <c r="LFX1106" s="12"/>
      <c r="LFY1106" s="12"/>
      <c r="LFZ1106" s="12"/>
      <c r="LGA1106" s="12"/>
      <c r="LGB1106" s="12"/>
      <c r="LGC1106" s="12"/>
      <c r="LGD1106" s="12"/>
      <c r="LGE1106" s="12"/>
      <c r="LGF1106" s="12"/>
      <c r="LGG1106" s="12"/>
      <c r="LGH1106" s="12"/>
      <c r="LGI1106" s="12"/>
      <c r="LGJ1106" s="12"/>
      <c r="LGK1106" s="12"/>
      <c r="LGL1106" s="12"/>
      <c r="LGM1106" s="12"/>
      <c r="LGN1106" s="12"/>
      <c r="LGO1106" s="12"/>
      <c r="LGP1106" s="12"/>
      <c r="LGQ1106" s="12"/>
      <c r="LGR1106" s="12"/>
      <c r="LGS1106" s="12"/>
      <c r="LGT1106" s="12"/>
      <c r="LGU1106" s="12"/>
      <c r="LGV1106" s="12"/>
      <c r="LGW1106" s="12"/>
      <c r="LGX1106" s="12"/>
      <c r="LGY1106" s="12"/>
      <c r="LGZ1106" s="12"/>
      <c r="LHA1106" s="12"/>
      <c r="LHB1106" s="12"/>
      <c r="LHC1106" s="12"/>
      <c r="LHD1106" s="12"/>
      <c r="LHE1106" s="12"/>
      <c r="LHF1106" s="12"/>
      <c r="LHG1106" s="12"/>
      <c r="LHH1106" s="12"/>
      <c r="LHI1106" s="12"/>
      <c r="LHJ1106" s="12"/>
      <c r="LHK1106" s="12"/>
      <c r="LHL1106" s="12"/>
      <c r="LHM1106" s="12"/>
      <c r="LHN1106" s="12"/>
      <c r="LHO1106" s="12"/>
      <c r="LHP1106" s="12"/>
      <c r="LHQ1106" s="12"/>
      <c r="LHR1106" s="12"/>
      <c r="LHS1106" s="12"/>
      <c r="LHT1106" s="12"/>
      <c r="LHU1106" s="12"/>
      <c r="LHV1106" s="12"/>
      <c r="LHW1106" s="12"/>
      <c r="LHX1106" s="12"/>
      <c r="LHY1106" s="12"/>
      <c r="LHZ1106" s="12"/>
      <c r="LIA1106" s="12"/>
      <c r="LIB1106" s="12"/>
      <c r="LIC1106" s="12"/>
      <c r="LID1106" s="12"/>
      <c r="LIE1106" s="12"/>
      <c r="LIF1106" s="12"/>
      <c r="LIG1106" s="12"/>
      <c r="LIH1106" s="12"/>
      <c r="LII1106" s="12"/>
      <c r="LIJ1106" s="12"/>
      <c r="LIK1106" s="12"/>
      <c r="LIL1106" s="12"/>
      <c r="LIM1106" s="12"/>
      <c r="LIN1106" s="12"/>
      <c r="LIO1106" s="12"/>
      <c r="LIP1106" s="12"/>
      <c r="LIQ1106" s="12"/>
      <c r="LIR1106" s="12"/>
      <c r="LIS1106" s="12"/>
      <c r="LIT1106" s="12"/>
      <c r="LIU1106" s="12"/>
      <c r="LIV1106" s="12"/>
      <c r="LIW1106" s="12"/>
      <c r="LIX1106" s="12"/>
      <c r="LIY1106" s="12"/>
      <c r="LIZ1106" s="12"/>
      <c r="LJA1106" s="12"/>
      <c r="LJB1106" s="12"/>
      <c r="LJC1106" s="12"/>
      <c r="LJD1106" s="12"/>
      <c r="LJE1106" s="12"/>
      <c r="LJF1106" s="12"/>
      <c r="LJG1106" s="12"/>
      <c r="LJH1106" s="12"/>
      <c r="LJI1106" s="12"/>
      <c r="LJJ1106" s="12"/>
      <c r="LJK1106" s="12"/>
      <c r="LJL1106" s="12"/>
      <c r="LJM1106" s="12"/>
      <c r="LJN1106" s="12"/>
      <c r="LJO1106" s="12"/>
      <c r="LJP1106" s="12"/>
      <c r="LJQ1106" s="12"/>
      <c r="LJR1106" s="12"/>
      <c r="LJS1106" s="12"/>
      <c r="LJT1106" s="12"/>
      <c r="LJU1106" s="12"/>
      <c r="LJV1106" s="12"/>
      <c r="LJW1106" s="12"/>
      <c r="LJX1106" s="12"/>
      <c r="LJY1106" s="12"/>
      <c r="LJZ1106" s="12"/>
      <c r="LKA1106" s="12"/>
      <c r="LKB1106" s="12"/>
      <c r="LKC1106" s="12"/>
      <c r="LKD1106" s="12"/>
      <c r="LKE1106" s="12"/>
      <c r="LKF1106" s="12"/>
      <c r="LKG1106" s="12"/>
      <c r="LKH1106" s="12"/>
      <c r="LKI1106" s="12"/>
      <c r="LKJ1106" s="12"/>
      <c r="LKK1106" s="12"/>
      <c r="LKL1106" s="12"/>
      <c r="LKM1106" s="12"/>
      <c r="LKN1106" s="12"/>
      <c r="LKO1106" s="12"/>
      <c r="LKP1106" s="12"/>
      <c r="LKQ1106" s="12"/>
      <c r="LKR1106" s="12"/>
      <c r="LKS1106" s="12"/>
      <c r="LKT1106" s="12"/>
      <c r="LKU1106" s="12"/>
      <c r="LKV1106" s="12"/>
      <c r="LKW1106" s="12"/>
      <c r="LKX1106" s="12"/>
      <c r="LKY1106" s="12"/>
      <c r="LKZ1106" s="12"/>
      <c r="LLA1106" s="12"/>
      <c r="LLB1106" s="12"/>
      <c r="LLC1106" s="12"/>
      <c r="LLD1106" s="12"/>
      <c r="LLE1106" s="12"/>
      <c r="LLF1106" s="12"/>
      <c r="LLG1106" s="12"/>
      <c r="LLH1106" s="12"/>
      <c r="LLI1106" s="12"/>
      <c r="LLJ1106" s="12"/>
      <c r="LLK1106" s="12"/>
      <c r="LLL1106" s="12"/>
      <c r="LLM1106" s="12"/>
      <c r="LLN1106" s="12"/>
      <c r="LLO1106" s="12"/>
      <c r="LLP1106" s="12"/>
      <c r="LLQ1106" s="12"/>
      <c r="LLR1106" s="12"/>
      <c r="LLS1106" s="12"/>
      <c r="LLT1106" s="12"/>
      <c r="LLU1106" s="12"/>
      <c r="LLV1106" s="12"/>
      <c r="LLW1106" s="12"/>
      <c r="LLX1106" s="12"/>
      <c r="LLY1106" s="12"/>
      <c r="LLZ1106" s="12"/>
      <c r="LMA1106" s="12"/>
      <c r="LMB1106" s="12"/>
      <c r="LMC1106" s="12"/>
      <c r="LMD1106" s="12"/>
      <c r="LME1106" s="12"/>
      <c r="LMF1106" s="12"/>
      <c r="LMG1106" s="12"/>
      <c r="LMH1106" s="12"/>
      <c r="LMI1106" s="12"/>
      <c r="LMJ1106" s="12"/>
      <c r="LMK1106" s="12"/>
      <c r="LML1106" s="12"/>
      <c r="LMM1106" s="12"/>
      <c r="LMN1106" s="12"/>
      <c r="LMO1106" s="12"/>
      <c r="LMP1106" s="12"/>
      <c r="LMQ1106" s="12"/>
      <c r="LMR1106" s="12"/>
      <c r="LMS1106" s="12"/>
      <c r="LMT1106" s="12"/>
      <c r="LMU1106" s="12"/>
      <c r="LMV1106" s="12"/>
      <c r="LMW1106" s="12"/>
      <c r="LMX1106" s="12"/>
      <c r="LMY1106" s="12"/>
      <c r="LMZ1106" s="12"/>
      <c r="LNA1106" s="12"/>
      <c r="LNB1106" s="12"/>
      <c r="LNC1106" s="12"/>
      <c r="LND1106" s="12"/>
      <c r="LNE1106" s="12"/>
      <c r="LNF1106" s="12"/>
      <c r="LNG1106" s="12"/>
      <c r="LNH1106" s="12"/>
      <c r="LNI1106" s="12"/>
      <c r="LNJ1106" s="12"/>
      <c r="LNK1106" s="12"/>
      <c r="LNL1106" s="12"/>
      <c r="LNM1106" s="12"/>
      <c r="LNN1106" s="12"/>
      <c r="LNO1106" s="12"/>
      <c r="LNP1106" s="12"/>
      <c r="LNQ1106" s="12"/>
      <c r="LNR1106" s="12"/>
      <c r="LNS1106" s="12"/>
      <c r="LNT1106" s="12"/>
      <c r="LNU1106" s="12"/>
      <c r="LNV1106" s="12"/>
      <c r="LNW1106" s="12"/>
      <c r="LNX1106" s="12"/>
      <c r="LNY1106" s="12"/>
      <c r="LNZ1106" s="12"/>
      <c r="LOA1106" s="12"/>
      <c r="LOB1106" s="12"/>
      <c r="LOC1106" s="12"/>
      <c r="LOD1106" s="12"/>
      <c r="LOE1106" s="12"/>
      <c r="LOF1106" s="12"/>
      <c r="LOG1106" s="12"/>
      <c r="LOH1106" s="12"/>
      <c r="LOI1106" s="12"/>
      <c r="LOJ1106" s="12"/>
      <c r="LOK1106" s="12"/>
      <c r="LOL1106" s="12"/>
      <c r="LOM1106" s="12"/>
      <c r="LON1106" s="12"/>
      <c r="LOO1106" s="12"/>
      <c r="LOP1106" s="12"/>
      <c r="LOQ1106" s="12"/>
      <c r="LOR1106" s="12"/>
      <c r="LOS1106" s="12"/>
      <c r="LOT1106" s="12"/>
      <c r="LOU1106" s="12"/>
      <c r="LOV1106" s="12"/>
      <c r="LOW1106" s="12"/>
      <c r="LOX1106" s="12"/>
      <c r="LOY1106" s="12"/>
      <c r="LOZ1106" s="12"/>
      <c r="LPA1106" s="12"/>
      <c r="LPB1106" s="12"/>
      <c r="LPC1106" s="12"/>
      <c r="LPD1106" s="12"/>
      <c r="LPE1106" s="12"/>
      <c r="LPF1106" s="12"/>
      <c r="LPG1106" s="12"/>
      <c r="LPH1106" s="12"/>
      <c r="LPI1106" s="12"/>
      <c r="LPJ1106" s="12"/>
      <c r="LPK1106" s="12"/>
      <c r="LPL1106" s="12"/>
      <c r="LPM1106" s="12"/>
      <c r="LPN1106" s="12"/>
      <c r="LPO1106" s="12"/>
      <c r="LPP1106" s="12"/>
      <c r="LPQ1106" s="12"/>
      <c r="LPR1106" s="12"/>
      <c r="LPS1106" s="12"/>
      <c r="LPT1106" s="12"/>
      <c r="LPU1106" s="12"/>
      <c r="LPV1106" s="12"/>
      <c r="LPW1106" s="12"/>
      <c r="LPX1106" s="12"/>
      <c r="LPY1106" s="12"/>
      <c r="LPZ1106" s="12"/>
      <c r="LQA1106" s="12"/>
      <c r="LQB1106" s="12"/>
      <c r="LQC1106" s="12"/>
      <c r="LQD1106" s="12"/>
      <c r="LQE1106" s="12"/>
      <c r="LQF1106" s="12"/>
      <c r="LQG1106" s="12"/>
      <c r="LQH1106" s="12"/>
      <c r="LQI1106" s="12"/>
      <c r="LQJ1106" s="12"/>
      <c r="LQK1106" s="12"/>
      <c r="LQL1106" s="12"/>
      <c r="LQM1106" s="12"/>
      <c r="LQN1106" s="12"/>
      <c r="LQO1106" s="12"/>
      <c r="LQP1106" s="12"/>
      <c r="LQQ1106" s="12"/>
      <c r="LQR1106" s="12"/>
      <c r="LQS1106" s="12"/>
      <c r="LQT1106" s="12"/>
      <c r="LQU1106" s="12"/>
      <c r="LQV1106" s="12"/>
      <c r="LQW1106" s="12"/>
      <c r="LQX1106" s="12"/>
      <c r="LQY1106" s="12"/>
      <c r="LQZ1106" s="12"/>
      <c r="LRA1106" s="12"/>
      <c r="LRB1106" s="12"/>
      <c r="LRC1106" s="12"/>
      <c r="LRD1106" s="12"/>
      <c r="LRE1106" s="12"/>
      <c r="LRF1106" s="12"/>
      <c r="LRG1106" s="12"/>
      <c r="LRH1106" s="12"/>
      <c r="LRI1106" s="12"/>
      <c r="LRJ1106" s="12"/>
      <c r="LRK1106" s="12"/>
      <c r="LRL1106" s="12"/>
      <c r="LRM1106" s="12"/>
      <c r="LRN1106" s="12"/>
      <c r="LRO1106" s="12"/>
      <c r="LRP1106" s="12"/>
      <c r="LRQ1106" s="12"/>
      <c r="LRR1106" s="12"/>
      <c r="LRS1106" s="12"/>
      <c r="LRT1106" s="12"/>
      <c r="LRU1106" s="12"/>
      <c r="LRV1106" s="12"/>
      <c r="LRW1106" s="12"/>
      <c r="LRX1106" s="12"/>
      <c r="LRY1106" s="12"/>
      <c r="LRZ1106" s="12"/>
      <c r="LSA1106" s="12"/>
      <c r="LSB1106" s="12"/>
      <c r="LSC1106" s="12"/>
      <c r="LSD1106" s="12"/>
      <c r="LSE1106" s="12"/>
      <c r="LSF1106" s="12"/>
      <c r="LSG1106" s="12"/>
      <c r="LSH1106" s="12"/>
      <c r="LSI1106" s="12"/>
      <c r="LSJ1106" s="12"/>
      <c r="LSK1106" s="12"/>
      <c r="LSL1106" s="12"/>
      <c r="LSM1106" s="12"/>
      <c r="LSN1106" s="12"/>
      <c r="LSO1106" s="12"/>
      <c r="LSP1106" s="12"/>
      <c r="LSQ1106" s="12"/>
      <c r="LSR1106" s="12"/>
      <c r="LSS1106" s="12"/>
      <c r="LST1106" s="12"/>
      <c r="LSU1106" s="12"/>
      <c r="LSV1106" s="12"/>
      <c r="LSW1106" s="12"/>
      <c r="LSX1106" s="12"/>
      <c r="LSY1106" s="12"/>
      <c r="LSZ1106" s="12"/>
      <c r="LTA1106" s="12"/>
      <c r="LTB1106" s="12"/>
      <c r="LTC1106" s="12"/>
      <c r="LTD1106" s="12"/>
      <c r="LTE1106" s="12"/>
      <c r="LTF1106" s="12"/>
      <c r="LTG1106" s="12"/>
      <c r="LTH1106" s="12"/>
      <c r="LTI1106" s="12"/>
      <c r="LTJ1106" s="12"/>
      <c r="LTK1106" s="12"/>
      <c r="LTL1106" s="12"/>
      <c r="LTM1106" s="12"/>
      <c r="LTN1106" s="12"/>
      <c r="LTO1106" s="12"/>
      <c r="LTP1106" s="12"/>
      <c r="LTQ1106" s="12"/>
      <c r="LTR1106" s="12"/>
      <c r="LTS1106" s="12"/>
      <c r="LTT1106" s="12"/>
      <c r="LTU1106" s="12"/>
      <c r="LTV1106" s="12"/>
      <c r="LTW1106" s="12"/>
      <c r="LTX1106" s="12"/>
      <c r="LTY1106" s="12"/>
      <c r="LTZ1106" s="12"/>
      <c r="LUA1106" s="12"/>
      <c r="LUB1106" s="12"/>
      <c r="LUC1106" s="12"/>
      <c r="LUD1106" s="12"/>
      <c r="LUE1106" s="12"/>
      <c r="LUF1106" s="12"/>
      <c r="LUG1106" s="12"/>
      <c r="LUH1106" s="12"/>
      <c r="LUI1106" s="12"/>
      <c r="LUJ1106" s="12"/>
      <c r="LUK1106" s="12"/>
      <c r="LUL1106" s="12"/>
      <c r="LUM1106" s="12"/>
      <c r="LUN1106" s="12"/>
      <c r="LUO1106" s="12"/>
      <c r="LUP1106" s="12"/>
      <c r="LUQ1106" s="12"/>
      <c r="LUR1106" s="12"/>
      <c r="LUS1106" s="12"/>
      <c r="LUT1106" s="12"/>
      <c r="LUU1106" s="12"/>
      <c r="LUV1106" s="12"/>
      <c r="LUW1106" s="12"/>
      <c r="LUX1106" s="12"/>
      <c r="LUY1106" s="12"/>
      <c r="LUZ1106" s="12"/>
      <c r="LVA1106" s="12"/>
      <c r="LVB1106" s="12"/>
      <c r="LVC1106" s="12"/>
      <c r="LVD1106" s="12"/>
      <c r="LVE1106" s="12"/>
      <c r="LVF1106" s="12"/>
      <c r="LVG1106" s="12"/>
      <c r="LVH1106" s="12"/>
      <c r="LVI1106" s="12"/>
      <c r="LVJ1106" s="12"/>
      <c r="LVK1106" s="12"/>
      <c r="LVL1106" s="12"/>
      <c r="LVM1106" s="12"/>
      <c r="LVN1106" s="12"/>
      <c r="LVO1106" s="12"/>
      <c r="LVP1106" s="12"/>
      <c r="LVQ1106" s="12"/>
      <c r="LVR1106" s="12"/>
      <c r="LVS1106" s="12"/>
      <c r="LVT1106" s="12"/>
      <c r="LVU1106" s="12"/>
      <c r="LVV1106" s="12"/>
      <c r="LVW1106" s="12"/>
      <c r="LVX1106" s="12"/>
      <c r="LVY1106" s="12"/>
      <c r="LVZ1106" s="12"/>
      <c r="LWA1106" s="12"/>
      <c r="LWB1106" s="12"/>
      <c r="LWC1106" s="12"/>
      <c r="LWD1106" s="12"/>
      <c r="LWE1106" s="12"/>
      <c r="LWF1106" s="12"/>
      <c r="LWG1106" s="12"/>
      <c r="LWH1106" s="12"/>
      <c r="LWI1106" s="12"/>
      <c r="LWJ1106" s="12"/>
      <c r="LWK1106" s="12"/>
      <c r="LWL1106" s="12"/>
      <c r="LWM1106" s="12"/>
      <c r="LWN1106" s="12"/>
      <c r="LWO1106" s="12"/>
      <c r="LWP1106" s="12"/>
      <c r="LWQ1106" s="12"/>
      <c r="LWR1106" s="12"/>
      <c r="LWS1106" s="12"/>
      <c r="LWT1106" s="12"/>
      <c r="LWU1106" s="12"/>
      <c r="LWV1106" s="12"/>
      <c r="LWW1106" s="12"/>
      <c r="LWX1106" s="12"/>
      <c r="LWY1106" s="12"/>
      <c r="LWZ1106" s="12"/>
      <c r="LXA1106" s="12"/>
      <c r="LXB1106" s="12"/>
      <c r="LXC1106" s="12"/>
      <c r="LXD1106" s="12"/>
      <c r="LXE1106" s="12"/>
      <c r="LXF1106" s="12"/>
      <c r="LXG1106" s="12"/>
      <c r="LXH1106" s="12"/>
      <c r="LXI1106" s="12"/>
      <c r="LXJ1106" s="12"/>
      <c r="LXK1106" s="12"/>
      <c r="LXL1106" s="12"/>
      <c r="LXM1106" s="12"/>
      <c r="LXN1106" s="12"/>
      <c r="LXO1106" s="12"/>
      <c r="LXP1106" s="12"/>
      <c r="LXQ1106" s="12"/>
      <c r="LXR1106" s="12"/>
      <c r="LXS1106" s="12"/>
      <c r="LXT1106" s="12"/>
      <c r="LXU1106" s="12"/>
      <c r="LXV1106" s="12"/>
      <c r="LXW1106" s="12"/>
      <c r="LXX1106" s="12"/>
      <c r="LXY1106" s="12"/>
      <c r="LXZ1106" s="12"/>
      <c r="LYA1106" s="12"/>
      <c r="LYB1106" s="12"/>
      <c r="LYC1106" s="12"/>
      <c r="LYD1106" s="12"/>
      <c r="LYE1106" s="12"/>
      <c r="LYF1106" s="12"/>
      <c r="LYG1106" s="12"/>
      <c r="LYH1106" s="12"/>
      <c r="LYI1106" s="12"/>
      <c r="LYJ1106" s="12"/>
      <c r="LYK1106" s="12"/>
      <c r="LYL1106" s="12"/>
      <c r="LYM1106" s="12"/>
      <c r="LYN1106" s="12"/>
      <c r="LYO1106" s="12"/>
      <c r="LYP1106" s="12"/>
      <c r="LYQ1106" s="12"/>
      <c r="LYR1106" s="12"/>
      <c r="LYS1106" s="12"/>
      <c r="LYT1106" s="12"/>
      <c r="LYU1106" s="12"/>
      <c r="LYV1106" s="12"/>
      <c r="LYW1106" s="12"/>
      <c r="LYX1106" s="12"/>
      <c r="LYY1106" s="12"/>
      <c r="LYZ1106" s="12"/>
      <c r="LZA1106" s="12"/>
      <c r="LZB1106" s="12"/>
      <c r="LZC1106" s="12"/>
      <c r="LZD1106" s="12"/>
      <c r="LZE1106" s="12"/>
      <c r="LZF1106" s="12"/>
      <c r="LZG1106" s="12"/>
      <c r="LZH1106" s="12"/>
      <c r="LZI1106" s="12"/>
      <c r="LZJ1106" s="12"/>
      <c r="LZK1106" s="12"/>
      <c r="LZL1106" s="12"/>
      <c r="LZM1106" s="12"/>
      <c r="LZN1106" s="12"/>
      <c r="LZO1106" s="12"/>
      <c r="LZP1106" s="12"/>
      <c r="LZQ1106" s="12"/>
      <c r="LZR1106" s="12"/>
      <c r="LZS1106" s="12"/>
      <c r="LZT1106" s="12"/>
      <c r="LZU1106" s="12"/>
      <c r="LZV1106" s="12"/>
      <c r="LZW1106" s="12"/>
      <c r="LZX1106" s="12"/>
      <c r="LZY1106" s="12"/>
      <c r="LZZ1106" s="12"/>
      <c r="MAA1106" s="12"/>
      <c r="MAB1106" s="12"/>
      <c r="MAC1106" s="12"/>
      <c r="MAD1106" s="12"/>
      <c r="MAE1106" s="12"/>
      <c r="MAF1106" s="12"/>
      <c r="MAG1106" s="12"/>
      <c r="MAH1106" s="12"/>
      <c r="MAI1106" s="12"/>
      <c r="MAJ1106" s="12"/>
      <c r="MAK1106" s="12"/>
      <c r="MAL1106" s="12"/>
      <c r="MAM1106" s="12"/>
      <c r="MAN1106" s="12"/>
      <c r="MAO1106" s="12"/>
      <c r="MAP1106" s="12"/>
      <c r="MAQ1106" s="12"/>
      <c r="MAR1106" s="12"/>
      <c r="MAS1106" s="12"/>
      <c r="MAT1106" s="12"/>
      <c r="MAU1106" s="12"/>
      <c r="MAV1106" s="12"/>
      <c r="MAW1106" s="12"/>
      <c r="MAX1106" s="12"/>
      <c r="MAY1106" s="12"/>
      <c r="MAZ1106" s="12"/>
      <c r="MBA1106" s="12"/>
      <c r="MBB1106" s="12"/>
      <c r="MBC1106" s="12"/>
      <c r="MBD1106" s="12"/>
      <c r="MBE1106" s="12"/>
      <c r="MBF1106" s="12"/>
      <c r="MBG1106" s="12"/>
      <c r="MBH1106" s="12"/>
      <c r="MBI1106" s="12"/>
      <c r="MBJ1106" s="12"/>
      <c r="MBK1106" s="12"/>
      <c r="MBL1106" s="12"/>
      <c r="MBM1106" s="12"/>
      <c r="MBN1106" s="12"/>
      <c r="MBO1106" s="12"/>
      <c r="MBP1106" s="12"/>
      <c r="MBQ1106" s="12"/>
      <c r="MBR1106" s="12"/>
      <c r="MBS1106" s="12"/>
      <c r="MBT1106" s="12"/>
      <c r="MBU1106" s="12"/>
      <c r="MBV1106" s="12"/>
      <c r="MBW1106" s="12"/>
      <c r="MBX1106" s="12"/>
      <c r="MBY1106" s="12"/>
      <c r="MBZ1106" s="12"/>
      <c r="MCA1106" s="12"/>
      <c r="MCB1106" s="12"/>
      <c r="MCC1106" s="12"/>
      <c r="MCD1106" s="12"/>
      <c r="MCE1106" s="12"/>
      <c r="MCF1106" s="12"/>
      <c r="MCG1106" s="12"/>
      <c r="MCH1106" s="12"/>
      <c r="MCI1106" s="12"/>
      <c r="MCJ1106" s="12"/>
      <c r="MCK1106" s="12"/>
      <c r="MCL1106" s="12"/>
      <c r="MCM1106" s="12"/>
      <c r="MCN1106" s="12"/>
      <c r="MCO1106" s="12"/>
      <c r="MCP1106" s="12"/>
      <c r="MCQ1106" s="12"/>
      <c r="MCR1106" s="12"/>
      <c r="MCS1106" s="12"/>
      <c r="MCT1106" s="12"/>
      <c r="MCU1106" s="12"/>
      <c r="MCV1106" s="12"/>
      <c r="MCW1106" s="12"/>
      <c r="MCX1106" s="12"/>
      <c r="MCY1106" s="12"/>
      <c r="MCZ1106" s="12"/>
      <c r="MDA1106" s="12"/>
      <c r="MDB1106" s="12"/>
      <c r="MDC1106" s="12"/>
      <c r="MDD1106" s="12"/>
      <c r="MDE1106" s="12"/>
      <c r="MDF1106" s="12"/>
      <c r="MDG1106" s="12"/>
      <c r="MDH1106" s="12"/>
      <c r="MDI1106" s="12"/>
      <c r="MDJ1106" s="12"/>
      <c r="MDK1106" s="12"/>
      <c r="MDL1106" s="12"/>
      <c r="MDM1106" s="12"/>
      <c r="MDN1106" s="12"/>
      <c r="MDO1106" s="12"/>
      <c r="MDP1106" s="12"/>
      <c r="MDQ1106" s="12"/>
      <c r="MDR1106" s="12"/>
      <c r="MDS1106" s="12"/>
      <c r="MDT1106" s="12"/>
      <c r="MDU1106" s="12"/>
      <c r="MDV1106" s="12"/>
      <c r="MDW1106" s="12"/>
      <c r="MDX1106" s="12"/>
      <c r="MDY1106" s="12"/>
      <c r="MDZ1106" s="12"/>
      <c r="MEA1106" s="12"/>
      <c r="MEB1106" s="12"/>
      <c r="MEC1106" s="12"/>
      <c r="MED1106" s="12"/>
      <c r="MEE1106" s="12"/>
      <c r="MEF1106" s="12"/>
      <c r="MEG1106" s="12"/>
      <c r="MEH1106" s="12"/>
      <c r="MEI1106" s="12"/>
      <c r="MEJ1106" s="12"/>
      <c r="MEK1106" s="12"/>
      <c r="MEL1106" s="12"/>
      <c r="MEM1106" s="12"/>
      <c r="MEN1106" s="12"/>
      <c r="MEO1106" s="12"/>
      <c r="MEP1106" s="12"/>
      <c r="MEQ1106" s="12"/>
      <c r="MER1106" s="12"/>
      <c r="MES1106" s="12"/>
      <c r="MET1106" s="12"/>
      <c r="MEU1106" s="12"/>
      <c r="MEV1106" s="12"/>
      <c r="MEW1106" s="12"/>
      <c r="MEX1106" s="12"/>
      <c r="MEY1106" s="12"/>
      <c r="MEZ1106" s="12"/>
      <c r="MFA1106" s="12"/>
      <c r="MFB1106" s="12"/>
      <c r="MFC1106" s="12"/>
      <c r="MFD1106" s="12"/>
      <c r="MFE1106" s="12"/>
      <c r="MFF1106" s="12"/>
      <c r="MFG1106" s="12"/>
      <c r="MFH1106" s="12"/>
      <c r="MFI1106" s="12"/>
      <c r="MFJ1106" s="12"/>
      <c r="MFK1106" s="12"/>
      <c r="MFL1106" s="12"/>
      <c r="MFM1106" s="12"/>
      <c r="MFN1106" s="12"/>
      <c r="MFO1106" s="12"/>
      <c r="MFP1106" s="12"/>
      <c r="MFQ1106" s="12"/>
      <c r="MFR1106" s="12"/>
      <c r="MFS1106" s="12"/>
      <c r="MFT1106" s="12"/>
      <c r="MFU1106" s="12"/>
      <c r="MFV1106" s="12"/>
      <c r="MFW1106" s="12"/>
      <c r="MFX1106" s="12"/>
      <c r="MFY1106" s="12"/>
      <c r="MFZ1106" s="12"/>
      <c r="MGA1106" s="12"/>
      <c r="MGB1106" s="12"/>
      <c r="MGC1106" s="12"/>
      <c r="MGD1106" s="12"/>
      <c r="MGE1106" s="12"/>
      <c r="MGF1106" s="12"/>
      <c r="MGG1106" s="12"/>
      <c r="MGH1106" s="12"/>
      <c r="MGI1106" s="12"/>
      <c r="MGJ1106" s="12"/>
      <c r="MGK1106" s="12"/>
      <c r="MGL1106" s="12"/>
      <c r="MGM1106" s="12"/>
      <c r="MGN1106" s="12"/>
      <c r="MGO1106" s="12"/>
      <c r="MGP1106" s="12"/>
      <c r="MGQ1106" s="12"/>
      <c r="MGR1106" s="12"/>
      <c r="MGS1106" s="12"/>
      <c r="MGT1106" s="12"/>
      <c r="MGU1106" s="12"/>
      <c r="MGV1106" s="12"/>
      <c r="MGW1106" s="12"/>
      <c r="MGX1106" s="12"/>
      <c r="MGY1106" s="12"/>
      <c r="MGZ1106" s="12"/>
      <c r="MHA1106" s="12"/>
      <c r="MHB1106" s="12"/>
      <c r="MHC1106" s="12"/>
      <c r="MHD1106" s="12"/>
      <c r="MHE1106" s="12"/>
      <c r="MHF1106" s="12"/>
      <c r="MHG1106" s="12"/>
      <c r="MHH1106" s="12"/>
      <c r="MHI1106" s="12"/>
      <c r="MHJ1106" s="12"/>
      <c r="MHK1106" s="12"/>
      <c r="MHL1106" s="12"/>
      <c r="MHM1106" s="12"/>
      <c r="MHN1106" s="12"/>
      <c r="MHO1106" s="12"/>
      <c r="MHP1106" s="12"/>
      <c r="MHQ1106" s="12"/>
      <c r="MHR1106" s="12"/>
      <c r="MHS1106" s="12"/>
      <c r="MHT1106" s="12"/>
      <c r="MHU1106" s="12"/>
      <c r="MHV1106" s="12"/>
      <c r="MHW1106" s="12"/>
      <c r="MHX1106" s="12"/>
      <c r="MHY1106" s="12"/>
      <c r="MHZ1106" s="12"/>
      <c r="MIA1106" s="12"/>
      <c r="MIB1106" s="12"/>
      <c r="MIC1106" s="12"/>
      <c r="MID1106" s="12"/>
      <c r="MIE1106" s="12"/>
      <c r="MIF1106" s="12"/>
      <c r="MIG1106" s="12"/>
      <c r="MIH1106" s="12"/>
      <c r="MII1106" s="12"/>
      <c r="MIJ1106" s="12"/>
      <c r="MIK1106" s="12"/>
      <c r="MIL1106" s="12"/>
      <c r="MIM1106" s="12"/>
      <c r="MIN1106" s="12"/>
      <c r="MIO1106" s="12"/>
      <c r="MIP1106" s="12"/>
      <c r="MIQ1106" s="12"/>
      <c r="MIR1106" s="12"/>
      <c r="MIS1106" s="12"/>
      <c r="MIT1106" s="12"/>
      <c r="MIU1106" s="12"/>
      <c r="MIV1106" s="12"/>
      <c r="MIW1106" s="12"/>
      <c r="MIX1106" s="12"/>
      <c r="MIY1106" s="12"/>
      <c r="MIZ1106" s="12"/>
      <c r="MJA1106" s="12"/>
      <c r="MJB1106" s="12"/>
      <c r="MJC1106" s="12"/>
      <c r="MJD1106" s="12"/>
      <c r="MJE1106" s="12"/>
      <c r="MJF1106" s="12"/>
      <c r="MJG1106" s="12"/>
      <c r="MJH1106" s="12"/>
      <c r="MJI1106" s="12"/>
      <c r="MJJ1106" s="12"/>
      <c r="MJK1106" s="12"/>
      <c r="MJL1106" s="12"/>
      <c r="MJM1106" s="12"/>
      <c r="MJN1106" s="12"/>
      <c r="MJO1106" s="12"/>
      <c r="MJP1106" s="12"/>
      <c r="MJQ1106" s="12"/>
      <c r="MJR1106" s="12"/>
      <c r="MJS1106" s="12"/>
      <c r="MJT1106" s="12"/>
      <c r="MJU1106" s="12"/>
      <c r="MJV1106" s="12"/>
      <c r="MJW1106" s="12"/>
      <c r="MJX1106" s="12"/>
      <c r="MJY1106" s="12"/>
      <c r="MJZ1106" s="12"/>
      <c r="MKA1106" s="12"/>
      <c r="MKB1106" s="12"/>
      <c r="MKC1106" s="12"/>
      <c r="MKD1106" s="12"/>
      <c r="MKE1106" s="12"/>
      <c r="MKF1106" s="12"/>
      <c r="MKG1106" s="12"/>
      <c r="MKH1106" s="12"/>
      <c r="MKI1106" s="12"/>
      <c r="MKJ1106" s="12"/>
      <c r="MKK1106" s="12"/>
      <c r="MKL1106" s="12"/>
      <c r="MKM1106" s="12"/>
      <c r="MKN1106" s="12"/>
      <c r="MKO1106" s="12"/>
      <c r="MKP1106" s="12"/>
      <c r="MKQ1106" s="12"/>
      <c r="MKR1106" s="12"/>
      <c r="MKS1106" s="12"/>
      <c r="MKT1106" s="12"/>
      <c r="MKU1106" s="12"/>
      <c r="MKV1106" s="12"/>
      <c r="MKW1106" s="12"/>
      <c r="MKX1106" s="12"/>
      <c r="MKY1106" s="12"/>
      <c r="MKZ1106" s="12"/>
      <c r="MLA1106" s="12"/>
      <c r="MLB1106" s="12"/>
      <c r="MLC1106" s="12"/>
      <c r="MLD1106" s="12"/>
      <c r="MLE1106" s="12"/>
      <c r="MLF1106" s="12"/>
      <c r="MLG1106" s="12"/>
      <c r="MLH1106" s="12"/>
      <c r="MLI1106" s="12"/>
      <c r="MLJ1106" s="12"/>
      <c r="MLK1106" s="12"/>
      <c r="MLL1106" s="12"/>
      <c r="MLM1106" s="12"/>
      <c r="MLN1106" s="12"/>
      <c r="MLO1106" s="12"/>
      <c r="MLP1106" s="12"/>
      <c r="MLQ1106" s="12"/>
      <c r="MLR1106" s="12"/>
      <c r="MLS1106" s="12"/>
      <c r="MLT1106" s="12"/>
      <c r="MLU1106" s="12"/>
      <c r="MLV1106" s="12"/>
      <c r="MLW1106" s="12"/>
      <c r="MLX1106" s="12"/>
      <c r="MLY1106" s="12"/>
      <c r="MLZ1106" s="12"/>
      <c r="MMA1106" s="12"/>
      <c r="MMB1106" s="12"/>
      <c r="MMC1106" s="12"/>
      <c r="MMD1106" s="12"/>
      <c r="MME1106" s="12"/>
      <c r="MMF1106" s="12"/>
      <c r="MMG1106" s="12"/>
      <c r="MMH1106" s="12"/>
      <c r="MMI1106" s="12"/>
      <c r="MMJ1106" s="12"/>
      <c r="MMK1106" s="12"/>
      <c r="MML1106" s="12"/>
      <c r="MMM1106" s="12"/>
      <c r="MMN1106" s="12"/>
      <c r="MMO1106" s="12"/>
      <c r="MMP1106" s="12"/>
      <c r="MMQ1106" s="12"/>
      <c r="MMR1106" s="12"/>
      <c r="MMS1106" s="12"/>
      <c r="MMT1106" s="12"/>
      <c r="MMU1106" s="12"/>
      <c r="MMV1106" s="12"/>
      <c r="MMW1106" s="12"/>
      <c r="MMX1106" s="12"/>
      <c r="MMY1106" s="12"/>
      <c r="MMZ1106" s="12"/>
      <c r="MNA1106" s="12"/>
      <c r="MNB1106" s="12"/>
      <c r="MNC1106" s="12"/>
      <c r="MND1106" s="12"/>
      <c r="MNE1106" s="12"/>
      <c r="MNF1106" s="12"/>
      <c r="MNG1106" s="12"/>
      <c r="MNH1106" s="12"/>
      <c r="MNI1106" s="12"/>
      <c r="MNJ1106" s="12"/>
      <c r="MNK1106" s="12"/>
      <c r="MNL1106" s="12"/>
      <c r="MNM1106" s="12"/>
      <c r="MNN1106" s="12"/>
      <c r="MNO1106" s="12"/>
      <c r="MNP1106" s="12"/>
      <c r="MNQ1106" s="12"/>
      <c r="MNR1106" s="12"/>
      <c r="MNS1106" s="12"/>
      <c r="MNT1106" s="12"/>
      <c r="MNU1106" s="12"/>
      <c r="MNV1106" s="12"/>
      <c r="MNW1106" s="12"/>
      <c r="MNX1106" s="12"/>
      <c r="MNY1106" s="12"/>
      <c r="MNZ1106" s="12"/>
      <c r="MOA1106" s="12"/>
      <c r="MOB1106" s="12"/>
      <c r="MOC1106" s="12"/>
      <c r="MOD1106" s="12"/>
      <c r="MOE1106" s="12"/>
      <c r="MOF1106" s="12"/>
      <c r="MOG1106" s="12"/>
      <c r="MOH1106" s="12"/>
      <c r="MOI1106" s="12"/>
      <c r="MOJ1106" s="12"/>
      <c r="MOK1106" s="12"/>
      <c r="MOL1106" s="12"/>
      <c r="MOM1106" s="12"/>
      <c r="MON1106" s="12"/>
      <c r="MOO1106" s="12"/>
      <c r="MOP1106" s="12"/>
      <c r="MOQ1106" s="12"/>
      <c r="MOR1106" s="12"/>
      <c r="MOS1106" s="12"/>
      <c r="MOT1106" s="12"/>
      <c r="MOU1106" s="12"/>
      <c r="MOV1106" s="12"/>
      <c r="MOW1106" s="12"/>
      <c r="MOX1106" s="12"/>
      <c r="MOY1106" s="12"/>
      <c r="MOZ1106" s="12"/>
      <c r="MPA1106" s="12"/>
      <c r="MPB1106" s="12"/>
      <c r="MPC1106" s="12"/>
      <c r="MPD1106" s="12"/>
      <c r="MPE1106" s="12"/>
      <c r="MPF1106" s="12"/>
      <c r="MPG1106" s="12"/>
      <c r="MPH1106" s="12"/>
      <c r="MPI1106" s="12"/>
      <c r="MPJ1106" s="12"/>
      <c r="MPK1106" s="12"/>
      <c r="MPL1106" s="12"/>
      <c r="MPM1106" s="12"/>
      <c r="MPN1106" s="12"/>
      <c r="MPO1106" s="12"/>
      <c r="MPP1106" s="12"/>
      <c r="MPQ1106" s="12"/>
      <c r="MPR1106" s="12"/>
      <c r="MPS1106" s="12"/>
      <c r="MPT1106" s="12"/>
      <c r="MPU1106" s="12"/>
      <c r="MPV1106" s="12"/>
      <c r="MPW1106" s="12"/>
      <c r="MPX1106" s="12"/>
      <c r="MPY1106" s="12"/>
      <c r="MPZ1106" s="12"/>
      <c r="MQA1106" s="12"/>
      <c r="MQB1106" s="12"/>
      <c r="MQC1106" s="12"/>
      <c r="MQD1106" s="12"/>
      <c r="MQE1106" s="12"/>
      <c r="MQF1106" s="12"/>
      <c r="MQG1106" s="12"/>
      <c r="MQH1106" s="12"/>
      <c r="MQI1106" s="12"/>
      <c r="MQJ1106" s="12"/>
      <c r="MQK1106" s="12"/>
      <c r="MQL1106" s="12"/>
      <c r="MQM1106" s="12"/>
      <c r="MQN1106" s="12"/>
      <c r="MQO1106" s="12"/>
      <c r="MQP1106" s="12"/>
      <c r="MQQ1106" s="12"/>
      <c r="MQR1106" s="12"/>
      <c r="MQS1106" s="12"/>
      <c r="MQT1106" s="12"/>
      <c r="MQU1106" s="12"/>
      <c r="MQV1106" s="12"/>
      <c r="MQW1106" s="12"/>
      <c r="MQX1106" s="12"/>
      <c r="MQY1106" s="12"/>
      <c r="MQZ1106" s="12"/>
      <c r="MRA1106" s="12"/>
      <c r="MRB1106" s="12"/>
      <c r="MRC1106" s="12"/>
      <c r="MRD1106" s="12"/>
      <c r="MRE1106" s="12"/>
      <c r="MRF1106" s="12"/>
      <c r="MRG1106" s="12"/>
      <c r="MRH1106" s="12"/>
      <c r="MRI1106" s="12"/>
      <c r="MRJ1106" s="12"/>
      <c r="MRK1106" s="12"/>
      <c r="MRL1106" s="12"/>
      <c r="MRM1106" s="12"/>
      <c r="MRN1106" s="12"/>
      <c r="MRO1106" s="12"/>
      <c r="MRP1106" s="12"/>
      <c r="MRQ1106" s="12"/>
      <c r="MRR1106" s="12"/>
      <c r="MRS1106" s="12"/>
      <c r="MRT1106" s="12"/>
      <c r="MRU1106" s="12"/>
      <c r="MRV1106" s="12"/>
      <c r="MRW1106" s="12"/>
      <c r="MRX1106" s="12"/>
      <c r="MRY1106" s="12"/>
      <c r="MRZ1106" s="12"/>
      <c r="MSA1106" s="12"/>
      <c r="MSB1106" s="12"/>
      <c r="MSC1106" s="12"/>
      <c r="MSD1106" s="12"/>
      <c r="MSE1106" s="12"/>
      <c r="MSF1106" s="12"/>
      <c r="MSG1106" s="12"/>
      <c r="MSH1106" s="12"/>
      <c r="MSI1106" s="12"/>
      <c r="MSJ1106" s="12"/>
      <c r="MSK1106" s="12"/>
      <c r="MSL1106" s="12"/>
      <c r="MSM1106" s="12"/>
      <c r="MSN1106" s="12"/>
      <c r="MSO1106" s="12"/>
      <c r="MSP1106" s="12"/>
      <c r="MSQ1106" s="12"/>
      <c r="MSR1106" s="12"/>
      <c r="MSS1106" s="12"/>
      <c r="MST1106" s="12"/>
      <c r="MSU1106" s="12"/>
      <c r="MSV1106" s="12"/>
      <c r="MSW1106" s="12"/>
      <c r="MSX1106" s="12"/>
      <c r="MSY1106" s="12"/>
      <c r="MSZ1106" s="12"/>
      <c r="MTA1106" s="12"/>
      <c r="MTB1106" s="12"/>
      <c r="MTC1106" s="12"/>
      <c r="MTD1106" s="12"/>
      <c r="MTE1106" s="12"/>
      <c r="MTF1106" s="12"/>
      <c r="MTG1106" s="12"/>
      <c r="MTH1106" s="12"/>
      <c r="MTI1106" s="12"/>
      <c r="MTJ1106" s="12"/>
      <c r="MTK1106" s="12"/>
      <c r="MTL1106" s="12"/>
      <c r="MTM1106" s="12"/>
      <c r="MTN1106" s="12"/>
      <c r="MTO1106" s="12"/>
      <c r="MTP1106" s="12"/>
      <c r="MTQ1106" s="12"/>
      <c r="MTR1106" s="12"/>
      <c r="MTS1106" s="12"/>
      <c r="MTT1106" s="12"/>
      <c r="MTU1106" s="12"/>
      <c r="MTV1106" s="12"/>
      <c r="MTW1106" s="12"/>
      <c r="MTX1106" s="12"/>
      <c r="MTY1106" s="12"/>
      <c r="MTZ1106" s="12"/>
      <c r="MUA1106" s="12"/>
      <c r="MUB1106" s="12"/>
      <c r="MUC1106" s="12"/>
      <c r="MUD1106" s="12"/>
      <c r="MUE1106" s="12"/>
      <c r="MUF1106" s="12"/>
      <c r="MUG1106" s="12"/>
      <c r="MUH1106" s="12"/>
      <c r="MUI1106" s="12"/>
      <c r="MUJ1106" s="12"/>
      <c r="MUK1106" s="12"/>
      <c r="MUL1106" s="12"/>
      <c r="MUM1106" s="12"/>
      <c r="MUN1106" s="12"/>
      <c r="MUO1106" s="12"/>
      <c r="MUP1106" s="12"/>
      <c r="MUQ1106" s="12"/>
      <c r="MUR1106" s="12"/>
      <c r="MUS1106" s="12"/>
      <c r="MUT1106" s="12"/>
      <c r="MUU1106" s="12"/>
      <c r="MUV1106" s="12"/>
      <c r="MUW1106" s="12"/>
      <c r="MUX1106" s="12"/>
      <c r="MUY1106" s="12"/>
      <c r="MUZ1106" s="12"/>
      <c r="MVA1106" s="12"/>
      <c r="MVB1106" s="12"/>
      <c r="MVC1106" s="12"/>
      <c r="MVD1106" s="12"/>
      <c r="MVE1106" s="12"/>
      <c r="MVF1106" s="12"/>
      <c r="MVG1106" s="12"/>
      <c r="MVH1106" s="12"/>
      <c r="MVI1106" s="12"/>
      <c r="MVJ1106" s="12"/>
      <c r="MVK1106" s="12"/>
      <c r="MVL1106" s="12"/>
      <c r="MVM1106" s="12"/>
      <c r="MVN1106" s="12"/>
      <c r="MVO1106" s="12"/>
      <c r="MVP1106" s="12"/>
      <c r="MVQ1106" s="12"/>
      <c r="MVR1106" s="12"/>
      <c r="MVS1106" s="12"/>
      <c r="MVT1106" s="12"/>
      <c r="MVU1106" s="12"/>
      <c r="MVV1106" s="12"/>
      <c r="MVW1106" s="12"/>
      <c r="MVX1106" s="12"/>
      <c r="MVY1106" s="12"/>
      <c r="MVZ1106" s="12"/>
      <c r="MWA1106" s="12"/>
      <c r="MWB1106" s="12"/>
      <c r="MWC1106" s="12"/>
      <c r="MWD1106" s="12"/>
      <c r="MWE1106" s="12"/>
      <c r="MWF1106" s="12"/>
      <c r="MWG1106" s="12"/>
      <c r="MWH1106" s="12"/>
      <c r="MWI1106" s="12"/>
      <c r="MWJ1106" s="12"/>
      <c r="MWK1106" s="12"/>
      <c r="MWL1106" s="12"/>
      <c r="MWM1106" s="12"/>
      <c r="MWN1106" s="12"/>
      <c r="MWO1106" s="12"/>
      <c r="MWP1106" s="12"/>
      <c r="MWQ1106" s="12"/>
      <c r="MWR1106" s="12"/>
      <c r="MWS1106" s="12"/>
      <c r="MWT1106" s="12"/>
      <c r="MWU1106" s="12"/>
      <c r="MWV1106" s="12"/>
      <c r="MWW1106" s="12"/>
      <c r="MWX1106" s="12"/>
      <c r="MWY1106" s="12"/>
      <c r="MWZ1106" s="12"/>
      <c r="MXA1106" s="12"/>
      <c r="MXB1106" s="12"/>
      <c r="MXC1106" s="12"/>
      <c r="MXD1106" s="12"/>
      <c r="MXE1106" s="12"/>
      <c r="MXF1106" s="12"/>
      <c r="MXG1106" s="12"/>
      <c r="MXH1106" s="12"/>
      <c r="MXI1106" s="12"/>
      <c r="MXJ1106" s="12"/>
      <c r="MXK1106" s="12"/>
      <c r="MXL1106" s="12"/>
      <c r="MXM1106" s="12"/>
      <c r="MXN1106" s="12"/>
      <c r="MXO1106" s="12"/>
      <c r="MXP1106" s="12"/>
      <c r="MXQ1106" s="12"/>
      <c r="MXR1106" s="12"/>
      <c r="MXS1106" s="12"/>
      <c r="MXT1106" s="12"/>
      <c r="MXU1106" s="12"/>
      <c r="MXV1106" s="12"/>
      <c r="MXW1106" s="12"/>
      <c r="MXX1106" s="12"/>
      <c r="MXY1106" s="12"/>
      <c r="MXZ1106" s="12"/>
      <c r="MYA1106" s="12"/>
      <c r="MYB1106" s="12"/>
      <c r="MYC1106" s="12"/>
      <c r="MYD1106" s="12"/>
      <c r="MYE1106" s="12"/>
      <c r="MYF1106" s="12"/>
      <c r="MYG1106" s="12"/>
      <c r="MYH1106" s="12"/>
      <c r="MYI1106" s="12"/>
      <c r="MYJ1106" s="12"/>
      <c r="MYK1106" s="12"/>
      <c r="MYL1106" s="12"/>
      <c r="MYM1106" s="12"/>
      <c r="MYN1106" s="12"/>
      <c r="MYO1106" s="12"/>
      <c r="MYP1106" s="12"/>
      <c r="MYQ1106" s="12"/>
      <c r="MYR1106" s="12"/>
      <c r="MYS1106" s="12"/>
      <c r="MYT1106" s="12"/>
      <c r="MYU1106" s="12"/>
      <c r="MYV1106" s="12"/>
      <c r="MYW1106" s="12"/>
      <c r="MYX1106" s="12"/>
      <c r="MYY1106" s="12"/>
      <c r="MYZ1106" s="12"/>
      <c r="MZA1106" s="12"/>
      <c r="MZB1106" s="12"/>
      <c r="MZC1106" s="12"/>
      <c r="MZD1106" s="12"/>
      <c r="MZE1106" s="12"/>
      <c r="MZF1106" s="12"/>
      <c r="MZG1106" s="12"/>
      <c r="MZH1106" s="12"/>
      <c r="MZI1106" s="12"/>
      <c r="MZJ1106" s="12"/>
      <c r="MZK1106" s="12"/>
      <c r="MZL1106" s="12"/>
      <c r="MZM1106" s="12"/>
      <c r="MZN1106" s="12"/>
      <c r="MZO1106" s="12"/>
      <c r="MZP1106" s="12"/>
      <c r="MZQ1106" s="12"/>
      <c r="MZR1106" s="12"/>
      <c r="MZS1106" s="12"/>
      <c r="MZT1106" s="12"/>
      <c r="MZU1106" s="12"/>
      <c r="MZV1106" s="12"/>
      <c r="MZW1106" s="12"/>
      <c r="MZX1106" s="12"/>
      <c r="MZY1106" s="12"/>
      <c r="MZZ1106" s="12"/>
      <c r="NAA1106" s="12"/>
      <c r="NAB1106" s="12"/>
      <c r="NAC1106" s="12"/>
      <c r="NAD1106" s="12"/>
      <c r="NAE1106" s="12"/>
      <c r="NAF1106" s="12"/>
      <c r="NAG1106" s="12"/>
      <c r="NAH1106" s="12"/>
      <c r="NAI1106" s="12"/>
      <c r="NAJ1106" s="12"/>
      <c r="NAK1106" s="12"/>
      <c r="NAL1106" s="12"/>
      <c r="NAM1106" s="12"/>
      <c r="NAN1106" s="12"/>
      <c r="NAO1106" s="12"/>
      <c r="NAP1106" s="12"/>
      <c r="NAQ1106" s="12"/>
      <c r="NAR1106" s="12"/>
      <c r="NAS1106" s="12"/>
      <c r="NAT1106" s="12"/>
      <c r="NAU1106" s="12"/>
      <c r="NAV1106" s="12"/>
      <c r="NAW1106" s="12"/>
      <c r="NAX1106" s="12"/>
      <c r="NAY1106" s="12"/>
      <c r="NAZ1106" s="12"/>
      <c r="NBA1106" s="12"/>
      <c r="NBB1106" s="12"/>
      <c r="NBC1106" s="12"/>
      <c r="NBD1106" s="12"/>
      <c r="NBE1106" s="12"/>
      <c r="NBF1106" s="12"/>
      <c r="NBG1106" s="12"/>
      <c r="NBH1106" s="12"/>
      <c r="NBI1106" s="12"/>
      <c r="NBJ1106" s="12"/>
      <c r="NBK1106" s="12"/>
      <c r="NBL1106" s="12"/>
      <c r="NBM1106" s="12"/>
      <c r="NBN1106" s="12"/>
      <c r="NBO1106" s="12"/>
      <c r="NBP1106" s="12"/>
      <c r="NBQ1106" s="12"/>
      <c r="NBR1106" s="12"/>
      <c r="NBS1106" s="12"/>
      <c r="NBT1106" s="12"/>
      <c r="NBU1106" s="12"/>
      <c r="NBV1106" s="12"/>
      <c r="NBW1106" s="12"/>
      <c r="NBX1106" s="12"/>
      <c r="NBY1106" s="12"/>
      <c r="NBZ1106" s="12"/>
      <c r="NCA1106" s="12"/>
      <c r="NCB1106" s="12"/>
      <c r="NCC1106" s="12"/>
      <c r="NCD1106" s="12"/>
      <c r="NCE1106" s="12"/>
      <c r="NCF1106" s="12"/>
      <c r="NCG1106" s="12"/>
      <c r="NCH1106" s="12"/>
      <c r="NCI1106" s="12"/>
      <c r="NCJ1106" s="12"/>
      <c r="NCK1106" s="12"/>
      <c r="NCL1106" s="12"/>
      <c r="NCM1106" s="12"/>
      <c r="NCN1106" s="12"/>
      <c r="NCO1106" s="12"/>
      <c r="NCP1106" s="12"/>
      <c r="NCQ1106" s="12"/>
      <c r="NCR1106" s="12"/>
      <c r="NCS1106" s="12"/>
      <c r="NCT1106" s="12"/>
      <c r="NCU1106" s="12"/>
      <c r="NCV1106" s="12"/>
      <c r="NCW1106" s="12"/>
      <c r="NCX1106" s="12"/>
      <c r="NCY1106" s="12"/>
      <c r="NCZ1106" s="12"/>
      <c r="NDA1106" s="12"/>
      <c r="NDB1106" s="12"/>
      <c r="NDC1106" s="12"/>
      <c r="NDD1106" s="12"/>
      <c r="NDE1106" s="12"/>
      <c r="NDF1106" s="12"/>
      <c r="NDG1106" s="12"/>
      <c r="NDH1106" s="12"/>
      <c r="NDI1106" s="12"/>
      <c r="NDJ1106" s="12"/>
      <c r="NDK1106" s="12"/>
      <c r="NDL1106" s="12"/>
      <c r="NDM1106" s="12"/>
      <c r="NDN1106" s="12"/>
      <c r="NDO1106" s="12"/>
      <c r="NDP1106" s="12"/>
      <c r="NDQ1106" s="12"/>
      <c r="NDR1106" s="12"/>
      <c r="NDS1106" s="12"/>
      <c r="NDT1106" s="12"/>
      <c r="NDU1106" s="12"/>
      <c r="NDV1106" s="12"/>
      <c r="NDW1106" s="12"/>
      <c r="NDX1106" s="12"/>
      <c r="NDY1106" s="12"/>
      <c r="NDZ1106" s="12"/>
      <c r="NEA1106" s="12"/>
      <c r="NEB1106" s="12"/>
      <c r="NEC1106" s="12"/>
      <c r="NED1106" s="12"/>
      <c r="NEE1106" s="12"/>
      <c r="NEF1106" s="12"/>
      <c r="NEG1106" s="12"/>
      <c r="NEH1106" s="12"/>
      <c r="NEI1106" s="12"/>
      <c r="NEJ1106" s="12"/>
      <c r="NEK1106" s="12"/>
      <c r="NEL1106" s="12"/>
      <c r="NEM1106" s="12"/>
      <c r="NEN1106" s="12"/>
      <c r="NEO1106" s="12"/>
      <c r="NEP1106" s="12"/>
      <c r="NEQ1106" s="12"/>
      <c r="NER1106" s="12"/>
      <c r="NES1106" s="12"/>
      <c r="NET1106" s="12"/>
      <c r="NEU1106" s="12"/>
      <c r="NEV1106" s="12"/>
      <c r="NEW1106" s="12"/>
      <c r="NEX1106" s="12"/>
      <c r="NEY1106" s="12"/>
      <c r="NEZ1106" s="12"/>
      <c r="NFA1106" s="12"/>
      <c r="NFB1106" s="12"/>
      <c r="NFC1106" s="12"/>
      <c r="NFD1106" s="12"/>
      <c r="NFE1106" s="12"/>
      <c r="NFF1106" s="12"/>
      <c r="NFG1106" s="12"/>
      <c r="NFH1106" s="12"/>
      <c r="NFI1106" s="12"/>
      <c r="NFJ1106" s="12"/>
      <c r="NFK1106" s="12"/>
      <c r="NFL1106" s="12"/>
      <c r="NFM1106" s="12"/>
      <c r="NFN1106" s="12"/>
      <c r="NFO1106" s="12"/>
      <c r="NFP1106" s="12"/>
      <c r="NFQ1106" s="12"/>
      <c r="NFR1106" s="12"/>
      <c r="NFS1106" s="12"/>
      <c r="NFT1106" s="12"/>
      <c r="NFU1106" s="12"/>
      <c r="NFV1106" s="12"/>
      <c r="NFW1106" s="12"/>
      <c r="NFX1106" s="12"/>
      <c r="NFY1106" s="12"/>
      <c r="NFZ1106" s="12"/>
      <c r="NGA1106" s="12"/>
      <c r="NGB1106" s="12"/>
      <c r="NGC1106" s="12"/>
      <c r="NGD1106" s="12"/>
      <c r="NGE1106" s="12"/>
      <c r="NGF1106" s="12"/>
      <c r="NGG1106" s="12"/>
      <c r="NGH1106" s="12"/>
      <c r="NGI1106" s="12"/>
      <c r="NGJ1106" s="12"/>
      <c r="NGK1106" s="12"/>
      <c r="NGL1106" s="12"/>
      <c r="NGM1106" s="12"/>
      <c r="NGN1106" s="12"/>
      <c r="NGO1106" s="12"/>
      <c r="NGP1106" s="12"/>
      <c r="NGQ1106" s="12"/>
      <c r="NGR1106" s="12"/>
      <c r="NGS1106" s="12"/>
      <c r="NGT1106" s="12"/>
      <c r="NGU1106" s="12"/>
      <c r="NGV1106" s="12"/>
      <c r="NGW1106" s="12"/>
      <c r="NGX1106" s="12"/>
      <c r="NGY1106" s="12"/>
      <c r="NGZ1106" s="12"/>
      <c r="NHA1106" s="12"/>
      <c r="NHB1106" s="12"/>
      <c r="NHC1106" s="12"/>
      <c r="NHD1106" s="12"/>
      <c r="NHE1106" s="12"/>
      <c r="NHF1106" s="12"/>
      <c r="NHG1106" s="12"/>
      <c r="NHH1106" s="12"/>
      <c r="NHI1106" s="12"/>
      <c r="NHJ1106" s="12"/>
      <c r="NHK1106" s="12"/>
      <c r="NHL1106" s="12"/>
      <c r="NHM1106" s="12"/>
      <c r="NHN1106" s="12"/>
      <c r="NHO1106" s="12"/>
      <c r="NHP1106" s="12"/>
      <c r="NHQ1106" s="12"/>
      <c r="NHR1106" s="12"/>
      <c r="NHS1106" s="12"/>
      <c r="NHT1106" s="12"/>
      <c r="NHU1106" s="12"/>
      <c r="NHV1106" s="12"/>
      <c r="NHW1106" s="12"/>
      <c r="NHX1106" s="12"/>
      <c r="NHY1106" s="12"/>
      <c r="NHZ1106" s="12"/>
      <c r="NIA1106" s="12"/>
      <c r="NIB1106" s="12"/>
      <c r="NIC1106" s="12"/>
      <c r="NID1106" s="12"/>
      <c r="NIE1106" s="12"/>
      <c r="NIF1106" s="12"/>
      <c r="NIG1106" s="12"/>
      <c r="NIH1106" s="12"/>
      <c r="NII1106" s="12"/>
      <c r="NIJ1106" s="12"/>
      <c r="NIK1106" s="12"/>
      <c r="NIL1106" s="12"/>
      <c r="NIM1106" s="12"/>
      <c r="NIN1106" s="12"/>
      <c r="NIO1106" s="12"/>
      <c r="NIP1106" s="12"/>
      <c r="NIQ1106" s="12"/>
      <c r="NIR1106" s="12"/>
      <c r="NIS1106" s="12"/>
      <c r="NIT1106" s="12"/>
      <c r="NIU1106" s="12"/>
      <c r="NIV1106" s="12"/>
      <c r="NIW1106" s="12"/>
      <c r="NIX1106" s="12"/>
      <c r="NIY1106" s="12"/>
      <c r="NIZ1106" s="12"/>
      <c r="NJA1106" s="12"/>
      <c r="NJB1106" s="12"/>
      <c r="NJC1106" s="12"/>
      <c r="NJD1106" s="12"/>
      <c r="NJE1106" s="12"/>
      <c r="NJF1106" s="12"/>
      <c r="NJG1106" s="12"/>
      <c r="NJH1106" s="12"/>
      <c r="NJI1106" s="12"/>
      <c r="NJJ1106" s="12"/>
      <c r="NJK1106" s="12"/>
      <c r="NJL1106" s="12"/>
      <c r="NJM1106" s="12"/>
      <c r="NJN1106" s="12"/>
      <c r="NJO1106" s="12"/>
      <c r="NJP1106" s="12"/>
      <c r="NJQ1106" s="12"/>
      <c r="NJR1106" s="12"/>
      <c r="NJS1106" s="12"/>
      <c r="NJT1106" s="12"/>
      <c r="NJU1106" s="12"/>
      <c r="NJV1106" s="12"/>
      <c r="NJW1106" s="12"/>
      <c r="NJX1106" s="12"/>
      <c r="NJY1106" s="12"/>
      <c r="NJZ1106" s="12"/>
      <c r="NKA1106" s="12"/>
      <c r="NKB1106" s="12"/>
      <c r="NKC1106" s="12"/>
      <c r="NKD1106" s="12"/>
      <c r="NKE1106" s="12"/>
      <c r="NKF1106" s="12"/>
      <c r="NKG1106" s="12"/>
      <c r="NKH1106" s="12"/>
      <c r="NKI1106" s="12"/>
      <c r="NKJ1106" s="12"/>
      <c r="NKK1106" s="12"/>
      <c r="NKL1106" s="12"/>
      <c r="NKM1106" s="12"/>
      <c r="NKN1106" s="12"/>
      <c r="NKO1106" s="12"/>
      <c r="NKP1106" s="12"/>
      <c r="NKQ1106" s="12"/>
      <c r="NKR1106" s="12"/>
      <c r="NKS1106" s="12"/>
      <c r="NKT1106" s="12"/>
      <c r="NKU1106" s="12"/>
      <c r="NKV1106" s="12"/>
      <c r="NKW1106" s="12"/>
      <c r="NKX1106" s="12"/>
      <c r="NKY1106" s="12"/>
      <c r="NKZ1106" s="12"/>
      <c r="NLA1106" s="12"/>
      <c r="NLB1106" s="12"/>
      <c r="NLC1106" s="12"/>
      <c r="NLD1106" s="12"/>
      <c r="NLE1106" s="12"/>
      <c r="NLF1106" s="12"/>
      <c r="NLG1106" s="12"/>
      <c r="NLH1106" s="12"/>
      <c r="NLI1106" s="12"/>
      <c r="NLJ1106" s="12"/>
      <c r="NLK1106" s="12"/>
      <c r="NLL1106" s="12"/>
      <c r="NLM1106" s="12"/>
      <c r="NLN1106" s="12"/>
      <c r="NLO1106" s="12"/>
      <c r="NLP1106" s="12"/>
      <c r="NLQ1106" s="12"/>
      <c r="NLR1106" s="12"/>
      <c r="NLS1106" s="12"/>
      <c r="NLT1106" s="12"/>
      <c r="NLU1106" s="12"/>
      <c r="NLV1106" s="12"/>
      <c r="NLW1106" s="12"/>
      <c r="NLX1106" s="12"/>
      <c r="NLY1106" s="12"/>
      <c r="NLZ1106" s="12"/>
      <c r="NMA1106" s="12"/>
      <c r="NMB1106" s="12"/>
      <c r="NMC1106" s="12"/>
      <c r="NMD1106" s="12"/>
      <c r="NME1106" s="12"/>
      <c r="NMF1106" s="12"/>
      <c r="NMG1106" s="12"/>
      <c r="NMH1106" s="12"/>
      <c r="NMI1106" s="12"/>
      <c r="NMJ1106" s="12"/>
      <c r="NMK1106" s="12"/>
      <c r="NML1106" s="12"/>
      <c r="NMM1106" s="12"/>
      <c r="NMN1106" s="12"/>
      <c r="NMO1106" s="12"/>
      <c r="NMP1106" s="12"/>
      <c r="NMQ1106" s="12"/>
      <c r="NMR1106" s="12"/>
      <c r="NMS1106" s="12"/>
      <c r="NMT1106" s="12"/>
      <c r="NMU1106" s="12"/>
      <c r="NMV1106" s="12"/>
      <c r="NMW1106" s="12"/>
      <c r="NMX1106" s="12"/>
      <c r="NMY1106" s="12"/>
      <c r="NMZ1106" s="12"/>
      <c r="NNA1106" s="12"/>
      <c r="NNB1106" s="12"/>
      <c r="NNC1106" s="12"/>
      <c r="NND1106" s="12"/>
      <c r="NNE1106" s="12"/>
      <c r="NNF1106" s="12"/>
      <c r="NNG1106" s="12"/>
      <c r="NNH1106" s="12"/>
      <c r="NNI1106" s="12"/>
      <c r="NNJ1106" s="12"/>
      <c r="NNK1106" s="12"/>
      <c r="NNL1106" s="12"/>
      <c r="NNM1106" s="12"/>
      <c r="NNN1106" s="12"/>
      <c r="NNO1106" s="12"/>
      <c r="NNP1106" s="12"/>
      <c r="NNQ1106" s="12"/>
      <c r="NNR1106" s="12"/>
      <c r="NNS1106" s="12"/>
      <c r="NNT1106" s="12"/>
      <c r="NNU1106" s="12"/>
      <c r="NNV1106" s="12"/>
      <c r="NNW1106" s="12"/>
      <c r="NNX1106" s="12"/>
      <c r="NNY1106" s="12"/>
      <c r="NNZ1106" s="12"/>
      <c r="NOA1106" s="12"/>
      <c r="NOB1106" s="12"/>
      <c r="NOC1106" s="12"/>
      <c r="NOD1106" s="12"/>
      <c r="NOE1106" s="12"/>
      <c r="NOF1106" s="12"/>
      <c r="NOG1106" s="12"/>
      <c r="NOH1106" s="12"/>
      <c r="NOI1106" s="12"/>
      <c r="NOJ1106" s="12"/>
      <c r="NOK1106" s="12"/>
      <c r="NOL1106" s="12"/>
      <c r="NOM1106" s="12"/>
      <c r="NON1106" s="12"/>
      <c r="NOO1106" s="12"/>
      <c r="NOP1106" s="12"/>
      <c r="NOQ1106" s="12"/>
      <c r="NOR1106" s="12"/>
      <c r="NOS1106" s="12"/>
      <c r="NOT1106" s="12"/>
      <c r="NOU1106" s="12"/>
      <c r="NOV1106" s="12"/>
      <c r="NOW1106" s="12"/>
      <c r="NOX1106" s="12"/>
      <c r="NOY1106" s="12"/>
      <c r="NOZ1106" s="12"/>
      <c r="NPA1106" s="12"/>
      <c r="NPB1106" s="12"/>
      <c r="NPC1106" s="12"/>
      <c r="NPD1106" s="12"/>
      <c r="NPE1106" s="12"/>
      <c r="NPF1106" s="12"/>
      <c r="NPG1106" s="12"/>
      <c r="NPH1106" s="12"/>
      <c r="NPI1106" s="12"/>
      <c r="NPJ1106" s="12"/>
      <c r="NPK1106" s="12"/>
      <c r="NPL1106" s="12"/>
      <c r="NPM1106" s="12"/>
      <c r="NPN1106" s="12"/>
      <c r="NPO1106" s="12"/>
      <c r="NPP1106" s="12"/>
      <c r="NPQ1106" s="12"/>
      <c r="NPR1106" s="12"/>
      <c r="NPS1106" s="12"/>
      <c r="NPT1106" s="12"/>
      <c r="NPU1106" s="12"/>
      <c r="NPV1106" s="12"/>
      <c r="NPW1106" s="12"/>
      <c r="NPX1106" s="12"/>
      <c r="NPY1106" s="12"/>
      <c r="NPZ1106" s="12"/>
      <c r="NQA1106" s="12"/>
      <c r="NQB1106" s="12"/>
      <c r="NQC1106" s="12"/>
      <c r="NQD1106" s="12"/>
      <c r="NQE1106" s="12"/>
      <c r="NQF1106" s="12"/>
      <c r="NQG1106" s="12"/>
      <c r="NQH1106" s="12"/>
      <c r="NQI1106" s="12"/>
      <c r="NQJ1106" s="12"/>
      <c r="NQK1106" s="12"/>
      <c r="NQL1106" s="12"/>
      <c r="NQM1106" s="12"/>
      <c r="NQN1106" s="12"/>
      <c r="NQO1106" s="12"/>
      <c r="NQP1106" s="12"/>
      <c r="NQQ1106" s="12"/>
      <c r="NQR1106" s="12"/>
      <c r="NQS1106" s="12"/>
      <c r="NQT1106" s="12"/>
      <c r="NQU1106" s="12"/>
      <c r="NQV1106" s="12"/>
      <c r="NQW1106" s="12"/>
      <c r="NQX1106" s="12"/>
      <c r="NQY1106" s="12"/>
      <c r="NQZ1106" s="12"/>
      <c r="NRA1106" s="12"/>
      <c r="NRB1106" s="12"/>
      <c r="NRC1106" s="12"/>
      <c r="NRD1106" s="12"/>
      <c r="NRE1106" s="12"/>
      <c r="NRF1106" s="12"/>
      <c r="NRG1106" s="12"/>
      <c r="NRH1106" s="12"/>
      <c r="NRI1106" s="12"/>
      <c r="NRJ1106" s="12"/>
      <c r="NRK1106" s="12"/>
      <c r="NRL1106" s="12"/>
      <c r="NRM1106" s="12"/>
      <c r="NRN1106" s="12"/>
      <c r="NRO1106" s="12"/>
      <c r="NRP1106" s="12"/>
      <c r="NRQ1106" s="12"/>
      <c r="NRR1106" s="12"/>
      <c r="NRS1106" s="12"/>
      <c r="NRT1106" s="12"/>
      <c r="NRU1106" s="12"/>
      <c r="NRV1106" s="12"/>
      <c r="NRW1106" s="12"/>
      <c r="NRX1106" s="12"/>
      <c r="NRY1106" s="12"/>
      <c r="NRZ1106" s="12"/>
      <c r="NSA1106" s="12"/>
      <c r="NSB1106" s="12"/>
      <c r="NSC1106" s="12"/>
      <c r="NSD1106" s="12"/>
      <c r="NSE1106" s="12"/>
      <c r="NSF1106" s="12"/>
      <c r="NSG1106" s="12"/>
      <c r="NSH1106" s="12"/>
      <c r="NSI1106" s="12"/>
      <c r="NSJ1106" s="12"/>
      <c r="NSK1106" s="12"/>
      <c r="NSL1106" s="12"/>
      <c r="NSM1106" s="12"/>
      <c r="NSN1106" s="12"/>
      <c r="NSO1106" s="12"/>
      <c r="NSP1106" s="12"/>
      <c r="NSQ1106" s="12"/>
      <c r="NSR1106" s="12"/>
      <c r="NSS1106" s="12"/>
      <c r="NST1106" s="12"/>
      <c r="NSU1106" s="12"/>
      <c r="NSV1106" s="12"/>
      <c r="NSW1106" s="12"/>
      <c r="NSX1106" s="12"/>
      <c r="NSY1106" s="12"/>
      <c r="NSZ1106" s="12"/>
      <c r="NTA1106" s="12"/>
      <c r="NTB1106" s="12"/>
      <c r="NTC1106" s="12"/>
      <c r="NTD1106" s="12"/>
      <c r="NTE1106" s="12"/>
      <c r="NTF1106" s="12"/>
      <c r="NTG1106" s="12"/>
      <c r="NTH1106" s="12"/>
      <c r="NTI1106" s="12"/>
      <c r="NTJ1106" s="12"/>
      <c r="NTK1106" s="12"/>
      <c r="NTL1106" s="12"/>
      <c r="NTM1106" s="12"/>
      <c r="NTN1106" s="12"/>
      <c r="NTO1106" s="12"/>
      <c r="NTP1106" s="12"/>
      <c r="NTQ1106" s="12"/>
      <c r="NTR1106" s="12"/>
      <c r="NTS1106" s="12"/>
      <c r="NTT1106" s="12"/>
      <c r="NTU1106" s="12"/>
      <c r="NTV1106" s="12"/>
      <c r="NTW1106" s="12"/>
      <c r="NTX1106" s="12"/>
      <c r="NTY1106" s="12"/>
      <c r="NTZ1106" s="12"/>
      <c r="NUA1106" s="12"/>
      <c r="NUB1106" s="12"/>
      <c r="NUC1106" s="12"/>
      <c r="NUD1106" s="12"/>
      <c r="NUE1106" s="12"/>
      <c r="NUF1106" s="12"/>
      <c r="NUG1106" s="12"/>
      <c r="NUH1106" s="12"/>
      <c r="NUI1106" s="12"/>
      <c r="NUJ1106" s="12"/>
      <c r="NUK1106" s="12"/>
      <c r="NUL1106" s="12"/>
      <c r="NUM1106" s="12"/>
      <c r="NUN1106" s="12"/>
      <c r="NUO1106" s="12"/>
      <c r="NUP1106" s="12"/>
      <c r="NUQ1106" s="12"/>
      <c r="NUR1106" s="12"/>
      <c r="NUS1106" s="12"/>
      <c r="NUT1106" s="12"/>
      <c r="NUU1106" s="12"/>
      <c r="NUV1106" s="12"/>
      <c r="NUW1106" s="12"/>
      <c r="NUX1106" s="12"/>
      <c r="NUY1106" s="12"/>
      <c r="NUZ1106" s="12"/>
      <c r="NVA1106" s="12"/>
      <c r="NVB1106" s="12"/>
      <c r="NVC1106" s="12"/>
      <c r="NVD1106" s="12"/>
      <c r="NVE1106" s="12"/>
      <c r="NVF1106" s="12"/>
      <c r="NVG1106" s="12"/>
      <c r="NVH1106" s="12"/>
      <c r="NVI1106" s="12"/>
      <c r="NVJ1106" s="12"/>
      <c r="NVK1106" s="12"/>
      <c r="NVL1106" s="12"/>
      <c r="NVM1106" s="12"/>
      <c r="NVN1106" s="12"/>
      <c r="NVO1106" s="12"/>
      <c r="NVP1106" s="12"/>
      <c r="NVQ1106" s="12"/>
      <c r="NVR1106" s="12"/>
      <c r="NVS1106" s="12"/>
      <c r="NVT1106" s="12"/>
      <c r="NVU1106" s="12"/>
      <c r="NVV1106" s="12"/>
      <c r="NVW1106" s="12"/>
      <c r="NVX1106" s="12"/>
      <c r="NVY1106" s="12"/>
      <c r="NVZ1106" s="12"/>
      <c r="NWA1106" s="12"/>
      <c r="NWB1106" s="12"/>
      <c r="NWC1106" s="12"/>
      <c r="NWD1106" s="12"/>
      <c r="NWE1106" s="12"/>
      <c r="NWF1106" s="12"/>
      <c r="NWG1106" s="12"/>
      <c r="NWH1106" s="12"/>
      <c r="NWI1106" s="12"/>
      <c r="NWJ1106" s="12"/>
      <c r="NWK1106" s="12"/>
      <c r="NWL1106" s="12"/>
      <c r="NWM1106" s="12"/>
      <c r="NWN1106" s="12"/>
      <c r="NWO1106" s="12"/>
      <c r="NWP1106" s="12"/>
      <c r="NWQ1106" s="12"/>
      <c r="NWR1106" s="12"/>
      <c r="NWS1106" s="12"/>
      <c r="NWT1106" s="12"/>
      <c r="NWU1106" s="12"/>
      <c r="NWV1106" s="12"/>
      <c r="NWW1106" s="12"/>
      <c r="NWX1106" s="12"/>
      <c r="NWY1106" s="12"/>
      <c r="NWZ1106" s="12"/>
      <c r="NXA1106" s="12"/>
      <c r="NXB1106" s="12"/>
      <c r="NXC1106" s="12"/>
      <c r="NXD1106" s="12"/>
      <c r="NXE1106" s="12"/>
      <c r="NXF1106" s="12"/>
      <c r="NXG1106" s="12"/>
      <c r="NXH1106" s="12"/>
      <c r="NXI1106" s="12"/>
      <c r="NXJ1106" s="12"/>
      <c r="NXK1106" s="12"/>
      <c r="NXL1106" s="12"/>
      <c r="NXM1106" s="12"/>
      <c r="NXN1106" s="12"/>
      <c r="NXO1106" s="12"/>
      <c r="NXP1106" s="12"/>
      <c r="NXQ1106" s="12"/>
      <c r="NXR1106" s="12"/>
      <c r="NXS1106" s="12"/>
      <c r="NXT1106" s="12"/>
      <c r="NXU1106" s="12"/>
      <c r="NXV1106" s="12"/>
      <c r="NXW1106" s="12"/>
      <c r="NXX1106" s="12"/>
      <c r="NXY1106" s="12"/>
      <c r="NXZ1106" s="12"/>
      <c r="NYA1106" s="12"/>
      <c r="NYB1106" s="12"/>
      <c r="NYC1106" s="12"/>
      <c r="NYD1106" s="12"/>
      <c r="NYE1106" s="12"/>
      <c r="NYF1106" s="12"/>
      <c r="NYG1106" s="12"/>
      <c r="NYH1106" s="12"/>
      <c r="NYI1106" s="12"/>
      <c r="NYJ1106" s="12"/>
      <c r="NYK1106" s="12"/>
      <c r="NYL1106" s="12"/>
      <c r="NYM1106" s="12"/>
      <c r="NYN1106" s="12"/>
      <c r="NYO1106" s="12"/>
      <c r="NYP1106" s="12"/>
      <c r="NYQ1106" s="12"/>
      <c r="NYR1106" s="12"/>
      <c r="NYS1106" s="12"/>
      <c r="NYT1106" s="12"/>
      <c r="NYU1106" s="12"/>
      <c r="NYV1106" s="12"/>
      <c r="NYW1106" s="12"/>
      <c r="NYX1106" s="12"/>
      <c r="NYY1106" s="12"/>
      <c r="NYZ1106" s="12"/>
      <c r="NZA1106" s="12"/>
      <c r="NZB1106" s="12"/>
      <c r="NZC1106" s="12"/>
      <c r="NZD1106" s="12"/>
      <c r="NZE1106" s="12"/>
      <c r="NZF1106" s="12"/>
      <c r="NZG1106" s="12"/>
      <c r="NZH1106" s="12"/>
      <c r="NZI1106" s="12"/>
      <c r="NZJ1106" s="12"/>
      <c r="NZK1106" s="12"/>
      <c r="NZL1106" s="12"/>
      <c r="NZM1106" s="12"/>
      <c r="NZN1106" s="12"/>
      <c r="NZO1106" s="12"/>
      <c r="NZP1106" s="12"/>
      <c r="NZQ1106" s="12"/>
      <c r="NZR1106" s="12"/>
      <c r="NZS1106" s="12"/>
      <c r="NZT1106" s="12"/>
      <c r="NZU1106" s="12"/>
      <c r="NZV1106" s="12"/>
      <c r="NZW1106" s="12"/>
      <c r="NZX1106" s="12"/>
      <c r="NZY1106" s="12"/>
      <c r="NZZ1106" s="12"/>
      <c r="OAA1106" s="12"/>
      <c r="OAB1106" s="12"/>
      <c r="OAC1106" s="12"/>
      <c r="OAD1106" s="12"/>
      <c r="OAE1106" s="12"/>
      <c r="OAF1106" s="12"/>
      <c r="OAG1106" s="12"/>
      <c r="OAH1106" s="12"/>
      <c r="OAI1106" s="12"/>
      <c r="OAJ1106" s="12"/>
      <c r="OAK1106" s="12"/>
      <c r="OAL1106" s="12"/>
      <c r="OAM1106" s="12"/>
      <c r="OAN1106" s="12"/>
      <c r="OAO1106" s="12"/>
      <c r="OAP1106" s="12"/>
      <c r="OAQ1106" s="12"/>
      <c r="OAR1106" s="12"/>
      <c r="OAS1106" s="12"/>
      <c r="OAT1106" s="12"/>
      <c r="OAU1106" s="12"/>
      <c r="OAV1106" s="12"/>
      <c r="OAW1106" s="12"/>
      <c r="OAX1106" s="12"/>
      <c r="OAY1106" s="12"/>
      <c r="OAZ1106" s="12"/>
      <c r="OBA1106" s="12"/>
      <c r="OBB1106" s="12"/>
      <c r="OBC1106" s="12"/>
      <c r="OBD1106" s="12"/>
      <c r="OBE1106" s="12"/>
      <c r="OBF1106" s="12"/>
      <c r="OBG1106" s="12"/>
      <c r="OBH1106" s="12"/>
      <c r="OBI1106" s="12"/>
      <c r="OBJ1106" s="12"/>
      <c r="OBK1106" s="12"/>
      <c r="OBL1106" s="12"/>
      <c r="OBM1106" s="12"/>
      <c r="OBN1106" s="12"/>
      <c r="OBO1106" s="12"/>
      <c r="OBP1106" s="12"/>
      <c r="OBQ1106" s="12"/>
      <c r="OBR1106" s="12"/>
      <c r="OBS1106" s="12"/>
      <c r="OBT1106" s="12"/>
      <c r="OBU1106" s="12"/>
      <c r="OBV1106" s="12"/>
      <c r="OBW1106" s="12"/>
      <c r="OBX1106" s="12"/>
      <c r="OBY1106" s="12"/>
      <c r="OBZ1106" s="12"/>
      <c r="OCA1106" s="12"/>
      <c r="OCB1106" s="12"/>
      <c r="OCC1106" s="12"/>
      <c r="OCD1106" s="12"/>
      <c r="OCE1106" s="12"/>
      <c r="OCF1106" s="12"/>
      <c r="OCG1106" s="12"/>
      <c r="OCH1106" s="12"/>
      <c r="OCI1106" s="12"/>
      <c r="OCJ1106" s="12"/>
      <c r="OCK1106" s="12"/>
      <c r="OCL1106" s="12"/>
      <c r="OCM1106" s="12"/>
      <c r="OCN1106" s="12"/>
      <c r="OCO1106" s="12"/>
      <c r="OCP1106" s="12"/>
      <c r="OCQ1106" s="12"/>
      <c r="OCR1106" s="12"/>
      <c r="OCS1106" s="12"/>
      <c r="OCT1106" s="12"/>
      <c r="OCU1106" s="12"/>
      <c r="OCV1106" s="12"/>
      <c r="OCW1106" s="12"/>
      <c r="OCX1106" s="12"/>
      <c r="OCY1106" s="12"/>
      <c r="OCZ1106" s="12"/>
      <c r="ODA1106" s="12"/>
      <c r="ODB1106" s="12"/>
      <c r="ODC1106" s="12"/>
      <c r="ODD1106" s="12"/>
      <c r="ODE1106" s="12"/>
      <c r="ODF1106" s="12"/>
      <c r="ODG1106" s="12"/>
      <c r="ODH1106" s="12"/>
      <c r="ODI1106" s="12"/>
      <c r="ODJ1106" s="12"/>
      <c r="ODK1106" s="12"/>
      <c r="ODL1106" s="12"/>
      <c r="ODM1106" s="12"/>
      <c r="ODN1106" s="12"/>
      <c r="ODO1106" s="12"/>
      <c r="ODP1106" s="12"/>
      <c r="ODQ1106" s="12"/>
      <c r="ODR1106" s="12"/>
      <c r="ODS1106" s="12"/>
      <c r="ODT1106" s="12"/>
      <c r="ODU1106" s="12"/>
      <c r="ODV1106" s="12"/>
      <c r="ODW1106" s="12"/>
      <c r="ODX1106" s="12"/>
      <c r="ODY1106" s="12"/>
      <c r="ODZ1106" s="12"/>
      <c r="OEA1106" s="12"/>
      <c r="OEB1106" s="12"/>
      <c r="OEC1106" s="12"/>
      <c r="OED1106" s="12"/>
      <c r="OEE1106" s="12"/>
      <c r="OEF1106" s="12"/>
      <c r="OEG1106" s="12"/>
      <c r="OEH1106" s="12"/>
      <c r="OEI1106" s="12"/>
      <c r="OEJ1106" s="12"/>
      <c r="OEK1106" s="12"/>
      <c r="OEL1106" s="12"/>
      <c r="OEM1106" s="12"/>
      <c r="OEN1106" s="12"/>
      <c r="OEO1106" s="12"/>
      <c r="OEP1106" s="12"/>
      <c r="OEQ1106" s="12"/>
      <c r="OER1106" s="12"/>
      <c r="OES1106" s="12"/>
      <c r="OET1106" s="12"/>
      <c r="OEU1106" s="12"/>
      <c r="OEV1106" s="12"/>
      <c r="OEW1106" s="12"/>
      <c r="OEX1106" s="12"/>
      <c r="OEY1106" s="12"/>
      <c r="OEZ1106" s="12"/>
      <c r="OFA1106" s="12"/>
      <c r="OFB1106" s="12"/>
      <c r="OFC1106" s="12"/>
      <c r="OFD1106" s="12"/>
      <c r="OFE1106" s="12"/>
      <c r="OFF1106" s="12"/>
      <c r="OFG1106" s="12"/>
      <c r="OFH1106" s="12"/>
      <c r="OFI1106" s="12"/>
      <c r="OFJ1106" s="12"/>
      <c r="OFK1106" s="12"/>
      <c r="OFL1106" s="12"/>
      <c r="OFM1106" s="12"/>
      <c r="OFN1106" s="12"/>
      <c r="OFO1106" s="12"/>
      <c r="OFP1106" s="12"/>
      <c r="OFQ1106" s="12"/>
      <c r="OFR1106" s="12"/>
      <c r="OFS1106" s="12"/>
      <c r="OFT1106" s="12"/>
      <c r="OFU1106" s="12"/>
      <c r="OFV1106" s="12"/>
      <c r="OFW1106" s="12"/>
      <c r="OFX1106" s="12"/>
      <c r="OFY1106" s="12"/>
      <c r="OFZ1106" s="12"/>
      <c r="OGA1106" s="12"/>
      <c r="OGB1106" s="12"/>
      <c r="OGC1106" s="12"/>
      <c r="OGD1106" s="12"/>
      <c r="OGE1106" s="12"/>
      <c r="OGF1106" s="12"/>
      <c r="OGG1106" s="12"/>
      <c r="OGH1106" s="12"/>
      <c r="OGI1106" s="12"/>
      <c r="OGJ1106" s="12"/>
      <c r="OGK1106" s="12"/>
      <c r="OGL1106" s="12"/>
      <c r="OGM1106" s="12"/>
      <c r="OGN1106" s="12"/>
      <c r="OGO1106" s="12"/>
      <c r="OGP1106" s="12"/>
      <c r="OGQ1106" s="12"/>
      <c r="OGR1106" s="12"/>
      <c r="OGS1106" s="12"/>
      <c r="OGT1106" s="12"/>
      <c r="OGU1106" s="12"/>
      <c r="OGV1106" s="12"/>
      <c r="OGW1106" s="12"/>
      <c r="OGX1106" s="12"/>
      <c r="OGY1106" s="12"/>
      <c r="OGZ1106" s="12"/>
      <c r="OHA1106" s="12"/>
      <c r="OHB1106" s="12"/>
      <c r="OHC1106" s="12"/>
      <c r="OHD1106" s="12"/>
      <c r="OHE1106" s="12"/>
      <c r="OHF1106" s="12"/>
      <c r="OHG1106" s="12"/>
      <c r="OHH1106" s="12"/>
      <c r="OHI1106" s="12"/>
      <c r="OHJ1106" s="12"/>
      <c r="OHK1106" s="12"/>
      <c r="OHL1106" s="12"/>
      <c r="OHM1106" s="12"/>
      <c r="OHN1106" s="12"/>
      <c r="OHO1106" s="12"/>
      <c r="OHP1106" s="12"/>
      <c r="OHQ1106" s="12"/>
      <c r="OHR1106" s="12"/>
      <c r="OHS1106" s="12"/>
      <c r="OHT1106" s="12"/>
      <c r="OHU1106" s="12"/>
      <c r="OHV1106" s="12"/>
      <c r="OHW1106" s="12"/>
      <c r="OHX1106" s="12"/>
      <c r="OHY1106" s="12"/>
      <c r="OHZ1106" s="12"/>
      <c r="OIA1106" s="12"/>
      <c r="OIB1106" s="12"/>
      <c r="OIC1106" s="12"/>
      <c r="OID1106" s="12"/>
      <c r="OIE1106" s="12"/>
      <c r="OIF1106" s="12"/>
      <c r="OIG1106" s="12"/>
      <c r="OIH1106" s="12"/>
      <c r="OII1106" s="12"/>
      <c r="OIJ1106" s="12"/>
      <c r="OIK1106" s="12"/>
      <c r="OIL1106" s="12"/>
      <c r="OIM1106" s="12"/>
      <c r="OIN1106" s="12"/>
      <c r="OIO1106" s="12"/>
      <c r="OIP1106" s="12"/>
      <c r="OIQ1106" s="12"/>
      <c r="OIR1106" s="12"/>
      <c r="OIS1106" s="12"/>
      <c r="OIT1106" s="12"/>
      <c r="OIU1106" s="12"/>
      <c r="OIV1106" s="12"/>
      <c r="OIW1106" s="12"/>
      <c r="OIX1106" s="12"/>
      <c r="OIY1106" s="12"/>
      <c r="OIZ1106" s="12"/>
      <c r="OJA1106" s="12"/>
      <c r="OJB1106" s="12"/>
      <c r="OJC1106" s="12"/>
      <c r="OJD1106" s="12"/>
      <c r="OJE1106" s="12"/>
      <c r="OJF1106" s="12"/>
      <c r="OJG1106" s="12"/>
      <c r="OJH1106" s="12"/>
      <c r="OJI1106" s="12"/>
      <c r="OJJ1106" s="12"/>
      <c r="OJK1106" s="12"/>
      <c r="OJL1106" s="12"/>
      <c r="OJM1106" s="12"/>
      <c r="OJN1106" s="12"/>
      <c r="OJO1106" s="12"/>
      <c r="OJP1106" s="12"/>
      <c r="OJQ1106" s="12"/>
      <c r="OJR1106" s="12"/>
      <c r="OJS1106" s="12"/>
      <c r="OJT1106" s="12"/>
      <c r="OJU1106" s="12"/>
      <c r="OJV1106" s="12"/>
      <c r="OJW1106" s="12"/>
      <c r="OJX1106" s="12"/>
      <c r="OJY1106" s="12"/>
      <c r="OJZ1106" s="12"/>
      <c r="OKA1106" s="12"/>
      <c r="OKB1106" s="12"/>
      <c r="OKC1106" s="12"/>
      <c r="OKD1106" s="12"/>
      <c r="OKE1106" s="12"/>
      <c r="OKF1106" s="12"/>
      <c r="OKG1106" s="12"/>
      <c r="OKH1106" s="12"/>
      <c r="OKI1106" s="12"/>
      <c r="OKJ1106" s="12"/>
      <c r="OKK1106" s="12"/>
      <c r="OKL1106" s="12"/>
      <c r="OKM1106" s="12"/>
      <c r="OKN1106" s="12"/>
      <c r="OKO1106" s="12"/>
      <c r="OKP1106" s="12"/>
      <c r="OKQ1106" s="12"/>
      <c r="OKR1106" s="12"/>
      <c r="OKS1106" s="12"/>
      <c r="OKT1106" s="12"/>
      <c r="OKU1106" s="12"/>
      <c r="OKV1106" s="12"/>
      <c r="OKW1106" s="12"/>
      <c r="OKX1106" s="12"/>
      <c r="OKY1106" s="12"/>
      <c r="OKZ1106" s="12"/>
      <c r="OLA1106" s="12"/>
      <c r="OLB1106" s="12"/>
      <c r="OLC1106" s="12"/>
      <c r="OLD1106" s="12"/>
      <c r="OLE1106" s="12"/>
      <c r="OLF1106" s="12"/>
      <c r="OLG1106" s="12"/>
      <c r="OLH1106" s="12"/>
      <c r="OLI1106" s="12"/>
      <c r="OLJ1106" s="12"/>
      <c r="OLK1106" s="12"/>
      <c r="OLL1106" s="12"/>
      <c r="OLM1106" s="12"/>
      <c r="OLN1106" s="12"/>
      <c r="OLO1106" s="12"/>
      <c r="OLP1106" s="12"/>
      <c r="OLQ1106" s="12"/>
      <c r="OLR1106" s="12"/>
      <c r="OLS1106" s="12"/>
      <c r="OLT1106" s="12"/>
      <c r="OLU1106" s="12"/>
      <c r="OLV1106" s="12"/>
      <c r="OLW1106" s="12"/>
      <c r="OLX1106" s="12"/>
      <c r="OLY1106" s="12"/>
      <c r="OLZ1106" s="12"/>
      <c r="OMA1106" s="12"/>
      <c r="OMB1106" s="12"/>
      <c r="OMC1106" s="12"/>
      <c r="OMD1106" s="12"/>
      <c r="OME1106" s="12"/>
      <c r="OMF1106" s="12"/>
      <c r="OMG1106" s="12"/>
      <c r="OMH1106" s="12"/>
      <c r="OMI1106" s="12"/>
      <c r="OMJ1106" s="12"/>
      <c r="OMK1106" s="12"/>
      <c r="OML1106" s="12"/>
      <c r="OMM1106" s="12"/>
      <c r="OMN1106" s="12"/>
      <c r="OMO1106" s="12"/>
      <c r="OMP1106" s="12"/>
      <c r="OMQ1106" s="12"/>
      <c r="OMR1106" s="12"/>
      <c r="OMS1106" s="12"/>
      <c r="OMT1106" s="12"/>
      <c r="OMU1106" s="12"/>
      <c r="OMV1106" s="12"/>
      <c r="OMW1106" s="12"/>
      <c r="OMX1106" s="12"/>
      <c r="OMY1106" s="12"/>
      <c r="OMZ1106" s="12"/>
      <c r="ONA1106" s="12"/>
      <c r="ONB1106" s="12"/>
      <c r="ONC1106" s="12"/>
      <c r="OND1106" s="12"/>
      <c r="ONE1106" s="12"/>
      <c r="ONF1106" s="12"/>
      <c r="ONG1106" s="12"/>
      <c r="ONH1106" s="12"/>
      <c r="ONI1106" s="12"/>
      <c r="ONJ1106" s="12"/>
      <c r="ONK1106" s="12"/>
      <c r="ONL1106" s="12"/>
      <c r="ONM1106" s="12"/>
      <c r="ONN1106" s="12"/>
      <c r="ONO1106" s="12"/>
      <c r="ONP1106" s="12"/>
      <c r="ONQ1106" s="12"/>
      <c r="ONR1106" s="12"/>
      <c r="ONS1106" s="12"/>
      <c r="ONT1106" s="12"/>
      <c r="ONU1106" s="12"/>
      <c r="ONV1106" s="12"/>
      <c r="ONW1106" s="12"/>
      <c r="ONX1106" s="12"/>
      <c r="ONY1106" s="12"/>
      <c r="ONZ1106" s="12"/>
      <c r="OOA1106" s="12"/>
      <c r="OOB1106" s="12"/>
      <c r="OOC1106" s="12"/>
      <c r="OOD1106" s="12"/>
      <c r="OOE1106" s="12"/>
      <c r="OOF1106" s="12"/>
      <c r="OOG1106" s="12"/>
      <c r="OOH1106" s="12"/>
      <c r="OOI1106" s="12"/>
      <c r="OOJ1106" s="12"/>
      <c r="OOK1106" s="12"/>
      <c r="OOL1106" s="12"/>
      <c r="OOM1106" s="12"/>
      <c r="OON1106" s="12"/>
      <c r="OOO1106" s="12"/>
      <c r="OOP1106" s="12"/>
      <c r="OOQ1106" s="12"/>
      <c r="OOR1106" s="12"/>
      <c r="OOS1106" s="12"/>
      <c r="OOT1106" s="12"/>
      <c r="OOU1106" s="12"/>
      <c r="OOV1106" s="12"/>
      <c r="OOW1106" s="12"/>
      <c r="OOX1106" s="12"/>
      <c r="OOY1106" s="12"/>
      <c r="OOZ1106" s="12"/>
      <c r="OPA1106" s="12"/>
      <c r="OPB1106" s="12"/>
      <c r="OPC1106" s="12"/>
      <c r="OPD1106" s="12"/>
      <c r="OPE1106" s="12"/>
      <c r="OPF1106" s="12"/>
      <c r="OPG1106" s="12"/>
      <c r="OPH1106" s="12"/>
      <c r="OPI1106" s="12"/>
      <c r="OPJ1106" s="12"/>
      <c r="OPK1106" s="12"/>
      <c r="OPL1106" s="12"/>
      <c r="OPM1106" s="12"/>
      <c r="OPN1106" s="12"/>
      <c r="OPO1106" s="12"/>
      <c r="OPP1106" s="12"/>
      <c r="OPQ1106" s="12"/>
      <c r="OPR1106" s="12"/>
      <c r="OPS1106" s="12"/>
      <c r="OPT1106" s="12"/>
      <c r="OPU1106" s="12"/>
      <c r="OPV1106" s="12"/>
      <c r="OPW1106" s="12"/>
      <c r="OPX1106" s="12"/>
      <c r="OPY1106" s="12"/>
      <c r="OPZ1106" s="12"/>
      <c r="OQA1106" s="12"/>
      <c r="OQB1106" s="12"/>
      <c r="OQC1106" s="12"/>
      <c r="OQD1106" s="12"/>
      <c r="OQE1106" s="12"/>
      <c r="OQF1106" s="12"/>
      <c r="OQG1106" s="12"/>
      <c r="OQH1106" s="12"/>
      <c r="OQI1106" s="12"/>
      <c r="OQJ1106" s="12"/>
      <c r="OQK1106" s="12"/>
      <c r="OQL1106" s="12"/>
      <c r="OQM1106" s="12"/>
      <c r="OQN1106" s="12"/>
      <c r="OQO1106" s="12"/>
      <c r="OQP1106" s="12"/>
      <c r="OQQ1106" s="12"/>
      <c r="OQR1106" s="12"/>
      <c r="OQS1106" s="12"/>
      <c r="OQT1106" s="12"/>
      <c r="OQU1106" s="12"/>
      <c r="OQV1106" s="12"/>
      <c r="OQW1106" s="12"/>
      <c r="OQX1106" s="12"/>
      <c r="OQY1106" s="12"/>
      <c r="OQZ1106" s="12"/>
      <c r="ORA1106" s="12"/>
      <c r="ORB1106" s="12"/>
      <c r="ORC1106" s="12"/>
      <c r="ORD1106" s="12"/>
      <c r="ORE1106" s="12"/>
      <c r="ORF1106" s="12"/>
      <c r="ORG1106" s="12"/>
      <c r="ORH1106" s="12"/>
      <c r="ORI1106" s="12"/>
      <c r="ORJ1106" s="12"/>
      <c r="ORK1106" s="12"/>
      <c r="ORL1106" s="12"/>
      <c r="ORM1106" s="12"/>
      <c r="ORN1106" s="12"/>
      <c r="ORO1106" s="12"/>
      <c r="ORP1106" s="12"/>
      <c r="ORQ1106" s="12"/>
      <c r="ORR1106" s="12"/>
      <c r="ORS1106" s="12"/>
      <c r="ORT1106" s="12"/>
      <c r="ORU1106" s="12"/>
      <c r="ORV1106" s="12"/>
      <c r="ORW1106" s="12"/>
      <c r="ORX1106" s="12"/>
      <c r="ORY1106" s="12"/>
      <c r="ORZ1106" s="12"/>
      <c r="OSA1106" s="12"/>
      <c r="OSB1106" s="12"/>
      <c r="OSC1106" s="12"/>
      <c r="OSD1106" s="12"/>
      <c r="OSE1106" s="12"/>
      <c r="OSF1106" s="12"/>
      <c r="OSG1106" s="12"/>
      <c r="OSH1106" s="12"/>
      <c r="OSI1106" s="12"/>
      <c r="OSJ1106" s="12"/>
      <c r="OSK1106" s="12"/>
      <c r="OSL1106" s="12"/>
      <c r="OSM1106" s="12"/>
      <c r="OSN1106" s="12"/>
      <c r="OSO1106" s="12"/>
      <c r="OSP1106" s="12"/>
      <c r="OSQ1106" s="12"/>
      <c r="OSR1106" s="12"/>
      <c r="OSS1106" s="12"/>
      <c r="OST1106" s="12"/>
      <c r="OSU1106" s="12"/>
      <c r="OSV1106" s="12"/>
      <c r="OSW1106" s="12"/>
      <c r="OSX1106" s="12"/>
      <c r="OSY1106" s="12"/>
      <c r="OSZ1106" s="12"/>
      <c r="OTA1106" s="12"/>
      <c r="OTB1106" s="12"/>
      <c r="OTC1106" s="12"/>
      <c r="OTD1106" s="12"/>
      <c r="OTE1106" s="12"/>
      <c r="OTF1106" s="12"/>
      <c r="OTG1106" s="12"/>
      <c r="OTH1106" s="12"/>
      <c r="OTI1106" s="12"/>
      <c r="OTJ1106" s="12"/>
      <c r="OTK1106" s="12"/>
      <c r="OTL1106" s="12"/>
      <c r="OTM1106" s="12"/>
      <c r="OTN1106" s="12"/>
      <c r="OTO1106" s="12"/>
      <c r="OTP1106" s="12"/>
      <c r="OTQ1106" s="12"/>
      <c r="OTR1106" s="12"/>
      <c r="OTS1106" s="12"/>
      <c r="OTT1106" s="12"/>
      <c r="OTU1106" s="12"/>
      <c r="OTV1106" s="12"/>
      <c r="OTW1106" s="12"/>
      <c r="OTX1106" s="12"/>
      <c r="OTY1106" s="12"/>
      <c r="OTZ1106" s="12"/>
      <c r="OUA1106" s="12"/>
      <c r="OUB1106" s="12"/>
      <c r="OUC1106" s="12"/>
      <c r="OUD1106" s="12"/>
      <c r="OUE1106" s="12"/>
      <c r="OUF1106" s="12"/>
      <c r="OUG1106" s="12"/>
      <c r="OUH1106" s="12"/>
      <c r="OUI1106" s="12"/>
      <c r="OUJ1106" s="12"/>
      <c r="OUK1106" s="12"/>
      <c r="OUL1106" s="12"/>
      <c r="OUM1106" s="12"/>
      <c r="OUN1106" s="12"/>
      <c r="OUO1106" s="12"/>
      <c r="OUP1106" s="12"/>
      <c r="OUQ1106" s="12"/>
      <c r="OUR1106" s="12"/>
      <c r="OUS1106" s="12"/>
      <c r="OUT1106" s="12"/>
      <c r="OUU1106" s="12"/>
      <c r="OUV1106" s="12"/>
      <c r="OUW1106" s="12"/>
      <c r="OUX1106" s="12"/>
      <c r="OUY1106" s="12"/>
      <c r="OUZ1106" s="12"/>
      <c r="OVA1106" s="12"/>
      <c r="OVB1106" s="12"/>
      <c r="OVC1106" s="12"/>
      <c r="OVD1106" s="12"/>
      <c r="OVE1106" s="12"/>
      <c r="OVF1106" s="12"/>
      <c r="OVG1106" s="12"/>
      <c r="OVH1106" s="12"/>
      <c r="OVI1106" s="12"/>
      <c r="OVJ1106" s="12"/>
      <c r="OVK1106" s="12"/>
      <c r="OVL1106" s="12"/>
      <c r="OVM1106" s="12"/>
      <c r="OVN1106" s="12"/>
      <c r="OVO1106" s="12"/>
      <c r="OVP1106" s="12"/>
      <c r="OVQ1106" s="12"/>
      <c r="OVR1106" s="12"/>
      <c r="OVS1106" s="12"/>
      <c r="OVT1106" s="12"/>
      <c r="OVU1106" s="12"/>
      <c r="OVV1106" s="12"/>
      <c r="OVW1106" s="12"/>
      <c r="OVX1106" s="12"/>
      <c r="OVY1106" s="12"/>
      <c r="OVZ1106" s="12"/>
      <c r="OWA1106" s="12"/>
      <c r="OWB1106" s="12"/>
      <c r="OWC1106" s="12"/>
      <c r="OWD1106" s="12"/>
      <c r="OWE1106" s="12"/>
      <c r="OWF1106" s="12"/>
      <c r="OWG1106" s="12"/>
      <c r="OWH1106" s="12"/>
      <c r="OWI1106" s="12"/>
      <c r="OWJ1106" s="12"/>
      <c r="OWK1106" s="12"/>
      <c r="OWL1106" s="12"/>
      <c r="OWM1106" s="12"/>
      <c r="OWN1106" s="12"/>
      <c r="OWO1106" s="12"/>
      <c r="OWP1106" s="12"/>
      <c r="OWQ1106" s="12"/>
      <c r="OWR1106" s="12"/>
      <c r="OWS1106" s="12"/>
      <c r="OWT1106" s="12"/>
      <c r="OWU1106" s="12"/>
      <c r="OWV1106" s="12"/>
      <c r="OWW1106" s="12"/>
      <c r="OWX1106" s="12"/>
      <c r="OWY1106" s="12"/>
      <c r="OWZ1106" s="12"/>
      <c r="OXA1106" s="12"/>
      <c r="OXB1106" s="12"/>
      <c r="OXC1106" s="12"/>
      <c r="OXD1106" s="12"/>
      <c r="OXE1106" s="12"/>
      <c r="OXF1106" s="12"/>
      <c r="OXG1106" s="12"/>
      <c r="OXH1106" s="12"/>
      <c r="OXI1106" s="12"/>
      <c r="OXJ1106" s="12"/>
      <c r="OXK1106" s="12"/>
      <c r="OXL1106" s="12"/>
      <c r="OXM1106" s="12"/>
      <c r="OXN1106" s="12"/>
      <c r="OXO1106" s="12"/>
      <c r="OXP1106" s="12"/>
      <c r="OXQ1106" s="12"/>
      <c r="OXR1106" s="12"/>
      <c r="OXS1106" s="12"/>
      <c r="OXT1106" s="12"/>
      <c r="OXU1106" s="12"/>
      <c r="OXV1106" s="12"/>
      <c r="OXW1106" s="12"/>
      <c r="OXX1106" s="12"/>
      <c r="OXY1106" s="12"/>
      <c r="OXZ1106" s="12"/>
      <c r="OYA1106" s="12"/>
      <c r="OYB1106" s="12"/>
      <c r="OYC1106" s="12"/>
      <c r="OYD1106" s="12"/>
      <c r="OYE1106" s="12"/>
      <c r="OYF1106" s="12"/>
      <c r="OYG1106" s="12"/>
      <c r="OYH1106" s="12"/>
      <c r="OYI1106" s="12"/>
      <c r="OYJ1106" s="12"/>
      <c r="OYK1106" s="12"/>
      <c r="OYL1106" s="12"/>
      <c r="OYM1106" s="12"/>
      <c r="OYN1106" s="12"/>
      <c r="OYO1106" s="12"/>
      <c r="OYP1106" s="12"/>
      <c r="OYQ1106" s="12"/>
      <c r="OYR1106" s="12"/>
      <c r="OYS1106" s="12"/>
      <c r="OYT1106" s="12"/>
      <c r="OYU1106" s="12"/>
      <c r="OYV1106" s="12"/>
      <c r="OYW1106" s="12"/>
      <c r="OYX1106" s="12"/>
      <c r="OYY1106" s="12"/>
      <c r="OYZ1106" s="12"/>
      <c r="OZA1106" s="12"/>
      <c r="OZB1106" s="12"/>
      <c r="OZC1106" s="12"/>
      <c r="OZD1106" s="12"/>
      <c r="OZE1106" s="12"/>
      <c r="OZF1106" s="12"/>
      <c r="OZG1106" s="12"/>
      <c r="OZH1106" s="12"/>
      <c r="OZI1106" s="12"/>
      <c r="OZJ1106" s="12"/>
      <c r="OZK1106" s="12"/>
      <c r="OZL1106" s="12"/>
      <c r="OZM1106" s="12"/>
      <c r="OZN1106" s="12"/>
      <c r="OZO1106" s="12"/>
      <c r="OZP1106" s="12"/>
      <c r="OZQ1106" s="12"/>
      <c r="OZR1106" s="12"/>
      <c r="OZS1106" s="12"/>
      <c r="OZT1106" s="12"/>
      <c r="OZU1106" s="12"/>
      <c r="OZV1106" s="12"/>
      <c r="OZW1106" s="12"/>
      <c r="OZX1106" s="12"/>
      <c r="OZY1106" s="12"/>
      <c r="OZZ1106" s="12"/>
      <c r="PAA1106" s="12"/>
      <c r="PAB1106" s="12"/>
      <c r="PAC1106" s="12"/>
      <c r="PAD1106" s="12"/>
      <c r="PAE1106" s="12"/>
      <c r="PAF1106" s="12"/>
      <c r="PAG1106" s="12"/>
      <c r="PAH1106" s="12"/>
      <c r="PAI1106" s="12"/>
      <c r="PAJ1106" s="12"/>
      <c r="PAK1106" s="12"/>
      <c r="PAL1106" s="12"/>
      <c r="PAM1106" s="12"/>
      <c r="PAN1106" s="12"/>
      <c r="PAO1106" s="12"/>
      <c r="PAP1106" s="12"/>
      <c r="PAQ1106" s="12"/>
      <c r="PAR1106" s="12"/>
      <c r="PAS1106" s="12"/>
      <c r="PAT1106" s="12"/>
      <c r="PAU1106" s="12"/>
      <c r="PAV1106" s="12"/>
      <c r="PAW1106" s="12"/>
      <c r="PAX1106" s="12"/>
      <c r="PAY1106" s="12"/>
      <c r="PAZ1106" s="12"/>
      <c r="PBA1106" s="12"/>
      <c r="PBB1106" s="12"/>
      <c r="PBC1106" s="12"/>
      <c r="PBD1106" s="12"/>
      <c r="PBE1106" s="12"/>
      <c r="PBF1106" s="12"/>
      <c r="PBG1106" s="12"/>
      <c r="PBH1106" s="12"/>
      <c r="PBI1106" s="12"/>
      <c r="PBJ1106" s="12"/>
      <c r="PBK1106" s="12"/>
      <c r="PBL1106" s="12"/>
      <c r="PBM1106" s="12"/>
      <c r="PBN1106" s="12"/>
      <c r="PBO1106" s="12"/>
      <c r="PBP1106" s="12"/>
      <c r="PBQ1106" s="12"/>
      <c r="PBR1106" s="12"/>
      <c r="PBS1106" s="12"/>
      <c r="PBT1106" s="12"/>
      <c r="PBU1106" s="12"/>
      <c r="PBV1106" s="12"/>
      <c r="PBW1106" s="12"/>
      <c r="PBX1106" s="12"/>
      <c r="PBY1106" s="12"/>
      <c r="PBZ1106" s="12"/>
      <c r="PCA1106" s="12"/>
      <c r="PCB1106" s="12"/>
      <c r="PCC1106" s="12"/>
      <c r="PCD1106" s="12"/>
      <c r="PCE1106" s="12"/>
      <c r="PCF1106" s="12"/>
      <c r="PCG1106" s="12"/>
      <c r="PCH1106" s="12"/>
      <c r="PCI1106" s="12"/>
      <c r="PCJ1106" s="12"/>
      <c r="PCK1106" s="12"/>
      <c r="PCL1106" s="12"/>
      <c r="PCM1106" s="12"/>
      <c r="PCN1106" s="12"/>
      <c r="PCO1106" s="12"/>
      <c r="PCP1106" s="12"/>
      <c r="PCQ1106" s="12"/>
      <c r="PCR1106" s="12"/>
      <c r="PCS1106" s="12"/>
      <c r="PCT1106" s="12"/>
      <c r="PCU1106" s="12"/>
      <c r="PCV1106" s="12"/>
      <c r="PCW1106" s="12"/>
      <c r="PCX1106" s="12"/>
      <c r="PCY1106" s="12"/>
      <c r="PCZ1106" s="12"/>
      <c r="PDA1106" s="12"/>
      <c r="PDB1106" s="12"/>
      <c r="PDC1106" s="12"/>
      <c r="PDD1106" s="12"/>
      <c r="PDE1106" s="12"/>
      <c r="PDF1106" s="12"/>
      <c r="PDG1106" s="12"/>
      <c r="PDH1106" s="12"/>
      <c r="PDI1106" s="12"/>
      <c r="PDJ1106" s="12"/>
      <c r="PDK1106" s="12"/>
      <c r="PDL1106" s="12"/>
      <c r="PDM1106" s="12"/>
      <c r="PDN1106" s="12"/>
      <c r="PDO1106" s="12"/>
      <c r="PDP1106" s="12"/>
      <c r="PDQ1106" s="12"/>
      <c r="PDR1106" s="12"/>
      <c r="PDS1106" s="12"/>
      <c r="PDT1106" s="12"/>
      <c r="PDU1106" s="12"/>
      <c r="PDV1106" s="12"/>
      <c r="PDW1106" s="12"/>
      <c r="PDX1106" s="12"/>
      <c r="PDY1106" s="12"/>
      <c r="PDZ1106" s="12"/>
      <c r="PEA1106" s="12"/>
      <c r="PEB1106" s="12"/>
      <c r="PEC1106" s="12"/>
      <c r="PED1106" s="12"/>
      <c r="PEE1106" s="12"/>
      <c r="PEF1106" s="12"/>
      <c r="PEG1106" s="12"/>
      <c r="PEH1106" s="12"/>
      <c r="PEI1106" s="12"/>
      <c r="PEJ1106" s="12"/>
      <c r="PEK1106" s="12"/>
      <c r="PEL1106" s="12"/>
      <c r="PEM1106" s="12"/>
      <c r="PEN1106" s="12"/>
      <c r="PEO1106" s="12"/>
      <c r="PEP1106" s="12"/>
      <c r="PEQ1106" s="12"/>
      <c r="PER1106" s="12"/>
      <c r="PES1106" s="12"/>
      <c r="PET1106" s="12"/>
      <c r="PEU1106" s="12"/>
      <c r="PEV1106" s="12"/>
      <c r="PEW1106" s="12"/>
      <c r="PEX1106" s="12"/>
      <c r="PEY1106" s="12"/>
      <c r="PEZ1106" s="12"/>
      <c r="PFA1106" s="12"/>
      <c r="PFB1106" s="12"/>
      <c r="PFC1106" s="12"/>
      <c r="PFD1106" s="12"/>
      <c r="PFE1106" s="12"/>
      <c r="PFF1106" s="12"/>
      <c r="PFG1106" s="12"/>
      <c r="PFH1106" s="12"/>
      <c r="PFI1106" s="12"/>
      <c r="PFJ1106" s="12"/>
      <c r="PFK1106" s="12"/>
      <c r="PFL1106" s="12"/>
      <c r="PFM1106" s="12"/>
      <c r="PFN1106" s="12"/>
      <c r="PFO1106" s="12"/>
      <c r="PFP1106" s="12"/>
      <c r="PFQ1106" s="12"/>
      <c r="PFR1106" s="12"/>
      <c r="PFS1106" s="12"/>
      <c r="PFT1106" s="12"/>
      <c r="PFU1106" s="12"/>
      <c r="PFV1106" s="12"/>
      <c r="PFW1106" s="12"/>
      <c r="PFX1106" s="12"/>
      <c r="PFY1106" s="12"/>
      <c r="PFZ1106" s="12"/>
      <c r="PGA1106" s="12"/>
      <c r="PGB1106" s="12"/>
      <c r="PGC1106" s="12"/>
      <c r="PGD1106" s="12"/>
      <c r="PGE1106" s="12"/>
      <c r="PGF1106" s="12"/>
      <c r="PGG1106" s="12"/>
      <c r="PGH1106" s="12"/>
      <c r="PGI1106" s="12"/>
      <c r="PGJ1106" s="12"/>
      <c r="PGK1106" s="12"/>
      <c r="PGL1106" s="12"/>
      <c r="PGM1106" s="12"/>
      <c r="PGN1106" s="12"/>
      <c r="PGO1106" s="12"/>
      <c r="PGP1106" s="12"/>
      <c r="PGQ1106" s="12"/>
      <c r="PGR1106" s="12"/>
      <c r="PGS1106" s="12"/>
      <c r="PGT1106" s="12"/>
      <c r="PGU1106" s="12"/>
      <c r="PGV1106" s="12"/>
      <c r="PGW1106" s="12"/>
      <c r="PGX1106" s="12"/>
      <c r="PGY1106" s="12"/>
      <c r="PGZ1106" s="12"/>
      <c r="PHA1106" s="12"/>
      <c r="PHB1106" s="12"/>
      <c r="PHC1106" s="12"/>
      <c r="PHD1106" s="12"/>
      <c r="PHE1106" s="12"/>
      <c r="PHF1106" s="12"/>
      <c r="PHG1106" s="12"/>
      <c r="PHH1106" s="12"/>
      <c r="PHI1106" s="12"/>
      <c r="PHJ1106" s="12"/>
      <c r="PHK1106" s="12"/>
      <c r="PHL1106" s="12"/>
      <c r="PHM1106" s="12"/>
      <c r="PHN1106" s="12"/>
      <c r="PHO1106" s="12"/>
      <c r="PHP1106" s="12"/>
      <c r="PHQ1106" s="12"/>
      <c r="PHR1106" s="12"/>
      <c r="PHS1106" s="12"/>
      <c r="PHT1106" s="12"/>
      <c r="PHU1106" s="12"/>
      <c r="PHV1106" s="12"/>
      <c r="PHW1106" s="12"/>
      <c r="PHX1106" s="12"/>
      <c r="PHY1106" s="12"/>
      <c r="PHZ1106" s="12"/>
      <c r="PIA1106" s="12"/>
      <c r="PIB1106" s="12"/>
      <c r="PIC1106" s="12"/>
      <c r="PID1106" s="12"/>
      <c r="PIE1106" s="12"/>
      <c r="PIF1106" s="12"/>
      <c r="PIG1106" s="12"/>
      <c r="PIH1106" s="12"/>
      <c r="PII1106" s="12"/>
      <c r="PIJ1106" s="12"/>
      <c r="PIK1106" s="12"/>
      <c r="PIL1106" s="12"/>
      <c r="PIM1106" s="12"/>
      <c r="PIN1106" s="12"/>
      <c r="PIO1106" s="12"/>
      <c r="PIP1106" s="12"/>
      <c r="PIQ1106" s="12"/>
      <c r="PIR1106" s="12"/>
      <c r="PIS1106" s="12"/>
      <c r="PIT1106" s="12"/>
      <c r="PIU1106" s="12"/>
      <c r="PIV1106" s="12"/>
      <c r="PIW1106" s="12"/>
      <c r="PIX1106" s="12"/>
      <c r="PIY1106" s="12"/>
      <c r="PIZ1106" s="12"/>
      <c r="PJA1106" s="12"/>
      <c r="PJB1106" s="12"/>
      <c r="PJC1106" s="12"/>
      <c r="PJD1106" s="12"/>
      <c r="PJE1106" s="12"/>
      <c r="PJF1106" s="12"/>
      <c r="PJG1106" s="12"/>
      <c r="PJH1106" s="12"/>
      <c r="PJI1106" s="12"/>
      <c r="PJJ1106" s="12"/>
      <c r="PJK1106" s="12"/>
      <c r="PJL1106" s="12"/>
      <c r="PJM1106" s="12"/>
      <c r="PJN1106" s="12"/>
      <c r="PJO1106" s="12"/>
      <c r="PJP1106" s="12"/>
      <c r="PJQ1106" s="12"/>
      <c r="PJR1106" s="12"/>
      <c r="PJS1106" s="12"/>
      <c r="PJT1106" s="12"/>
      <c r="PJU1106" s="12"/>
      <c r="PJV1106" s="12"/>
      <c r="PJW1106" s="12"/>
      <c r="PJX1106" s="12"/>
      <c r="PJY1106" s="12"/>
      <c r="PJZ1106" s="12"/>
      <c r="PKA1106" s="12"/>
      <c r="PKB1106" s="12"/>
      <c r="PKC1106" s="12"/>
      <c r="PKD1106" s="12"/>
      <c r="PKE1106" s="12"/>
      <c r="PKF1106" s="12"/>
      <c r="PKG1106" s="12"/>
      <c r="PKH1106" s="12"/>
      <c r="PKI1106" s="12"/>
      <c r="PKJ1106" s="12"/>
      <c r="PKK1106" s="12"/>
      <c r="PKL1106" s="12"/>
      <c r="PKM1106" s="12"/>
      <c r="PKN1106" s="12"/>
      <c r="PKO1106" s="12"/>
      <c r="PKP1106" s="12"/>
      <c r="PKQ1106" s="12"/>
      <c r="PKR1106" s="12"/>
      <c r="PKS1106" s="12"/>
      <c r="PKT1106" s="12"/>
      <c r="PKU1106" s="12"/>
      <c r="PKV1106" s="12"/>
      <c r="PKW1106" s="12"/>
      <c r="PKX1106" s="12"/>
      <c r="PKY1106" s="12"/>
      <c r="PKZ1106" s="12"/>
      <c r="PLA1106" s="12"/>
      <c r="PLB1106" s="12"/>
      <c r="PLC1106" s="12"/>
      <c r="PLD1106" s="12"/>
      <c r="PLE1106" s="12"/>
      <c r="PLF1106" s="12"/>
      <c r="PLG1106" s="12"/>
      <c r="PLH1106" s="12"/>
      <c r="PLI1106" s="12"/>
      <c r="PLJ1106" s="12"/>
      <c r="PLK1106" s="12"/>
      <c r="PLL1106" s="12"/>
      <c r="PLM1106" s="12"/>
      <c r="PLN1106" s="12"/>
      <c r="PLO1106" s="12"/>
      <c r="PLP1106" s="12"/>
      <c r="PLQ1106" s="12"/>
      <c r="PLR1106" s="12"/>
      <c r="PLS1106" s="12"/>
      <c r="PLT1106" s="12"/>
      <c r="PLU1106" s="12"/>
      <c r="PLV1106" s="12"/>
      <c r="PLW1106" s="12"/>
      <c r="PLX1106" s="12"/>
      <c r="PLY1106" s="12"/>
      <c r="PLZ1106" s="12"/>
      <c r="PMA1106" s="12"/>
      <c r="PMB1106" s="12"/>
      <c r="PMC1106" s="12"/>
      <c r="PMD1106" s="12"/>
      <c r="PME1106" s="12"/>
      <c r="PMF1106" s="12"/>
      <c r="PMG1106" s="12"/>
      <c r="PMH1106" s="12"/>
      <c r="PMI1106" s="12"/>
      <c r="PMJ1106" s="12"/>
      <c r="PMK1106" s="12"/>
      <c r="PML1106" s="12"/>
      <c r="PMM1106" s="12"/>
      <c r="PMN1106" s="12"/>
      <c r="PMO1106" s="12"/>
      <c r="PMP1106" s="12"/>
      <c r="PMQ1106" s="12"/>
      <c r="PMR1106" s="12"/>
      <c r="PMS1106" s="12"/>
      <c r="PMT1106" s="12"/>
      <c r="PMU1106" s="12"/>
      <c r="PMV1106" s="12"/>
      <c r="PMW1106" s="12"/>
      <c r="PMX1106" s="12"/>
      <c r="PMY1106" s="12"/>
      <c r="PMZ1106" s="12"/>
      <c r="PNA1106" s="12"/>
      <c r="PNB1106" s="12"/>
      <c r="PNC1106" s="12"/>
      <c r="PND1106" s="12"/>
      <c r="PNE1106" s="12"/>
      <c r="PNF1106" s="12"/>
      <c r="PNG1106" s="12"/>
      <c r="PNH1106" s="12"/>
      <c r="PNI1106" s="12"/>
      <c r="PNJ1106" s="12"/>
      <c r="PNK1106" s="12"/>
      <c r="PNL1106" s="12"/>
      <c r="PNM1106" s="12"/>
      <c r="PNN1106" s="12"/>
      <c r="PNO1106" s="12"/>
      <c r="PNP1106" s="12"/>
      <c r="PNQ1106" s="12"/>
      <c r="PNR1106" s="12"/>
      <c r="PNS1106" s="12"/>
      <c r="PNT1106" s="12"/>
      <c r="PNU1106" s="12"/>
      <c r="PNV1106" s="12"/>
      <c r="PNW1106" s="12"/>
      <c r="PNX1106" s="12"/>
      <c r="PNY1106" s="12"/>
      <c r="PNZ1106" s="12"/>
      <c r="POA1106" s="12"/>
      <c r="POB1106" s="12"/>
      <c r="POC1106" s="12"/>
      <c r="POD1106" s="12"/>
      <c r="POE1106" s="12"/>
      <c r="POF1106" s="12"/>
      <c r="POG1106" s="12"/>
      <c r="POH1106" s="12"/>
      <c r="POI1106" s="12"/>
      <c r="POJ1106" s="12"/>
      <c r="POK1106" s="12"/>
      <c r="POL1106" s="12"/>
      <c r="POM1106" s="12"/>
      <c r="PON1106" s="12"/>
      <c r="POO1106" s="12"/>
      <c r="POP1106" s="12"/>
      <c r="POQ1106" s="12"/>
      <c r="POR1106" s="12"/>
      <c r="POS1106" s="12"/>
      <c r="POT1106" s="12"/>
      <c r="POU1106" s="12"/>
      <c r="POV1106" s="12"/>
      <c r="POW1106" s="12"/>
      <c r="POX1106" s="12"/>
      <c r="POY1106" s="12"/>
      <c r="POZ1106" s="12"/>
      <c r="PPA1106" s="12"/>
      <c r="PPB1106" s="12"/>
      <c r="PPC1106" s="12"/>
      <c r="PPD1106" s="12"/>
      <c r="PPE1106" s="12"/>
      <c r="PPF1106" s="12"/>
      <c r="PPG1106" s="12"/>
      <c r="PPH1106" s="12"/>
      <c r="PPI1106" s="12"/>
      <c r="PPJ1106" s="12"/>
      <c r="PPK1106" s="12"/>
      <c r="PPL1106" s="12"/>
      <c r="PPM1106" s="12"/>
      <c r="PPN1106" s="12"/>
      <c r="PPO1106" s="12"/>
      <c r="PPP1106" s="12"/>
      <c r="PPQ1106" s="12"/>
      <c r="PPR1106" s="12"/>
      <c r="PPS1106" s="12"/>
      <c r="PPT1106" s="12"/>
      <c r="PPU1106" s="12"/>
      <c r="PPV1106" s="12"/>
      <c r="PPW1106" s="12"/>
      <c r="PPX1106" s="12"/>
      <c r="PPY1106" s="12"/>
      <c r="PPZ1106" s="12"/>
      <c r="PQA1106" s="12"/>
      <c r="PQB1106" s="12"/>
      <c r="PQC1106" s="12"/>
      <c r="PQD1106" s="12"/>
      <c r="PQE1106" s="12"/>
      <c r="PQF1106" s="12"/>
      <c r="PQG1106" s="12"/>
      <c r="PQH1106" s="12"/>
      <c r="PQI1106" s="12"/>
      <c r="PQJ1106" s="12"/>
      <c r="PQK1106" s="12"/>
      <c r="PQL1106" s="12"/>
      <c r="PQM1106" s="12"/>
      <c r="PQN1106" s="12"/>
      <c r="PQO1106" s="12"/>
      <c r="PQP1106" s="12"/>
      <c r="PQQ1106" s="12"/>
      <c r="PQR1106" s="12"/>
      <c r="PQS1106" s="12"/>
      <c r="PQT1106" s="12"/>
      <c r="PQU1106" s="12"/>
      <c r="PQV1106" s="12"/>
      <c r="PQW1106" s="12"/>
      <c r="PQX1106" s="12"/>
      <c r="PQY1106" s="12"/>
      <c r="PQZ1106" s="12"/>
      <c r="PRA1106" s="12"/>
      <c r="PRB1106" s="12"/>
      <c r="PRC1106" s="12"/>
      <c r="PRD1106" s="12"/>
      <c r="PRE1106" s="12"/>
      <c r="PRF1106" s="12"/>
      <c r="PRG1106" s="12"/>
      <c r="PRH1106" s="12"/>
      <c r="PRI1106" s="12"/>
      <c r="PRJ1106" s="12"/>
      <c r="PRK1106" s="12"/>
      <c r="PRL1106" s="12"/>
      <c r="PRM1106" s="12"/>
      <c r="PRN1106" s="12"/>
      <c r="PRO1106" s="12"/>
      <c r="PRP1106" s="12"/>
      <c r="PRQ1106" s="12"/>
      <c r="PRR1106" s="12"/>
      <c r="PRS1106" s="12"/>
      <c r="PRT1106" s="12"/>
      <c r="PRU1106" s="12"/>
      <c r="PRV1106" s="12"/>
      <c r="PRW1106" s="12"/>
      <c r="PRX1106" s="12"/>
      <c r="PRY1106" s="12"/>
      <c r="PRZ1106" s="12"/>
      <c r="PSA1106" s="12"/>
      <c r="PSB1106" s="12"/>
      <c r="PSC1106" s="12"/>
      <c r="PSD1106" s="12"/>
      <c r="PSE1106" s="12"/>
      <c r="PSF1106" s="12"/>
      <c r="PSG1106" s="12"/>
      <c r="PSH1106" s="12"/>
      <c r="PSI1106" s="12"/>
      <c r="PSJ1106" s="12"/>
      <c r="PSK1106" s="12"/>
      <c r="PSL1106" s="12"/>
      <c r="PSM1106" s="12"/>
      <c r="PSN1106" s="12"/>
      <c r="PSO1106" s="12"/>
      <c r="PSP1106" s="12"/>
      <c r="PSQ1106" s="12"/>
      <c r="PSR1106" s="12"/>
      <c r="PSS1106" s="12"/>
      <c r="PST1106" s="12"/>
      <c r="PSU1106" s="12"/>
      <c r="PSV1106" s="12"/>
      <c r="PSW1106" s="12"/>
      <c r="PSX1106" s="12"/>
      <c r="PSY1106" s="12"/>
      <c r="PSZ1106" s="12"/>
      <c r="PTA1106" s="12"/>
      <c r="PTB1106" s="12"/>
      <c r="PTC1106" s="12"/>
      <c r="PTD1106" s="12"/>
      <c r="PTE1106" s="12"/>
      <c r="PTF1106" s="12"/>
      <c r="PTG1106" s="12"/>
      <c r="PTH1106" s="12"/>
      <c r="PTI1106" s="12"/>
      <c r="PTJ1106" s="12"/>
      <c r="PTK1106" s="12"/>
      <c r="PTL1106" s="12"/>
      <c r="PTM1106" s="12"/>
      <c r="PTN1106" s="12"/>
      <c r="PTO1106" s="12"/>
      <c r="PTP1106" s="12"/>
      <c r="PTQ1106" s="12"/>
      <c r="PTR1106" s="12"/>
      <c r="PTS1106" s="12"/>
      <c r="PTT1106" s="12"/>
      <c r="PTU1106" s="12"/>
      <c r="PTV1106" s="12"/>
      <c r="PTW1106" s="12"/>
      <c r="PTX1106" s="12"/>
      <c r="PTY1106" s="12"/>
      <c r="PTZ1106" s="12"/>
      <c r="PUA1106" s="12"/>
      <c r="PUB1106" s="12"/>
      <c r="PUC1106" s="12"/>
      <c r="PUD1106" s="12"/>
      <c r="PUE1106" s="12"/>
      <c r="PUF1106" s="12"/>
      <c r="PUG1106" s="12"/>
      <c r="PUH1106" s="12"/>
      <c r="PUI1106" s="12"/>
      <c r="PUJ1106" s="12"/>
      <c r="PUK1106" s="12"/>
      <c r="PUL1106" s="12"/>
      <c r="PUM1106" s="12"/>
      <c r="PUN1106" s="12"/>
      <c r="PUO1106" s="12"/>
      <c r="PUP1106" s="12"/>
      <c r="PUQ1106" s="12"/>
      <c r="PUR1106" s="12"/>
      <c r="PUS1106" s="12"/>
      <c r="PUT1106" s="12"/>
      <c r="PUU1106" s="12"/>
      <c r="PUV1106" s="12"/>
      <c r="PUW1106" s="12"/>
      <c r="PUX1106" s="12"/>
      <c r="PUY1106" s="12"/>
      <c r="PUZ1106" s="12"/>
      <c r="PVA1106" s="12"/>
      <c r="PVB1106" s="12"/>
      <c r="PVC1106" s="12"/>
      <c r="PVD1106" s="12"/>
      <c r="PVE1106" s="12"/>
      <c r="PVF1106" s="12"/>
      <c r="PVG1106" s="12"/>
      <c r="PVH1106" s="12"/>
      <c r="PVI1106" s="12"/>
      <c r="PVJ1106" s="12"/>
      <c r="PVK1106" s="12"/>
      <c r="PVL1106" s="12"/>
      <c r="PVM1106" s="12"/>
      <c r="PVN1106" s="12"/>
      <c r="PVO1106" s="12"/>
      <c r="PVP1106" s="12"/>
      <c r="PVQ1106" s="12"/>
      <c r="PVR1106" s="12"/>
      <c r="PVS1106" s="12"/>
      <c r="PVT1106" s="12"/>
      <c r="PVU1106" s="12"/>
      <c r="PVV1106" s="12"/>
      <c r="PVW1106" s="12"/>
      <c r="PVX1106" s="12"/>
      <c r="PVY1106" s="12"/>
      <c r="PVZ1106" s="12"/>
      <c r="PWA1106" s="12"/>
      <c r="PWB1106" s="12"/>
      <c r="PWC1106" s="12"/>
      <c r="PWD1106" s="12"/>
      <c r="PWE1106" s="12"/>
      <c r="PWF1106" s="12"/>
      <c r="PWG1106" s="12"/>
      <c r="PWH1106" s="12"/>
      <c r="PWI1106" s="12"/>
      <c r="PWJ1106" s="12"/>
      <c r="PWK1106" s="12"/>
      <c r="PWL1106" s="12"/>
      <c r="PWM1106" s="12"/>
      <c r="PWN1106" s="12"/>
      <c r="PWO1106" s="12"/>
      <c r="PWP1106" s="12"/>
      <c r="PWQ1106" s="12"/>
      <c r="PWR1106" s="12"/>
      <c r="PWS1106" s="12"/>
      <c r="PWT1106" s="12"/>
      <c r="PWU1106" s="12"/>
      <c r="PWV1106" s="12"/>
      <c r="PWW1106" s="12"/>
      <c r="PWX1106" s="12"/>
      <c r="PWY1106" s="12"/>
      <c r="PWZ1106" s="12"/>
      <c r="PXA1106" s="12"/>
      <c r="PXB1106" s="12"/>
      <c r="PXC1106" s="12"/>
      <c r="PXD1106" s="12"/>
      <c r="PXE1106" s="12"/>
      <c r="PXF1106" s="12"/>
      <c r="PXG1106" s="12"/>
      <c r="PXH1106" s="12"/>
      <c r="PXI1106" s="12"/>
      <c r="PXJ1106" s="12"/>
      <c r="PXK1106" s="12"/>
      <c r="PXL1106" s="12"/>
      <c r="PXM1106" s="12"/>
      <c r="PXN1106" s="12"/>
      <c r="PXO1106" s="12"/>
      <c r="PXP1106" s="12"/>
      <c r="PXQ1106" s="12"/>
      <c r="PXR1106" s="12"/>
      <c r="PXS1106" s="12"/>
      <c r="PXT1106" s="12"/>
      <c r="PXU1106" s="12"/>
      <c r="PXV1106" s="12"/>
      <c r="PXW1106" s="12"/>
      <c r="PXX1106" s="12"/>
      <c r="PXY1106" s="12"/>
      <c r="PXZ1106" s="12"/>
      <c r="PYA1106" s="12"/>
      <c r="PYB1106" s="12"/>
      <c r="PYC1106" s="12"/>
      <c r="PYD1106" s="12"/>
      <c r="PYE1106" s="12"/>
      <c r="PYF1106" s="12"/>
      <c r="PYG1106" s="12"/>
      <c r="PYH1106" s="12"/>
      <c r="PYI1106" s="12"/>
      <c r="PYJ1106" s="12"/>
      <c r="PYK1106" s="12"/>
      <c r="PYL1106" s="12"/>
      <c r="PYM1106" s="12"/>
      <c r="PYN1106" s="12"/>
      <c r="PYO1106" s="12"/>
      <c r="PYP1106" s="12"/>
      <c r="PYQ1106" s="12"/>
      <c r="PYR1106" s="12"/>
      <c r="PYS1106" s="12"/>
      <c r="PYT1106" s="12"/>
      <c r="PYU1106" s="12"/>
      <c r="PYV1106" s="12"/>
      <c r="PYW1106" s="12"/>
      <c r="PYX1106" s="12"/>
      <c r="PYY1106" s="12"/>
      <c r="PYZ1106" s="12"/>
      <c r="PZA1106" s="12"/>
      <c r="PZB1106" s="12"/>
      <c r="PZC1106" s="12"/>
      <c r="PZD1106" s="12"/>
      <c r="PZE1106" s="12"/>
      <c r="PZF1106" s="12"/>
      <c r="PZG1106" s="12"/>
      <c r="PZH1106" s="12"/>
      <c r="PZI1106" s="12"/>
      <c r="PZJ1106" s="12"/>
      <c r="PZK1106" s="12"/>
      <c r="PZL1106" s="12"/>
      <c r="PZM1106" s="12"/>
      <c r="PZN1106" s="12"/>
      <c r="PZO1106" s="12"/>
      <c r="PZP1106" s="12"/>
      <c r="PZQ1106" s="12"/>
      <c r="PZR1106" s="12"/>
      <c r="PZS1106" s="12"/>
      <c r="PZT1106" s="12"/>
      <c r="PZU1106" s="12"/>
      <c r="PZV1106" s="12"/>
      <c r="PZW1106" s="12"/>
      <c r="PZX1106" s="12"/>
      <c r="PZY1106" s="12"/>
      <c r="PZZ1106" s="12"/>
      <c r="QAA1106" s="12"/>
      <c r="QAB1106" s="12"/>
      <c r="QAC1106" s="12"/>
      <c r="QAD1106" s="12"/>
      <c r="QAE1106" s="12"/>
      <c r="QAF1106" s="12"/>
      <c r="QAG1106" s="12"/>
      <c r="QAH1106" s="12"/>
      <c r="QAI1106" s="12"/>
      <c r="QAJ1106" s="12"/>
      <c r="QAK1106" s="12"/>
      <c r="QAL1106" s="12"/>
      <c r="QAM1106" s="12"/>
      <c r="QAN1106" s="12"/>
      <c r="QAO1106" s="12"/>
      <c r="QAP1106" s="12"/>
      <c r="QAQ1106" s="12"/>
      <c r="QAR1106" s="12"/>
      <c r="QAS1106" s="12"/>
      <c r="QAT1106" s="12"/>
      <c r="QAU1106" s="12"/>
      <c r="QAV1106" s="12"/>
      <c r="QAW1106" s="12"/>
      <c r="QAX1106" s="12"/>
      <c r="QAY1106" s="12"/>
      <c r="QAZ1106" s="12"/>
      <c r="QBA1106" s="12"/>
      <c r="QBB1106" s="12"/>
      <c r="QBC1106" s="12"/>
      <c r="QBD1106" s="12"/>
      <c r="QBE1106" s="12"/>
      <c r="QBF1106" s="12"/>
      <c r="QBG1106" s="12"/>
      <c r="QBH1106" s="12"/>
      <c r="QBI1106" s="12"/>
      <c r="QBJ1106" s="12"/>
      <c r="QBK1106" s="12"/>
      <c r="QBL1106" s="12"/>
      <c r="QBM1106" s="12"/>
      <c r="QBN1106" s="12"/>
      <c r="QBO1106" s="12"/>
      <c r="QBP1106" s="12"/>
      <c r="QBQ1106" s="12"/>
      <c r="QBR1106" s="12"/>
      <c r="QBS1106" s="12"/>
      <c r="QBT1106" s="12"/>
      <c r="QBU1106" s="12"/>
      <c r="QBV1106" s="12"/>
      <c r="QBW1106" s="12"/>
      <c r="QBX1106" s="12"/>
      <c r="QBY1106" s="12"/>
      <c r="QBZ1106" s="12"/>
      <c r="QCA1106" s="12"/>
      <c r="QCB1106" s="12"/>
      <c r="QCC1106" s="12"/>
      <c r="QCD1106" s="12"/>
      <c r="QCE1106" s="12"/>
      <c r="QCF1106" s="12"/>
      <c r="QCG1106" s="12"/>
      <c r="QCH1106" s="12"/>
      <c r="QCI1106" s="12"/>
      <c r="QCJ1106" s="12"/>
      <c r="QCK1106" s="12"/>
      <c r="QCL1106" s="12"/>
      <c r="QCM1106" s="12"/>
      <c r="QCN1106" s="12"/>
      <c r="QCO1106" s="12"/>
      <c r="QCP1106" s="12"/>
      <c r="QCQ1106" s="12"/>
      <c r="QCR1106" s="12"/>
      <c r="QCS1106" s="12"/>
      <c r="QCT1106" s="12"/>
      <c r="QCU1106" s="12"/>
      <c r="QCV1106" s="12"/>
      <c r="QCW1106" s="12"/>
      <c r="QCX1106" s="12"/>
      <c r="QCY1106" s="12"/>
      <c r="QCZ1106" s="12"/>
      <c r="QDA1106" s="12"/>
      <c r="QDB1106" s="12"/>
      <c r="QDC1106" s="12"/>
      <c r="QDD1106" s="12"/>
      <c r="QDE1106" s="12"/>
      <c r="QDF1106" s="12"/>
      <c r="QDG1106" s="12"/>
      <c r="QDH1106" s="12"/>
      <c r="QDI1106" s="12"/>
      <c r="QDJ1106" s="12"/>
      <c r="QDK1106" s="12"/>
      <c r="QDL1106" s="12"/>
      <c r="QDM1106" s="12"/>
      <c r="QDN1106" s="12"/>
      <c r="QDO1106" s="12"/>
      <c r="QDP1106" s="12"/>
      <c r="QDQ1106" s="12"/>
      <c r="QDR1106" s="12"/>
      <c r="QDS1106" s="12"/>
      <c r="QDT1106" s="12"/>
      <c r="QDU1106" s="12"/>
      <c r="QDV1106" s="12"/>
      <c r="QDW1106" s="12"/>
      <c r="QDX1106" s="12"/>
      <c r="QDY1106" s="12"/>
      <c r="QDZ1106" s="12"/>
      <c r="QEA1106" s="12"/>
      <c r="QEB1106" s="12"/>
      <c r="QEC1106" s="12"/>
      <c r="QED1106" s="12"/>
      <c r="QEE1106" s="12"/>
      <c r="QEF1106" s="12"/>
      <c r="QEG1106" s="12"/>
      <c r="QEH1106" s="12"/>
      <c r="QEI1106" s="12"/>
      <c r="QEJ1106" s="12"/>
      <c r="QEK1106" s="12"/>
      <c r="QEL1106" s="12"/>
      <c r="QEM1106" s="12"/>
      <c r="QEN1106" s="12"/>
      <c r="QEO1106" s="12"/>
      <c r="QEP1106" s="12"/>
      <c r="QEQ1106" s="12"/>
      <c r="QER1106" s="12"/>
      <c r="QES1106" s="12"/>
      <c r="QET1106" s="12"/>
      <c r="QEU1106" s="12"/>
      <c r="QEV1106" s="12"/>
      <c r="QEW1106" s="12"/>
      <c r="QEX1106" s="12"/>
      <c r="QEY1106" s="12"/>
      <c r="QEZ1106" s="12"/>
      <c r="QFA1106" s="12"/>
      <c r="QFB1106" s="12"/>
      <c r="QFC1106" s="12"/>
      <c r="QFD1106" s="12"/>
      <c r="QFE1106" s="12"/>
      <c r="QFF1106" s="12"/>
      <c r="QFG1106" s="12"/>
      <c r="QFH1106" s="12"/>
      <c r="QFI1106" s="12"/>
      <c r="QFJ1106" s="12"/>
      <c r="QFK1106" s="12"/>
      <c r="QFL1106" s="12"/>
      <c r="QFM1106" s="12"/>
      <c r="QFN1106" s="12"/>
      <c r="QFO1106" s="12"/>
      <c r="QFP1106" s="12"/>
      <c r="QFQ1106" s="12"/>
      <c r="QFR1106" s="12"/>
      <c r="QFS1106" s="12"/>
      <c r="QFT1106" s="12"/>
      <c r="QFU1106" s="12"/>
      <c r="QFV1106" s="12"/>
      <c r="QFW1106" s="12"/>
      <c r="QFX1106" s="12"/>
      <c r="QFY1106" s="12"/>
      <c r="QFZ1106" s="12"/>
      <c r="QGA1106" s="12"/>
      <c r="QGB1106" s="12"/>
      <c r="QGC1106" s="12"/>
      <c r="QGD1106" s="12"/>
      <c r="QGE1106" s="12"/>
      <c r="QGF1106" s="12"/>
      <c r="QGG1106" s="12"/>
      <c r="QGH1106" s="12"/>
      <c r="QGI1106" s="12"/>
      <c r="QGJ1106" s="12"/>
      <c r="QGK1106" s="12"/>
      <c r="QGL1106" s="12"/>
      <c r="QGM1106" s="12"/>
      <c r="QGN1106" s="12"/>
      <c r="QGO1106" s="12"/>
      <c r="QGP1106" s="12"/>
      <c r="QGQ1106" s="12"/>
      <c r="QGR1106" s="12"/>
      <c r="QGS1106" s="12"/>
      <c r="QGT1106" s="12"/>
      <c r="QGU1106" s="12"/>
      <c r="QGV1106" s="12"/>
      <c r="QGW1106" s="12"/>
      <c r="QGX1106" s="12"/>
      <c r="QGY1106" s="12"/>
      <c r="QGZ1106" s="12"/>
      <c r="QHA1106" s="12"/>
      <c r="QHB1106" s="12"/>
      <c r="QHC1106" s="12"/>
      <c r="QHD1106" s="12"/>
      <c r="QHE1106" s="12"/>
      <c r="QHF1106" s="12"/>
      <c r="QHG1106" s="12"/>
      <c r="QHH1106" s="12"/>
      <c r="QHI1106" s="12"/>
      <c r="QHJ1106" s="12"/>
      <c r="QHK1106" s="12"/>
      <c r="QHL1106" s="12"/>
      <c r="QHM1106" s="12"/>
      <c r="QHN1106" s="12"/>
      <c r="QHO1106" s="12"/>
      <c r="QHP1106" s="12"/>
      <c r="QHQ1106" s="12"/>
      <c r="QHR1106" s="12"/>
      <c r="QHS1106" s="12"/>
      <c r="QHT1106" s="12"/>
      <c r="QHU1106" s="12"/>
      <c r="QHV1106" s="12"/>
      <c r="QHW1106" s="12"/>
      <c r="QHX1106" s="12"/>
      <c r="QHY1106" s="12"/>
      <c r="QHZ1106" s="12"/>
      <c r="QIA1106" s="12"/>
      <c r="QIB1106" s="12"/>
      <c r="QIC1106" s="12"/>
      <c r="QID1106" s="12"/>
      <c r="QIE1106" s="12"/>
      <c r="QIF1106" s="12"/>
      <c r="QIG1106" s="12"/>
      <c r="QIH1106" s="12"/>
      <c r="QII1106" s="12"/>
      <c r="QIJ1106" s="12"/>
      <c r="QIK1106" s="12"/>
      <c r="QIL1106" s="12"/>
      <c r="QIM1106" s="12"/>
      <c r="QIN1106" s="12"/>
      <c r="QIO1106" s="12"/>
      <c r="QIP1106" s="12"/>
      <c r="QIQ1106" s="12"/>
      <c r="QIR1106" s="12"/>
      <c r="QIS1106" s="12"/>
      <c r="QIT1106" s="12"/>
      <c r="QIU1106" s="12"/>
      <c r="QIV1106" s="12"/>
      <c r="QIW1106" s="12"/>
      <c r="QIX1106" s="12"/>
      <c r="QIY1106" s="12"/>
      <c r="QIZ1106" s="12"/>
      <c r="QJA1106" s="12"/>
      <c r="QJB1106" s="12"/>
      <c r="QJC1106" s="12"/>
      <c r="QJD1106" s="12"/>
      <c r="QJE1106" s="12"/>
      <c r="QJF1106" s="12"/>
      <c r="QJG1106" s="12"/>
      <c r="QJH1106" s="12"/>
      <c r="QJI1106" s="12"/>
      <c r="QJJ1106" s="12"/>
      <c r="QJK1106" s="12"/>
      <c r="QJL1106" s="12"/>
      <c r="QJM1106" s="12"/>
      <c r="QJN1106" s="12"/>
      <c r="QJO1106" s="12"/>
      <c r="QJP1106" s="12"/>
      <c r="QJQ1106" s="12"/>
      <c r="QJR1106" s="12"/>
      <c r="QJS1106" s="12"/>
      <c r="QJT1106" s="12"/>
      <c r="QJU1106" s="12"/>
      <c r="QJV1106" s="12"/>
      <c r="QJW1106" s="12"/>
      <c r="QJX1106" s="12"/>
      <c r="QJY1106" s="12"/>
      <c r="QJZ1106" s="12"/>
      <c r="QKA1106" s="12"/>
      <c r="QKB1106" s="12"/>
      <c r="QKC1106" s="12"/>
      <c r="QKD1106" s="12"/>
      <c r="QKE1106" s="12"/>
      <c r="QKF1106" s="12"/>
      <c r="QKG1106" s="12"/>
      <c r="QKH1106" s="12"/>
      <c r="QKI1106" s="12"/>
      <c r="QKJ1106" s="12"/>
      <c r="QKK1106" s="12"/>
      <c r="QKL1106" s="12"/>
      <c r="QKM1106" s="12"/>
      <c r="QKN1106" s="12"/>
      <c r="QKO1106" s="12"/>
      <c r="QKP1106" s="12"/>
      <c r="QKQ1106" s="12"/>
      <c r="QKR1106" s="12"/>
      <c r="QKS1106" s="12"/>
      <c r="QKT1106" s="12"/>
      <c r="QKU1106" s="12"/>
      <c r="QKV1106" s="12"/>
      <c r="QKW1106" s="12"/>
      <c r="QKX1106" s="12"/>
      <c r="QKY1106" s="12"/>
      <c r="QKZ1106" s="12"/>
      <c r="QLA1106" s="12"/>
      <c r="QLB1106" s="12"/>
      <c r="QLC1106" s="12"/>
      <c r="QLD1106" s="12"/>
      <c r="QLE1106" s="12"/>
      <c r="QLF1106" s="12"/>
      <c r="QLG1106" s="12"/>
      <c r="QLH1106" s="12"/>
      <c r="QLI1106" s="12"/>
      <c r="QLJ1106" s="12"/>
      <c r="QLK1106" s="12"/>
      <c r="QLL1106" s="12"/>
      <c r="QLM1106" s="12"/>
      <c r="QLN1106" s="12"/>
      <c r="QLO1106" s="12"/>
      <c r="QLP1106" s="12"/>
      <c r="QLQ1106" s="12"/>
      <c r="QLR1106" s="12"/>
      <c r="QLS1106" s="12"/>
      <c r="QLT1106" s="12"/>
      <c r="QLU1106" s="12"/>
      <c r="QLV1106" s="12"/>
      <c r="QLW1106" s="12"/>
      <c r="QLX1106" s="12"/>
      <c r="QLY1106" s="12"/>
      <c r="QLZ1106" s="12"/>
      <c r="QMA1106" s="12"/>
      <c r="QMB1106" s="12"/>
      <c r="QMC1106" s="12"/>
      <c r="QMD1106" s="12"/>
      <c r="QME1106" s="12"/>
      <c r="QMF1106" s="12"/>
      <c r="QMG1106" s="12"/>
      <c r="QMH1106" s="12"/>
      <c r="QMI1106" s="12"/>
      <c r="QMJ1106" s="12"/>
      <c r="QMK1106" s="12"/>
      <c r="QML1106" s="12"/>
      <c r="QMM1106" s="12"/>
      <c r="QMN1106" s="12"/>
      <c r="QMO1106" s="12"/>
      <c r="QMP1106" s="12"/>
      <c r="QMQ1106" s="12"/>
      <c r="QMR1106" s="12"/>
      <c r="QMS1106" s="12"/>
      <c r="QMT1106" s="12"/>
      <c r="QMU1106" s="12"/>
      <c r="QMV1106" s="12"/>
      <c r="QMW1106" s="12"/>
      <c r="QMX1106" s="12"/>
      <c r="QMY1106" s="12"/>
      <c r="QMZ1106" s="12"/>
      <c r="QNA1106" s="12"/>
      <c r="QNB1106" s="12"/>
      <c r="QNC1106" s="12"/>
      <c r="QND1106" s="12"/>
      <c r="QNE1106" s="12"/>
      <c r="QNF1106" s="12"/>
      <c r="QNG1106" s="12"/>
      <c r="QNH1106" s="12"/>
      <c r="QNI1106" s="12"/>
      <c r="QNJ1106" s="12"/>
      <c r="QNK1106" s="12"/>
      <c r="QNL1106" s="12"/>
      <c r="QNM1106" s="12"/>
      <c r="QNN1106" s="12"/>
      <c r="QNO1106" s="12"/>
      <c r="QNP1106" s="12"/>
      <c r="QNQ1106" s="12"/>
      <c r="QNR1106" s="12"/>
      <c r="QNS1106" s="12"/>
      <c r="QNT1106" s="12"/>
      <c r="QNU1106" s="12"/>
      <c r="QNV1106" s="12"/>
      <c r="QNW1106" s="12"/>
      <c r="QNX1106" s="12"/>
      <c r="QNY1106" s="12"/>
      <c r="QNZ1106" s="12"/>
      <c r="QOA1106" s="12"/>
      <c r="QOB1106" s="12"/>
      <c r="QOC1106" s="12"/>
      <c r="QOD1106" s="12"/>
      <c r="QOE1106" s="12"/>
      <c r="QOF1106" s="12"/>
      <c r="QOG1106" s="12"/>
      <c r="QOH1106" s="12"/>
      <c r="QOI1106" s="12"/>
      <c r="QOJ1106" s="12"/>
      <c r="QOK1106" s="12"/>
      <c r="QOL1106" s="12"/>
      <c r="QOM1106" s="12"/>
      <c r="QON1106" s="12"/>
      <c r="QOO1106" s="12"/>
      <c r="QOP1106" s="12"/>
      <c r="QOQ1106" s="12"/>
      <c r="QOR1106" s="12"/>
      <c r="QOS1106" s="12"/>
      <c r="QOT1106" s="12"/>
      <c r="QOU1106" s="12"/>
      <c r="QOV1106" s="12"/>
      <c r="QOW1106" s="12"/>
      <c r="QOX1106" s="12"/>
      <c r="QOY1106" s="12"/>
      <c r="QOZ1106" s="12"/>
      <c r="QPA1106" s="12"/>
      <c r="QPB1106" s="12"/>
      <c r="QPC1106" s="12"/>
      <c r="QPD1106" s="12"/>
      <c r="QPE1106" s="12"/>
      <c r="QPF1106" s="12"/>
      <c r="QPG1106" s="12"/>
      <c r="QPH1106" s="12"/>
      <c r="QPI1106" s="12"/>
      <c r="QPJ1106" s="12"/>
      <c r="QPK1106" s="12"/>
      <c r="QPL1106" s="12"/>
      <c r="QPM1106" s="12"/>
      <c r="QPN1106" s="12"/>
      <c r="QPO1106" s="12"/>
      <c r="QPP1106" s="12"/>
      <c r="QPQ1106" s="12"/>
      <c r="QPR1106" s="12"/>
      <c r="QPS1106" s="12"/>
      <c r="QPT1106" s="12"/>
      <c r="QPU1106" s="12"/>
      <c r="QPV1106" s="12"/>
      <c r="QPW1106" s="12"/>
      <c r="QPX1106" s="12"/>
      <c r="QPY1106" s="12"/>
      <c r="QPZ1106" s="12"/>
      <c r="QQA1106" s="12"/>
      <c r="QQB1106" s="12"/>
      <c r="QQC1106" s="12"/>
      <c r="QQD1106" s="12"/>
      <c r="QQE1106" s="12"/>
      <c r="QQF1106" s="12"/>
      <c r="QQG1106" s="12"/>
      <c r="QQH1106" s="12"/>
      <c r="QQI1106" s="12"/>
      <c r="QQJ1106" s="12"/>
      <c r="QQK1106" s="12"/>
      <c r="QQL1106" s="12"/>
      <c r="QQM1106" s="12"/>
      <c r="QQN1106" s="12"/>
      <c r="QQO1106" s="12"/>
      <c r="QQP1106" s="12"/>
      <c r="QQQ1106" s="12"/>
      <c r="QQR1106" s="12"/>
      <c r="QQS1106" s="12"/>
      <c r="QQT1106" s="12"/>
      <c r="QQU1106" s="12"/>
      <c r="QQV1106" s="12"/>
      <c r="QQW1106" s="12"/>
      <c r="QQX1106" s="12"/>
      <c r="QQY1106" s="12"/>
      <c r="QQZ1106" s="12"/>
      <c r="QRA1106" s="12"/>
      <c r="QRB1106" s="12"/>
      <c r="QRC1106" s="12"/>
      <c r="QRD1106" s="12"/>
      <c r="QRE1106" s="12"/>
      <c r="QRF1106" s="12"/>
      <c r="QRG1106" s="12"/>
      <c r="QRH1106" s="12"/>
      <c r="QRI1106" s="12"/>
      <c r="QRJ1106" s="12"/>
      <c r="QRK1106" s="12"/>
      <c r="QRL1106" s="12"/>
      <c r="QRM1106" s="12"/>
      <c r="QRN1106" s="12"/>
      <c r="QRO1106" s="12"/>
      <c r="QRP1106" s="12"/>
      <c r="QRQ1106" s="12"/>
      <c r="QRR1106" s="12"/>
      <c r="QRS1106" s="12"/>
      <c r="QRT1106" s="12"/>
      <c r="QRU1106" s="12"/>
      <c r="QRV1106" s="12"/>
      <c r="QRW1106" s="12"/>
      <c r="QRX1106" s="12"/>
      <c r="QRY1106" s="12"/>
      <c r="QRZ1106" s="12"/>
      <c r="QSA1106" s="12"/>
      <c r="QSB1106" s="12"/>
      <c r="QSC1106" s="12"/>
      <c r="QSD1106" s="12"/>
      <c r="QSE1106" s="12"/>
      <c r="QSF1106" s="12"/>
      <c r="QSG1106" s="12"/>
      <c r="QSH1106" s="12"/>
      <c r="QSI1106" s="12"/>
      <c r="QSJ1106" s="12"/>
      <c r="QSK1106" s="12"/>
      <c r="QSL1106" s="12"/>
      <c r="QSM1106" s="12"/>
      <c r="QSN1106" s="12"/>
      <c r="QSO1106" s="12"/>
      <c r="QSP1106" s="12"/>
      <c r="QSQ1106" s="12"/>
      <c r="QSR1106" s="12"/>
      <c r="QSS1106" s="12"/>
      <c r="QST1106" s="12"/>
      <c r="QSU1106" s="12"/>
      <c r="QSV1106" s="12"/>
      <c r="QSW1106" s="12"/>
      <c r="QSX1106" s="12"/>
      <c r="QSY1106" s="12"/>
      <c r="QSZ1106" s="12"/>
      <c r="QTA1106" s="12"/>
      <c r="QTB1106" s="12"/>
      <c r="QTC1106" s="12"/>
      <c r="QTD1106" s="12"/>
      <c r="QTE1106" s="12"/>
      <c r="QTF1106" s="12"/>
      <c r="QTG1106" s="12"/>
      <c r="QTH1106" s="12"/>
      <c r="QTI1106" s="12"/>
      <c r="QTJ1106" s="12"/>
      <c r="QTK1106" s="12"/>
      <c r="QTL1106" s="12"/>
      <c r="QTM1106" s="12"/>
      <c r="QTN1106" s="12"/>
      <c r="QTO1106" s="12"/>
      <c r="QTP1106" s="12"/>
      <c r="QTQ1106" s="12"/>
      <c r="QTR1106" s="12"/>
      <c r="QTS1106" s="12"/>
      <c r="QTT1106" s="12"/>
      <c r="QTU1106" s="12"/>
      <c r="QTV1106" s="12"/>
      <c r="QTW1106" s="12"/>
      <c r="QTX1106" s="12"/>
      <c r="QTY1106" s="12"/>
      <c r="QTZ1106" s="12"/>
      <c r="QUA1106" s="12"/>
      <c r="QUB1106" s="12"/>
      <c r="QUC1106" s="12"/>
      <c r="QUD1106" s="12"/>
      <c r="QUE1106" s="12"/>
      <c r="QUF1106" s="12"/>
      <c r="QUG1106" s="12"/>
      <c r="QUH1106" s="12"/>
      <c r="QUI1106" s="12"/>
      <c r="QUJ1106" s="12"/>
      <c r="QUK1106" s="12"/>
      <c r="QUL1106" s="12"/>
      <c r="QUM1106" s="12"/>
      <c r="QUN1106" s="12"/>
      <c r="QUO1106" s="12"/>
      <c r="QUP1106" s="12"/>
      <c r="QUQ1106" s="12"/>
      <c r="QUR1106" s="12"/>
      <c r="QUS1106" s="12"/>
      <c r="QUT1106" s="12"/>
      <c r="QUU1106" s="12"/>
      <c r="QUV1106" s="12"/>
      <c r="QUW1106" s="12"/>
      <c r="QUX1106" s="12"/>
      <c r="QUY1106" s="12"/>
      <c r="QUZ1106" s="12"/>
      <c r="QVA1106" s="12"/>
      <c r="QVB1106" s="12"/>
      <c r="QVC1106" s="12"/>
      <c r="QVD1106" s="12"/>
      <c r="QVE1106" s="12"/>
      <c r="QVF1106" s="12"/>
      <c r="QVG1106" s="12"/>
      <c r="QVH1106" s="12"/>
      <c r="QVI1106" s="12"/>
      <c r="QVJ1106" s="12"/>
      <c r="QVK1106" s="12"/>
      <c r="QVL1106" s="12"/>
      <c r="QVM1106" s="12"/>
      <c r="QVN1106" s="12"/>
      <c r="QVO1106" s="12"/>
      <c r="QVP1106" s="12"/>
      <c r="QVQ1106" s="12"/>
      <c r="QVR1106" s="12"/>
      <c r="QVS1106" s="12"/>
      <c r="QVT1106" s="12"/>
      <c r="QVU1106" s="12"/>
      <c r="QVV1106" s="12"/>
      <c r="QVW1106" s="12"/>
      <c r="QVX1106" s="12"/>
      <c r="QVY1106" s="12"/>
      <c r="QVZ1106" s="12"/>
      <c r="QWA1106" s="12"/>
      <c r="QWB1106" s="12"/>
      <c r="QWC1106" s="12"/>
      <c r="QWD1106" s="12"/>
      <c r="QWE1106" s="12"/>
      <c r="QWF1106" s="12"/>
      <c r="QWG1106" s="12"/>
      <c r="QWH1106" s="12"/>
      <c r="QWI1106" s="12"/>
      <c r="QWJ1106" s="12"/>
      <c r="QWK1106" s="12"/>
      <c r="QWL1106" s="12"/>
      <c r="QWM1106" s="12"/>
      <c r="QWN1106" s="12"/>
      <c r="QWO1106" s="12"/>
      <c r="QWP1106" s="12"/>
      <c r="QWQ1106" s="12"/>
      <c r="QWR1106" s="12"/>
      <c r="QWS1106" s="12"/>
      <c r="QWT1106" s="12"/>
      <c r="QWU1106" s="12"/>
      <c r="QWV1106" s="12"/>
      <c r="QWW1106" s="12"/>
      <c r="QWX1106" s="12"/>
      <c r="QWY1106" s="12"/>
      <c r="QWZ1106" s="12"/>
      <c r="QXA1106" s="12"/>
      <c r="QXB1106" s="12"/>
      <c r="QXC1106" s="12"/>
      <c r="QXD1106" s="12"/>
      <c r="QXE1106" s="12"/>
      <c r="QXF1106" s="12"/>
      <c r="QXG1106" s="12"/>
      <c r="QXH1106" s="12"/>
      <c r="QXI1106" s="12"/>
      <c r="QXJ1106" s="12"/>
      <c r="QXK1106" s="12"/>
      <c r="QXL1106" s="12"/>
      <c r="QXM1106" s="12"/>
      <c r="QXN1106" s="12"/>
      <c r="QXO1106" s="12"/>
      <c r="QXP1106" s="12"/>
      <c r="QXQ1106" s="12"/>
      <c r="QXR1106" s="12"/>
      <c r="QXS1106" s="12"/>
      <c r="QXT1106" s="12"/>
      <c r="QXU1106" s="12"/>
      <c r="QXV1106" s="12"/>
      <c r="QXW1106" s="12"/>
      <c r="QXX1106" s="12"/>
      <c r="QXY1106" s="12"/>
      <c r="QXZ1106" s="12"/>
      <c r="QYA1106" s="12"/>
      <c r="QYB1106" s="12"/>
      <c r="QYC1106" s="12"/>
      <c r="QYD1106" s="12"/>
      <c r="QYE1106" s="12"/>
      <c r="QYF1106" s="12"/>
      <c r="QYG1106" s="12"/>
      <c r="QYH1106" s="12"/>
      <c r="QYI1106" s="12"/>
      <c r="QYJ1106" s="12"/>
      <c r="QYK1106" s="12"/>
      <c r="QYL1106" s="12"/>
      <c r="QYM1106" s="12"/>
      <c r="QYN1106" s="12"/>
      <c r="QYO1106" s="12"/>
      <c r="QYP1106" s="12"/>
      <c r="QYQ1106" s="12"/>
      <c r="QYR1106" s="12"/>
      <c r="QYS1106" s="12"/>
      <c r="QYT1106" s="12"/>
      <c r="QYU1106" s="12"/>
      <c r="QYV1106" s="12"/>
      <c r="QYW1106" s="12"/>
      <c r="QYX1106" s="12"/>
      <c r="QYY1106" s="12"/>
      <c r="QYZ1106" s="12"/>
      <c r="QZA1106" s="12"/>
      <c r="QZB1106" s="12"/>
      <c r="QZC1106" s="12"/>
      <c r="QZD1106" s="12"/>
      <c r="QZE1106" s="12"/>
      <c r="QZF1106" s="12"/>
      <c r="QZG1106" s="12"/>
      <c r="QZH1106" s="12"/>
      <c r="QZI1106" s="12"/>
      <c r="QZJ1106" s="12"/>
      <c r="QZK1106" s="12"/>
      <c r="QZL1106" s="12"/>
      <c r="QZM1106" s="12"/>
      <c r="QZN1106" s="12"/>
      <c r="QZO1106" s="12"/>
      <c r="QZP1106" s="12"/>
      <c r="QZQ1106" s="12"/>
      <c r="QZR1106" s="12"/>
      <c r="QZS1106" s="12"/>
      <c r="QZT1106" s="12"/>
      <c r="QZU1106" s="12"/>
      <c r="QZV1106" s="12"/>
      <c r="QZW1106" s="12"/>
      <c r="QZX1106" s="12"/>
      <c r="QZY1106" s="12"/>
      <c r="QZZ1106" s="12"/>
      <c r="RAA1106" s="12"/>
      <c r="RAB1106" s="12"/>
      <c r="RAC1106" s="12"/>
      <c r="RAD1106" s="12"/>
      <c r="RAE1106" s="12"/>
      <c r="RAF1106" s="12"/>
      <c r="RAG1106" s="12"/>
      <c r="RAH1106" s="12"/>
      <c r="RAI1106" s="12"/>
      <c r="RAJ1106" s="12"/>
      <c r="RAK1106" s="12"/>
      <c r="RAL1106" s="12"/>
      <c r="RAM1106" s="12"/>
      <c r="RAN1106" s="12"/>
      <c r="RAO1106" s="12"/>
      <c r="RAP1106" s="12"/>
      <c r="RAQ1106" s="12"/>
      <c r="RAR1106" s="12"/>
      <c r="RAS1106" s="12"/>
      <c r="RAT1106" s="12"/>
      <c r="RAU1106" s="12"/>
      <c r="RAV1106" s="12"/>
      <c r="RAW1106" s="12"/>
      <c r="RAX1106" s="12"/>
      <c r="RAY1106" s="12"/>
      <c r="RAZ1106" s="12"/>
      <c r="RBA1106" s="12"/>
      <c r="RBB1106" s="12"/>
      <c r="RBC1106" s="12"/>
      <c r="RBD1106" s="12"/>
      <c r="RBE1106" s="12"/>
      <c r="RBF1106" s="12"/>
      <c r="RBG1106" s="12"/>
      <c r="RBH1106" s="12"/>
      <c r="RBI1106" s="12"/>
      <c r="RBJ1106" s="12"/>
      <c r="RBK1106" s="12"/>
      <c r="RBL1106" s="12"/>
      <c r="RBM1106" s="12"/>
      <c r="RBN1106" s="12"/>
      <c r="RBO1106" s="12"/>
      <c r="RBP1106" s="12"/>
      <c r="RBQ1106" s="12"/>
      <c r="RBR1106" s="12"/>
      <c r="RBS1106" s="12"/>
      <c r="RBT1106" s="12"/>
      <c r="RBU1106" s="12"/>
      <c r="RBV1106" s="12"/>
      <c r="RBW1106" s="12"/>
      <c r="RBX1106" s="12"/>
      <c r="RBY1106" s="12"/>
      <c r="RBZ1106" s="12"/>
      <c r="RCA1106" s="12"/>
      <c r="RCB1106" s="12"/>
      <c r="RCC1106" s="12"/>
      <c r="RCD1106" s="12"/>
      <c r="RCE1106" s="12"/>
      <c r="RCF1106" s="12"/>
      <c r="RCG1106" s="12"/>
      <c r="RCH1106" s="12"/>
      <c r="RCI1106" s="12"/>
      <c r="RCJ1106" s="12"/>
      <c r="RCK1106" s="12"/>
      <c r="RCL1106" s="12"/>
      <c r="RCM1106" s="12"/>
      <c r="RCN1106" s="12"/>
      <c r="RCO1106" s="12"/>
      <c r="RCP1106" s="12"/>
      <c r="RCQ1106" s="12"/>
      <c r="RCR1106" s="12"/>
      <c r="RCS1106" s="12"/>
      <c r="RCT1106" s="12"/>
      <c r="RCU1106" s="12"/>
      <c r="RCV1106" s="12"/>
      <c r="RCW1106" s="12"/>
      <c r="RCX1106" s="12"/>
      <c r="RCY1106" s="12"/>
      <c r="RCZ1106" s="12"/>
      <c r="RDA1106" s="12"/>
      <c r="RDB1106" s="12"/>
      <c r="RDC1106" s="12"/>
      <c r="RDD1106" s="12"/>
      <c r="RDE1106" s="12"/>
      <c r="RDF1106" s="12"/>
      <c r="RDG1106" s="12"/>
      <c r="RDH1106" s="12"/>
      <c r="RDI1106" s="12"/>
      <c r="RDJ1106" s="12"/>
      <c r="RDK1106" s="12"/>
      <c r="RDL1106" s="12"/>
      <c r="RDM1106" s="12"/>
      <c r="RDN1106" s="12"/>
      <c r="RDO1106" s="12"/>
      <c r="RDP1106" s="12"/>
      <c r="RDQ1106" s="12"/>
      <c r="RDR1106" s="12"/>
      <c r="RDS1106" s="12"/>
      <c r="RDT1106" s="12"/>
      <c r="RDU1106" s="12"/>
      <c r="RDV1106" s="12"/>
      <c r="RDW1106" s="12"/>
      <c r="RDX1106" s="12"/>
      <c r="RDY1106" s="12"/>
      <c r="RDZ1106" s="12"/>
      <c r="REA1106" s="12"/>
      <c r="REB1106" s="12"/>
      <c r="REC1106" s="12"/>
      <c r="RED1106" s="12"/>
      <c r="REE1106" s="12"/>
      <c r="REF1106" s="12"/>
      <c r="REG1106" s="12"/>
      <c r="REH1106" s="12"/>
      <c r="REI1106" s="12"/>
      <c r="REJ1106" s="12"/>
      <c r="REK1106" s="12"/>
      <c r="REL1106" s="12"/>
      <c r="REM1106" s="12"/>
      <c r="REN1106" s="12"/>
      <c r="REO1106" s="12"/>
      <c r="REP1106" s="12"/>
      <c r="REQ1106" s="12"/>
      <c r="RER1106" s="12"/>
      <c r="RES1106" s="12"/>
      <c r="RET1106" s="12"/>
      <c r="REU1106" s="12"/>
      <c r="REV1106" s="12"/>
      <c r="REW1106" s="12"/>
      <c r="REX1106" s="12"/>
      <c r="REY1106" s="12"/>
      <c r="REZ1106" s="12"/>
      <c r="RFA1106" s="12"/>
      <c r="RFB1106" s="12"/>
      <c r="RFC1106" s="12"/>
      <c r="RFD1106" s="12"/>
      <c r="RFE1106" s="12"/>
      <c r="RFF1106" s="12"/>
      <c r="RFG1106" s="12"/>
      <c r="RFH1106" s="12"/>
      <c r="RFI1106" s="12"/>
      <c r="RFJ1106" s="12"/>
      <c r="RFK1106" s="12"/>
      <c r="RFL1106" s="12"/>
      <c r="RFM1106" s="12"/>
      <c r="RFN1106" s="12"/>
      <c r="RFO1106" s="12"/>
      <c r="RFP1106" s="12"/>
      <c r="RFQ1106" s="12"/>
      <c r="RFR1106" s="12"/>
      <c r="RFS1106" s="12"/>
      <c r="RFT1106" s="12"/>
      <c r="RFU1106" s="12"/>
      <c r="RFV1106" s="12"/>
      <c r="RFW1106" s="12"/>
      <c r="RFX1106" s="12"/>
      <c r="RFY1106" s="12"/>
      <c r="RFZ1106" s="12"/>
      <c r="RGA1106" s="12"/>
      <c r="RGB1106" s="12"/>
      <c r="RGC1106" s="12"/>
      <c r="RGD1106" s="12"/>
      <c r="RGE1106" s="12"/>
      <c r="RGF1106" s="12"/>
      <c r="RGG1106" s="12"/>
      <c r="RGH1106" s="12"/>
      <c r="RGI1106" s="12"/>
      <c r="RGJ1106" s="12"/>
      <c r="RGK1106" s="12"/>
      <c r="RGL1106" s="12"/>
      <c r="RGM1106" s="12"/>
      <c r="RGN1106" s="12"/>
      <c r="RGO1106" s="12"/>
      <c r="RGP1106" s="12"/>
      <c r="RGQ1106" s="12"/>
      <c r="RGR1106" s="12"/>
      <c r="RGS1106" s="12"/>
      <c r="RGT1106" s="12"/>
      <c r="RGU1106" s="12"/>
      <c r="RGV1106" s="12"/>
      <c r="RGW1106" s="12"/>
      <c r="RGX1106" s="12"/>
      <c r="RGY1106" s="12"/>
      <c r="RGZ1106" s="12"/>
      <c r="RHA1106" s="12"/>
      <c r="RHB1106" s="12"/>
      <c r="RHC1106" s="12"/>
      <c r="RHD1106" s="12"/>
      <c r="RHE1106" s="12"/>
      <c r="RHF1106" s="12"/>
      <c r="RHG1106" s="12"/>
      <c r="RHH1106" s="12"/>
      <c r="RHI1106" s="12"/>
      <c r="RHJ1106" s="12"/>
      <c r="RHK1106" s="12"/>
      <c r="RHL1106" s="12"/>
      <c r="RHM1106" s="12"/>
      <c r="RHN1106" s="12"/>
      <c r="RHO1106" s="12"/>
      <c r="RHP1106" s="12"/>
      <c r="RHQ1106" s="12"/>
      <c r="RHR1106" s="12"/>
      <c r="RHS1106" s="12"/>
      <c r="RHT1106" s="12"/>
      <c r="RHU1106" s="12"/>
      <c r="RHV1106" s="12"/>
      <c r="RHW1106" s="12"/>
      <c r="RHX1106" s="12"/>
      <c r="RHY1106" s="12"/>
      <c r="RHZ1106" s="12"/>
      <c r="RIA1106" s="12"/>
      <c r="RIB1106" s="12"/>
      <c r="RIC1106" s="12"/>
      <c r="RID1106" s="12"/>
      <c r="RIE1106" s="12"/>
      <c r="RIF1106" s="12"/>
      <c r="RIG1106" s="12"/>
      <c r="RIH1106" s="12"/>
      <c r="RII1106" s="12"/>
      <c r="RIJ1106" s="12"/>
      <c r="RIK1106" s="12"/>
      <c r="RIL1106" s="12"/>
      <c r="RIM1106" s="12"/>
      <c r="RIN1106" s="12"/>
      <c r="RIO1106" s="12"/>
      <c r="RIP1106" s="12"/>
      <c r="RIQ1106" s="12"/>
      <c r="RIR1106" s="12"/>
      <c r="RIS1106" s="12"/>
      <c r="RIT1106" s="12"/>
      <c r="RIU1106" s="12"/>
      <c r="RIV1106" s="12"/>
      <c r="RIW1106" s="12"/>
      <c r="RIX1106" s="12"/>
      <c r="RIY1106" s="12"/>
      <c r="RIZ1106" s="12"/>
      <c r="RJA1106" s="12"/>
      <c r="RJB1106" s="12"/>
      <c r="RJC1106" s="12"/>
      <c r="RJD1106" s="12"/>
      <c r="RJE1106" s="12"/>
      <c r="RJF1106" s="12"/>
      <c r="RJG1106" s="12"/>
      <c r="RJH1106" s="12"/>
      <c r="RJI1106" s="12"/>
      <c r="RJJ1106" s="12"/>
      <c r="RJK1106" s="12"/>
      <c r="RJL1106" s="12"/>
      <c r="RJM1106" s="12"/>
      <c r="RJN1106" s="12"/>
      <c r="RJO1106" s="12"/>
      <c r="RJP1106" s="12"/>
      <c r="RJQ1106" s="12"/>
      <c r="RJR1106" s="12"/>
      <c r="RJS1106" s="12"/>
      <c r="RJT1106" s="12"/>
      <c r="RJU1106" s="12"/>
      <c r="RJV1106" s="12"/>
      <c r="RJW1106" s="12"/>
      <c r="RJX1106" s="12"/>
      <c r="RJY1106" s="12"/>
      <c r="RJZ1106" s="12"/>
      <c r="RKA1106" s="12"/>
      <c r="RKB1106" s="12"/>
      <c r="RKC1106" s="12"/>
      <c r="RKD1106" s="12"/>
      <c r="RKE1106" s="12"/>
      <c r="RKF1106" s="12"/>
      <c r="RKG1106" s="12"/>
      <c r="RKH1106" s="12"/>
      <c r="RKI1106" s="12"/>
      <c r="RKJ1106" s="12"/>
      <c r="RKK1106" s="12"/>
      <c r="RKL1106" s="12"/>
      <c r="RKM1106" s="12"/>
      <c r="RKN1106" s="12"/>
      <c r="RKO1106" s="12"/>
      <c r="RKP1106" s="12"/>
      <c r="RKQ1106" s="12"/>
      <c r="RKR1106" s="12"/>
      <c r="RKS1106" s="12"/>
      <c r="RKT1106" s="12"/>
      <c r="RKU1106" s="12"/>
      <c r="RKV1106" s="12"/>
      <c r="RKW1106" s="12"/>
      <c r="RKX1106" s="12"/>
      <c r="RKY1106" s="12"/>
      <c r="RKZ1106" s="12"/>
      <c r="RLA1106" s="12"/>
      <c r="RLB1106" s="12"/>
      <c r="RLC1106" s="12"/>
      <c r="RLD1106" s="12"/>
      <c r="RLE1106" s="12"/>
      <c r="RLF1106" s="12"/>
      <c r="RLG1106" s="12"/>
      <c r="RLH1106" s="12"/>
      <c r="RLI1106" s="12"/>
      <c r="RLJ1106" s="12"/>
      <c r="RLK1106" s="12"/>
      <c r="RLL1106" s="12"/>
      <c r="RLM1106" s="12"/>
      <c r="RLN1106" s="12"/>
      <c r="RLO1106" s="12"/>
      <c r="RLP1106" s="12"/>
      <c r="RLQ1106" s="12"/>
      <c r="RLR1106" s="12"/>
      <c r="RLS1106" s="12"/>
      <c r="RLT1106" s="12"/>
      <c r="RLU1106" s="12"/>
      <c r="RLV1106" s="12"/>
      <c r="RLW1106" s="12"/>
      <c r="RLX1106" s="12"/>
      <c r="RLY1106" s="12"/>
      <c r="RLZ1106" s="12"/>
      <c r="RMA1106" s="12"/>
      <c r="RMB1106" s="12"/>
      <c r="RMC1106" s="12"/>
      <c r="RMD1106" s="12"/>
      <c r="RME1106" s="12"/>
      <c r="RMF1106" s="12"/>
      <c r="RMG1106" s="12"/>
      <c r="RMH1106" s="12"/>
      <c r="RMI1106" s="12"/>
      <c r="RMJ1106" s="12"/>
      <c r="RMK1106" s="12"/>
      <c r="RML1106" s="12"/>
      <c r="RMM1106" s="12"/>
      <c r="RMN1106" s="12"/>
      <c r="RMO1106" s="12"/>
      <c r="RMP1106" s="12"/>
      <c r="RMQ1106" s="12"/>
      <c r="RMR1106" s="12"/>
      <c r="RMS1106" s="12"/>
      <c r="RMT1106" s="12"/>
      <c r="RMU1106" s="12"/>
      <c r="RMV1106" s="12"/>
      <c r="RMW1106" s="12"/>
      <c r="RMX1106" s="12"/>
      <c r="RMY1106" s="12"/>
      <c r="RMZ1106" s="12"/>
      <c r="RNA1106" s="12"/>
      <c r="RNB1106" s="12"/>
      <c r="RNC1106" s="12"/>
      <c r="RND1106" s="12"/>
      <c r="RNE1106" s="12"/>
      <c r="RNF1106" s="12"/>
      <c r="RNG1106" s="12"/>
      <c r="RNH1106" s="12"/>
      <c r="RNI1106" s="12"/>
      <c r="RNJ1106" s="12"/>
      <c r="RNK1106" s="12"/>
      <c r="RNL1106" s="12"/>
      <c r="RNM1106" s="12"/>
      <c r="RNN1106" s="12"/>
      <c r="RNO1106" s="12"/>
      <c r="RNP1106" s="12"/>
      <c r="RNQ1106" s="12"/>
      <c r="RNR1106" s="12"/>
      <c r="RNS1106" s="12"/>
      <c r="RNT1106" s="12"/>
      <c r="RNU1106" s="12"/>
      <c r="RNV1106" s="12"/>
      <c r="RNW1106" s="12"/>
      <c r="RNX1106" s="12"/>
      <c r="RNY1106" s="12"/>
      <c r="RNZ1106" s="12"/>
      <c r="ROA1106" s="12"/>
      <c r="ROB1106" s="12"/>
      <c r="ROC1106" s="12"/>
      <c r="ROD1106" s="12"/>
      <c r="ROE1106" s="12"/>
      <c r="ROF1106" s="12"/>
      <c r="ROG1106" s="12"/>
      <c r="ROH1106" s="12"/>
      <c r="ROI1106" s="12"/>
      <c r="ROJ1106" s="12"/>
      <c r="ROK1106" s="12"/>
      <c r="ROL1106" s="12"/>
      <c r="ROM1106" s="12"/>
      <c r="RON1106" s="12"/>
      <c r="ROO1106" s="12"/>
      <c r="ROP1106" s="12"/>
      <c r="ROQ1106" s="12"/>
      <c r="ROR1106" s="12"/>
      <c r="ROS1106" s="12"/>
      <c r="ROT1106" s="12"/>
      <c r="ROU1106" s="12"/>
      <c r="ROV1106" s="12"/>
      <c r="ROW1106" s="12"/>
      <c r="ROX1106" s="12"/>
      <c r="ROY1106" s="12"/>
      <c r="ROZ1106" s="12"/>
      <c r="RPA1106" s="12"/>
      <c r="RPB1106" s="12"/>
      <c r="RPC1106" s="12"/>
      <c r="RPD1106" s="12"/>
      <c r="RPE1106" s="12"/>
      <c r="RPF1106" s="12"/>
      <c r="RPG1106" s="12"/>
      <c r="RPH1106" s="12"/>
      <c r="RPI1106" s="12"/>
      <c r="RPJ1106" s="12"/>
      <c r="RPK1106" s="12"/>
      <c r="RPL1106" s="12"/>
      <c r="RPM1106" s="12"/>
      <c r="RPN1106" s="12"/>
      <c r="RPO1106" s="12"/>
      <c r="RPP1106" s="12"/>
      <c r="RPQ1106" s="12"/>
      <c r="RPR1106" s="12"/>
      <c r="RPS1106" s="12"/>
      <c r="RPT1106" s="12"/>
      <c r="RPU1106" s="12"/>
      <c r="RPV1106" s="12"/>
      <c r="RPW1106" s="12"/>
      <c r="RPX1106" s="12"/>
      <c r="RPY1106" s="12"/>
      <c r="RPZ1106" s="12"/>
      <c r="RQA1106" s="12"/>
      <c r="RQB1106" s="12"/>
      <c r="RQC1106" s="12"/>
      <c r="RQD1106" s="12"/>
      <c r="RQE1106" s="12"/>
      <c r="RQF1106" s="12"/>
      <c r="RQG1106" s="12"/>
      <c r="RQH1106" s="12"/>
      <c r="RQI1106" s="12"/>
      <c r="RQJ1106" s="12"/>
      <c r="RQK1106" s="12"/>
      <c r="RQL1106" s="12"/>
      <c r="RQM1106" s="12"/>
      <c r="RQN1106" s="12"/>
      <c r="RQO1106" s="12"/>
      <c r="RQP1106" s="12"/>
      <c r="RQQ1106" s="12"/>
      <c r="RQR1106" s="12"/>
      <c r="RQS1106" s="12"/>
      <c r="RQT1106" s="12"/>
      <c r="RQU1106" s="12"/>
      <c r="RQV1106" s="12"/>
      <c r="RQW1106" s="12"/>
      <c r="RQX1106" s="12"/>
      <c r="RQY1106" s="12"/>
      <c r="RQZ1106" s="12"/>
      <c r="RRA1106" s="12"/>
      <c r="RRB1106" s="12"/>
      <c r="RRC1106" s="12"/>
      <c r="RRD1106" s="12"/>
      <c r="RRE1106" s="12"/>
      <c r="RRF1106" s="12"/>
      <c r="RRG1106" s="12"/>
      <c r="RRH1106" s="12"/>
      <c r="RRI1106" s="12"/>
      <c r="RRJ1106" s="12"/>
      <c r="RRK1106" s="12"/>
      <c r="RRL1106" s="12"/>
      <c r="RRM1106" s="12"/>
      <c r="RRN1106" s="12"/>
      <c r="RRO1106" s="12"/>
      <c r="RRP1106" s="12"/>
      <c r="RRQ1106" s="12"/>
      <c r="RRR1106" s="12"/>
      <c r="RRS1106" s="12"/>
      <c r="RRT1106" s="12"/>
      <c r="RRU1106" s="12"/>
      <c r="RRV1106" s="12"/>
      <c r="RRW1106" s="12"/>
      <c r="RRX1106" s="12"/>
      <c r="RRY1106" s="12"/>
      <c r="RRZ1106" s="12"/>
      <c r="RSA1106" s="12"/>
      <c r="RSB1106" s="12"/>
      <c r="RSC1106" s="12"/>
      <c r="RSD1106" s="12"/>
      <c r="RSE1106" s="12"/>
      <c r="RSF1106" s="12"/>
      <c r="RSG1106" s="12"/>
      <c r="RSH1106" s="12"/>
      <c r="RSI1106" s="12"/>
      <c r="RSJ1106" s="12"/>
      <c r="RSK1106" s="12"/>
      <c r="RSL1106" s="12"/>
      <c r="RSM1106" s="12"/>
      <c r="RSN1106" s="12"/>
      <c r="RSO1106" s="12"/>
      <c r="RSP1106" s="12"/>
      <c r="RSQ1106" s="12"/>
      <c r="RSR1106" s="12"/>
      <c r="RSS1106" s="12"/>
      <c r="RST1106" s="12"/>
      <c r="RSU1106" s="12"/>
      <c r="RSV1106" s="12"/>
      <c r="RSW1106" s="12"/>
      <c r="RSX1106" s="12"/>
      <c r="RSY1106" s="12"/>
      <c r="RSZ1106" s="12"/>
      <c r="RTA1106" s="12"/>
      <c r="RTB1106" s="12"/>
      <c r="RTC1106" s="12"/>
      <c r="RTD1106" s="12"/>
      <c r="RTE1106" s="12"/>
      <c r="RTF1106" s="12"/>
      <c r="RTG1106" s="12"/>
      <c r="RTH1106" s="12"/>
      <c r="RTI1106" s="12"/>
      <c r="RTJ1106" s="12"/>
      <c r="RTK1106" s="12"/>
      <c r="RTL1106" s="12"/>
      <c r="RTM1106" s="12"/>
      <c r="RTN1106" s="12"/>
      <c r="RTO1106" s="12"/>
      <c r="RTP1106" s="12"/>
      <c r="RTQ1106" s="12"/>
      <c r="RTR1106" s="12"/>
      <c r="RTS1106" s="12"/>
      <c r="RTT1106" s="12"/>
      <c r="RTU1106" s="12"/>
      <c r="RTV1106" s="12"/>
      <c r="RTW1106" s="12"/>
      <c r="RTX1106" s="12"/>
      <c r="RTY1106" s="12"/>
      <c r="RTZ1106" s="12"/>
      <c r="RUA1106" s="12"/>
      <c r="RUB1106" s="12"/>
      <c r="RUC1106" s="12"/>
      <c r="RUD1106" s="12"/>
      <c r="RUE1106" s="12"/>
      <c r="RUF1106" s="12"/>
      <c r="RUG1106" s="12"/>
      <c r="RUH1106" s="12"/>
      <c r="RUI1106" s="12"/>
      <c r="RUJ1106" s="12"/>
      <c r="RUK1106" s="12"/>
      <c r="RUL1106" s="12"/>
      <c r="RUM1106" s="12"/>
      <c r="RUN1106" s="12"/>
      <c r="RUO1106" s="12"/>
      <c r="RUP1106" s="12"/>
      <c r="RUQ1106" s="12"/>
      <c r="RUR1106" s="12"/>
      <c r="RUS1106" s="12"/>
      <c r="RUT1106" s="12"/>
      <c r="RUU1106" s="12"/>
      <c r="RUV1106" s="12"/>
      <c r="RUW1106" s="12"/>
      <c r="RUX1106" s="12"/>
      <c r="RUY1106" s="12"/>
      <c r="RUZ1106" s="12"/>
      <c r="RVA1106" s="12"/>
      <c r="RVB1106" s="12"/>
      <c r="RVC1106" s="12"/>
      <c r="RVD1106" s="12"/>
      <c r="RVE1106" s="12"/>
      <c r="RVF1106" s="12"/>
      <c r="RVG1106" s="12"/>
      <c r="RVH1106" s="12"/>
      <c r="RVI1106" s="12"/>
      <c r="RVJ1106" s="12"/>
      <c r="RVK1106" s="12"/>
      <c r="RVL1106" s="12"/>
      <c r="RVM1106" s="12"/>
      <c r="RVN1106" s="12"/>
      <c r="RVO1106" s="12"/>
      <c r="RVP1106" s="12"/>
      <c r="RVQ1106" s="12"/>
      <c r="RVR1106" s="12"/>
      <c r="RVS1106" s="12"/>
      <c r="RVT1106" s="12"/>
      <c r="RVU1106" s="12"/>
      <c r="RVV1106" s="12"/>
      <c r="RVW1106" s="12"/>
      <c r="RVX1106" s="12"/>
      <c r="RVY1106" s="12"/>
      <c r="RVZ1106" s="12"/>
      <c r="RWA1106" s="12"/>
      <c r="RWB1106" s="12"/>
      <c r="RWC1106" s="12"/>
      <c r="RWD1106" s="12"/>
      <c r="RWE1106" s="12"/>
      <c r="RWF1106" s="12"/>
      <c r="RWG1106" s="12"/>
      <c r="RWH1106" s="12"/>
      <c r="RWI1106" s="12"/>
      <c r="RWJ1106" s="12"/>
      <c r="RWK1106" s="12"/>
      <c r="RWL1106" s="12"/>
      <c r="RWM1106" s="12"/>
      <c r="RWN1106" s="12"/>
      <c r="RWO1106" s="12"/>
      <c r="RWP1106" s="12"/>
      <c r="RWQ1106" s="12"/>
      <c r="RWR1106" s="12"/>
      <c r="RWS1106" s="12"/>
      <c r="RWT1106" s="12"/>
      <c r="RWU1106" s="12"/>
      <c r="RWV1106" s="12"/>
      <c r="RWW1106" s="12"/>
      <c r="RWX1106" s="12"/>
      <c r="RWY1106" s="12"/>
      <c r="RWZ1106" s="12"/>
      <c r="RXA1106" s="12"/>
      <c r="RXB1106" s="12"/>
      <c r="RXC1106" s="12"/>
      <c r="RXD1106" s="12"/>
      <c r="RXE1106" s="12"/>
      <c r="RXF1106" s="12"/>
      <c r="RXG1106" s="12"/>
      <c r="RXH1106" s="12"/>
      <c r="RXI1106" s="12"/>
      <c r="RXJ1106" s="12"/>
      <c r="RXK1106" s="12"/>
      <c r="RXL1106" s="12"/>
      <c r="RXM1106" s="12"/>
      <c r="RXN1106" s="12"/>
      <c r="RXO1106" s="12"/>
      <c r="RXP1106" s="12"/>
      <c r="RXQ1106" s="12"/>
      <c r="RXR1106" s="12"/>
      <c r="RXS1106" s="12"/>
      <c r="RXT1106" s="12"/>
      <c r="RXU1106" s="12"/>
      <c r="RXV1106" s="12"/>
      <c r="RXW1106" s="12"/>
      <c r="RXX1106" s="12"/>
      <c r="RXY1106" s="12"/>
      <c r="RXZ1106" s="12"/>
      <c r="RYA1106" s="12"/>
      <c r="RYB1106" s="12"/>
      <c r="RYC1106" s="12"/>
      <c r="RYD1106" s="12"/>
      <c r="RYE1106" s="12"/>
      <c r="RYF1106" s="12"/>
      <c r="RYG1106" s="12"/>
      <c r="RYH1106" s="12"/>
      <c r="RYI1106" s="12"/>
      <c r="RYJ1106" s="12"/>
      <c r="RYK1106" s="12"/>
      <c r="RYL1106" s="12"/>
      <c r="RYM1106" s="12"/>
      <c r="RYN1106" s="12"/>
      <c r="RYO1106" s="12"/>
      <c r="RYP1106" s="12"/>
      <c r="RYQ1106" s="12"/>
      <c r="RYR1106" s="12"/>
      <c r="RYS1106" s="12"/>
      <c r="RYT1106" s="12"/>
      <c r="RYU1106" s="12"/>
      <c r="RYV1106" s="12"/>
      <c r="RYW1106" s="12"/>
      <c r="RYX1106" s="12"/>
      <c r="RYY1106" s="12"/>
      <c r="RYZ1106" s="12"/>
      <c r="RZA1106" s="12"/>
      <c r="RZB1106" s="12"/>
      <c r="RZC1106" s="12"/>
      <c r="RZD1106" s="12"/>
      <c r="RZE1106" s="12"/>
      <c r="RZF1106" s="12"/>
      <c r="RZG1106" s="12"/>
      <c r="RZH1106" s="12"/>
      <c r="RZI1106" s="12"/>
      <c r="RZJ1106" s="12"/>
      <c r="RZK1106" s="12"/>
      <c r="RZL1106" s="12"/>
      <c r="RZM1106" s="12"/>
      <c r="RZN1106" s="12"/>
      <c r="RZO1106" s="12"/>
      <c r="RZP1106" s="12"/>
      <c r="RZQ1106" s="12"/>
      <c r="RZR1106" s="12"/>
      <c r="RZS1106" s="12"/>
      <c r="RZT1106" s="12"/>
      <c r="RZU1106" s="12"/>
      <c r="RZV1106" s="12"/>
      <c r="RZW1106" s="12"/>
      <c r="RZX1106" s="12"/>
      <c r="RZY1106" s="12"/>
      <c r="RZZ1106" s="12"/>
      <c r="SAA1106" s="12"/>
      <c r="SAB1106" s="12"/>
      <c r="SAC1106" s="12"/>
      <c r="SAD1106" s="12"/>
      <c r="SAE1106" s="12"/>
      <c r="SAF1106" s="12"/>
      <c r="SAG1106" s="12"/>
      <c r="SAH1106" s="12"/>
      <c r="SAI1106" s="12"/>
      <c r="SAJ1106" s="12"/>
      <c r="SAK1106" s="12"/>
      <c r="SAL1106" s="12"/>
      <c r="SAM1106" s="12"/>
      <c r="SAN1106" s="12"/>
      <c r="SAO1106" s="12"/>
      <c r="SAP1106" s="12"/>
      <c r="SAQ1106" s="12"/>
      <c r="SAR1106" s="12"/>
      <c r="SAS1106" s="12"/>
      <c r="SAT1106" s="12"/>
      <c r="SAU1106" s="12"/>
      <c r="SAV1106" s="12"/>
      <c r="SAW1106" s="12"/>
      <c r="SAX1106" s="12"/>
      <c r="SAY1106" s="12"/>
      <c r="SAZ1106" s="12"/>
      <c r="SBA1106" s="12"/>
      <c r="SBB1106" s="12"/>
      <c r="SBC1106" s="12"/>
      <c r="SBD1106" s="12"/>
      <c r="SBE1106" s="12"/>
      <c r="SBF1106" s="12"/>
      <c r="SBG1106" s="12"/>
      <c r="SBH1106" s="12"/>
      <c r="SBI1106" s="12"/>
      <c r="SBJ1106" s="12"/>
      <c r="SBK1106" s="12"/>
      <c r="SBL1106" s="12"/>
      <c r="SBM1106" s="12"/>
      <c r="SBN1106" s="12"/>
      <c r="SBO1106" s="12"/>
      <c r="SBP1106" s="12"/>
      <c r="SBQ1106" s="12"/>
      <c r="SBR1106" s="12"/>
      <c r="SBS1106" s="12"/>
      <c r="SBT1106" s="12"/>
      <c r="SBU1106" s="12"/>
      <c r="SBV1106" s="12"/>
      <c r="SBW1106" s="12"/>
      <c r="SBX1106" s="12"/>
      <c r="SBY1106" s="12"/>
      <c r="SBZ1106" s="12"/>
      <c r="SCA1106" s="12"/>
      <c r="SCB1106" s="12"/>
      <c r="SCC1106" s="12"/>
      <c r="SCD1106" s="12"/>
      <c r="SCE1106" s="12"/>
      <c r="SCF1106" s="12"/>
      <c r="SCG1106" s="12"/>
      <c r="SCH1106" s="12"/>
      <c r="SCI1106" s="12"/>
      <c r="SCJ1106" s="12"/>
      <c r="SCK1106" s="12"/>
      <c r="SCL1106" s="12"/>
      <c r="SCM1106" s="12"/>
      <c r="SCN1106" s="12"/>
      <c r="SCO1106" s="12"/>
      <c r="SCP1106" s="12"/>
      <c r="SCQ1106" s="12"/>
      <c r="SCR1106" s="12"/>
      <c r="SCS1106" s="12"/>
      <c r="SCT1106" s="12"/>
      <c r="SCU1106" s="12"/>
      <c r="SCV1106" s="12"/>
      <c r="SCW1106" s="12"/>
      <c r="SCX1106" s="12"/>
      <c r="SCY1106" s="12"/>
      <c r="SCZ1106" s="12"/>
      <c r="SDA1106" s="12"/>
      <c r="SDB1106" s="12"/>
      <c r="SDC1106" s="12"/>
      <c r="SDD1106" s="12"/>
      <c r="SDE1106" s="12"/>
      <c r="SDF1106" s="12"/>
      <c r="SDG1106" s="12"/>
      <c r="SDH1106" s="12"/>
      <c r="SDI1106" s="12"/>
      <c r="SDJ1106" s="12"/>
      <c r="SDK1106" s="12"/>
      <c r="SDL1106" s="12"/>
      <c r="SDM1106" s="12"/>
      <c r="SDN1106" s="12"/>
      <c r="SDO1106" s="12"/>
      <c r="SDP1106" s="12"/>
      <c r="SDQ1106" s="12"/>
      <c r="SDR1106" s="12"/>
      <c r="SDS1106" s="12"/>
      <c r="SDT1106" s="12"/>
      <c r="SDU1106" s="12"/>
      <c r="SDV1106" s="12"/>
      <c r="SDW1106" s="12"/>
      <c r="SDX1106" s="12"/>
      <c r="SDY1106" s="12"/>
      <c r="SDZ1106" s="12"/>
      <c r="SEA1106" s="12"/>
      <c r="SEB1106" s="12"/>
      <c r="SEC1106" s="12"/>
      <c r="SED1106" s="12"/>
      <c r="SEE1106" s="12"/>
      <c r="SEF1106" s="12"/>
      <c r="SEG1106" s="12"/>
      <c r="SEH1106" s="12"/>
      <c r="SEI1106" s="12"/>
      <c r="SEJ1106" s="12"/>
      <c r="SEK1106" s="12"/>
      <c r="SEL1106" s="12"/>
      <c r="SEM1106" s="12"/>
      <c r="SEN1106" s="12"/>
      <c r="SEO1106" s="12"/>
      <c r="SEP1106" s="12"/>
      <c r="SEQ1106" s="12"/>
      <c r="SER1106" s="12"/>
      <c r="SES1106" s="12"/>
      <c r="SET1106" s="12"/>
      <c r="SEU1106" s="12"/>
      <c r="SEV1106" s="12"/>
      <c r="SEW1106" s="12"/>
      <c r="SEX1106" s="12"/>
      <c r="SEY1106" s="12"/>
      <c r="SEZ1106" s="12"/>
      <c r="SFA1106" s="12"/>
      <c r="SFB1106" s="12"/>
      <c r="SFC1106" s="12"/>
      <c r="SFD1106" s="12"/>
      <c r="SFE1106" s="12"/>
      <c r="SFF1106" s="12"/>
      <c r="SFG1106" s="12"/>
      <c r="SFH1106" s="12"/>
      <c r="SFI1106" s="12"/>
      <c r="SFJ1106" s="12"/>
      <c r="SFK1106" s="12"/>
      <c r="SFL1106" s="12"/>
      <c r="SFM1106" s="12"/>
      <c r="SFN1106" s="12"/>
      <c r="SFO1106" s="12"/>
      <c r="SFP1106" s="12"/>
      <c r="SFQ1106" s="12"/>
      <c r="SFR1106" s="12"/>
      <c r="SFS1106" s="12"/>
      <c r="SFT1106" s="12"/>
      <c r="SFU1106" s="12"/>
      <c r="SFV1106" s="12"/>
      <c r="SFW1106" s="12"/>
      <c r="SFX1106" s="12"/>
      <c r="SFY1106" s="12"/>
      <c r="SFZ1106" s="12"/>
      <c r="SGA1106" s="12"/>
      <c r="SGB1106" s="12"/>
      <c r="SGC1106" s="12"/>
      <c r="SGD1106" s="12"/>
      <c r="SGE1106" s="12"/>
      <c r="SGF1106" s="12"/>
      <c r="SGG1106" s="12"/>
      <c r="SGH1106" s="12"/>
      <c r="SGI1106" s="12"/>
      <c r="SGJ1106" s="12"/>
      <c r="SGK1106" s="12"/>
      <c r="SGL1106" s="12"/>
      <c r="SGM1106" s="12"/>
      <c r="SGN1106" s="12"/>
      <c r="SGO1106" s="12"/>
      <c r="SGP1106" s="12"/>
      <c r="SGQ1106" s="12"/>
      <c r="SGR1106" s="12"/>
      <c r="SGS1106" s="12"/>
      <c r="SGT1106" s="12"/>
      <c r="SGU1106" s="12"/>
      <c r="SGV1106" s="12"/>
      <c r="SGW1106" s="12"/>
      <c r="SGX1106" s="12"/>
      <c r="SGY1106" s="12"/>
      <c r="SGZ1106" s="12"/>
      <c r="SHA1106" s="12"/>
      <c r="SHB1106" s="12"/>
      <c r="SHC1106" s="12"/>
      <c r="SHD1106" s="12"/>
      <c r="SHE1106" s="12"/>
      <c r="SHF1106" s="12"/>
      <c r="SHG1106" s="12"/>
      <c r="SHH1106" s="12"/>
      <c r="SHI1106" s="12"/>
      <c r="SHJ1106" s="12"/>
      <c r="SHK1106" s="12"/>
      <c r="SHL1106" s="12"/>
      <c r="SHM1106" s="12"/>
      <c r="SHN1106" s="12"/>
      <c r="SHO1106" s="12"/>
      <c r="SHP1106" s="12"/>
      <c r="SHQ1106" s="12"/>
      <c r="SHR1106" s="12"/>
      <c r="SHS1106" s="12"/>
      <c r="SHT1106" s="12"/>
      <c r="SHU1106" s="12"/>
      <c r="SHV1106" s="12"/>
      <c r="SHW1106" s="12"/>
      <c r="SHX1106" s="12"/>
      <c r="SHY1106" s="12"/>
      <c r="SHZ1106" s="12"/>
      <c r="SIA1106" s="12"/>
      <c r="SIB1106" s="12"/>
      <c r="SIC1106" s="12"/>
      <c r="SID1106" s="12"/>
      <c r="SIE1106" s="12"/>
      <c r="SIF1106" s="12"/>
      <c r="SIG1106" s="12"/>
      <c r="SIH1106" s="12"/>
      <c r="SII1106" s="12"/>
      <c r="SIJ1106" s="12"/>
      <c r="SIK1106" s="12"/>
      <c r="SIL1106" s="12"/>
      <c r="SIM1106" s="12"/>
      <c r="SIN1106" s="12"/>
      <c r="SIO1106" s="12"/>
      <c r="SIP1106" s="12"/>
      <c r="SIQ1106" s="12"/>
      <c r="SIR1106" s="12"/>
      <c r="SIS1106" s="12"/>
      <c r="SIT1106" s="12"/>
      <c r="SIU1106" s="12"/>
      <c r="SIV1106" s="12"/>
      <c r="SIW1106" s="12"/>
      <c r="SIX1106" s="12"/>
      <c r="SIY1106" s="12"/>
      <c r="SIZ1106" s="12"/>
      <c r="SJA1106" s="12"/>
      <c r="SJB1106" s="12"/>
      <c r="SJC1106" s="12"/>
      <c r="SJD1106" s="12"/>
      <c r="SJE1106" s="12"/>
      <c r="SJF1106" s="12"/>
      <c r="SJG1106" s="12"/>
      <c r="SJH1106" s="12"/>
      <c r="SJI1106" s="12"/>
      <c r="SJJ1106" s="12"/>
      <c r="SJK1106" s="12"/>
      <c r="SJL1106" s="12"/>
      <c r="SJM1106" s="12"/>
      <c r="SJN1106" s="12"/>
      <c r="SJO1106" s="12"/>
      <c r="SJP1106" s="12"/>
      <c r="SJQ1106" s="12"/>
      <c r="SJR1106" s="12"/>
      <c r="SJS1106" s="12"/>
      <c r="SJT1106" s="12"/>
      <c r="SJU1106" s="12"/>
      <c r="SJV1106" s="12"/>
      <c r="SJW1106" s="12"/>
      <c r="SJX1106" s="12"/>
      <c r="SJY1106" s="12"/>
      <c r="SJZ1106" s="12"/>
      <c r="SKA1106" s="12"/>
      <c r="SKB1106" s="12"/>
      <c r="SKC1106" s="12"/>
      <c r="SKD1106" s="12"/>
      <c r="SKE1106" s="12"/>
      <c r="SKF1106" s="12"/>
      <c r="SKG1106" s="12"/>
      <c r="SKH1106" s="12"/>
      <c r="SKI1106" s="12"/>
      <c r="SKJ1106" s="12"/>
      <c r="SKK1106" s="12"/>
      <c r="SKL1106" s="12"/>
      <c r="SKM1106" s="12"/>
      <c r="SKN1106" s="12"/>
      <c r="SKO1106" s="12"/>
      <c r="SKP1106" s="12"/>
      <c r="SKQ1106" s="12"/>
      <c r="SKR1106" s="12"/>
      <c r="SKS1106" s="12"/>
      <c r="SKT1106" s="12"/>
      <c r="SKU1106" s="12"/>
      <c r="SKV1106" s="12"/>
      <c r="SKW1106" s="12"/>
      <c r="SKX1106" s="12"/>
      <c r="SKY1106" s="12"/>
      <c r="SKZ1106" s="12"/>
      <c r="SLA1106" s="12"/>
      <c r="SLB1106" s="12"/>
      <c r="SLC1106" s="12"/>
      <c r="SLD1106" s="12"/>
      <c r="SLE1106" s="12"/>
      <c r="SLF1106" s="12"/>
      <c r="SLG1106" s="12"/>
      <c r="SLH1106" s="12"/>
      <c r="SLI1106" s="12"/>
      <c r="SLJ1106" s="12"/>
      <c r="SLK1106" s="12"/>
      <c r="SLL1106" s="12"/>
      <c r="SLM1106" s="12"/>
      <c r="SLN1106" s="12"/>
      <c r="SLO1106" s="12"/>
      <c r="SLP1106" s="12"/>
      <c r="SLQ1106" s="12"/>
      <c r="SLR1106" s="12"/>
      <c r="SLS1106" s="12"/>
      <c r="SLT1106" s="12"/>
      <c r="SLU1106" s="12"/>
      <c r="SLV1106" s="12"/>
      <c r="SLW1106" s="12"/>
      <c r="SLX1106" s="12"/>
      <c r="SLY1106" s="12"/>
      <c r="SLZ1106" s="12"/>
      <c r="SMA1106" s="12"/>
      <c r="SMB1106" s="12"/>
      <c r="SMC1106" s="12"/>
      <c r="SMD1106" s="12"/>
      <c r="SME1106" s="12"/>
      <c r="SMF1106" s="12"/>
      <c r="SMG1106" s="12"/>
      <c r="SMH1106" s="12"/>
      <c r="SMI1106" s="12"/>
      <c r="SMJ1106" s="12"/>
      <c r="SMK1106" s="12"/>
      <c r="SML1106" s="12"/>
      <c r="SMM1106" s="12"/>
      <c r="SMN1106" s="12"/>
      <c r="SMO1106" s="12"/>
      <c r="SMP1106" s="12"/>
      <c r="SMQ1106" s="12"/>
      <c r="SMR1106" s="12"/>
      <c r="SMS1106" s="12"/>
      <c r="SMT1106" s="12"/>
      <c r="SMU1106" s="12"/>
      <c r="SMV1106" s="12"/>
      <c r="SMW1106" s="12"/>
      <c r="SMX1106" s="12"/>
      <c r="SMY1106" s="12"/>
      <c r="SMZ1106" s="12"/>
      <c r="SNA1106" s="12"/>
      <c r="SNB1106" s="12"/>
      <c r="SNC1106" s="12"/>
      <c r="SND1106" s="12"/>
      <c r="SNE1106" s="12"/>
      <c r="SNF1106" s="12"/>
      <c r="SNG1106" s="12"/>
      <c r="SNH1106" s="12"/>
      <c r="SNI1106" s="12"/>
      <c r="SNJ1106" s="12"/>
      <c r="SNK1106" s="12"/>
      <c r="SNL1106" s="12"/>
      <c r="SNM1106" s="12"/>
      <c r="SNN1106" s="12"/>
      <c r="SNO1106" s="12"/>
      <c r="SNP1106" s="12"/>
      <c r="SNQ1106" s="12"/>
      <c r="SNR1106" s="12"/>
      <c r="SNS1106" s="12"/>
      <c r="SNT1106" s="12"/>
      <c r="SNU1106" s="12"/>
      <c r="SNV1106" s="12"/>
      <c r="SNW1106" s="12"/>
      <c r="SNX1106" s="12"/>
      <c r="SNY1106" s="12"/>
      <c r="SNZ1106" s="12"/>
      <c r="SOA1106" s="12"/>
      <c r="SOB1106" s="12"/>
      <c r="SOC1106" s="12"/>
      <c r="SOD1106" s="12"/>
      <c r="SOE1106" s="12"/>
      <c r="SOF1106" s="12"/>
      <c r="SOG1106" s="12"/>
      <c r="SOH1106" s="12"/>
      <c r="SOI1106" s="12"/>
      <c r="SOJ1106" s="12"/>
      <c r="SOK1106" s="12"/>
      <c r="SOL1106" s="12"/>
      <c r="SOM1106" s="12"/>
      <c r="SON1106" s="12"/>
      <c r="SOO1106" s="12"/>
      <c r="SOP1106" s="12"/>
      <c r="SOQ1106" s="12"/>
      <c r="SOR1106" s="12"/>
      <c r="SOS1106" s="12"/>
      <c r="SOT1106" s="12"/>
      <c r="SOU1106" s="12"/>
      <c r="SOV1106" s="12"/>
      <c r="SOW1106" s="12"/>
      <c r="SOX1106" s="12"/>
      <c r="SOY1106" s="12"/>
      <c r="SOZ1106" s="12"/>
      <c r="SPA1106" s="12"/>
      <c r="SPB1106" s="12"/>
      <c r="SPC1106" s="12"/>
      <c r="SPD1106" s="12"/>
      <c r="SPE1106" s="12"/>
      <c r="SPF1106" s="12"/>
      <c r="SPG1106" s="12"/>
      <c r="SPH1106" s="12"/>
      <c r="SPI1106" s="12"/>
      <c r="SPJ1106" s="12"/>
      <c r="SPK1106" s="12"/>
      <c r="SPL1106" s="12"/>
      <c r="SPM1106" s="12"/>
      <c r="SPN1106" s="12"/>
      <c r="SPO1106" s="12"/>
      <c r="SPP1106" s="12"/>
      <c r="SPQ1106" s="12"/>
      <c r="SPR1106" s="12"/>
      <c r="SPS1106" s="12"/>
      <c r="SPT1106" s="12"/>
      <c r="SPU1106" s="12"/>
      <c r="SPV1106" s="12"/>
      <c r="SPW1106" s="12"/>
      <c r="SPX1106" s="12"/>
      <c r="SPY1106" s="12"/>
      <c r="SPZ1106" s="12"/>
      <c r="SQA1106" s="12"/>
      <c r="SQB1106" s="12"/>
      <c r="SQC1106" s="12"/>
      <c r="SQD1106" s="12"/>
      <c r="SQE1106" s="12"/>
      <c r="SQF1106" s="12"/>
      <c r="SQG1106" s="12"/>
      <c r="SQH1106" s="12"/>
      <c r="SQI1106" s="12"/>
      <c r="SQJ1106" s="12"/>
      <c r="SQK1106" s="12"/>
      <c r="SQL1106" s="12"/>
      <c r="SQM1106" s="12"/>
      <c r="SQN1106" s="12"/>
      <c r="SQO1106" s="12"/>
      <c r="SQP1106" s="12"/>
      <c r="SQQ1106" s="12"/>
      <c r="SQR1106" s="12"/>
      <c r="SQS1106" s="12"/>
      <c r="SQT1106" s="12"/>
      <c r="SQU1106" s="12"/>
      <c r="SQV1106" s="12"/>
      <c r="SQW1106" s="12"/>
      <c r="SQX1106" s="12"/>
      <c r="SQY1106" s="12"/>
      <c r="SQZ1106" s="12"/>
      <c r="SRA1106" s="12"/>
      <c r="SRB1106" s="12"/>
      <c r="SRC1106" s="12"/>
      <c r="SRD1106" s="12"/>
      <c r="SRE1106" s="12"/>
      <c r="SRF1106" s="12"/>
      <c r="SRG1106" s="12"/>
      <c r="SRH1106" s="12"/>
      <c r="SRI1106" s="12"/>
      <c r="SRJ1106" s="12"/>
      <c r="SRK1106" s="12"/>
      <c r="SRL1106" s="12"/>
      <c r="SRM1106" s="12"/>
      <c r="SRN1106" s="12"/>
      <c r="SRO1106" s="12"/>
      <c r="SRP1106" s="12"/>
      <c r="SRQ1106" s="12"/>
      <c r="SRR1106" s="12"/>
      <c r="SRS1106" s="12"/>
      <c r="SRT1106" s="12"/>
      <c r="SRU1106" s="12"/>
      <c r="SRV1106" s="12"/>
      <c r="SRW1106" s="12"/>
      <c r="SRX1106" s="12"/>
      <c r="SRY1106" s="12"/>
      <c r="SRZ1106" s="12"/>
      <c r="SSA1106" s="12"/>
      <c r="SSB1106" s="12"/>
      <c r="SSC1106" s="12"/>
      <c r="SSD1106" s="12"/>
      <c r="SSE1106" s="12"/>
      <c r="SSF1106" s="12"/>
      <c r="SSG1106" s="12"/>
      <c r="SSH1106" s="12"/>
      <c r="SSI1106" s="12"/>
      <c r="SSJ1106" s="12"/>
      <c r="SSK1106" s="12"/>
      <c r="SSL1106" s="12"/>
      <c r="SSM1106" s="12"/>
      <c r="SSN1106" s="12"/>
      <c r="SSO1106" s="12"/>
      <c r="SSP1106" s="12"/>
      <c r="SSQ1106" s="12"/>
      <c r="SSR1106" s="12"/>
      <c r="SSS1106" s="12"/>
      <c r="SST1106" s="12"/>
      <c r="SSU1106" s="12"/>
      <c r="SSV1106" s="12"/>
      <c r="SSW1106" s="12"/>
      <c r="SSX1106" s="12"/>
      <c r="SSY1106" s="12"/>
      <c r="SSZ1106" s="12"/>
      <c r="STA1106" s="12"/>
      <c r="STB1106" s="12"/>
      <c r="STC1106" s="12"/>
      <c r="STD1106" s="12"/>
      <c r="STE1106" s="12"/>
      <c r="STF1106" s="12"/>
      <c r="STG1106" s="12"/>
      <c r="STH1106" s="12"/>
      <c r="STI1106" s="12"/>
      <c r="STJ1106" s="12"/>
      <c r="STK1106" s="12"/>
      <c r="STL1106" s="12"/>
      <c r="STM1106" s="12"/>
      <c r="STN1106" s="12"/>
      <c r="STO1106" s="12"/>
      <c r="STP1106" s="12"/>
      <c r="STQ1106" s="12"/>
      <c r="STR1106" s="12"/>
      <c r="STS1106" s="12"/>
      <c r="STT1106" s="12"/>
      <c r="STU1106" s="12"/>
      <c r="STV1106" s="12"/>
      <c r="STW1106" s="12"/>
      <c r="STX1106" s="12"/>
      <c r="STY1106" s="12"/>
      <c r="STZ1106" s="12"/>
      <c r="SUA1106" s="12"/>
      <c r="SUB1106" s="12"/>
      <c r="SUC1106" s="12"/>
      <c r="SUD1106" s="12"/>
      <c r="SUE1106" s="12"/>
      <c r="SUF1106" s="12"/>
      <c r="SUG1106" s="12"/>
      <c r="SUH1106" s="12"/>
      <c r="SUI1106" s="12"/>
      <c r="SUJ1106" s="12"/>
      <c r="SUK1106" s="12"/>
      <c r="SUL1106" s="12"/>
      <c r="SUM1106" s="12"/>
      <c r="SUN1106" s="12"/>
      <c r="SUO1106" s="12"/>
      <c r="SUP1106" s="12"/>
      <c r="SUQ1106" s="12"/>
      <c r="SUR1106" s="12"/>
      <c r="SUS1106" s="12"/>
      <c r="SUT1106" s="12"/>
      <c r="SUU1106" s="12"/>
      <c r="SUV1106" s="12"/>
      <c r="SUW1106" s="12"/>
      <c r="SUX1106" s="12"/>
      <c r="SUY1106" s="12"/>
      <c r="SUZ1106" s="12"/>
      <c r="SVA1106" s="12"/>
      <c r="SVB1106" s="12"/>
      <c r="SVC1106" s="12"/>
      <c r="SVD1106" s="12"/>
      <c r="SVE1106" s="12"/>
      <c r="SVF1106" s="12"/>
      <c r="SVG1106" s="12"/>
      <c r="SVH1106" s="12"/>
      <c r="SVI1106" s="12"/>
      <c r="SVJ1106" s="12"/>
      <c r="SVK1106" s="12"/>
      <c r="SVL1106" s="12"/>
      <c r="SVM1106" s="12"/>
      <c r="SVN1106" s="12"/>
      <c r="SVO1106" s="12"/>
      <c r="SVP1106" s="12"/>
      <c r="SVQ1106" s="12"/>
      <c r="SVR1106" s="12"/>
      <c r="SVS1106" s="12"/>
      <c r="SVT1106" s="12"/>
      <c r="SVU1106" s="12"/>
      <c r="SVV1106" s="12"/>
      <c r="SVW1106" s="12"/>
      <c r="SVX1106" s="12"/>
      <c r="SVY1106" s="12"/>
      <c r="SVZ1106" s="12"/>
      <c r="SWA1106" s="12"/>
      <c r="SWB1106" s="12"/>
      <c r="SWC1106" s="12"/>
      <c r="SWD1106" s="12"/>
      <c r="SWE1106" s="12"/>
      <c r="SWF1106" s="12"/>
      <c r="SWG1106" s="12"/>
      <c r="SWH1106" s="12"/>
      <c r="SWI1106" s="12"/>
      <c r="SWJ1106" s="12"/>
      <c r="SWK1106" s="12"/>
      <c r="SWL1106" s="12"/>
      <c r="SWM1106" s="12"/>
      <c r="SWN1106" s="12"/>
      <c r="SWO1106" s="12"/>
      <c r="SWP1106" s="12"/>
      <c r="SWQ1106" s="12"/>
      <c r="SWR1106" s="12"/>
      <c r="SWS1106" s="12"/>
      <c r="SWT1106" s="12"/>
      <c r="SWU1106" s="12"/>
      <c r="SWV1106" s="12"/>
      <c r="SWW1106" s="12"/>
      <c r="SWX1106" s="12"/>
      <c r="SWY1106" s="12"/>
      <c r="SWZ1106" s="12"/>
      <c r="SXA1106" s="12"/>
      <c r="SXB1106" s="12"/>
      <c r="SXC1106" s="12"/>
      <c r="SXD1106" s="12"/>
      <c r="SXE1106" s="12"/>
      <c r="SXF1106" s="12"/>
      <c r="SXG1106" s="12"/>
      <c r="SXH1106" s="12"/>
      <c r="SXI1106" s="12"/>
      <c r="SXJ1106" s="12"/>
      <c r="SXK1106" s="12"/>
      <c r="SXL1106" s="12"/>
      <c r="SXM1106" s="12"/>
      <c r="SXN1106" s="12"/>
      <c r="SXO1106" s="12"/>
      <c r="SXP1106" s="12"/>
      <c r="SXQ1106" s="12"/>
      <c r="SXR1106" s="12"/>
      <c r="SXS1106" s="12"/>
      <c r="SXT1106" s="12"/>
      <c r="SXU1106" s="12"/>
      <c r="SXV1106" s="12"/>
      <c r="SXW1106" s="12"/>
      <c r="SXX1106" s="12"/>
      <c r="SXY1106" s="12"/>
      <c r="SXZ1106" s="12"/>
      <c r="SYA1106" s="12"/>
      <c r="SYB1106" s="12"/>
      <c r="SYC1106" s="12"/>
      <c r="SYD1106" s="12"/>
      <c r="SYE1106" s="12"/>
      <c r="SYF1106" s="12"/>
      <c r="SYG1106" s="12"/>
      <c r="SYH1106" s="12"/>
      <c r="SYI1106" s="12"/>
      <c r="SYJ1106" s="12"/>
      <c r="SYK1106" s="12"/>
      <c r="SYL1106" s="12"/>
      <c r="SYM1106" s="12"/>
      <c r="SYN1106" s="12"/>
      <c r="SYO1106" s="12"/>
      <c r="SYP1106" s="12"/>
      <c r="SYQ1106" s="12"/>
      <c r="SYR1106" s="12"/>
      <c r="SYS1106" s="12"/>
      <c r="SYT1106" s="12"/>
      <c r="SYU1106" s="12"/>
      <c r="SYV1106" s="12"/>
      <c r="SYW1106" s="12"/>
      <c r="SYX1106" s="12"/>
      <c r="SYY1106" s="12"/>
      <c r="SYZ1106" s="12"/>
      <c r="SZA1106" s="12"/>
      <c r="SZB1106" s="12"/>
      <c r="SZC1106" s="12"/>
      <c r="SZD1106" s="12"/>
      <c r="SZE1106" s="12"/>
      <c r="SZF1106" s="12"/>
      <c r="SZG1106" s="12"/>
      <c r="SZH1106" s="12"/>
      <c r="SZI1106" s="12"/>
      <c r="SZJ1106" s="12"/>
      <c r="SZK1106" s="12"/>
      <c r="SZL1106" s="12"/>
      <c r="SZM1106" s="12"/>
      <c r="SZN1106" s="12"/>
      <c r="SZO1106" s="12"/>
      <c r="SZP1106" s="12"/>
      <c r="SZQ1106" s="12"/>
      <c r="SZR1106" s="12"/>
      <c r="SZS1106" s="12"/>
      <c r="SZT1106" s="12"/>
      <c r="SZU1106" s="12"/>
      <c r="SZV1106" s="12"/>
      <c r="SZW1106" s="12"/>
      <c r="SZX1106" s="12"/>
      <c r="SZY1106" s="12"/>
      <c r="SZZ1106" s="12"/>
      <c r="TAA1106" s="12"/>
      <c r="TAB1106" s="12"/>
      <c r="TAC1106" s="12"/>
      <c r="TAD1106" s="12"/>
      <c r="TAE1106" s="12"/>
      <c r="TAF1106" s="12"/>
      <c r="TAG1106" s="12"/>
      <c r="TAH1106" s="12"/>
      <c r="TAI1106" s="12"/>
      <c r="TAJ1106" s="12"/>
      <c r="TAK1106" s="12"/>
      <c r="TAL1106" s="12"/>
      <c r="TAM1106" s="12"/>
      <c r="TAN1106" s="12"/>
      <c r="TAO1106" s="12"/>
      <c r="TAP1106" s="12"/>
      <c r="TAQ1106" s="12"/>
      <c r="TAR1106" s="12"/>
      <c r="TAS1106" s="12"/>
      <c r="TAT1106" s="12"/>
      <c r="TAU1106" s="12"/>
      <c r="TAV1106" s="12"/>
      <c r="TAW1106" s="12"/>
      <c r="TAX1106" s="12"/>
      <c r="TAY1106" s="12"/>
      <c r="TAZ1106" s="12"/>
      <c r="TBA1106" s="12"/>
      <c r="TBB1106" s="12"/>
      <c r="TBC1106" s="12"/>
      <c r="TBD1106" s="12"/>
      <c r="TBE1106" s="12"/>
      <c r="TBF1106" s="12"/>
      <c r="TBG1106" s="12"/>
      <c r="TBH1106" s="12"/>
      <c r="TBI1106" s="12"/>
      <c r="TBJ1106" s="12"/>
      <c r="TBK1106" s="12"/>
      <c r="TBL1106" s="12"/>
      <c r="TBM1106" s="12"/>
      <c r="TBN1106" s="12"/>
      <c r="TBO1106" s="12"/>
      <c r="TBP1106" s="12"/>
      <c r="TBQ1106" s="12"/>
      <c r="TBR1106" s="12"/>
      <c r="TBS1106" s="12"/>
      <c r="TBT1106" s="12"/>
      <c r="TBU1106" s="12"/>
      <c r="TBV1106" s="12"/>
      <c r="TBW1106" s="12"/>
      <c r="TBX1106" s="12"/>
      <c r="TBY1106" s="12"/>
      <c r="TBZ1106" s="12"/>
      <c r="TCA1106" s="12"/>
      <c r="TCB1106" s="12"/>
      <c r="TCC1106" s="12"/>
      <c r="TCD1106" s="12"/>
      <c r="TCE1106" s="12"/>
      <c r="TCF1106" s="12"/>
      <c r="TCG1106" s="12"/>
      <c r="TCH1106" s="12"/>
      <c r="TCI1106" s="12"/>
      <c r="TCJ1106" s="12"/>
      <c r="TCK1106" s="12"/>
      <c r="TCL1106" s="12"/>
      <c r="TCM1106" s="12"/>
      <c r="TCN1106" s="12"/>
      <c r="TCO1106" s="12"/>
      <c r="TCP1106" s="12"/>
      <c r="TCQ1106" s="12"/>
      <c r="TCR1106" s="12"/>
      <c r="TCS1106" s="12"/>
      <c r="TCT1106" s="12"/>
      <c r="TCU1106" s="12"/>
      <c r="TCV1106" s="12"/>
      <c r="TCW1106" s="12"/>
      <c r="TCX1106" s="12"/>
      <c r="TCY1106" s="12"/>
      <c r="TCZ1106" s="12"/>
      <c r="TDA1106" s="12"/>
      <c r="TDB1106" s="12"/>
      <c r="TDC1106" s="12"/>
      <c r="TDD1106" s="12"/>
      <c r="TDE1106" s="12"/>
      <c r="TDF1106" s="12"/>
      <c r="TDG1106" s="12"/>
      <c r="TDH1106" s="12"/>
      <c r="TDI1106" s="12"/>
      <c r="TDJ1106" s="12"/>
      <c r="TDK1106" s="12"/>
      <c r="TDL1106" s="12"/>
      <c r="TDM1106" s="12"/>
      <c r="TDN1106" s="12"/>
      <c r="TDO1106" s="12"/>
      <c r="TDP1106" s="12"/>
      <c r="TDQ1106" s="12"/>
      <c r="TDR1106" s="12"/>
      <c r="TDS1106" s="12"/>
      <c r="TDT1106" s="12"/>
      <c r="TDU1106" s="12"/>
      <c r="TDV1106" s="12"/>
      <c r="TDW1106" s="12"/>
      <c r="TDX1106" s="12"/>
      <c r="TDY1106" s="12"/>
      <c r="TDZ1106" s="12"/>
      <c r="TEA1106" s="12"/>
      <c r="TEB1106" s="12"/>
      <c r="TEC1106" s="12"/>
      <c r="TED1106" s="12"/>
      <c r="TEE1106" s="12"/>
      <c r="TEF1106" s="12"/>
      <c r="TEG1106" s="12"/>
      <c r="TEH1106" s="12"/>
      <c r="TEI1106" s="12"/>
      <c r="TEJ1106" s="12"/>
      <c r="TEK1106" s="12"/>
      <c r="TEL1106" s="12"/>
      <c r="TEM1106" s="12"/>
      <c r="TEN1106" s="12"/>
      <c r="TEO1106" s="12"/>
      <c r="TEP1106" s="12"/>
      <c r="TEQ1106" s="12"/>
      <c r="TER1106" s="12"/>
      <c r="TES1106" s="12"/>
      <c r="TET1106" s="12"/>
      <c r="TEU1106" s="12"/>
      <c r="TEV1106" s="12"/>
      <c r="TEW1106" s="12"/>
      <c r="TEX1106" s="12"/>
      <c r="TEY1106" s="12"/>
      <c r="TEZ1106" s="12"/>
      <c r="TFA1106" s="12"/>
      <c r="TFB1106" s="12"/>
      <c r="TFC1106" s="12"/>
      <c r="TFD1106" s="12"/>
      <c r="TFE1106" s="12"/>
      <c r="TFF1106" s="12"/>
      <c r="TFG1106" s="12"/>
      <c r="TFH1106" s="12"/>
      <c r="TFI1106" s="12"/>
      <c r="TFJ1106" s="12"/>
      <c r="TFK1106" s="12"/>
      <c r="TFL1106" s="12"/>
      <c r="TFM1106" s="12"/>
      <c r="TFN1106" s="12"/>
      <c r="TFO1106" s="12"/>
      <c r="TFP1106" s="12"/>
      <c r="TFQ1106" s="12"/>
      <c r="TFR1106" s="12"/>
      <c r="TFS1106" s="12"/>
      <c r="TFT1106" s="12"/>
      <c r="TFU1106" s="12"/>
      <c r="TFV1106" s="12"/>
      <c r="TFW1106" s="12"/>
      <c r="TFX1106" s="12"/>
      <c r="TFY1106" s="12"/>
      <c r="TFZ1106" s="12"/>
      <c r="TGA1106" s="12"/>
      <c r="TGB1106" s="12"/>
      <c r="TGC1106" s="12"/>
      <c r="TGD1106" s="12"/>
      <c r="TGE1106" s="12"/>
      <c r="TGF1106" s="12"/>
      <c r="TGG1106" s="12"/>
      <c r="TGH1106" s="12"/>
      <c r="TGI1106" s="12"/>
      <c r="TGJ1106" s="12"/>
      <c r="TGK1106" s="12"/>
      <c r="TGL1106" s="12"/>
      <c r="TGM1106" s="12"/>
      <c r="TGN1106" s="12"/>
      <c r="TGO1106" s="12"/>
      <c r="TGP1106" s="12"/>
      <c r="TGQ1106" s="12"/>
      <c r="TGR1106" s="12"/>
      <c r="TGS1106" s="12"/>
      <c r="TGT1106" s="12"/>
      <c r="TGU1106" s="12"/>
      <c r="TGV1106" s="12"/>
      <c r="TGW1106" s="12"/>
      <c r="TGX1106" s="12"/>
      <c r="TGY1106" s="12"/>
      <c r="TGZ1106" s="12"/>
      <c r="THA1106" s="12"/>
      <c r="THB1106" s="12"/>
      <c r="THC1106" s="12"/>
      <c r="THD1106" s="12"/>
      <c r="THE1106" s="12"/>
      <c r="THF1106" s="12"/>
      <c r="THG1106" s="12"/>
      <c r="THH1106" s="12"/>
      <c r="THI1106" s="12"/>
      <c r="THJ1106" s="12"/>
      <c r="THK1106" s="12"/>
      <c r="THL1106" s="12"/>
      <c r="THM1106" s="12"/>
      <c r="THN1106" s="12"/>
      <c r="THO1106" s="12"/>
      <c r="THP1106" s="12"/>
      <c r="THQ1106" s="12"/>
      <c r="THR1106" s="12"/>
      <c r="THS1106" s="12"/>
      <c r="THT1106" s="12"/>
      <c r="THU1106" s="12"/>
      <c r="THV1106" s="12"/>
      <c r="THW1106" s="12"/>
      <c r="THX1106" s="12"/>
      <c r="THY1106" s="12"/>
      <c r="THZ1106" s="12"/>
      <c r="TIA1106" s="12"/>
      <c r="TIB1106" s="12"/>
      <c r="TIC1106" s="12"/>
      <c r="TID1106" s="12"/>
      <c r="TIE1106" s="12"/>
      <c r="TIF1106" s="12"/>
      <c r="TIG1106" s="12"/>
      <c r="TIH1106" s="12"/>
      <c r="TII1106" s="12"/>
      <c r="TIJ1106" s="12"/>
      <c r="TIK1106" s="12"/>
      <c r="TIL1106" s="12"/>
      <c r="TIM1106" s="12"/>
      <c r="TIN1106" s="12"/>
      <c r="TIO1106" s="12"/>
      <c r="TIP1106" s="12"/>
      <c r="TIQ1106" s="12"/>
      <c r="TIR1106" s="12"/>
      <c r="TIS1106" s="12"/>
      <c r="TIT1106" s="12"/>
      <c r="TIU1106" s="12"/>
      <c r="TIV1106" s="12"/>
      <c r="TIW1106" s="12"/>
      <c r="TIX1106" s="12"/>
      <c r="TIY1106" s="12"/>
      <c r="TIZ1106" s="12"/>
      <c r="TJA1106" s="12"/>
      <c r="TJB1106" s="12"/>
      <c r="TJC1106" s="12"/>
      <c r="TJD1106" s="12"/>
      <c r="TJE1106" s="12"/>
      <c r="TJF1106" s="12"/>
      <c r="TJG1106" s="12"/>
      <c r="TJH1106" s="12"/>
      <c r="TJI1106" s="12"/>
      <c r="TJJ1106" s="12"/>
      <c r="TJK1106" s="12"/>
      <c r="TJL1106" s="12"/>
      <c r="TJM1106" s="12"/>
      <c r="TJN1106" s="12"/>
      <c r="TJO1106" s="12"/>
      <c r="TJP1106" s="12"/>
      <c r="TJQ1106" s="12"/>
      <c r="TJR1106" s="12"/>
      <c r="TJS1106" s="12"/>
      <c r="TJT1106" s="12"/>
      <c r="TJU1106" s="12"/>
      <c r="TJV1106" s="12"/>
      <c r="TJW1106" s="12"/>
      <c r="TJX1106" s="12"/>
      <c r="TJY1106" s="12"/>
      <c r="TJZ1106" s="12"/>
      <c r="TKA1106" s="12"/>
      <c r="TKB1106" s="12"/>
      <c r="TKC1106" s="12"/>
      <c r="TKD1106" s="12"/>
      <c r="TKE1106" s="12"/>
      <c r="TKF1106" s="12"/>
      <c r="TKG1106" s="12"/>
      <c r="TKH1106" s="12"/>
      <c r="TKI1106" s="12"/>
      <c r="TKJ1106" s="12"/>
      <c r="TKK1106" s="12"/>
      <c r="TKL1106" s="12"/>
      <c r="TKM1106" s="12"/>
      <c r="TKN1106" s="12"/>
      <c r="TKO1106" s="12"/>
      <c r="TKP1106" s="12"/>
      <c r="TKQ1106" s="12"/>
      <c r="TKR1106" s="12"/>
      <c r="TKS1106" s="12"/>
      <c r="TKT1106" s="12"/>
      <c r="TKU1106" s="12"/>
      <c r="TKV1106" s="12"/>
      <c r="TKW1106" s="12"/>
      <c r="TKX1106" s="12"/>
      <c r="TKY1106" s="12"/>
      <c r="TKZ1106" s="12"/>
      <c r="TLA1106" s="12"/>
      <c r="TLB1106" s="12"/>
      <c r="TLC1106" s="12"/>
      <c r="TLD1106" s="12"/>
      <c r="TLE1106" s="12"/>
      <c r="TLF1106" s="12"/>
      <c r="TLG1106" s="12"/>
      <c r="TLH1106" s="12"/>
      <c r="TLI1106" s="12"/>
      <c r="TLJ1106" s="12"/>
      <c r="TLK1106" s="12"/>
      <c r="TLL1106" s="12"/>
      <c r="TLM1106" s="12"/>
      <c r="TLN1106" s="12"/>
      <c r="TLO1106" s="12"/>
      <c r="TLP1106" s="12"/>
      <c r="TLQ1106" s="12"/>
      <c r="TLR1106" s="12"/>
      <c r="TLS1106" s="12"/>
      <c r="TLT1106" s="12"/>
      <c r="TLU1106" s="12"/>
      <c r="TLV1106" s="12"/>
      <c r="TLW1106" s="12"/>
      <c r="TLX1106" s="12"/>
      <c r="TLY1106" s="12"/>
      <c r="TLZ1106" s="12"/>
      <c r="TMA1106" s="12"/>
      <c r="TMB1106" s="12"/>
      <c r="TMC1106" s="12"/>
      <c r="TMD1106" s="12"/>
      <c r="TME1106" s="12"/>
      <c r="TMF1106" s="12"/>
      <c r="TMG1106" s="12"/>
      <c r="TMH1106" s="12"/>
      <c r="TMI1106" s="12"/>
      <c r="TMJ1106" s="12"/>
      <c r="TMK1106" s="12"/>
      <c r="TML1106" s="12"/>
      <c r="TMM1106" s="12"/>
      <c r="TMN1106" s="12"/>
      <c r="TMO1106" s="12"/>
      <c r="TMP1106" s="12"/>
      <c r="TMQ1106" s="12"/>
      <c r="TMR1106" s="12"/>
      <c r="TMS1106" s="12"/>
      <c r="TMT1106" s="12"/>
      <c r="TMU1106" s="12"/>
      <c r="TMV1106" s="12"/>
      <c r="TMW1106" s="12"/>
      <c r="TMX1106" s="12"/>
      <c r="TMY1106" s="12"/>
      <c r="TMZ1106" s="12"/>
      <c r="TNA1106" s="12"/>
      <c r="TNB1106" s="12"/>
      <c r="TNC1106" s="12"/>
      <c r="TND1106" s="12"/>
      <c r="TNE1106" s="12"/>
      <c r="TNF1106" s="12"/>
      <c r="TNG1106" s="12"/>
      <c r="TNH1106" s="12"/>
      <c r="TNI1106" s="12"/>
      <c r="TNJ1106" s="12"/>
      <c r="TNK1106" s="12"/>
      <c r="TNL1106" s="12"/>
      <c r="TNM1106" s="12"/>
      <c r="TNN1106" s="12"/>
      <c r="TNO1106" s="12"/>
      <c r="TNP1106" s="12"/>
      <c r="TNQ1106" s="12"/>
      <c r="TNR1106" s="12"/>
      <c r="TNS1106" s="12"/>
      <c r="TNT1106" s="12"/>
      <c r="TNU1106" s="12"/>
      <c r="TNV1106" s="12"/>
      <c r="TNW1106" s="12"/>
      <c r="TNX1106" s="12"/>
      <c r="TNY1106" s="12"/>
      <c r="TNZ1106" s="12"/>
      <c r="TOA1106" s="12"/>
      <c r="TOB1106" s="12"/>
      <c r="TOC1106" s="12"/>
      <c r="TOD1106" s="12"/>
      <c r="TOE1106" s="12"/>
      <c r="TOF1106" s="12"/>
      <c r="TOG1106" s="12"/>
      <c r="TOH1106" s="12"/>
      <c r="TOI1106" s="12"/>
      <c r="TOJ1106" s="12"/>
      <c r="TOK1106" s="12"/>
      <c r="TOL1106" s="12"/>
      <c r="TOM1106" s="12"/>
      <c r="TON1106" s="12"/>
      <c r="TOO1106" s="12"/>
      <c r="TOP1106" s="12"/>
      <c r="TOQ1106" s="12"/>
      <c r="TOR1106" s="12"/>
      <c r="TOS1106" s="12"/>
      <c r="TOT1106" s="12"/>
      <c r="TOU1106" s="12"/>
      <c r="TOV1106" s="12"/>
      <c r="TOW1106" s="12"/>
      <c r="TOX1106" s="12"/>
      <c r="TOY1106" s="12"/>
      <c r="TOZ1106" s="12"/>
      <c r="TPA1106" s="12"/>
      <c r="TPB1106" s="12"/>
      <c r="TPC1106" s="12"/>
      <c r="TPD1106" s="12"/>
      <c r="TPE1106" s="12"/>
      <c r="TPF1106" s="12"/>
      <c r="TPG1106" s="12"/>
      <c r="TPH1106" s="12"/>
      <c r="TPI1106" s="12"/>
      <c r="TPJ1106" s="12"/>
      <c r="TPK1106" s="12"/>
      <c r="TPL1106" s="12"/>
      <c r="TPM1106" s="12"/>
      <c r="TPN1106" s="12"/>
      <c r="TPO1106" s="12"/>
      <c r="TPP1106" s="12"/>
      <c r="TPQ1106" s="12"/>
      <c r="TPR1106" s="12"/>
      <c r="TPS1106" s="12"/>
      <c r="TPT1106" s="12"/>
      <c r="TPU1106" s="12"/>
      <c r="TPV1106" s="12"/>
      <c r="TPW1106" s="12"/>
      <c r="TPX1106" s="12"/>
      <c r="TPY1106" s="12"/>
      <c r="TPZ1106" s="12"/>
      <c r="TQA1106" s="12"/>
      <c r="TQB1106" s="12"/>
      <c r="TQC1106" s="12"/>
      <c r="TQD1106" s="12"/>
      <c r="TQE1106" s="12"/>
      <c r="TQF1106" s="12"/>
      <c r="TQG1106" s="12"/>
      <c r="TQH1106" s="12"/>
      <c r="TQI1106" s="12"/>
      <c r="TQJ1106" s="12"/>
      <c r="TQK1106" s="12"/>
      <c r="TQL1106" s="12"/>
      <c r="TQM1106" s="12"/>
      <c r="TQN1106" s="12"/>
      <c r="TQO1106" s="12"/>
      <c r="TQP1106" s="12"/>
      <c r="TQQ1106" s="12"/>
      <c r="TQR1106" s="12"/>
      <c r="TQS1106" s="12"/>
      <c r="TQT1106" s="12"/>
      <c r="TQU1106" s="12"/>
      <c r="TQV1106" s="12"/>
      <c r="TQW1106" s="12"/>
      <c r="TQX1106" s="12"/>
      <c r="TQY1106" s="12"/>
      <c r="TQZ1106" s="12"/>
      <c r="TRA1106" s="12"/>
      <c r="TRB1106" s="12"/>
      <c r="TRC1106" s="12"/>
      <c r="TRD1106" s="12"/>
      <c r="TRE1106" s="12"/>
      <c r="TRF1106" s="12"/>
      <c r="TRG1106" s="12"/>
      <c r="TRH1106" s="12"/>
      <c r="TRI1106" s="12"/>
      <c r="TRJ1106" s="12"/>
      <c r="TRK1106" s="12"/>
      <c r="TRL1106" s="12"/>
      <c r="TRM1106" s="12"/>
      <c r="TRN1106" s="12"/>
      <c r="TRO1106" s="12"/>
      <c r="TRP1106" s="12"/>
      <c r="TRQ1106" s="12"/>
      <c r="TRR1106" s="12"/>
      <c r="TRS1106" s="12"/>
      <c r="TRT1106" s="12"/>
      <c r="TRU1106" s="12"/>
      <c r="TRV1106" s="12"/>
      <c r="TRW1106" s="12"/>
      <c r="TRX1106" s="12"/>
      <c r="TRY1106" s="12"/>
      <c r="TRZ1106" s="12"/>
      <c r="TSA1106" s="12"/>
      <c r="TSB1106" s="12"/>
      <c r="TSC1106" s="12"/>
      <c r="TSD1106" s="12"/>
      <c r="TSE1106" s="12"/>
      <c r="TSF1106" s="12"/>
      <c r="TSG1106" s="12"/>
      <c r="TSH1106" s="12"/>
      <c r="TSI1106" s="12"/>
      <c r="TSJ1106" s="12"/>
      <c r="TSK1106" s="12"/>
      <c r="TSL1106" s="12"/>
      <c r="TSM1106" s="12"/>
      <c r="TSN1106" s="12"/>
      <c r="TSO1106" s="12"/>
      <c r="TSP1106" s="12"/>
      <c r="TSQ1106" s="12"/>
      <c r="TSR1106" s="12"/>
      <c r="TSS1106" s="12"/>
      <c r="TST1106" s="12"/>
      <c r="TSU1106" s="12"/>
      <c r="TSV1106" s="12"/>
      <c r="TSW1106" s="12"/>
      <c r="TSX1106" s="12"/>
      <c r="TSY1106" s="12"/>
      <c r="TSZ1106" s="12"/>
      <c r="TTA1106" s="12"/>
      <c r="TTB1106" s="12"/>
      <c r="TTC1106" s="12"/>
      <c r="TTD1106" s="12"/>
      <c r="TTE1106" s="12"/>
      <c r="TTF1106" s="12"/>
      <c r="TTG1106" s="12"/>
      <c r="TTH1106" s="12"/>
      <c r="TTI1106" s="12"/>
      <c r="TTJ1106" s="12"/>
      <c r="TTK1106" s="12"/>
      <c r="TTL1106" s="12"/>
      <c r="TTM1106" s="12"/>
      <c r="TTN1106" s="12"/>
      <c r="TTO1106" s="12"/>
      <c r="TTP1106" s="12"/>
      <c r="TTQ1106" s="12"/>
      <c r="TTR1106" s="12"/>
      <c r="TTS1106" s="12"/>
      <c r="TTT1106" s="12"/>
      <c r="TTU1106" s="12"/>
      <c r="TTV1106" s="12"/>
      <c r="TTW1106" s="12"/>
      <c r="TTX1106" s="12"/>
      <c r="TTY1106" s="12"/>
      <c r="TTZ1106" s="12"/>
      <c r="TUA1106" s="12"/>
      <c r="TUB1106" s="12"/>
      <c r="TUC1106" s="12"/>
      <c r="TUD1106" s="12"/>
      <c r="TUE1106" s="12"/>
      <c r="TUF1106" s="12"/>
      <c r="TUG1106" s="12"/>
      <c r="TUH1106" s="12"/>
      <c r="TUI1106" s="12"/>
      <c r="TUJ1106" s="12"/>
      <c r="TUK1106" s="12"/>
      <c r="TUL1106" s="12"/>
      <c r="TUM1106" s="12"/>
      <c r="TUN1106" s="12"/>
      <c r="TUO1106" s="12"/>
      <c r="TUP1106" s="12"/>
      <c r="TUQ1106" s="12"/>
      <c r="TUR1106" s="12"/>
      <c r="TUS1106" s="12"/>
      <c r="TUT1106" s="12"/>
      <c r="TUU1106" s="12"/>
      <c r="TUV1106" s="12"/>
      <c r="TUW1106" s="12"/>
      <c r="TUX1106" s="12"/>
      <c r="TUY1106" s="12"/>
      <c r="TUZ1106" s="12"/>
      <c r="TVA1106" s="12"/>
      <c r="TVB1106" s="12"/>
      <c r="TVC1106" s="12"/>
      <c r="TVD1106" s="12"/>
      <c r="TVE1106" s="12"/>
      <c r="TVF1106" s="12"/>
      <c r="TVG1106" s="12"/>
      <c r="TVH1106" s="12"/>
      <c r="TVI1106" s="12"/>
      <c r="TVJ1106" s="12"/>
      <c r="TVK1106" s="12"/>
      <c r="TVL1106" s="12"/>
      <c r="TVM1106" s="12"/>
      <c r="TVN1106" s="12"/>
      <c r="TVO1106" s="12"/>
      <c r="TVP1106" s="12"/>
      <c r="TVQ1106" s="12"/>
      <c r="TVR1106" s="12"/>
      <c r="TVS1106" s="12"/>
      <c r="TVT1106" s="12"/>
      <c r="TVU1106" s="12"/>
      <c r="TVV1106" s="12"/>
      <c r="TVW1106" s="12"/>
      <c r="TVX1106" s="12"/>
      <c r="TVY1106" s="12"/>
      <c r="TVZ1106" s="12"/>
      <c r="TWA1106" s="12"/>
      <c r="TWB1106" s="12"/>
      <c r="TWC1106" s="12"/>
      <c r="TWD1106" s="12"/>
      <c r="TWE1106" s="12"/>
      <c r="TWF1106" s="12"/>
      <c r="TWG1106" s="12"/>
      <c r="TWH1106" s="12"/>
      <c r="TWI1106" s="12"/>
      <c r="TWJ1106" s="12"/>
      <c r="TWK1106" s="12"/>
      <c r="TWL1106" s="12"/>
      <c r="TWM1106" s="12"/>
      <c r="TWN1106" s="12"/>
      <c r="TWO1106" s="12"/>
      <c r="TWP1106" s="12"/>
      <c r="TWQ1106" s="12"/>
      <c r="TWR1106" s="12"/>
      <c r="TWS1106" s="12"/>
      <c r="TWT1106" s="12"/>
      <c r="TWU1106" s="12"/>
      <c r="TWV1106" s="12"/>
      <c r="TWW1106" s="12"/>
      <c r="TWX1106" s="12"/>
      <c r="TWY1106" s="12"/>
      <c r="TWZ1106" s="12"/>
      <c r="TXA1106" s="12"/>
      <c r="TXB1106" s="12"/>
      <c r="TXC1106" s="12"/>
      <c r="TXD1106" s="12"/>
      <c r="TXE1106" s="12"/>
      <c r="TXF1106" s="12"/>
      <c r="TXG1106" s="12"/>
      <c r="TXH1106" s="12"/>
      <c r="TXI1106" s="12"/>
      <c r="TXJ1106" s="12"/>
      <c r="TXK1106" s="12"/>
      <c r="TXL1106" s="12"/>
      <c r="TXM1106" s="12"/>
      <c r="TXN1106" s="12"/>
      <c r="TXO1106" s="12"/>
      <c r="TXP1106" s="12"/>
      <c r="TXQ1106" s="12"/>
      <c r="TXR1106" s="12"/>
      <c r="TXS1106" s="12"/>
      <c r="TXT1106" s="12"/>
      <c r="TXU1106" s="12"/>
      <c r="TXV1106" s="12"/>
      <c r="TXW1106" s="12"/>
      <c r="TXX1106" s="12"/>
      <c r="TXY1106" s="12"/>
      <c r="TXZ1106" s="12"/>
      <c r="TYA1106" s="12"/>
      <c r="TYB1106" s="12"/>
      <c r="TYC1106" s="12"/>
      <c r="TYD1106" s="12"/>
      <c r="TYE1106" s="12"/>
      <c r="TYF1106" s="12"/>
      <c r="TYG1106" s="12"/>
      <c r="TYH1106" s="12"/>
      <c r="TYI1106" s="12"/>
      <c r="TYJ1106" s="12"/>
      <c r="TYK1106" s="12"/>
      <c r="TYL1106" s="12"/>
      <c r="TYM1106" s="12"/>
      <c r="TYN1106" s="12"/>
      <c r="TYO1106" s="12"/>
      <c r="TYP1106" s="12"/>
      <c r="TYQ1106" s="12"/>
      <c r="TYR1106" s="12"/>
      <c r="TYS1106" s="12"/>
      <c r="TYT1106" s="12"/>
      <c r="TYU1106" s="12"/>
      <c r="TYV1106" s="12"/>
      <c r="TYW1106" s="12"/>
      <c r="TYX1106" s="12"/>
      <c r="TYY1106" s="12"/>
      <c r="TYZ1106" s="12"/>
      <c r="TZA1106" s="12"/>
      <c r="TZB1106" s="12"/>
      <c r="TZC1106" s="12"/>
      <c r="TZD1106" s="12"/>
      <c r="TZE1106" s="12"/>
      <c r="TZF1106" s="12"/>
      <c r="TZG1106" s="12"/>
      <c r="TZH1106" s="12"/>
      <c r="TZI1106" s="12"/>
      <c r="TZJ1106" s="12"/>
      <c r="TZK1106" s="12"/>
      <c r="TZL1106" s="12"/>
      <c r="TZM1106" s="12"/>
      <c r="TZN1106" s="12"/>
      <c r="TZO1106" s="12"/>
      <c r="TZP1106" s="12"/>
      <c r="TZQ1106" s="12"/>
      <c r="TZR1106" s="12"/>
      <c r="TZS1106" s="12"/>
      <c r="TZT1106" s="12"/>
      <c r="TZU1106" s="12"/>
      <c r="TZV1106" s="12"/>
      <c r="TZW1106" s="12"/>
      <c r="TZX1106" s="12"/>
      <c r="TZY1106" s="12"/>
      <c r="TZZ1106" s="12"/>
      <c r="UAA1106" s="12"/>
      <c r="UAB1106" s="12"/>
      <c r="UAC1106" s="12"/>
      <c r="UAD1106" s="12"/>
      <c r="UAE1106" s="12"/>
      <c r="UAF1106" s="12"/>
      <c r="UAG1106" s="12"/>
      <c r="UAH1106" s="12"/>
      <c r="UAI1106" s="12"/>
      <c r="UAJ1106" s="12"/>
      <c r="UAK1106" s="12"/>
      <c r="UAL1106" s="12"/>
      <c r="UAM1106" s="12"/>
      <c r="UAN1106" s="12"/>
      <c r="UAO1106" s="12"/>
      <c r="UAP1106" s="12"/>
      <c r="UAQ1106" s="12"/>
      <c r="UAR1106" s="12"/>
      <c r="UAS1106" s="12"/>
      <c r="UAT1106" s="12"/>
      <c r="UAU1106" s="12"/>
      <c r="UAV1106" s="12"/>
      <c r="UAW1106" s="12"/>
      <c r="UAX1106" s="12"/>
      <c r="UAY1106" s="12"/>
      <c r="UAZ1106" s="12"/>
      <c r="UBA1106" s="12"/>
      <c r="UBB1106" s="12"/>
      <c r="UBC1106" s="12"/>
      <c r="UBD1106" s="12"/>
      <c r="UBE1106" s="12"/>
      <c r="UBF1106" s="12"/>
      <c r="UBG1106" s="12"/>
      <c r="UBH1106" s="12"/>
      <c r="UBI1106" s="12"/>
      <c r="UBJ1106" s="12"/>
      <c r="UBK1106" s="12"/>
      <c r="UBL1106" s="12"/>
      <c r="UBM1106" s="12"/>
      <c r="UBN1106" s="12"/>
      <c r="UBO1106" s="12"/>
      <c r="UBP1106" s="12"/>
      <c r="UBQ1106" s="12"/>
      <c r="UBR1106" s="12"/>
      <c r="UBS1106" s="12"/>
      <c r="UBT1106" s="12"/>
      <c r="UBU1106" s="12"/>
      <c r="UBV1106" s="12"/>
      <c r="UBW1106" s="12"/>
      <c r="UBX1106" s="12"/>
      <c r="UBY1106" s="12"/>
      <c r="UBZ1106" s="12"/>
      <c r="UCA1106" s="12"/>
      <c r="UCB1106" s="12"/>
      <c r="UCC1106" s="12"/>
      <c r="UCD1106" s="12"/>
      <c r="UCE1106" s="12"/>
      <c r="UCF1106" s="12"/>
      <c r="UCG1106" s="12"/>
      <c r="UCH1106" s="12"/>
      <c r="UCI1106" s="12"/>
      <c r="UCJ1106" s="12"/>
      <c r="UCK1106" s="12"/>
      <c r="UCL1106" s="12"/>
      <c r="UCM1106" s="12"/>
      <c r="UCN1106" s="12"/>
      <c r="UCO1106" s="12"/>
      <c r="UCP1106" s="12"/>
      <c r="UCQ1106" s="12"/>
      <c r="UCR1106" s="12"/>
      <c r="UCS1106" s="12"/>
      <c r="UCT1106" s="12"/>
      <c r="UCU1106" s="12"/>
      <c r="UCV1106" s="12"/>
      <c r="UCW1106" s="12"/>
      <c r="UCX1106" s="12"/>
      <c r="UCY1106" s="12"/>
      <c r="UCZ1106" s="12"/>
      <c r="UDA1106" s="12"/>
      <c r="UDB1106" s="12"/>
      <c r="UDC1106" s="12"/>
      <c r="UDD1106" s="12"/>
      <c r="UDE1106" s="12"/>
      <c r="UDF1106" s="12"/>
      <c r="UDG1106" s="12"/>
      <c r="UDH1106" s="12"/>
      <c r="UDI1106" s="12"/>
      <c r="UDJ1106" s="12"/>
      <c r="UDK1106" s="12"/>
      <c r="UDL1106" s="12"/>
      <c r="UDM1106" s="12"/>
      <c r="UDN1106" s="12"/>
      <c r="UDO1106" s="12"/>
      <c r="UDP1106" s="12"/>
      <c r="UDQ1106" s="12"/>
      <c r="UDR1106" s="12"/>
      <c r="UDS1106" s="12"/>
      <c r="UDT1106" s="12"/>
      <c r="UDU1106" s="12"/>
      <c r="UDV1106" s="12"/>
      <c r="UDW1106" s="12"/>
      <c r="UDX1106" s="12"/>
      <c r="UDY1106" s="12"/>
      <c r="UDZ1106" s="12"/>
      <c r="UEA1106" s="12"/>
      <c r="UEB1106" s="12"/>
      <c r="UEC1106" s="12"/>
      <c r="UED1106" s="12"/>
      <c r="UEE1106" s="12"/>
      <c r="UEF1106" s="12"/>
      <c r="UEG1106" s="12"/>
      <c r="UEH1106" s="12"/>
      <c r="UEI1106" s="12"/>
      <c r="UEJ1106" s="12"/>
      <c r="UEK1106" s="12"/>
      <c r="UEL1106" s="12"/>
      <c r="UEM1106" s="12"/>
      <c r="UEN1106" s="12"/>
      <c r="UEO1106" s="12"/>
      <c r="UEP1106" s="12"/>
      <c r="UEQ1106" s="12"/>
      <c r="UER1106" s="12"/>
      <c r="UES1106" s="12"/>
      <c r="UET1106" s="12"/>
      <c r="UEU1106" s="12"/>
      <c r="UEV1106" s="12"/>
      <c r="UEW1106" s="12"/>
      <c r="UEX1106" s="12"/>
      <c r="UEY1106" s="12"/>
      <c r="UEZ1106" s="12"/>
      <c r="UFA1106" s="12"/>
      <c r="UFB1106" s="12"/>
      <c r="UFC1106" s="12"/>
      <c r="UFD1106" s="12"/>
      <c r="UFE1106" s="12"/>
      <c r="UFF1106" s="12"/>
      <c r="UFG1106" s="12"/>
      <c r="UFH1106" s="12"/>
      <c r="UFI1106" s="12"/>
      <c r="UFJ1106" s="12"/>
      <c r="UFK1106" s="12"/>
      <c r="UFL1106" s="12"/>
      <c r="UFM1106" s="12"/>
      <c r="UFN1106" s="12"/>
      <c r="UFO1106" s="12"/>
      <c r="UFP1106" s="12"/>
      <c r="UFQ1106" s="12"/>
      <c r="UFR1106" s="12"/>
      <c r="UFS1106" s="12"/>
      <c r="UFT1106" s="12"/>
      <c r="UFU1106" s="12"/>
      <c r="UFV1106" s="12"/>
      <c r="UFW1106" s="12"/>
      <c r="UFX1106" s="12"/>
      <c r="UFY1106" s="12"/>
      <c r="UFZ1106" s="12"/>
      <c r="UGA1106" s="12"/>
      <c r="UGB1106" s="12"/>
      <c r="UGC1106" s="12"/>
      <c r="UGD1106" s="12"/>
      <c r="UGE1106" s="12"/>
      <c r="UGF1106" s="12"/>
      <c r="UGG1106" s="12"/>
      <c r="UGH1106" s="12"/>
      <c r="UGI1106" s="12"/>
      <c r="UGJ1106" s="12"/>
      <c r="UGK1106" s="12"/>
      <c r="UGL1106" s="12"/>
      <c r="UGM1106" s="12"/>
      <c r="UGN1106" s="12"/>
      <c r="UGO1106" s="12"/>
      <c r="UGP1106" s="12"/>
      <c r="UGQ1106" s="12"/>
      <c r="UGR1106" s="12"/>
      <c r="UGS1106" s="12"/>
      <c r="UGT1106" s="12"/>
      <c r="UGU1106" s="12"/>
      <c r="UGV1106" s="12"/>
      <c r="UGW1106" s="12"/>
      <c r="UGX1106" s="12"/>
      <c r="UGY1106" s="12"/>
      <c r="UGZ1106" s="12"/>
      <c r="UHA1106" s="12"/>
      <c r="UHB1106" s="12"/>
      <c r="UHC1106" s="12"/>
      <c r="UHD1106" s="12"/>
      <c r="UHE1106" s="12"/>
      <c r="UHF1106" s="12"/>
      <c r="UHG1106" s="12"/>
      <c r="UHH1106" s="12"/>
      <c r="UHI1106" s="12"/>
      <c r="UHJ1106" s="12"/>
      <c r="UHK1106" s="12"/>
      <c r="UHL1106" s="12"/>
      <c r="UHM1106" s="12"/>
      <c r="UHN1106" s="12"/>
      <c r="UHO1106" s="12"/>
      <c r="UHP1106" s="12"/>
      <c r="UHQ1106" s="12"/>
      <c r="UHR1106" s="12"/>
      <c r="UHS1106" s="12"/>
      <c r="UHT1106" s="12"/>
      <c r="UHU1106" s="12"/>
      <c r="UHV1106" s="12"/>
      <c r="UHW1106" s="12"/>
      <c r="UHX1106" s="12"/>
      <c r="UHY1106" s="12"/>
      <c r="UHZ1106" s="12"/>
      <c r="UIA1106" s="12"/>
      <c r="UIB1106" s="12"/>
      <c r="UIC1106" s="12"/>
      <c r="UID1106" s="12"/>
      <c r="UIE1106" s="12"/>
      <c r="UIF1106" s="12"/>
      <c r="UIG1106" s="12"/>
      <c r="UIH1106" s="12"/>
      <c r="UII1106" s="12"/>
      <c r="UIJ1106" s="12"/>
      <c r="UIK1106" s="12"/>
      <c r="UIL1106" s="12"/>
      <c r="UIM1106" s="12"/>
      <c r="UIN1106" s="12"/>
      <c r="UIO1106" s="12"/>
      <c r="UIP1106" s="12"/>
      <c r="UIQ1106" s="12"/>
      <c r="UIR1106" s="12"/>
      <c r="UIS1106" s="12"/>
      <c r="UIT1106" s="12"/>
      <c r="UIU1106" s="12"/>
      <c r="UIV1106" s="12"/>
      <c r="UIW1106" s="12"/>
      <c r="UIX1106" s="12"/>
      <c r="UIY1106" s="12"/>
      <c r="UIZ1106" s="12"/>
      <c r="UJA1106" s="12"/>
      <c r="UJB1106" s="12"/>
      <c r="UJC1106" s="12"/>
      <c r="UJD1106" s="12"/>
      <c r="UJE1106" s="12"/>
      <c r="UJF1106" s="12"/>
      <c r="UJG1106" s="12"/>
      <c r="UJH1106" s="12"/>
      <c r="UJI1106" s="12"/>
      <c r="UJJ1106" s="12"/>
      <c r="UJK1106" s="12"/>
      <c r="UJL1106" s="12"/>
      <c r="UJM1106" s="12"/>
      <c r="UJN1106" s="12"/>
      <c r="UJO1106" s="12"/>
      <c r="UJP1106" s="12"/>
      <c r="UJQ1106" s="12"/>
      <c r="UJR1106" s="12"/>
      <c r="UJS1106" s="12"/>
      <c r="UJT1106" s="12"/>
      <c r="UJU1106" s="12"/>
      <c r="UJV1106" s="12"/>
      <c r="UJW1106" s="12"/>
      <c r="UJX1106" s="12"/>
      <c r="UJY1106" s="12"/>
      <c r="UJZ1106" s="12"/>
      <c r="UKA1106" s="12"/>
      <c r="UKB1106" s="12"/>
      <c r="UKC1106" s="12"/>
      <c r="UKD1106" s="12"/>
      <c r="UKE1106" s="12"/>
      <c r="UKF1106" s="12"/>
      <c r="UKG1106" s="12"/>
      <c r="UKH1106" s="12"/>
      <c r="UKI1106" s="12"/>
      <c r="UKJ1106" s="12"/>
      <c r="UKK1106" s="12"/>
      <c r="UKL1106" s="12"/>
      <c r="UKM1106" s="12"/>
      <c r="UKN1106" s="12"/>
      <c r="UKO1106" s="12"/>
      <c r="UKP1106" s="12"/>
      <c r="UKQ1106" s="12"/>
      <c r="UKR1106" s="12"/>
      <c r="UKS1106" s="12"/>
      <c r="UKT1106" s="12"/>
      <c r="UKU1106" s="12"/>
      <c r="UKV1106" s="12"/>
      <c r="UKW1106" s="12"/>
      <c r="UKX1106" s="12"/>
      <c r="UKY1106" s="12"/>
      <c r="UKZ1106" s="12"/>
      <c r="ULA1106" s="12"/>
      <c r="ULB1106" s="12"/>
      <c r="ULC1106" s="12"/>
      <c r="ULD1106" s="12"/>
      <c r="ULE1106" s="12"/>
      <c r="ULF1106" s="12"/>
      <c r="ULG1106" s="12"/>
      <c r="ULH1106" s="12"/>
      <c r="ULI1106" s="12"/>
      <c r="ULJ1106" s="12"/>
      <c r="ULK1106" s="12"/>
      <c r="ULL1106" s="12"/>
      <c r="ULM1106" s="12"/>
      <c r="ULN1106" s="12"/>
      <c r="ULO1106" s="12"/>
      <c r="ULP1106" s="12"/>
      <c r="ULQ1106" s="12"/>
      <c r="ULR1106" s="12"/>
      <c r="ULS1106" s="12"/>
      <c r="ULT1106" s="12"/>
      <c r="ULU1106" s="12"/>
      <c r="ULV1106" s="12"/>
      <c r="ULW1106" s="12"/>
      <c r="ULX1106" s="12"/>
      <c r="ULY1106" s="12"/>
      <c r="ULZ1106" s="12"/>
      <c r="UMA1106" s="12"/>
      <c r="UMB1106" s="12"/>
      <c r="UMC1106" s="12"/>
      <c r="UMD1106" s="12"/>
      <c r="UME1106" s="12"/>
      <c r="UMF1106" s="12"/>
      <c r="UMG1106" s="12"/>
      <c r="UMH1106" s="12"/>
      <c r="UMI1106" s="12"/>
      <c r="UMJ1106" s="12"/>
      <c r="UMK1106" s="12"/>
      <c r="UML1106" s="12"/>
      <c r="UMM1106" s="12"/>
      <c r="UMN1106" s="12"/>
      <c r="UMO1106" s="12"/>
      <c r="UMP1106" s="12"/>
      <c r="UMQ1106" s="12"/>
      <c r="UMR1106" s="12"/>
      <c r="UMS1106" s="12"/>
      <c r="UMT1106" s="12"/>
      <c r="UMU1106" s="12"/>
      <c r="UMV1106" s="12"/>
      <c r="UMW1106" s="12"/>
      <c r="UMX1106" s="12"/>
      <c r="UMY1106" s="12"/>
      <c r="UMZ1106" s="12"/>
      <c r="UNA1106" s="12"/>
      <c r="UNB1106" s="12"/>
      <c r="UNC1106" s="12"/>
      <c r="UND1106" s="12"/>
      <c r="UNE1106" s="12"/>
      <c r="UNF1106" s="12"/>
      <c r="UNG1106" s="12"/>
      <c r="UNH1106" s="12"/>
      <c r="UNI1106" s="12"/>
      <c r="UNJ1106" s="12"/>
      <c r="UNK1106" s="12"/>
      <c r="UNL1106" s="12"/>
      <c r="UNM1106" s="12"/>
      <c r="UNN1106" s="12"/>
      <c r="UNO1106" s="12"/>
      <c r="UNP1106" s="12"/>
      <c r="UNQ1106" s="12"/>
      <c r="UNR1106" s="12"/>
      <c r="UNS1106" s="12"/>
      <c r="UNT1106" s="12"/>
      <c r="UNU1106" s="12"/>
      <c r="UNV1106" s="12"/>
      <c r="UNW1106" s="12"/>
      <c r="UNX1106" s="12"/>
      <c r="UNY1106" s="12"/>
      <c r="UNZ1106" s="12"/>
      <c r="UOA1106" s="12"/>
      <c r="UOB1106" s="12"/>
      <c r="UOC1106" s="12"/>
      <c r="UOD1106" s="12"/>
      <c r="UOE1106" s="12"/>
      <c r="UOF1106" s="12"/>
      <c r="UOG1106" s="12"/>
      <c r="UOH1106" s="12"/>
      <c r="UOI1106" s="12"/>
      <c r="UOJ1106" s="12"/>
      <c r="UOK1106" s="12"/>
      <c r="UOL1106" s="12"/>
      <c r="UOM1106" s="12"/>
      <c r="UON1106" s="12"/>
      <c r="UOO1106" s="12"/>
      <c r="UOP1106" s="12"/>
      <c r="UOQ1106" s="12"/>
      <c r="UOR1106" s="12"/>
      <c r="UOS1106" s="12"/>
      <c r="UOT1106" s="12"/>
      <c r="UOU1106" s="12"/>
      <c r="UOV1106" s="12"/>
      <c r="UOW1106" s="12"/>
      <c r="UOX1106" s="12"/>
      <c r="UOY1106" s="12"/>
      <c r="UOZ1106" s="12"/>
      <c r="UPA1106" s="12"/>
      <c r="UPB1106" s="12"/>
      <c r="UPC1106" s="12"/>
      <c r="UPD1106" s="12"/>
      <c r="UPE1106" s="12"/>
      <c r="UPF1106" s="12"/>
      <c r="UPG1106" s="12"/>
      <c r="UPH1106" s="12"/>
      <c r="UPI1106" s="12"/>
      <c r="UPJ1106" s="12"/>
      <c r="UPK1106" s="12"/>
      <c r="UPL1106" s="12"/>
      <c r="UPM1106" s="12"/>
      <c r="UPN1106" s="12"/>
      <c r="UPO1106" s="12"/>
      <c r="UPP1106" s="12"/>
      <c r="UPQ1106" s="12"/>
      <c r="UPR1106" s="12"/>
      <c r="UPS1106" s="12"/>
      <c r="UPT1106" s="12"/>
      <c r="UPU1106" s="12"/>
      <c r="UPV1106" s="12"/>
      <c r="UPW1106" s="12"/>
      <c r="UPX1106" s="12"/>
      <c r="UPY1106" s="12"/>
      <c r="UPZ1106" s="12"/>
      <c r="UQA1106" s="12"/>
      <c r="UQB1106" s="12"/>
      <c r="UQC1106" s="12"/>
      <c r="UQD1106" s="12"/>
      <c r="UQE1106" s="12"/>
      <c r="UQF1106" s="12"/>
      <c r="UQG1106" s="12"/>
      <c r="UQH1106" s="12"/>
      <c r="UQI1106" s="12"/>
      <c r="UQJ1106" s="12"/>
      <c r="UQK1106" s="12"/>
      <c r="UQL1106" s="12"/>
      <c r="UQM1106" s="12"/>
      <c r="UQN1106" s="12"/>
      <c r="UQO1106" s="12"/>
      <c r="UQP1106" s="12"/>
      <c r="UQQ1106" s="12"/>
      <c r="UQR1106" s="12"/>
      <c r="UQS1106" s="12"/>
      <c r="UQT1106" s="12"/>
      <c r="UQU1106" s="12"/>
      <c r="UQV1106" s="12"/>
      <c r="UQW1106" s="12"/>
      <c r="UQX1106" s="12"/>
      <c r="UQY1106" s="12"/>
      <c r="UQZ1106" s="12"/>
      <c r="URA1106" s="12"/>
      <c r="URB1106" s="12"/>
      <c r="URC1106" s="12"/>
      <c r="URD1106" s="12"/>
      <c r="URE1106" s="12"/>
      <c r="URF1106" s="12"/>
      <c r="URG1106" s="12"/>
      <c r="URH1106" s="12"/>
      <c r="URI1106" s="12"/>
      <c r="URJ1106" s="12"/>
      <c r="URK1106" s="12"/>
      <c r="URL1106" s="12"/>
      <c r="URM1106" s="12"/>
      <c r="URN1106" s="12"/>
      <c r="URO1106" s="12"/>
      <c r="URP1106" s="12"/>
      <c r="URQ1106" s="12"/>
      <c r="URR1106" s="12"/>
      <c r="URS1106" s="12"/>
      <c r="URT1106" s="12"/>
      <c r="URU1106" s="12"/>
      <c r="URV1106" s="12"/>
      <c r="URW1106" s="12"/>
      <c r="URX1106" s="12"/>
      <c r="URY1106" s="12"/>
      <c r="URZ1106" s="12"/>
      <c r="USA1106" s="12"/>
      <c r="USB1106" s="12"/>
      <c r="USC1106" s="12"/>
      <c r="USD1106" s="12"/>
      <c r="USE1106" s="12"/>
      <c r="USF1106" s="12"/>
      <c r="USG1106" s="12"/>
      <c r="USH1106" s="12"/>
      <c r="USI1106" s="12"/>
      <c r="USJ1106" s="12"/>
      <c r="USK1106" s="12"/>
      <c r="USL1106" s="12"/>
      <c r="USM1106" s="12"/>
      <c r="USN1106" s="12"/>
      <c r="USO1106" s="12"/>
      <c r="USP1106" s="12"/>
      <c r="USQ1106" s="12"/>
      <c r="USR1106" s="12"/>
      <c r="USS1106" s="12"/>
      <c r="UST1106" s="12"/>
      <c r="USU1106" s="12"/>
      <c r="USV1106" s="12"/>
      <c r="USW1106" s="12"/>
      <c r="USX1106" s="12"/>
      <c r="USY1106" s="12"/>
      <c r="USZ1106" s="12"/>
      <c r="UTA1106" s="12"/>
      <c r="UTB1106" s="12"/>
      <c r="UTC1106" s="12"/>
      <c r="UTD1106" s="12"/>
      <c r="UTE1106" s="12"/>
      <c r="UTF1106" s="12"/>
      <c r="UTG1106" s="12"/>
      <c r="UTH1106" s="12"/>
      <c r="UTI1106" s="12"/>
      <c r="UTJ1106" s="12"/>
      <c r="UTK1106" s="12"/>
      <c r="UTL1106" s="12"/>
      <c r="UTM1106" s="12"/>
      <c r="UTN1106" s="12"/>
      <c r="UTO1106" s="12"/>
      <c r="UTP1106" s="12"/>
      <c r="UTQ1106" s="12"/>
      <c r="UTR1106" s="12"/>
      <c r="UTS1106" s="12"/>
      <c r="UTT1106" s="12"/>
      <c r="UTU1106" s="12"/>
      <c r="UTV1106" s="12"/>
      <c r="UTW1106" s="12"/>
      <c r="UTX1106" s="12"/>
      <c r="UTY1106" s="12"/>
      <c r="UTZ1106" s="12"/>
      <c r="UUA1106" s="12"/>
      <c r="UUB1106" s="12"/>
      <c r="UUC1106" s="12"/>
      <c r="UUD1106" s="12"/>
      <c r="UUE1106" s="12"/>
      <c r="UUF1106" s="12"/>
      <c r="UUG1106" s="12"/>
      <c r="UUH1106" s="12"/>
      <c r="UUI1106" s="12"/>
      <c r="UUJ1106" s="12"/>
      <c r="UUK1106" s="12"/>
      <c r="UUL1106" s="12"/>
      <c r="UUM1106" s="12"/>
      <c r="UUN1106" s="12"/>
      <c r="UUO1106" s="12"/>
      <c r="UUP1106" s="12"/>
      <c r="UUQ1106" s="12"/>
      <c r="UUR1106" s="12"/>
      <c r="UUS1106" s="12"/>
      <c r="UUT1106" s="12"/>
      <c r="UUU1106" s="12"/>
      <c r="UUV1106" s="12"/>
      <c r="UUW1106" s="12"/>
      <c r="UUX1106" s="12"/>
      <c r="UUY1106" s="12"/>
      <c r="UUZ1106" s="12"/>
      <c r="UVA1106" s="12"/>
      <c r="UVB1106" s="12"/>
      <c r="UVC1106" s="12"/>
      <c r="UVD1106" s="12"/>
      <c r="UVE1106" s="12"/>
      <c r="UVF1106" s="12"/>
      <c r="UVG1106" s="12"/>
      <c r="UVH1106" s="12"/>
      <c r="UVI1106" s="12"/>
      <c r="UVJ1106" s="12"/>
      <c r="UVK1106" s="12"/>
      <c r="UVL1106" s="12"/>
      <c r="UVM1106" s="12"/>
      <c r="UVN1106" s="12"/>
      <c r="UVO1106" s="12"/>
      <c r="UVP1106" s="12"/>
      <c r="UVQ1106" s="12"/>
      <c r="UVR1106" s="12"/>
      <c r="UVS1106" s="12"/>
      <c r="UVT1106" s="12"/>
      <c r="UVU1106" s="12"/>
      <c r="UVV1106" s="12"/>
      <c r="UVW1106" s="12"/>
      <c r="UVX1106" s="12"/>
      <c r="UVY1106" s="12"/>
      <c r="UVZ1106" s="12"/>
      <c r="UWA1106" s="12"/>
      <c r="UWB1106" s="12"/>
      <c r="UWC1106" s="12"/>
      <c r="UWD1106" s="12"/>
      <c r="UWE1106" s="12"/>
      <c r="UWF1106" s="12"/>
      <c r="UWG1106" s="12"/>
      <c r="UWH1106" s="12"/>
      <c r="UWI1106" s="12"/>
      <c r="UWJ1106" s="12"/>
      <c r="UWK1106" s="12"/>
      <c r="UWL1106" s="12"/>
      <c r="UWM1106" s="12"/>
      <c r="UWN1106" s="12"/>
      <c r="UWO1106" s="12"/>
      <c r="UWP1106" s="12"/>
      <c r="UWQ1106" s="12"/>
      <c r="UWR1106" s="12"/>
      <c r="UWS1106" s="12"/>
      <c r="UWT1106" s="12"/>
      <c r="UWU1106" s="12"/>
      <c r="UWV1106" s="12"/>
      <c r="UWW1106" s="12"/>
      <c r="UWX1106" s="12"/>
      <c r="UWY1106" s="12"/>
      <c r="UWZ1106" s="12"/>
      <c r="UXA1106" s="12"/>
      <c r="UXB1106" s="12"/>
      <c r="UXC1106" s="12"/>
      <c r="UXD1106" s="12"/>
      <c r="UXE1106" s="12"/>
      <c r="UXF1106" s="12"/>
      <c r="UXG1106" s="12"/>
      <c r="UXH1106" s="12"/>
      <c r="UXI1106" s="12"/>
      <c r="UXJ1106" s="12"/>
      <c r="UXK1106" s="12"/>
      <c r="UXL1106" s="12"/>
      <c r="UXM1106" s="12"/>
      <c r="UXN1106" s="12"/>
      <c r="UXO1106" s="12"/>
      <c r="UXP1106" s="12"/>
      <c r="UXQ1106" s="12"/>
      <c r="UXR1106" s="12"/>
      <c r="UXS1106" s="12"/>
      <c r="UXT1106" s="12"/>
      <c r="UXU1106" s="12"/>
      <c r="UXV1106" s="12"/>
      <c r="UXW1106" s="12"/>
      <c r="UXX1106" s="12"/>
      <c r="UXY1106" s="12"/>
      <c r="UXZ1106" s="12"/>
      <c r="UYA1106" s="12"/>
      <c r="UYB1106" s="12"/>
      <c r="UYC1106" s="12"/>
      <c r="UYD1106" s="12"/>
      <c r="UYE1106" s="12"/>
      <c r="UYF1106" s="12"/>
      <c r="UYG1106" s="12"/>
      <c r="UYH1106" s="12"/>
      <c r="UYI1106" s="12"/>
      <c r="UYJ1106" s="12"/>
      <c r="UYK1106" s="12"/>
      <c r="UYL1106" s="12"/>
      <c r="UYM1106" s="12"/>
      <c r="UYN1106" s="12"/>
      <c r="UYO1106" s="12"/>
      <c r="UYP1106" s="12"/>
      <c r="UYQ1106" s="12"/>
      <c r="UYR1106" s="12"/>
      <c r="UYS1106" s="12"/>
      <c r="UYT1106" s="12"/>
      <c r="UYU1106" s="12"/>
      <c r="UYV1106" s="12"/>
      <c r="UYW1106" s="12"/>
      <c r="UYX1106" s="12"/>
      <c r="UYY1106" s="12"/>
      <c r="UYZ1106" s="12"/>
      <c r="UZA1106" s="12"/>
      <c r="UZB1106" s="12"/>
      <c r="UZC1106" s="12"/>
      <c r="UZD1106" s="12"/>
      <c r="UZE1106" s="12"/>
      <c r="UZF1106" s="12"/>
      <c r="UZG1106" s="12"/>
      <c r="UZH1106" s="12"/>
      <c r="UZI1106" s="12"/>
      <c r="UZJ1106" s="12"/>
      <c r="UZK1106" s="12"/>
      <c r="UZL1106" s="12"/>
      <c r="UZM1106" s="12"/>
      <c r="UZN1106" s="12"/>
      <c r="UZO1106" s="12"/>
      <c r="UZP1106" s="12"/>
      <c r="UZQ1106" s="12"/>
      <c r="UZR1106" s="12"/>
      <c r="UZS1106" s="12"/>
      <c r="UZT1106" s="12"/>
      <c r="UZU1106" s="12"/>
      <c r="UZV1106" s="12"/>
      <c r="UZW1106" s="12"/>
      <c r="UZX1106" s="12"/>
      <c r="UZY1106" s="12"/>
      <c r="UZZ1106" s="12"/>
      <c r="VAA1106" s="12"/>
      <c r="VAB1106" s="12"/>
      <c r="VAC1106" s="12"/>
      <c r="VAD1106" s="12"/>
      <c r="VAE1106" s="12"/>
      <c r="VAF1106" s="12"/>
      <c r="VAG1106" s="12"/>
      <c r="VAH1106" s="12"/>
      <c r="VAI1106" s="12"/>
      <c r="VAJ1106" s="12"/>
      <c r="VAK1106" s="12"/>
      <c r="VAL1106" s="12"/>
      <c r="VAM1106" s="12"/>
      <c r="VAN1106" s="12"/>
      <c r="VAO1106" s="12"/>
      <c r="VAP1106" s="12"/>
      <c r="VAQ1106" s="12"/>
      <c r="VAR1106" s="12"/>
      <c r="VAS1106" s="12"/>
      <c r="VAT1106" s="12"/>
      <c r="VAU1106" s="12"/>
      <c r="VAV1106" s="12"/>
      <c r="VAW1106" s="12"/>
      <c r="VAX1106" s="12"/>
      <c r="VAY1106" s="12"/>
      <c r="VAZ1106" s="12"/>
      <c r="VBA1106" s="12"/>
      <c r="VBB1106" s="12"/>
      <c r="VBC1106" s="12"/>
      <c r="VBD1106" s="12"/>
      <c r="VBE1106" s="12"/>
      <c r="VBF1106" s="12"/>
      <c r="VBG1106" s="12"/>
      <c r="VBH1106" s="12"/>
      <c r="VBI1106" s="12"/>
      <c r="VBJ1106" s="12"/>
      <c r="VBK1106" s="12"/>
      <c r="VBL1106" s="12"/>
      <c r="VBM1106" s="12"/>
      <c r="VBN1106" s="12"/>
      <c r="VBO1106" s="12"/>
      <c r="VBP1106" s="12"/>
      <c r="VBQ1106" s="12"/>
      <c r="VBR1106" s="12"/>
      <c r="VBS1106" s="12"/>
      <c r="VBT1106" s="12"/>
      <c r="VBU1106" s="12"/>
      <c r="VBV1106" s="12"/>
      <c r="VBW1106" s="12"/>
      <c r="VBX1106" s="12"/>
      <c r="VBY1106" s="12"/>
      <c r="VBZ1106" s="12"/>
      <c r="VCA1106" s="12"/>
      <c r="VCB1106" s="12"/>
      <c r="VCC1106" s="12"/>
      <c r="VCD1106" s="12"/>
      <c r="VCE1106" s="12"/>
      <c r="VCF1106" s="12"/>
      <c r="VCG1106" s="12"/>
      <c r="VCH1106" s="12"/>
      <c r="VCI1106" s="12"/>
      <c r="VCJ1106" s="12"/>
      <c r="VCK1106" s="12"/>
      <c r="VCL1106" s="12"/>
      <c r="VCM1106" s="12"/>
      <c r="VCN1106" s="12"/>
      <c r="VCO1106" s="12"/>
      <c r="VCP1106" s="12"/>
      <c r="VCQ1106" s="12"/>
      <c r="VCR1106" s="12"/>
      <c r="VCS1106" s="12"/>
      <c r="VCT1106" s="12"/>
      <c r="VCU1106" s="12"/>
      <c r="VCV1106" s="12"/>
      <c r="VCW1106" s="12"/>
      <c r="VCX1106" s="12"/>
      <c r="VCY1106" s="12"/>
      <c r="VCZ1106" s="12"/>
      <c r="VDA1106" s="12"/>
      <c r="VDB1106" s="12"/>
      <c r="VDC1106" s="12"/>
      <c r="VDD1106" s="12"/>
      <c r="VDE1106" s="12"/>
      <c r="VDF1106" s="12"/>
      <c r="VDG1106" s="12"/>
      <c r="VDH1106" s="12"/>
      <c r="VDI1106" s="12"/>
      <c r="VDJ1106" s="12"/>
      <c r="VDK1106" s="12"/>
      <c r="VDL1106" s="12"/>
      <c r="VDM1106" s="12"/>
      <c r="VDN1106" s="12"/>
      <c r="VDO1106" s="12"/>
      <c r="VDP1106" s="12"/>
      <c r="VDQ1106" s="12"/>
      <c r="VDR1106" s="12"/>
      <c r="VDS1106" s="12"/>
      <c r="VDT1106" s="12"/>
      <c r="VDU1106" s="12"/>
      <c r="VDV1106" s="12"/>
      <c r="VDW1106" s="12"/>
      <c r="VDX1106" s="12"/>
      <c r="VDY1106" s="12"/>
      <c r="VDZ1106" s="12"/>
      <c r="VEA1106" s="12"/>
      <c r="VEB1106" s="12"/>
      <c r="VEC1106" s="12"/>
      <c r="VED1106" s="12"/>
      <c r="VEE1106" s="12"/>
      <c r="VEF1106" s="12"/>
      <c r="VEG1106" s="12"/>
      <c r="VEH1106" s="12"/>
      <c r="VEI1106" s="12"/>
      <c r="VEJ1106" s="12"/>
      <c r="VEK1106" s="12"/>
      <c r="VEL1106" s="12"/>
      <c r="VEM1106" s="12"/>
      <c r="VEN1106" s="12"/>
      <c r="VEO1106" s="12"/>
      <c r="VEP1106" s="12"/>
      <c r="VEQ1106" s="12"/>
      <c r="VER1106" s="12"/>
      <c r="VES1106" s="12"/>
      <c r="VET1106" s="12"/>
      <c r="VEU1106" s="12"/>
      <c r="VEV1106" s="12"/>
      <c r="VEW1106" s="12"/>
      <c r="VEX1106" s="12"/>
      <c r="VEY1106" s="12"/>
      <c r="VEZ1106" s="12"/>
      <c r="VFA1106" s="12"/>
      <c r="VFB1106" s="12"/>
      <c r="VFC1106" s="12"/>
      <c r="VFD1106" s="12"/>
      <c r="VFE1106" s="12"/>
      <c r="VFF1106" s="12"/>
      <c r="VFG1106" s="12"/>
      <c r="VFH1106" s="12"/>
      <c r="VFI1106" s="12"/>
      <c r="VFJ1106" s="12"/>
      <c r="VFK1106" s="12"/>
      <c r="VFL1106" s="12"/>
      <c r="VFM1106" s="12"/>
      <c r="VFN1106" s="12"/>
      <c r="VFO1106" s="12"/>
      <c r="VFP1106" s="12"/>
      <c r="VFQ1106" s="12"/>
      <c r="VFR1106" s="12"/>
      <c r="VFS1106" s="12"/>
      <c r="VFT1106" s="12"/>
      <c r="VFU1106" s="12"/>
      <c r="VFV1106" s="12"/>
      <c r="VFW1106" s="12"/>
      <c r="VFX1106" s="12"/>
      <c r="VFY1106" s="12"/>
      <c r="VFZ1106" s="12"/>
      <c r="VGA1106" s="12"/>
      <c r="VGB1106" s="12"/>
      <c r="VGC1106" s="12"/>
      <c r="VGD1106" s="12"/>
      <c r="VGE1106" s="12"/>
      <c r="VGF1106" s="12"/>
      <c r="VGG1106" s="12"/>
      <c r="VGH1106" s="12"/>
      <c r="VGI1106" s="12"/>
      <c r="VGJ1106" s="12"/>
      <c r="VGK1106" s="12"/>
      <c r="VGL1106" s="12"/>
      <c r="VGM1106" s="12"/>
      <c r="VGN1106" s="12"/>
      <c r="VGO1106" s="12"/>
      <c r="VGP1106" s="12"/>
      <c r="VGQ1106" s="12"/>
      <c r="VGR1106" s="12"/>
      <c r="VGS1106" s="12"/>
      <c r="VGT1106" s="12"/>
      <c r="VGU1106" s="12"/>
      <c r="VGV1106" s="12"/>
      <c r="VGW1106" s="12"/>
      <c r="VGX1106" s="12"/>
      <c r="VGY1106" s="12"/>
      <c r="VGZ1106" s="12"/>
      <c r="VHA1106" s="12"/>
      <c r="VHB1106" s="12"/>
      <c r="VHC1106" s="12"/>
      <c r="VHD1106" s="12"/>
      <c r="VHE1106" s="12"/>
      <c r="VHF1106" s="12"/>
      <c r="VHG1106" s="12"/>
      <c r="VHH1106" s="12"/>
      <c r="VHI1106" s="12"/>
      <c r="VHJ1106" s="12"/>
      <c r="VHK1106" s="12"/>
      <c r="VHL1106" s="12"/>
      <c r="VHM1106" s="12"/>
      <c r="VHN1106" s="12"/>
      <c r="VHO1106" s="12"/>
      <c r="VHP1106" s="12"/>
      <c r="VHQ1106" s="12"/>
      <c r="VHR1106" s="12"/>
      <c r="VHS1106" s="12"/>
      <c r="VHT1106" s="12"/>
      <c r="VHU1106" s="12"/>
      <c r="VHV1106" s="12"/>
      <c r="VHW1106" s="12"/>
      <c r="VHX1106" s="12"/>
      <c r="VHY1106" s="12"/>
      <c r="VHZ1106" s="12"/>
      <c r="VIA1106" s="12"/>
      <c r="VIB1106" s="12"/>
      <c r="VIC1106" s="12"/>
      <c r="VID1106" s="12"/>
      <c r="VIE1106" s="12"/>
      <c r="VIF1106" s="12"/>
      <c r="VIG1106" s="12"/>
      <c r="VIH1106" s="12"/>
      <c r="VII1106" s="12"/>
      <c r="VIJ1106" s="12"/>
      <c r="VIK1106" s="12"/>
      <c r="VIL1106" s="12"/>
      <c r="VIM1106" s="12"/>
      <c r="VIN1106" s="12"/>
      <c r="VIO1106" s="12"/>
      <c r="VIP1106" s="12"/>
      <c r="VIQ1106" s="12"/>
      <c r="VIR1106" s="12"/>
      <c r="VIS1106" s="12"/>
      <c r="VIT1106" s="12"/>
      <c r="VIU1106" s="12"/>
      <c r="VIV1106" s="12"/>
      <c r="VIW1106" s="12"/>
      <c r="VIX1106" s="12"/>
      <c r="VIY1106" s="12"/>
      <c r="VIZ1106" s="12"/>
      <c r="VJA1106" s="12"/>
      <c r="VJB1106" s="12"/>
      <c r="VJC1106" s="12"/>
      <c r="VJD1106" s="12"/>
      <c r="VJE1106" s="12"/>
      <c r="VJF1106" s="12"/>
      <c r="VJG1106" s="12"/>
      <c r="VJH1106" s="12"/>
      <c r="VJI1106" s="12"/>
      <c r="VJJ1106" s="12"/>
      <c r="VJK1106" s="12"/>
      <c r="VJL1106" s="12"/>
      <c r="VJM1106" s="12"/>
      <c r="VJN1106" s="12"/>
      <c r="VJO1106" s="12"/>
      <c r="VJP1106" s="12"/>
      <c r="VJQ1106" s="12"/>
      <c r="VJR1106" s="12"/>
      <c r="VJS1106" s="12"/>
      <c r="VJT1106" s="12"/>
      <c r="VJU1106" s="12"/>
      <c r="VJV1106" s="12"/>
      <c r="VJW1106" s="12"/>
      <c r="VJX1106" s="12"/>
      <c r="VJY1106" s="12"/>
      <c r="VJZ1106" s="12"/>
      <c r="VKA1106" s="12"/>
      <c r="VKB1106" s="12"/>
      <c r="VKC1106" s="12"/>
      <c r="VKD1106" s="12"/>
      <c r="VKE1106" s="12"/>
      <c r="VKF1106" s="12"/>
      <c r="VKG1106" s="12"/>
      <c r="VKH1106" s="12"/>
      <c r="VKI1106" s="12"/>
      <c r="VKJ1106" s="12"/>
      <c r="VKK1106" s="12"/>
      <c r="VKL1106" s="12"/>
      <c r="VKM1106" s="12"/>
      <c r="VKN1106" s="12"/>
      <c r="VKO1106" s="12"/>
      <c r="VKP1106" s="12"/>
      <c r="VKQ1106" s="12"/>
      <c r="VKR1106" s="12"/>
      <c r="VKS1106" s="12"/>
      <c r="VKT1106" s="12"/>
      <c r="VKU1106" s="12"/>
      <c r="VKV1106" s="12"/>
      <c r="VKW1106" s="12"/>
      <c r="VKX1106" s="12"/>
      <c r="VKY1106" s="12"/>
      <c r="VKZ1106" s="12"/>
      <c r="VLA1106" s="12"/>
      <c r="VLB1106" s="12"/>
      <c r="VLC1106" s="12"/>
      <c r="VLD1106" s="12"/>
      <c r="VLE1106" s="12"/>
      <c r="VLF1106" s="12"/>
      <c r="VLG1106" s="12"/>
      <c r="VLH1106" s="12"/>
      <c r="VLI1106" s="12"/>
      <c r="VLJ1106" s="12"/>
      <c r="VLK1106" s="12"/>
      <c r="VLL1106" s="12"/>
      <c r="VLM1106" s="12"/>
      <c r="VLN1106" s="12"/>
      <c r="VLO1106" s="12"/>
      <c r="VLP1106" s="12"/>
      <c r="VLQ1106" s="12"/>
      <c r="VLR1106" s="12"/>
      <c r="VLS1106" s="12"/>
      <c r="VLT1106" s="12"/>
      <c r="VLU1106" s="12"/>
      <c r="VLV1106" s="12"/>
      <c r="VLW1106" s="12"/>
      <c r="VLX1106" s="12"/>
      <c r="VLY1106" s="12"/>
      <c r="VLZ1106" s="12"/>
      <c r="VMA1106" s="12"/>
      <c r="VMB1106" s="12"/>
      <c r="VMC1106" s="12"/>
      <c r="VMD1106" s="12"/>
      <c r="VME1106" s="12"/>
      <c r="VMF1106" s="12"/>
      <c r="VMG1106" s="12"/>
      <c r="VMH1106" s="12"/>
      <c r="VMI1106" s="12"/>
      <c r="VMJ1106" s="12"/>
      <c r="VMK1106" s="12"/>
      <c r="VML1106" s="12"/>
      <c r="VMM1106" s="12"/>
      <c r="VMN1106" s="12"/>
      <c r="VMO1106" s="12"/>
      <c r="VMP1106" s="12"/>
      <c r="VMQ1106" s="12"/>
      <c r="VMR1106" s="12"/>
      <c r="VMS1106" s="12"/>
      <c r="VMT1106" s="12"/>
      <c r="VMU1106" s="12"/>
      <c r="VMV1106" s="12"/>
      <c r="VMW1106" s="12"/>
      <c r="VMX1106" s="12"/>
      <c r="VMY1106" s="12"/>
      <c r="VMZ1106" s="12"/>
      <c r="VNA1106" s="12"/>
      <c r="VNB1106" s="12"/>
      <c r="VNC1106" s="12"/>
      <c r="VND1106" s="12"/>
      <c r="VNE1106" s="12"/>
      <c r="VNF1106" s="12"/>
      <c r="VNG1106" s="12"/>
      <c r="VNH1106" s="12"/>
      <c r="VNI1106" s="12"/>
      <c r="VNJ1106" s="12"/>
      <c r="VNK1106" s="12"/>
      <c r="VNL1106" s="12"/>
      <c r="VNM1106" s="12"/>
      <c r="VNN1106" s="12"/>
      <c r="VNO1106" s="12"/>
      <c r="VNP1106" s="12"/>
      <c r="VNQ1106" s="12"/>
      <c r="VNR1106" s="12"/>
      <c r="VNS1106" s="12"/>
      <c r="VNT1106" s="12"/>
      <c r="VNU1106" s="12"/>
      <c r="VNV1106" s="12"/>
      <c r="VNW1106" s="12"/>
      <c r="VNX1106" s="12"/>
      <c r="VNY1106" s="12"/>
      <c r="VNZ1106" s="12"/>
      <c r="VOA1106" s="12"/>
      <c r="VOB1106" s="12"/>
      <c r="VOC1106" s="12"/>
      <c r="VOD1106" s="12"/>
      <c r="VOE1106" s="12"/>
      <c r="VOF1106" s="12"/>
      <c r="VOG1106" s="12"/>
      <c r="VOH1106" s="12"/>
      <c r="VOI1106" s="12"/>
      <c r="VOJ1106" s="12"/>
      <c r="VOK1106" s="12"/>
      <c r="VOL1106" s="12"/>
      <c r="VOM1106" s="12"/>
      <c r="VON1106" s="12"/>
      <c r="VOO1106" s="12"/>
      <c r="VOP1106" s="12"/>
      <c r="VOQ1106" s="12"/>
      <c r="VOR1106" s="12"/>
      <c r="VOS1106" s="12"/>
      <c r="VOT1106" s="12"/>
      <c r="VOU1106" s="12"/>
      <c r="VOV1106" s="12"/>
      <c r="VOW1106" s="12"/>
      <c r="VOX1106" s="12"/>
      <c r="VOY1106" s="12"/>
      <c r="VOZ1106" s="12"/>
      <c r="VPA1106" s="12"/>
      <c r="VPB1106" s="12"/>
      <c r="VPC1106" s="12"/>
      <c r="VPD1106" s="12"/>
      <c r="VPE1106" s="12"/>
      <c r="VPF1106" s="12"/>
      <c r="VPG1106" s="12"/>
      <c r="VPH1106" s="12"/>
      <c r="VPI1106" s="12"/>
      <c r="VPJ1106" s="12"/>
      <c r="VPK1106" s="12"/>
      <c r="VPL1106" s="12"/>
      <c r="VPM1106" s="12"/>
      <c r="VPN1106" s="12"/>
      <c r="VPO1106" s="12"/>
      <c r="VPP1106" s="12"/>
      <c r="VPQ1106" s="12"/>
      <c r="VPR1106" s="12"/>
      <c r="VPS1106" s="12"/>
      <c r="VPT1106" s="12"/>
      <c r="VPU1106" s="12"/>
      <c r="VPV1106" s="12"/>
      <c r="VPW1106" s="12"/>
      <c r="VPX1106" s="12"/>
      <c r="VPY1106" s="12"/>
      <c r="VPZ1106" s="12"/>
      <c r="VQA1106" s="12"/>
      <c r="VQB1106" s="12"/>
      <c r="VQC1106" s="12"/>
      <c r="VQD1106" s="12"/>
      <c r="VQE1106" s="12"/>
      <c r="VQF1106" s="12"/>
      <c r="VQG1106" s="12"/>
      <c r="VQH1106" s="12"/>
      <c r="VQI1106" s="12"/>
      <c r="VQJ1106" s="12"/>
      <c r="VQK1106" s="12"/>
      <c r="VQL1106" s="12"/>
      <c r="VQM1106" s="12"/>
      <c r="VQN1106" s="12"/>
      <c r="VQO1106" s="12"/>
      <c r="VQP1106" s="12"/>
      <c r="VQQ1106" s="12"/>
      <c r="VQR1106" s="12"/>
      <c r="VQS1106" s="12"/>
      <c r="VQT1106" s="12"/>
      <c r="VQU1106" s="12"/>
      <c r="VQV1106" s="12"/>
      <c r="VQW1106" s="12"/>
      <c r="VQX1106" s="12"/>
      <c r="VQY1106" s="12"/>
      <c r="VQZ1106" s="12"/>
      <c r="VRA1106" s="12"/>
      <c r="VRB1106" s="12"/>
      <c r="VRC1106" s="12"/>
      <c r="VRD1106" s="12"/>
      <c r="VRE1106" s="12"/>
      <c r="VRF1106" s="12"/>
      <c r="VRG1106" s="12"/>
      <c r="VRH1106" s="12"/>
      <c r="VRI1106" s="12"/>
      <c r="VRJ1106" s="12"/>
      <c r="VRK1106" s="12"/>
      <c r="VRL1106" s="12"/>
      <c r="VRM1106" s="12"/>
      <c r="VRN1106" s="12"/>
      <c r="VRO1106" s="12"/>
      <c r="VRP1106" s="12"/>
      <c r="VRQ1106" s="12"/>
      <c r="VRR1106" s="12"/>
      <c r="VRS1106" s="12"/>
      <c r="VRT1106" s="12"/>
      <c r="VRU1106" s="12"/>
      <c r="VRV1106" s="12"/>
      <c r="VRW1106" s="12"/>
      <c r="VRX1106" s="12"/>
      <c r="VRY1106" s="12"/>
      <c r="VRZ1106" s="12"/>
      <c r="VSA1106" s="12"/>
      <c r="VSB1106" s="12"/>
      <c r="VSC1106" s="12"/>
      <c r="VSD1106" s="12"/>
      <c r="VSE1106" s="12"/>
      <c r="VSF1106" s="12"/>
      <c r="VSG1106" s="12"/>
      <c r="VSH1106" s="12"/>
      <c r="VSI1106" s="12"/>
      <c r="VSJ1106" s="12"/>
      <c r="VSK1106" s="12"/>
      <c r="VSL1106" s="12"/>
      <c r="VSM1106" s="12"/>
      <c r="VSN1106" s="12"/>
      <c r="VSO1106" s="12"/>
      <c r="VSP1106" s="12"/>
      <c r="VSQ1106" s="12"/>
      <c r="VSR1106" s="12"/>
      <c r="VSS1106" s="12"/>
      <c r="VST1106" s="12"/>
      <c r="VSU1106" s="12"/>
      <c r="VSV1106" s="12"/>
      <c r="VSW1106" s="12"/>
      <c r="VSX1106" s="12"/>
      <c r="VSY1106" s="12"/>
      <c r="VSZ1106" s="12"/>
      <c r="VTA1106" s="12"/>
      <c r="VTB1106" s="12"/>
      <c r="VTC1106" s="12"/>
      <c r="VTD1106" s="12"/>
      <c r="VTE1106" s="12"/>
      <c r="VTF1106" s="12"/>
      <c r="VTG1106" s="12"/>
      <c r="VTH1106" s="12"/>
      <c r="VTI1106" s="12"/>
      <c r="VTJ1106" s="12"/>
      <c r="VTK1106" s="12"/>
      <c r="VTL1106" s="12"/>
      <c r="VTM1106" s="12"/>
      <c r="VTN1106" s="12"/>
      <c r="VTO1106" s="12"/>
      <c r="VTP1106" s="12"/>
      <c r="VTQ1106" s="12"/>
      <c r="VTR1106" s="12"/>
      <c r="VTS1106" s="12"/>
      <c r="VTT1106" s="12"/>
      <c r="VTU1106" s="12"/>
      <c r="VTV1106" s="12"/>
      <c r="VTW1106" s="12"/>
      <c r="VTX1106" s="12"/>
      <c r="VTY1106" s="12"/>
      <c r="VTZ1106" s="12"/>
      <c r="VUA1106" s="12"/>
      <c r="VUB1106" s="12"/>
      <c r="VUC1106" s="12"/>
      <c r="VUD1106" s="12"/>
      <c r="VUE1106" s="12"/>
      <c r="VUF1106" s="12"/>
      <c r="VUG1106" s="12"/>
      <c r="VUH1106" s="12"/>
      <c r="VUI1106" s="12"/>
      <c r="VUJ1106" s="12"/>
      <c r="VUK1106" s="12"/>
      <c r="VUL1106" s="12"/>
      <c r="VUM1106" s="12"/>
      <c r="VUN1106" s="12"/>
      <c r="VUO1106" s="12"/>
      <c r="VUP1106" s="12"/>
      <c r="VUQ1106" s="12"/>
      <c r="VUR1106" s="12"/>
      <c r="VUS1106" s="12"/>
      <c r="VUT1106" s="12"/>
      <c r="VUU1106" s="12"/>
      <c r="VUV1106" s="12"/>
      <c r="VUW1106" s="12"/>
      <c r="VUX1106" s="12"/>
      <c r="VUY1106" s="12"/>
      <c r="VUZ1106" s="12"/>
      <c r="VVA1106" s="12"/>
      <c r="VVB1106" s="12"/>
      <c r="VVC1106" s="12"/>
      <c r="VVD1106" s="12"/>
      <c r="VVE1106" s="12"/>
      <c r="VVF1106" s="12"/>
      <c r="VVG1106" s="12"/>
      <c r="VVH1106" s="12"/>
      <c r="VVI1106" s="12"/>
      <c r="VVJ1106" s="12"/>
      <c r="VVK1106" s="12"/>
      <c r="VVL1106" s="12"/>
      <c r="VVM1106" s="12"/>
      <c r="VVN1106" s="12"/>
      <c r="VVO1106" s="12"/>
      <c r="VVP1106" s="12"/>
      <c r="VVQ1106" s="12"/>
      <c r="VVR1106" s="12"/>
      <c r="VVS1106" s="12"/>
      <c r="VVT1106" s="12"/>
      <c r="VVU1106" s="12"/>
      <c r="VVV1106" s="12"/>
      <c r="VVW1106" s="12"/>
      <c r="VVX1106" s="12"/>
      <c r="VVY1106" s="12"/>
      <c r="VVZ1106" s="12"/>
      <c r="VWA1106" s="12"/>
      <c r="VWB1106" s="12"/>
      <c r="VWC1106" s="12"/>
      <c r="VWD1106" s="12"/>
      <c r="VWE1106" s="12"/>
      <c r="VWF1106" s="12"/>
      <c r="VWG1106" s="12"/>
      <c r="VWH1106" s="12"/>
      <c r="VWI1106" s="12"/>
      <c r="VWJ1106" s="12"/>
      <c r="VWK1106" s="12"/>
      <c r="VWL1106" s="12"/>
      <c r="VWM1106" s="12"/>
      <c r="VWN1106" s="12"/>
      <c r="VWO1106" s="12"/>
      <c r="VWP1106" s="12"/>
      <c r="VWQ1106" s="12"/>
      <c r="VWR1106" s="12"/>
      <c r="VWS1106" s="12"/>
      <c r="VWT1106" s="12"/>
      <c r="VWU1106" s="12"/>
      <c r="VWV1106" s="12"/>
      <c r="VWW1106" s="12"/>
      <c r="VWX1106" s="12"/>
      <c r="VWY1106" s="12"/>
      <c r="VWZ1106" s="12"/>
      <c r="VXA1106" s="12"/>
      <c r="VXB1106" s="12"/>
      <c r="VXC1106" s="12"/>
      <c r="VXD1106" s="12"/>
      <c r="VXE1106" s="12"/>
      <c r="VXF1106" s="12"/>
      <c r="VXG1106" s="12"/>
      <c r="VXH1106" s="12"/>
      <c r="VXI1106" s="12"/>
      <c r="VXJ1106" s="12"/>
      <c r="VXK1106" s="12"/>
      <c r="VXL1106" s="12"/>
      <c r="VXM1106" s="12"/>
      <c r="VXN1106" s="12"/>
      <c r="VXO1106" s="12"/>
      <c r="VXP1106" s="12"/>
      <c r="VXQ1106" s="12"/>
      <c r="VXR1106" s="12"/>
      <c r="VXS1106" s="12"/>
      <c r="VXT1106" s="12"/>
      <c r="VXU1106" s="12"/>
      <c r="VXV1106" s="12"/>
      <c r="VXW1106" s="12"/>
      <c r="VXX1106" s="12"/>
      <c r="VXY1106" s="12"/>
      <c r="VXZ1106" s="12"/>
      <c r="VYA1106" s="12"/>
      <c r="VYB1106" s="12"/>
      <c r="VYC1106" s="12"/>
      <c r="VYD1106" s="12"/>
      <c r="VYE1106" s="12"/>
      <c r="VYF1106" s="12"/>
      <c r="VYG1106" s="12"/>
      <c r="VYH1106" s="12"/>
      <c r="VYI1106" s="12"/>
      <c r="VYJ1106" s="12"/>
      <c r="VYK1106" s="12"/>
      <c r="VYL1106" s="12"/>
      <c r="VYM1106" s="12"/>
      <c r="VYN1106" s="12"/>
      <c r="VYO1106" s="12"/>
      <c r="VYP1106" s="12"/>
      <c r="VYQ1106" s="12"/>
      <c r="VYR1106" s="12"/>
      <c r="VYS1106" s="12"/>
      <c r="VYT1106" s="12"/>
      <c r="VYU1106" s="12"/>
      <c r="VYV1106" s="12"/>
      <c r="VYW1106" s="12"/>
      <c r="VYX1106" s="12"/>
      <c r="VYY1106" s="12"/>
      <c r="VYZ1106" s="12"/>
      <c r="VZA1106" s="12"/>
      <c r="VZB1106" s="12"/>
      <c r="VZC1106" s="12"/>
      <c r="VZD1106" s="12"/>
      <c r="VZE1106" s="12"/>
      <c r="VZF1106" s="12"/>
      <c r="VZG1106" s="12"/>
      <c r="VZH1106" s="12"/>
      <c r="VZI1106" s="12"/>
      <c r="VZJ1106" s="12"/>
      <c r="VZK1106" s="12"/>
      <c r="VZL1106" s="12"/>
      <c r="VZM1106" s="12"/>
      <c r="VZN1106" s="12"/>
      <c r="VZO1106" s="12"/>
      <c r="VZP1106" s="12"/>
      <c r="VZQ1106" s="12"/>
      <c r="VZR1106" s="12"/>
      <c r="VZS1106" s="12"/>
      <c r="VZT1106" s="12"/>
      <c r="VZU1106" s="12"/>
      <c r="VZV1106" s="12"/>
      <c r="VZW1106" s="12"/>
      <c r="VZX1106" s="12"/>
      <c r="VZY1106" s="12"/>
      <c r="VZZ1106" s="12"/>
      <c r="WAA1106" s="12"/>
      <c r="WAB1106" s="12"/>
      <c r="WAC1106" s="12"/>
      <c r="WAD1106" s="12"/>
      <c r="WAE1106" s="12"/>
      <c r="WAF1106" s="12"/>
      <c r="WAG1106" s="12"/>
      <c r="WAH1106" s="12"/>
      <c r="WAI1106" s="12"/>
      <c r="WAJ1106" s="12"/>
      <c r="WAK1106" s="12"/>
      <c r="WAL1106" s="12"/>
      <c r="WAM1106" s="12"/>
      <c r="WAN1106" s="12"/>
      <c r="WAO1106" s="12"/>
      <c r="WAP1106" s="12"/>
      <c r="WAQ1106" s="12"/>
      <c r="WAR1106" s="12"/>
      <c r="WAS1106" s="12"/>
      <c r="WAT1106" s="12"/>
      <c r="WAU1106" s="12"/>
      <c r="WAV1106" s="12"/>
      <c r="WAW1106" s="12"/>
      <c r="WAX1106" s="12"/>
      <c r="WAY1106" s="12"/>
      <c r="WAZ1106" s="12"/>
      <c r="WBA1106" s="12"/>
      <c r="WBB1106" s="12"/>
      <c r="WBC1106" s="12"/>
      <c r="WBD1106" s="12"/>
      <c r="WBE1106" s="12"/>
      <c r="WBF1106" s="12"/>
      <c r="WBG1106" s="12"/>
      <c r="WBH1106" s="12"/>
      <c r="WBI1106" s="12"/>
      <c r="WBJ1106" s="12"/>
      <c r="WBK1106" s="12"/>
      <c r="WBL1106" s="12"/>
      <c r="WBM1106" s="12"/>
      <c r="WBN1106" s="12"/>
      <c r="WBO1106" s="12"/>
      <c r="WBP1106" s="12"/>
      <c r="WBQ1106" s="12"/>
      <c r="WBR1106" s="12"/>
      <c r="WBS1106" s="12"/>
      <c r="WBT1106" s="12"/>
      <c r="WBU1106" s="12"/>
      <c r="WBV1106" s="12"/>
      <c r="WBW1106" s="12"/>
      <c r="WBX1106" s="12"/>
      <c r="WBY1106" s="12"/>
      <c r="WBZ1106" s="12"/>
      <c r="WCA1106" s="12"/>
      <c r="WCB1106" s="12"/>
      <c r="WCC1106" s="12"/>
      <c r="WCD1106" s="12"/>
      <c r="WCE1106" s="12"/>
      <c r="WCF1106" s="12"/>
      <c r="WCG1106" s="12"/>
      <c r="WCH1106" s="12"/>
      <c r="WCI1106" s="12"/>
      <c r="WCJ1106" s="12"/>
      <c r="WCK1106" s="12"/>
      <c r="WCL1106" s="12"/>
      <c r="WCM1106" s="12"/>
      <c r="WCN1106" s="12"/>
      <c r="WCO1106" s="12"/>
      <c r="WCP1106" s="12"/>
      <c r="WCQ1106" s="12"/>
      <c r="WCR1106" s="12"/>
      <c r="WCS1106" s="12"/>
      <c r="WCT1106" s="12"/>
      <c r="WCU1106" s="12"/>
      <c r="WCV1106" s="12"/>
      <c r="WCW1106" s="12"/>
      <c r="WCX1106" s="12"/>
      <c r="WCY1106" s="12"/>
      <c r="WCZ1106" s="12"/>
      <c r="WDA1106" s="12"/>
      <c r="WDB1106" s="12"/>
      <c r="WDC1106" s="12"/>
      <c r="WDD1106" s="12"/>
      <c r="WDE1106" s="12"/>
      <c r="WDF1106" s="12"/>
      <c r="WDG1106" s="12"/>
      <c r="WDH1106" s="12"/>
      <c r="WDI1106" s="12"/>
      <c r="WDJ1106" s="12"/>
    </row>
    <row r="1107" spans="1:15662" ht="12.75" x14ac:dyDescent="0.2">
      <c r="A1107" s="21" t="s">
        <v>1053</v>
      </c>
      <c r="B1107" s="13" t="s">
        <v>925</v>
      </c>
      <c r="C1107" s="13" t="s">
        <v>925</v>
      </c>
      <c r="D1107" s="13">
        <v>768227</v>
      </c>
      <c r="E1107" s="13" t="s">
        <v>4214</v>
      </c>
      <c r="F1107" s="13" t="s">
        <v>3231</v>
      </c>
      <c r="G1107" s="45" t="s">
        <v>3843</v>
      </c>
      <c r="H1107" s="13" t="str">
        <f>CONCATENATE(A1107,"&gt;",B1107,"&gt;",C1107)</f>
        <v>Western Cape&gt;Brackenfell&gt;Brackenfell</v>
      </c>
    </row>
    <row r="1108" spans="1:15662" ht="12.75" x14ac:dyDescent="0.2">
      <c r="A1108" s="29" t="s">
        <v>1053</v>
      </c>
      <c r="B1108" s="49" t="s">
        <v>438</v>
      </c>
      <c r="C1108" s="49" t="s">
        <v>438</v>
      </c>
      <c r="D1108" s="57">
        <v>458708</v>
      </c>
      <c r="E1108" s="30" t="s">
        <v>2794</v>
      </c>
      <c r="F1108" s="30" t="s">
        <v>2655</v>
      </c>
      <c r="G1108" s="47" t="s">
        <v>1558</v>
      </c>
      <c r="H1108" s="13" t="str">
        <f>CONCATENATE(A1108,"&gt;",B1108,"&gt;",C1108)</f>
        <v>Western Cape&gt;Bredasdorp&gt;Bredasdorp</v>
      </c>
    </row>
    <row r="1109" spans="1:15662" s="28" customFormat="1" ht="12.75" x14ac:dyDescent="0.2">
      <c r="A1109" s="10" t="s">
        <v>1053</v>
      </c>
      <c r="B1109" s="13" t="s">
        <v>438</v>
      </c>
      <c r="C1109" s="13" t="s">
        <v>438</v>
      </c>
      <c r="D1109" s="14">
        <v>7014317</v>
      </c>
      <c r="E1109" s="10" t="s">
        <v>30</v>
      </c>
      <c r="F1109" s="10" t="s">
        <v>2656</v>
      </c>
      <c r="G1109" s="42" t="s">
        <v>3727</v>
      </c>
      <c r="H1109" s="13" t="str">
        <f>CONCATENATE(A1109,"&gt;",B1109,"&gt;",C1109)</f>
        <v>Western Cape&gt;Bredasdorp&gt;Bredasdorp</v>
      </c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12"/>
      <c r="AY1109" s="12"/>
      <c r="AZ1109" s="12"/>
      <c r="BA1109" s="12"/>
      <c r="BB1109" s="12"/>
      <c r="BC1109" s="12"/>
      <c r="BD1109" s="12"/>
      <c r="BE1109" s="12"/>
      <c r="BF1109" s="12"/>
      <c r="BG1109" s="12"/>
      <c r="BH1109" s="12"/>
      <c r="BI1109" s="12"/>
      <c r="BJ1109" s="12"/>
      <c r="BK1109" s="12"/>
      <c r="BL1109" s="12"/>
      <c r="BM1109" s="12"/>
      <c r="BN1109" s="12"/>
      <c r="BO1109" s="12"/>
      <c r="BP1109" s="12"/>
      <c r="BQ1109" s="12"/>
      <c r="BR1109" s="12"/>
      <c r="BS1109" s="12"/>
      <c r="BT1109" s="12"/>
      <c r="BU1109" s="12"/>
      <c r="BV1109" s="12"/>
      <c r="BW1109" s="12"/>
      <c r="BX1109" s="12"/>
      <c r="BY1109" s="12"/>
      <c r="BZ1109" s="12"/>
      <c r="CA1109" s="12"/>
      <c r="CB1109" s="12"/>
      <c r="CC1109" s="12"/>
      <c r="CD1109" s="12"/>
      <c r="CE1109" s="12"/>
      <c r="CF1109" s="12"/>
      <c r="CG1109" s="12"/>
      <c r="CH1109" s="12"/>
      <c r="CI1109" s="12"/>
      <c r="CJ1109" s="12"/>
      <c r="CK1109" s="12"/>
      <c r="CL1109" s="12"/>
      <c r="CM1109" s="12"/>
      <c r="CN1109" s="12"/>
      <c r="CO1109" s="12"/>
      <c r="CP1109" s="12"/>
      <c r="CQ1109" s="12"/>
      <c r="CR1109" s="12"/>
      <c r="CS1109" s="12"/>
      <c r="CT1109" s="12"/>
      <c r="CU1109" s="12"/>
      <c r="CV1109" s="12"/>
      <c r="CW1109" s="12"/>
      <c r="CX1109" s="12"/>
      <c r="CY1109" s="12"/>
      <c r="CZ1109" s="12"/>
      <c r="DA1109" s="12"/>
      <c r="DB1109" s="12"/>
      <c r="DC1109" s="12"/>
      <c r="DD1109" s="12"/>
      <c r="DE1109" s="12"/>
      <c r="DF1109" s="12"/>
      <c r="DG1109" s="12"/>
      <c r="DH1109" s="12"/>
      <c r="DI1109" s="12"/>
      <c r="DJ1109" s="12"/>
      <c r="DK1109" s="12"/>
      <c r="DL1109" s="12"/>
      <c r="DM1109" s="12"/>
      <c r="DN1109" s="12"/>
      <c r="DO1109" s="12"/>
      <c r="DP1109" s="12"/>
      <c r="DQ1109" s="12"/>
      <c r="DR1109" s="12"/>
      <c r="DS1109" s="12"/>
      <c r="DT1109" s="12"/>
      <c r="DU1109" s="12"/>
      <c r="DV1109" s="12"/>
      <c r="DW1109" s="12"/>
      <c r="DX1109" s="12"/>
      <c r="DY1109" s="12"/>
      <c r="DZ1109" s="12"/>
      <c r="EA1109" s="12"/>
      <c r="EB1109" s="12"/>
      <c r="EC1109" s="12"/>
      <c r="ED1109" s="12"/>
      <c r="EE1109" s="12"/>
      <c r="EF1109" s="12"/>
      <c r="EG1109" s="12"/>
      <c r="EH1109" s="12"/>
      <c r="EI1109" s="12"/>
      <c r="EJ1109" s="12"/>
      <c r="EK1109" s="12"/>
      <c r="EL1109" s="12"/>
      <c r="EM1109" s="12"/>
      <c r="EN1109" s="12"/>
      <c r="EO1109" s="12"/>
      <c r="EP1109" s="12"/>
      <c r="EQ1109" s="12"/>
      <c r="ER1109" s="12"/>
      <c r="ES1109" s="12"/>
      <c r="ET1109" s="12"/>
      <c r="EU1109" s="12"/>
      <c r="EV1109" s="12"/>
      <c r="EW1109" s="12"/>
      <c r="EX1109" s="12"/>
      <c r="EY1109" s="12"/>
      <c r="EZ1109" s="12"/>
      <c r="FA1109" s="12"/>
      <c r="FB1109" s="12"/>
      <c r="FC1109" s="12"/>
      <c r="FD1109" s="12"/>
      <c r="FE1109" s="12"/>
      <c r="FF1109" s="12"/>
      <c r="FG1109" s="12"/>
      <c r="FH1109" s="12"/>
      <c r="FI1109" s="12"/>
      <c r="FJ1109" s="12"/>
      <c r="FK1109" s="12"/>
      <c r="FL1109" s="12"/>
      <c r="FM1109" s="12"/>
      <c r="FN1109" s="12"/>
      <c r="FO1109" s="12"/>
      <c r="FP1109" s="12"/>
      <c r="FQ1109" s="12"/>
      <c r="FR1109" s="12"/>
      <c r="FS1109" s="12"/>
      <c r="FT1109" s="12"/>
      <c r="FU1109" s="12"/>
      <c r="FV1109" s="12"/>
      <c r="FW1109" s="12"/>
      <c r="FX1109" s="12"/>
      <c r="FY1109" s="12"/>
      <c r="FZ1109" s="12"/>
      <c r="GA1109" s="12"/>
      <c r="GB1109" s="12"/>
      <c r="GC1109" s="12"/>
      <c r="GD1109" s="12"/>
      <c r="GE1109" s="12"/>
      <c r="GF1109" s="12"/>
      <c r="GG1109" s="12"/>
      <c r="GH1109" s="12"/>
      <c r="GI1109" s="12"/>
      <c r="GJ1109" s="12"/>
      <c r="GK1109" s="12"/>
      <c r="GL1109" s="12"/>
      <c r="GM1109" s="12"/>
      <c r="GN1109" s="12"/>
      <c r="GO1109" s="12"/>
      <c r="GP1109" s="12"/>
      <c r="GQ1109" s="12"/>
      <c r="GR1109" s="12"/>
      <c r="GS1109" s="12"/>
      <c r="GT1109" s="12"/>
      <c r="GU1109" s="12"/>
      <c r="GV1109" s="12"/>
      <c r="GW1109" s="12"/>
      <c r="GX1109" s="12"/>
      <c r="GY1109" s="12"/>
      <c r="GZ1109" s="12"/>
      <c r="HA1109" s="12"/>
      <c r="HB1109" s="12"/>
      <c r="HC1109" s="12"/>
      <c r="HD1109" s="12"/>
      <c r="HE1109" s="12"/>
      <c r="HF1109" s="12"/>
      <c r="HG1109" s="12"/>
      <c r="HH1109" s="12"/>
      <c r="HI1109" s="12"/>
      <c r="HJ1109" s="12"/>
      <c r="HK1109" s="12"/>
      <c r="HL1109" s="12"/>
      <c r="HM1109" s="12"/>
      <c r="HN1109" s="12"/>
      <c r="HO1109" s="12"/>
      <c r="HP1109" s="12"/>
      <c r="HQ1109" s="12"/>
      <c r="HR1109" s="12"/>
      <c r="HS1109" s="12"/>
      <c r="HT1109" s="12"/>
      <c r="HU1109" s="12"/>
      <c r="HV1109" s="12"/>
      <c r="HW1109" s="12"/>
      <c r="HX1109" s="12"/>
      <c r="HY1109" s="12"/>
      <c r="HZ1109" s="12"/>
      <c r="IA1109" s="12"/>
      <c r="IB1109" s="12"/>
      <c r="IC1109" s="12"/>
      <c r="ID1109" s="12"/>
      <c r="IE1109" s="12"/>
      <c r="IF1109" s="12"/>
      <c r="IG1109" s="12"/>
      <c r="IH1109" s="12"/>
      <c r="II1109" s="12"/>
      <c r="IJ1109" s="12"/>
      <c r="IK1109" s="12"/>
      <c r="IL1109" s="12"/>
      <c r="IM1109" s="12"/>
      <c r="IN1109" s="12"/>
      <c r="IO1109" s="12"/>
      <c r="IP1109" s="12"/>
      <c r="IQ1109" s="12"/>
      <c r="IR1109" s="12"/>
      <c r="IS1109" s="12"/>
      <c r="IT1109" s="12"/>
      <c r="IU1109" s="12"/>
      <c r="IV1109" s="12"/>
      <c r="IW1109" s="12"/>
      <c r="IX1109" s="12"/>
      <c r="IY1109" s="12"/>
      <c r="IZ1109" s="12"/>
      <c r="JA1109" s="12"/>
      <c r="JB1109" s="12"/>
      <c r="JC1109" s="12"/>
      <c r="JD1109" s="12"/>
      <c r="JE1109" s="12"/>
      <c r="JF1109" s="12"/>
      <c r="JG1109" s="12"/>
      <c r="JH1109" s="12"/>
      <c r="JI1109" s="12"/>
      <c r="JJ1109" s="12"/>
      <c r="JK1109" s="12"/>
      <c r="JL1109" s="12"/>
      <c r="JM1109" s="12"/>
      <c r="JN1109" s="12"/>
      <c r="JO1109" s="12"/>
      <c r="JP1109" s="12"/>
      <c r="JQ1109" s="12"/>
      <c r="JR1109" s="12"/>
      <c r="JS1109" s="12"/>
      <c r="JT1109" s="12"/>
      <c r="JU1109" s="12"/>
      <c r="JV1109" s="12"/>
      <c r="JW1109" s="12"/>
      <c r="JX1109" s="12"/>
      <c r="JY1109" s="12"/>
      <c r="JZ1109" s="12"/>
      <c r="KA1109" s="12"/>
      <c r="KB1109" s="12"/>
      <c r="KC1109" s="12"/>
      <c r="KD1109" s="12"/>
      <c r="KE1109" s="12"/>
      <c r="KF1109" s="12"/>
      <c r="KG1109" s="12"/>
      <c r="KH1109" s="12"/>
      <c r="KI1109" s="12"/>
      <c r="KJ1109" s="12"/>
      <c r="KK1109" s="12"/>
      <c r="KL1109" s="12"/>
      <c r="KM1109" s="12"/>
      <c r="KN1109" s="12"/>
      <c r="KO1109" s="12"/>
      <c r="KP1109" s="12"/>
      <c r="KQ1109" s="12"/>
      <c r="KR1109" s="12"/>
      <c r="KS1109" s="12"/>
      <c r="KT1109" s="12"/>
      <c r="KU1109" s="12"/>
      <c r="KV1109" s="12"/>
      <c r="KW1109" s="12"/>
      <c r="KX1109" s="12"/>
      <c r="KY1109" s="12"/>
      <c r="KZ1109" s="12"/>
      <c r="LA1109" s="12"/>
      <c r="LB1109" s="12"/>
      <c r="LC1109" s="12"/>
      <c r="LD1109" s="12"/>
      <c r="LE1109" s="12"/>
      <c r="LF1109" s="12"/>
      <c r="LG1109" s="12"/>
      <c r="LH1109" s="12"/>
      <c r="LI1109" s="12"/>
      <c r="LJ1109" s="12"/>
      <c r="LK1109" s="12"/>
      <c r="LL1109" s="12"/>
      <c r="LM1109" s="12"/>
      <c r="LN1109" s="12"/>
      <c r="LO1109" s="12"/>
      <c r="LP1109" s="12"/>
      <c r="LQ1109" s="12"/>
      <c r="LR1109" s="12"/>
      <c r="LS1109" s="12"/>
      <c r="LT1109" s="12"/>
      <c r="LU1109" s="12"/>
      <c r="LV1109" s="12"/>
      <c r="LW1109" s="12"/>
      <c r="LX1109" s="12"/>
      <c r="LY1109" s="12"/>
      <c r="LZ1109" s="12"/>
      <c r="MA1109" s="12"/>
      <c r="MB1109" s="12"/>
      <c r="MC1109" s="12"/>
      <c r="MD1109" s="12"/>
      <c r="ME1109" s="12"/>
      <c r="MF1109" s="12"/>
      <c r="MG1109" s="12"/>
      <c r="MH1109" s="12"/>
      <c r="MI1109" s="12"/>
      <c r="MJ1109" s="12"/>
      <c r="MK1109" s="12"/>
      <c r="ML1109" s="12"/>
      <c r="MM1109" s="12"/>
      <c r="MN1109" s="12"/>
      <c r="MO1109" s="12"/>
      <c r="MP1109" s="12"/>
      <c r="MQ1109" s="12"/>
      <c r="MR1109" s="12"/>
      <c r="MS1109" s="12"/>
      <c r="MT1109" s="12"/>
      <c r="MU1109" s="12"/>
      <c r="MV1109" s="12"/>
      <c r="MW1109" s="12"/>
      <c r="MX1109" s="12"/>
      <c r="MY1109" s="12"/>
      <c r="MZ1109" s="12"/>
      <c r="NA1109" s="12"/>
      <c r="NB1109" s="12"/>
      <c r="NC1109" s="12"/>
      <c r="ND1109" s="12"/>
      <c r="NE1109" s="12"/>
      <c r="NF1109" s="12"/>
      <c r="NG1109" s="12"/>
      <c r="NH1109" s="12"/>
      <c r="NI1109" s="12"/>
      <c r="NJ1109" s="12"/>
      <c r="NK1109" s="12"/>
      <c r="NL1109" s="12"/>
      <c r="NM1109" s="12"/>
      <c r="NN1109" s="12"/>
      <c r="NO1109" s="12"/>
      <c r="NP1109" s="12"/>
      <c r="NQ1109" s="12"/>
      <c r="NR1109" s="12"/>
      <c r="NS1109" s="12"/>
      <c r="NT1109" s="12"/>
      <c r="NU1109" s="12"/>
      <c r="NV1109" s="12"/>
      <c r="NW1109" s="12"/>
      <c r="NX1109" s="12"/>
      <c r="NY1109" s="12"/>
      <c r="NZ1109" s="12"/>
      <c r="OA1109" s="12"/>
      <c r="OB1109" s="12"/>
      <c r="OC1109" s="12"/>
      <c r="OD1109" s="12"/>
      <c r="OE1109" s="12"/>
      <c r="OF1109" s="12"/>
      <c r="OG1109" s="12"/>
      <c r="OH1109" s="12"/>
      <c r="OI1109" s="12"/>
      <c r="OJ1109" s="12"/>
      <c r="OK1109" s="12"/>
      <c r="OL1109" s="12"/>
      <c r="OM1109" s="12"/>
      <c r="ON1109" s="12"/>
      <c r="OO1109" s="12"/>
      <c r="OP1109" s="12"/>
      <c r="OQ1109" s="12"/>
      <c r="OR1109" s="12"/>
      <c r="OS1109" s="12"/>
      <c r="OT1109" s="12"/>
      <c r="OU1109" s="12"/>
      <c r="OV1109" s="12"/>
      <c r="OW1109" s="12"/>
      <c r="OX1109" s="12"/>
      <c r="OY1109" s="12"/>
      <c r="OZ1109" s="12"/>
      <c r="PA1109" s="12"/>
      <c r="PB1109" s="12"/>
      <c r="PC1109" s="12"/>
      <c r="PD1109" s="12"/>
      <c r="PE1109" s="12"/>
      <c r="PF1109" s="12"/>
      <c r="PG1109" s="12"/>
      <c r="PH1109" s="12"/>
      <c r="PI1109" s="12"/>
      <c r="PJ1109" s="12"/>
      <c r="PK1109" s="12"/>
      <c r="PL1109" s="12"/>
      <c r="PM1109" s="12"/>
      <c r="PN1109" s="12"/>
      <c r="PO1109" s="12"/>
      <c r="PP1109" s="12"/>
      <c r="PQ1109" s="12"/>
      <c r="PR1109" s="12"/>
      <c r="PS1109" s="12"/>
      <c r="PT1109" s="12"/>
      <c r="PU1109" s="12"/>
      <c r="PV1109" s="12"/>
      <c r="PW1109" s="12"/>
      <c r="PX1109" s="12"/>
      <c r="PY1109" s="12"/>
      <c r="PZ1109" s="12"/>
      <c r="QA1109" s="12"/>
      <c r="QB1109" s="12"/>
      <c r="QC1109" s="12"/>
      <c r="QD1109" s="12"/>
      <c r="QE1109" s="12"/>
      <c r="QF1109" s="12"/>
      <c r="QG1109" s="12"/>
      <c r="QH1109" s="12"/>
      <c r="QI1109" s="12"/>
      <c r="QJ1109" s="12"/>
      <c r="QK1109" s="12"/>
      <c r="QL1109" s="12"/>
      <c r="QM1109" s="12"/>
      <c r="QN1109" s="12"/>
      <c r="QO1109" s="12"/>
      <c r="QP1109" s="12"/>
      <c r="QQ1109" s="12"/>
      <c r="QR1109" s="12"/>
      <c r="QS1109" s="12"/>
      <c r="QT1109" s="12"/>
      <c r="QU1109" s="12"/>
      <c r="QV1109" s="12"/>
      <c r="QW1109" s="12"/>
      <c r="QX1109" s="12"/>
      <c r="QY1109" s="12"/>
      <c r="QZ1109" s="12"/>
      <c r="RA1109" s="12"/>
      <c r="RB1109" s="12"/>
      <c r="RC1109" s="12"/>
      <c r="RD1109" s="12"/>
      <c r="RE1109" s="12"/>
      <c r="RF1109" s="12"/>
      <c r="RG1109" s="12"/>
      <c r="RH1109" s="12"/>
      <c r="RI1109" s="12"/>
      <c r="RJ1109" s="12"/>
      <c r="RK1109" s="12"/>
      <c r="RL1109" s="12"/>
      <c r="RM1109" s="12"/>
      <c r="RN1109" s="12"/>
      <c r="RO1109" s="12"/>
      <c r="RP1109" s="12"/>
      <c r="RQ1109" s="12"/>
      <c r="RR1109" s="12"/>
      <c r="RS1109" s="12"/>
      <c r="RT1109" s="12"/>
      <c r="RU1109" s="12"/>
      <c r="RV1109" s="12"/>
      <c r="RW1109" s="12"/>
      <c r="RX1109" s="12"/>
      <c r="RY1109" s="12"/>
      <c r="RZ1109" s="12"/>
      <c r="SA1109" s="12"/>
      <c r="SB1109" s="12"/>
      <c r="SC1109" s="12"/>
      <c r="SD1109" s="12"/>
      <c r="SE1109" s="12"/>
      <c r="SF1109" s="12"/>
      <c r="SG1109" s="12"/>
      <c r="SH1109" s="12"/>
      <c r="SI1109" s="12"/>
      <c r="SJ1109" s="12"/>
      <c r="SK1109" s="12"/>
      <c r="SL1109" s="12"/>
      <c r="SM1109" s="12"/>
      <c r="SN1109" s="12"/>
      <c r="SO1109" s="12"/>
      <c r="SP1109" s="12"/>
      <c r="SQ1109" s="12"/>
      <c r="SR1109" s="12"/>
      <c r="SS1109" s="12"/>
      <c r="ST1109" s="12"/>
      <c r="SU1109" s="12"/>
      <c r="SV1109" s="12"/>
      <c r="SW1109" s="12"/>
      <c r="SX1109" s="12"/>
      <c r="SY1109" s="12"/>
      <c r="SZ1109" s="12"/>
      <c r="TA1109" s="12"/>
      <c r="TB1109" s="12"/>
      <c r="TC1109" s="12"/>
      <c r="TD1109" s="12"/>
      <c r="TE1109" s="12"/>
      <c r="TF1109" s="12"/>
      <c r="TG1109" s="12"/>
      <c r="TH1109" s="12"/>
      <c r="TI1109" s="12"/>
      <c r="TJ1109" s="12"/>
      <c r="TK1109" s="12"/>
      <c r="TL1109" s="12"/>
      <c r="TM1109" s="12"/>
      <c r="TN1109" s="12"/>
      <c r="TO1109" s="12"/>
      <c r="TP1109" s="12"/>
      <c r="TQ1109" s="12"/>
      <c r="TR1109" s="12"/>
      <c r="TS1109" s="12"/>
      <c r="TT1109" s="12"/>
      <c r="TU1109" s="12"/>
      <c r="TV1109" s="12"/>
      <c r="TW1109" s="12"/>
      <c r="TX1109" s="12"/>
      <c r="TY1109" s="12"/>
      <c r="TZ1109" s="12"/>
      <c r="UA1109" s="12"/>
      <c r="UB1109" s="12"/>
      <c r="UC1109" s="12"/>
      <c r="UD1109" s="12"/>
      <c r="UE1109" s="12"/>
      <c r="UF1109" s="12"/>
      <c r="UG1109" s="12"/>
      <c r="UH1109" s="12"/>
      <c r="UI1109" s="12"/>
      <c r="UJ1109" s="12"/>
      <c r="UK1109" s="12"/>
      <c r="UL1109" s="12"/>
      <c r="UM1109" s="12"/>
      <c r="UN1109" s="12"/>
      <c r="UO1109" s="12"/>
      <c r="UP1109" s="12"/>
      <c r="UQ1109" s="12"/>
      <c r="UR1109" s="12"/>
      <c r="US1109" s="12"/>
      <c r="UT1109" s="12"/>
      <c r="UU1109" s="12"/>
      <c r="UV1109" s="12"/>
      <c r="UW1109" s="12"/>
      <c r="UX1109" s="12"/>
      <c r="UY1109" s="12"/>
      <c r="UZ1109" s="12"/>
      <c r="VA1109" s="12"/>
      <c r="VB1109" s="12"/>
      <c r="VC1109" s="12"/>
      <c r="VD1109" s="12"/>
      <c r="VE1109" s="12"/>
      <c r="VF1109" s="12"/>
      <c r="VG1109" s="12"/>
      <c r="VH1109" s="12"/>
      <c r="VI1109" s="12"/>
      <c r="VJ1109" s="12"/>
      <c r="VK1109" s="12"/>
      <c r="VL1109" s="12"/>
      <c r="VM1109" s="12"/>
      <c r="VN1109" s="12"/>
      <c r="VO1109" s="12"/>
      <c r="VP1109" s="12"/>
      <c r="VQ1109" s="12"/>
      <c r="VR1109" s="12"/>
      <c r="VS1109" s="12"/>
      <c r="VT1109" s="12"/>
      <c r="VU1109" s="12"/>
      <c r="VV1109" s="12"/>
      <c r="VW1109" s="12"/>
      <c r="VX1109" s="12"/>
      <c r="VY1109" s="12"/>
      <c r="VZ1109" s="12"/>
      <c r="WA1109" s="12"/>
      <c r="WB1109" s="12"/>
      <c r="WC1109" s="12"/>
      <c r="WD1109" s="12"/>
      <c r="WE1109" s="12"/>
      <c r="WF1109" s="12"/>
      <c r="WG1109" s="12"/>
      <c r="WH1109" s="12"/>
      <c r="WI1109" s="12"/>
      <c r="WJ1109" s="12"/>
      <c r="WK1109" s="12"/>
      <c r="WL1109" s="12"/>
      <c r="WM1109" s="12"/>
      <c r="WN1109" s="12"/>
      <c r="WO1109" s="12"/>
      <c r="WP1109" s="12"/>
      <c r="WQ1109" s="12"/>
      <c r="WR1109" s="12"/>
      <c r="WS1109" s="12"/>
      <c r="WT1109" s="12"/>
      <c r="WU1109" s="12"/>
      <c r="WV1109" s="12"/>
      <c r="WW1109" s="12"/>
      <c r="WX1109" s="12"/>
      <c r="WY1109" s="12"/>
      <c r="WZ1109" s="12"/>
      <c r="XA1109" s="12"/>
      <c r="XB1109" s="12"/>
      <c r="XC1109" s="12"/>
      <c r="XD1109" s="12"/>
      <c r="XE1109" s="12"/>
      <c r="XF1109" s="12"/>
      <c r="XG1109" s="12"/>
      <c r="XH1109" s="12"/>
      <c r="XI1109" s="12"/>
      <c r="XJ1109" s="12"/>
      <c r="XK1109" s="12"/>
      <c r="XL1109" s="12"/>
      <c r="XM1109" s="12"/>
      <c r="XN1109" s="12"/>
      <c r="XO1109" s="12"/>
      <c r="XP1109" s="12"/>
      <c r="XQ1109" s="12"/>
      <c r="XR1109" s="12"/>
      <c r="XS1109" s="12"/>
      <c r="XT1109" s="12"/>
      <c r="XU1109" s="12"/>
      <c r="XV1109" s="12"/>
      <c r="XW1109" s="12"/>
      <c r="XX1109" s="12"/>
      <c r="XY1109" s="12"/>
      <c r="XZ1109" s="12"/>
      <c r="YA1109" s="12"/>
      <c r="YB1109" s="12"/>
      <c r="YC1109" s="12"/>
      <c r="YD1109" s="12"/>
      <c r="YE1109" s="12"/>
      <c r="YF1109" s="12"/>
      <c r="YG1109" s="12"/>
      <c r="YH1109" s="12"/>
      <c r="YI1109" s="12"/>
      <c r="YJ1109" s="12"/>
      <c r="YK1109" s="12"/>
      <c r="YL1109" s="12"/>
      <c r="YM1109" s="12"/>
      <c r="YN1109" s="12"/>
      <c r="YO1109" s="12"/>
      <c r="YP1109" s="12"/>
      <c r="YQ1109" s="12"/>
      <c r="YR1109" s="12"/>
      <c r="YS1109" s="12"/>
      <c r="YT1109" s="12"/>
      <c r="YU1109" s="12"/>
      <c r="YV1109" s="12"/>
      <c r="YW1109" s="12"/>
      <c r="YX1109" s="12"/>
      <c r="YY1109" s="12"/>
      <c r="YZ1109" s="12"/>
      <c r="ZA1109" s="12"/>
      <c r="ZB1109" s="12"/>
      <c r="ZC1109" s="12"/>
      <c r="ZD1109" s="12"/>
      <c r="ZE1109" s="12"/>
      <c r="ZF1109" s="12"/>
      <c r="ZG1109" s="12"/>
      <c r="ZH1109" s="12"/>
      <c r="ZI1109" s="12"/>
      <c r="ZJ1109" s="12"/>
      <c r="ZK1109" s="12"/>
      <c r="ZL1109" s="12"/>
      <c r="ZM1109" s="12"/>
      <c r="ZN1109" s="12"/>
      <c r="ZO1109" s="12"/>
      <c r="ZP1109" s="12"/>
      <c r="ZQ1109" s="12"/>
      <c r="ZR1109" s="12"/>
      <c r="ZS1109" s="12"/>
      <c r="ZT1109" s="12"/>
      <c r="ZU1109" s="12"/>
      <c r="ZV1109" s="12"/>
      <c r="ZW1109" s="12"/>
      <c r="ZX1109" s="12"/>
      <c r="ZY1109" s="12"/>
      <c r="ZZ1109" s="12"/>
      <c r="AAA1109" s="12"/>
      <c r="AAB1109" s="12"/>
      <c r="AAC1109" s="12"/>
      <c r="AAD1109" s="12"/>
      <c r="AAE1109" s="12"/>
      <c r="AAF1109" s="12"/>
      <c r="AAG1109" s="12"/>
      <c r="AAH1109" s="12"/>
      <c r="AAI1109" s="12"/>
      <c r="AAJ1109" s="12"/>
      <c r="AAK1109" s="12"/>
      <c r="AAL1109" s="12"/>
      <c r="AAM1109" s="12"/>
      <c r="AAN1109" s="12"/>
      <c r="AAO1109" s="12"/>
      <c r="AAP1109" s="12"/>
      <c r="AAQ1109" s="12"/>
      <c r="AAR1109" s="12"/>
      <c r="AAS1109" s="12"/>
      <c r="AAT1109" s="12"/>
      <c r="AAU1109" s="12"/>
      <c r="AAV1109" s="12"/>
      <c r="AAW1109" s="12"/>
      <c r="AAX1109" s="12"/>
      <c r="AAY1109" s="12"/>
      <c r="AAZ1109" s="12"/>
      <c r="ABA1109" s="12"/>
      <c r="ABB1109" s="12"/>
      <c r="ABC1109" s="12"/>
      <c r="ABD1109" s="12"/>
      <c r="ABE1109" s="12"/>
      <c r="ABF1109" s="12"/>
      <c r="ABG1109" s="12"/>
      <c r="ABH1109" s="12"/>
      <c r="ABI1109" s="12"/>
      <c r="ABJ1109" s="12"/>
      <c r="ABK1109" s="12"/>
      <c r="ABL1109" s="12"/>
      <c r="ABM1109" s="12"/>
      <c r="ABN1109" s="12"/>
      <c r="ABO1109" s="12"/>
      <c r="ABP1109" s="12"/>
      <c r="ABQ1109" s="12"/>
      <c r="ABR1109" s="12"/>
      <c r="ABS1109" s="12"/>
      <c r="ABT1109" s="12"/>
      <c r="ABU1109" s="12"/>
      <c r="ABV1109" s="12"/>
      <c r="ABW1109" s="12"/>
      <c r="ABX1109" s="12"/>
      <c r="ABY1109" s="12"/>
      <c r="ABZ1109" s="12"/>
      <c r="ACA1109" s="12"/>
      <c r="ACB1109" s="12"/>
      <c r="ACC1109" s="12"/>
      <c r="ACD1109" s="12"/>
      <c r="ACE1109" s="12"/>
      <c r="ACF1109" s="12"/>
      <c r="ACG1109" s="12"/>
      <c r="ACH1109" s="12"/>
      <c r="ACI1109" s="12"/>
      <c r="ACJ1109" s="12"/>
      <c r="ACK1109" s="12"/>
      <c r="ACL1109" s="12"/>
      <c r="ACM1109" s="12"/>
      <c r="ACN1109" s="12"/>
      <c r="ACO1109" s="12"/>
      <c r="ACP1109" s="12"/>
      <c r="ACQ1109" s="12"/>
      <c r="ACR1109" s="12"/>
      <c r="ACS1109" s="12"/>
      <c r="ACT1109" s="12"/>
      <c r="ACU1109" s="12"/>
      <c r="ACV1109" s="12"/>
      <c r="ACW1109" s="12"/>
      <c r="ACX1109" s="12"/>
      <c r="ACY1109" s="12"/>
      <c r="ACZ1109" s="12"/>
      <c r="ADA1109" s="12"/>
      <c r="ADB1109" s="12"/>
      <c r="ADC1109" s="12"/>
      <c r="ADD1109" s="12"/>
      <c r="ADE1109" s="12"/>
      <c r="ADF1109" s="12"/>
      <c r="ADG1109" s="12"/>
      <c r="ADH1109" s="12"/>
      <c r="ADI1109" s="12"/>
      <c r="ADJ1109" s="12"/>
      <c r="ADK1109" s="12"/>
      <c r="ADL1109" s="12"/>
      <c r="ADM1109" s="12"/>
      <c r="ADN1109" s="12"/>
      <c r="ADO1109" s="12"/>
      <c r="ADP1109" s="12"/>
      <c r="ADQ1109" s="12"/>
      <c r="ADR1109" s="12"/>
      <c r="ADS1109" s="12"/>
      <c r="ADT1109" s="12"/>
      <c r="ADU1109" s="12"/>
      <c r="ADV1109" s="12"/>
      <c r="ADW1109" s="12"/>
      <c r="ADX1109" s="12"/>
      <c r="ADY1109" s="12"/>
      <c r="ADZ1109" s="12"/>
      <c r="AEA1109" s="12"/>
      <c r="AEB1109" s="12"/>
      <c r="AEC1109" s="12"/>
      <c r="AED1109" s="12"/>
      <c r="AEE1109" s="12"/>
      <c r="AEF1109" s="12"/>
      <c r="AEG1109" s="12"/>
      <c r="AEH1109" s="12"/>
      <c r="AEI1109" s="12"/>
      <c r="AEJ1109" s="12"/>
      <c r="AEK1109" s="12"/>
      <c r="AEL1109" s="12"/>
      <c r="AEM1109" s="12"/>
      <c r="AEN1109" s="12"/>
      <c r="AEO1109" s="12"/>
      <c r="AEP1109" s="12"/>
      <c r="AEQ1109" s="12"/>
      <c r="AER1109" s="12"/>
      <c r="AES1109" s="12"/>
      <c r="AET1109" s="12"/>
      <c r="AEU1109" s="12"/>
      <c r="AEV1109" s="12"/>
      <c r="AEW1109" s="12"/>
      <c r="AEX1109" s="12"/>
      <c r="AEY1109" s="12"/>
      <c r="AEZ1109" s="12"/>
      <c r="AFA1109" s="12"/>
      <c r="AFB1109" s="12"/>
      <c r="AFC1109" s="12"/>
      <c r="AFD1109" s="12"/>
      <c r="AFE1109" s="12"/>
      <c r="AFF1109" s="12"/>
      <c r="AFG1109" s="12"/>
      <c r="AFH1109" s="12"/>
      <c r="AFI1109" s="12"/>
      <c r="AFJ1109" s="12"/>
      <c r="AFK1109" s="12"/>
      <c r="AFL1109" s="12"/>
      <c r="AFM1109" s="12"/>
      <c r="AFN1109" s="12"/>
      <c r="AFO1109" s="12"/>
      <c r="AFP1109" s="12"/>
      <c r="AFQ1109" s="12"/>
      <c r="AFR1109" s="12"/>
      <c r="AFS1109" s="12"/>
      <c r="AFT1109" s="12"/>
      <c r="AFU1109" s="12"/>
      <c r="AFV1109" s="12"/>
      <c r="AFW1109" s="12"/>
      <c r="AFX1109" s="12"/>
      <c r="AFY1109" s="12"/>
      <c r="AFZ1109" s="12"/>
      <c r="AGA1109" s="12"/>
      <c r="AGB1109" s="12"/>
      <c r="AGC1109" s="12"/>
      <c r="AGD1109" s="12"/>
      <c r="AGE1109" s="12"/>
      <c r="AGF1109" s="12"/>
      <c r="AGG1109" s="12"/>
      <c r="AGH1109" s="12"/>
      <c r="AGI1109" s="12"/>
      <c r="AGJ1109" s="12"/>
      <c r="AGK1109" s="12"/>
      <c r="AGL1109" s="12"/>
      <c r="AGM1109" s="12"/>
      <c r="AGN1109" s="12"/>
      <c r="AGO1109" s="12"/>
      <c r="AGP1109" s="12"/>
      <c r="AGQ1109" s="12"/>
      <c r="AGR1109" s="12"/>
      <c r="AGS1109" s="12"/>
      <c r="AGT1109" s="12"/>
      <c r="AGU1109" s="12"/>
      <c r="AGV1109" s="12"/>
      <c r="AGW1109" s="12"/>
      <c r="AGX1109" s="12"/>
      <c r="AGY1109" s="12"/>
      <c r="AGZ1109" s="12"/>
      <c r="AHA1109" s="12"/>
      <c r="AHB1109" s="12"/>
      <c r="AHC1109" s="12"/>
      <c r="AHD1109" s="12"/>
      <c r="AHE1109" s="12"/>
      <c r="AHF1109" s="12"/>
      <c r="AHG1109" s="12"/>
      <c r="AHH1109" s="12"/>
      <c r="AHI1109" s="12"/>
      <c r="AHJ1109" s="12"/>
      <c r="AHK1109" s="12"/>
      <c r="AHL1109" s="12"/>
      <c r="AHM1109" s="12"/>
      <c r="AHN1109" s="12"/>
      <c r="AHO1109" s="12"/>
      <c r="AHP1109" s="12"/>
      <c r="AHQ1109" s="12"/>
      <c r="AHR1109" s="12"/>
      <c r="AHS1109" s="12"/>
      <c r="AHT1109" s="12"/>
      <c r="AHU1109" s="12"/>
      <c r="AHV1109" s="12"/>
      <c r="AHW1109" s="12"/>
      <c r="AHX1109" s="12"/>
      <c r="AHY1109" s="12"/>
      <c r="AHZ1109" s="12"/>
      <c r="AIA1109" s="12"/>
      <c r="AIB1109" s="12"/>
      <c r="AIC1109" s="12"/>
      <c r="AID1109" s="12"/>
      <c r="AIE1109" s="12"/>
      <c r="AIF1109" s="12"/>
      <c r="AIG1109" s="12"/>
      <c r="AIH1109" s="12"/>
      <c r="AII1109" s="12"/>
      <c r="AIJ1109" s="12"/>
      <c r="AIK1109" s="12"/>
      <c r="AIL1109" s="12"/>
      <c r="AIM1109" s="12"/>
      <c r="AIN1109" s="12"/>
      <c r="AIO1109" s="12"/>
      <c r="AIP1109" s="12"/>
      <c r="AIQ1109" s="12"/>
      <c r="AIR1109" s="12"/>
      <c r="AIS1109" s="12"/>
      <c r="AIT1109" s="12"/>
      <c r="AIU1109" s="12"/>
      <c r="AIV1109" s="12"/>
      <c r="AIW1109" s="12"/>
      <c r="AIX1109" s="12"/>
      <c r="AIY1109" s="12"/>
      <c r="AIZ1109" s="12"/>
      <c r="AJA1109" s="12"/>
      <c r="AJB1109" s="12"/>
      <c r="AJC1109" s="12"/>
      <c r="AJD1109" s="12"/>
      <c r="AJE1109" s="12"/>
      <c r="AJF1109" s="12"/>
      <c r="AJG1109" s="12"/>
      <c r="AJH1109" s="12"/>
      <c r="AJI1109" s="12"/>
      <c r="AJJ1109" s="12"/>
      <c r="AJK1109" s="12"/>
      <c r="AJL1109" s="12"/>
      <c r="AJM1109" s="12"/>
      <c r="AJN1109" s="12"/>
      <c r="AJO1109" s="12"/>
      <c r="AJP1109" s="12"/>
      <c r="AJQ1109" s="12"/>
      <c r="AJR1109" s="12"/>
      <c r="AJS1109" s="12"/>
      <c r="AJT1109" s="12"/>
      <c r="AJU1109" s="12"/>
      <c r="AJV1109" s="12"/>
      <c r="AJW1109" s="12"/>
      <c r="AJX1109" s="12"/>
      <c r="AJY1109" s="12"/>
      <c r="AJZ1109" s="12"/>
      <c r="AKA1109" s="12"/>
      <c r="AKB1109" s="12"/>
      <c r="AKC1109" s="12"/>
      <c r="AKD1109" s="12"/>
      <c r="AKE1109" s="12"/>
      <c r="AKF1109" s="12"/>
      <c r="AKG1109" s="12"/>
      <c r="AKH1109" s="12"/>
      <c r="AKI1109" s="12"/>
      <c r="AKJ1109" s="12"/>
      <c r="AKK1109" s="12"/>
      <c r="AKL1109" s="12"/>
      <c r="AKM1109" s="12"/>
      <c r="AKN1109" s="12"/>
      <c r="AKO1109" s="12"/>
      <c r="AKP1109" s="12"/>
      <c r="AKQ1109" s="12"/>
      <c r="AKR1109" s="12"/>
      <c r="AKS1109" s="12"/>
      <c r="AKT1109" s="12"/>
      <c r="AKU1109" s="12"/>
      <c r="AKV1109" s="12"/>
      <c r="AKW1109" s="12"/>
      <c r="AKX1109" s="12"/>
      <c r="AKY1109" s="12"/>
      <c r="AKZ1109" s="12"/>
      <c r="ALA1109" s="12"/>
      <c r="ALB1109" s="12"/>
      <c r="ALC1109" s="12"/>
      <c r="ALD1109" s="12"/>
      <c r="ALE1109" s="12"/>
      <c r="ALF1109" s="12"/>
      <c r="ALG1109" s="12"/>
      <c r="ALH1109" s="12"/>
      <c r="ALI1109" s="12"/>
      <c r="ALJ1109" s="12"/>
      <c r="ALK1109" s="12"/>
      <c r="ALL1109" s="12"/>
      <c r="ALM1109" s="12"/>
      <c r="ALN1109" s="12"/>
      <c r="ALO1109" s="12"/>
      <c r="ALP1109" s="12"/>
      <c r="ALQ1109" s="12"/>
      <c r="ALR1109" s="12"/>
      <c r="ALS1109" s="12"/>
      <c r="ALT1109" s="12"/>
      <c r="ALU1109" s="12"/>
      <c r="ALV1109" s="12"/>
      <c r="ALW1109" s="12"/>
      <c r="ALX1109" s="12"/>
      <c r="ALY1109" s="12"/>
      <c r="ALZ1109" s="12"/>
      <c r="AMA1109" s="12"/>
      <c r="AMB1109" s="12"/>
      <c r="AMC1109" s="12"/>
      <c r="AMD1109" s="12"/>
      <c r="AME1109" s="12"/>
      <c r="AMF1109" s="12"/>
      <c r="AMG1109" s="12"/>
      <c r="AMH1109" s="12"/>
      <c r="AMI1109" s="12"/>
      <c r="AMJ1109" s="12"/>
      <c r="AMK1109" s="12"/>
      <c r="AML1109" s="12"/>
      <c r="AMM1109" s="12"/>
      <c r="AMN1109" s="12"/>
      <c r="AMO1109" s="12"/>
      <c r="AMP1109" s="12"/>
      <c r="AMQ1109" s="12"/>
      <c r="AMR1109" s="12"/>
      <c r="AMS1109" s="12"/>
      <c r="AMT1109" s="12"/>
      <c r="AMU1109" s="12"/>
      <c r="AMV1109" s="12"/>
      <c r="AMW1109" s="12"/>
      <c r="AMX1109" s="12"/>
      <c r="AMY1109" s="12"/>
      <c r="AMZ1109" s="12"/>
      <c r="ANA1109" s="12"/>
      <c r="ANB1109" s="12"/>
      <c r="ANC1109" s="12"/>
      <c r="AND1109" s="12"/>
      <c r="ANE1109" s="12"/>
      <c r="ANF1109" s="12"/>
      <c r="ANG1109" s="12"/>
      <c r="ANH1109" s="12"/>
      <c r="ANI1109" s="12"/>
      <c r="ANJ1109" s="12"/>
      <c r="ANK1109" s="12"/>
      <c r="ANL1109" s="12"/>
      <c r="ANM1109" s="12"/>
      <c r="ANN1109" s="12"/>
      <c r="ANO1109" s="12"/>
      <c r="ANP1109" s="12"/>
      <c r="ANQ1109" s="12"/>
      <c r="ANR1109" s="12"/>
      <c r="ANS1109" s="12"/>
      <c r="ANT1109" s="12"/>
      <c r="ANU1109" s="12"/>
      <c r="ANV1109" s="12"/>
      <c r="ANW1109" s="12"/>
      <c r="ANX1109" s="12"/>
      <c r="ANY1109" s="12"/>
      <c r="ANZ1109" s="12"/>
      <c r="AOA1109" s="12"/>
      <c r="AOB1109" s="12"/>
      <c r="AOC1109" s="12"/>
      <c r="AOD1109" s="12"/>
      <c r="AOE1109" s="12"/>
      <c r="AOF1109" s="12"/>
      <c r="AOG1109" s="12"/>
      <c r="AOH1109" s="12"/>
      <c r="AOI1109" s="12"/>
      <c r="AOJ1109" s="12"/>
      <c r="AOK1109" s="12"/>
      <c r="AOL1109" s="12"/>
      <c r="AOM1109" s="12"/>
      <c r="AON1109" s="12"/>
      <c r="AOO1109" s="12"/>
      <c r="AOP1109" s="12"/>
      <c r="AOQ1109" s="12"/>
      <c r="AOR1109" s="12"/>
      <c r="AOS1109" s="12"/>
      <c r="AOT1109" s="12"/>
      <c r="AOU1109" s="12"/>
      <c r="AOV1109" s="12"/>
      <c r="AOW1109" s="12"/>
      <c r="AOX1109" s="12"/>
      <c r="AOY1109" s="12"/>
      <c r="AOZ1109" s="12"/>
      <c r="APA1109" s="12"/>
      <c r="APB1109" s="12"/>
      <c r="APC1109" s="12"/>
      <c r="APD1109" s="12"/>
      <c r="APE1109" s="12"/>
      <c r="APF1109" s="12"/>
      <c r="APG1109" s="12"/>
      <c r="APH1109" s="12"/>
      <c r="API1109" s="12"/>
      <c r="APJ1109" s="12"/>
      <c r="APK1109" s="12"/>
      <c r="APL1109" s="12"/>
      <c r="APM1109" s="12"/>
      <c r="APN1109" s="12"/>
      <c r="APO1109" s="12"/>
      <c r="APP1109" s="12"/>
      <c r="APQ1109" s="12"/>
      <c r="APR1109" s="12"/>
      <c r="APS1109" s="12"/>
      <c r="APT1109" s="12"/>
      <c r="APU1109" s="12"/>
      <c r="APV1109" s="12"/>
      <c r="APW1109" s="12"/>
      <c r="APX1109" s="12"/>
      <c r="APY1109" s="12"/>
      <c r="APZ1109" s="12"/>
      <c r="AQA1109" s="12"/>
      <c r="AQB1109" s="12"/>
      <c r="AQC1109" s="12"/>
      <c r="AQD1109" s="12"/>
      <c r="AQE1109" s="12"/>
      <c r="AQF1109" s="12"/>
      <c r="AQG1109" s="12"/>
      <c r="AQH1109" s="12"/>
      <c r="AQI1109" s="12"/>
      <c r="AQJ1109" s="12"/>
      <c r="AQK1109" s="12"/>
      <c r="AQL1109" s="12"/>
      <c r="AQM1109" s="12"/>
      <c r="AQN1109" s="12"/>
      <c r="AQO1109" s="12"/>
      <c r="AQP1109" s="12"/>
      <c r="AQQ1109" s="12"/>
      <c r="AQR1109" s="12"/>
      <c r="AQS1109" s="12"/>
      <c r="AQT1109" s="12"/>
      <c r="AQU1109" s="12"/>
      <c r="AQV1109" s="12"/>
      <c r="AQW1109" s="12"/>
      <c r="AQX1109" s="12"/>
      <c r="AQY1109" s="12"/>
      <c r="AQZ1109" s="12"/>
      <c r="ARA1109" s="12"/>
      <c r="ARB1109" s="12"/>
      <c r="ARC1109" s="12"/>
      <c r="ARD1109" s="12"/>
      <c r="ARE1109" s="12"/>
      <c r="ARF1109" s="12"/>
      <c r="ARG1109" s="12"/>
      <c r="ARH1109" s="12"/>
      <c r="ARI1109" s="12"/>
      <c r="ARJ1109" s="12"/>
      <c r="ARK1109" s="12"/>
      <c r="ARL1109" s="12"/>
      <c r="ARM1109" s="12"/>
      <c r="ARN1109" s="12"/>
      <c r="ARO1109" s="12"/>
      <c r="ARP1109" s="12"/>
      <c r="ARQ1109" s="12"/>
      <c r="ARR1109" s="12"/>
      <c r="ARS1109" s="12"/>
      <c r="ART1109" s="12"/>
      <c r="ARU1109" s="12"/>
      <c r="ARV1109" s="12"/>
      <c r="ARW1109" s="12"/>
      <c r="ARX1109" s="12"/>
      <c r="ARY1109" s="12"/>
      <c r="ARZ1109" s="12"/>
      <c r="ASA1109" s="12"/>
      <c r="ASB1109" s="12"/>
      <c r="ASC1109" s="12"/>
      <c r="ASD1109" s="12"/>
      <c r="ASE1109" s="12"/>
      <c r="ASF1109" s="12"/>
      <c r="ASG1109" s="12"/>
      <c r="ASH1109" s="12"/>
      <c r="ASI1109" s="12"/>
      <c r="ASJ1109" s="12"/>
      <c r="ASK1109" s="12"/>
      <c r="ASL1109" s="12"/>
      <c r="ASM1109" s="12"/>
      <c r="ASN1109" s="12"/>
      <c r="ASO1109" s="12"/>
      <c r="ASP1109" s="12"/>
      <c r="ASQ1109" s="12"/>
      <c r="ASR1109" s="12"/>
      <c r="ASS1109" s="12"/>
      <c r="AST1109" s="12"/>
      <c r="ASU1109" s="12"/>
      <c r="ASV1109" s="12"/>
      <c r="ASW1109" s="12"/>
      <c r="ASX1109" s="12"/>
      <c r="ASY1109" s="12"/>
      <c r="ASZ1109" s="12"/>
      <c r="ATA1109" s="12"/>
      <c r="ATB1109" s="12"/>
      <c r="ATC1109" s="12"/>
      <c r="ATD1109" s="12"/>
      <c r="ATE1109" s="12"/>
      <c r="ATF1109" s="12"/>
      <c r="ATG1109" s="12"/>
      <c r="ATH1109" s="12"/>
      <c r="ATI1109" s="12"/>
      <c r="ATJ1109" s="12"/>
      <c r="ATK1109" s="12"/>
      <c r="ATL1109" s="12"/>
      <c r="ATM1109" s="12"/>
      <c r="ATN1109" s="12"/>
      <c r="ATO1109" s="12"/>
      <c r="ATP1109" s="12"/>
      <c r="ATQ1109" s="12"/>
      <c r="ATR1109" s="12"/>
      <c r="ATS1109" s="12"/>
      <c r="ATT1109" s="12"/>
      <c r="ATU1109" s="12"/>
      <c r="ATV1109" s="12"/>
      <c r="ATW1109" s="12"/>
      <c r="ATX1109" s="12"/>
      <c r="ATY1109" s="12"/>
      <c r="ATZ1109" s="12"/>
      <c r="AUA1109" s="12"/>
      <c r="AUB1109" s="12"/>
      <c r="AUC1109" s="12"/>
      <c r="AUD1109" s="12"/>
      <c r="AUE1109" s="12"/>
      <c r="AUF1109" s="12"/>
      <c r="AUG1109" s="12"/>
      <c r="AUH1109" s="12"/>
      <c r="AUI1109" s="12"/>
      <c r="AUJ1109" s="12"/>
      <c r="AUK1109" s="12"/>
      <c r="AUL1109" s="12"/>
      <c r="AUM1109" s="12"/>
      <c r="AUN1109" s="12"/>
      <c r="AUO1109" s="12"/>
      <c r="AUP1109" s="12"/>
      <c r="AUQ1109" s="12"/>
      <c r="AUR1109" s="12"/>
      <c r="AUS1109" s="12"/>
      <c r="AUT1109" s="12"/>
      <c r="AUU1109" s="12"/>
      <c r="AUV1109" s="12"/>
      <c r="AUW1109" s="12"/>
      <c r="AUX1109" s="12"/>
      <c r="AUY1109" s="12"/>
      <c r="AUZ1109" s="12"/>
      <c r="AVA1109" s="12"/>
      <c r="AVB1109" s="12"/>
      <c r="AVC1109" s="12"/>
      <c r="AVD1109" s="12"/>
      <c r="AVE1109" s="12"/>
      <c r="AVF1109" s="12"/>
      <c r="AVG1109" s="12"/>
      <c r="AVH1109" s="12"/>
      <c r="AVI1109" s="12"/>
      <c r="AVJ1109" s="12"/>
      <c r="AVK1109" s="12"/>
      <c r="AVL1109" s="12"/>
      <c r="AVM1109" s="12"/>
      <c r="AVN1109" s="12"/>
      <c r="AVO1109" s="12"/>
      <c r="AVP1109" s="12"/>
      <c r="AVQ1109" s="12"/>
      <c r="AVR1109" s="12"/>
      <c r="AVS1109" s="12"/>
      <c r="AVT1109" s="12"/>
      <c r="AVU1109" s="12"/>
      <c r="AVV1109" s="12"/>
      <c r="AVW1109" s="12"/>
      <c r="AVX1109" s="12"/>
      <c r="AVY1109" s="12"/>
      <c r="AVZ1109" s="12"/>
      <c r="AWA1109" s="12"/>
      <c r="AWB1109" s="12"/>
      <c r="AWC1109" s="12"/>
      <c r="AWD1109" s="12"/>
      <c r="AWE1109" s="12"/>
      <c r="AWF1109" s="12"/>
      <c r="AWG1109" s="12"/>
      <c r="AWH1109" s="12"/>
      <c r="AWI1109" s="12"/>
      <c r="AWJ1109" s="12"/>
      <c r="AWK1109" s="12"/>
      <c r="AWL1109" s="12"/>
      <c r="AWM1109" s="12"/>
      <c r="AWN1109" s="12"/>
      <c r="AWO1109" s="12"/>
      <c r="AWP1109" s="12"/>
      <c r="AWQ1109" s="12"/>
      <c r="AWR1109" s="12"/>
      <c r="AWS1109" s="12"/>
      <c r="AWT1109" s="12"/>
      <c r="AWU1109" s="12"/>
      <c r="AWV1109" s="12"/>
      <c r="AWW1109" s="12"/>
      <c r="AWX1109" s="12"/>
      <c r="AWY1109" s="12"/>
      <c r="AWZ1109" s="12"/>
      <c r="AXA1109" s="12"/>
      <c r="AXB1109" s="12"/>
      <c r="AXC1109" s="12"/>
      <c r="AXD1109" s="12"/>
      <c r="AXE1109" s="12"/>
      <c r="AXF1109" s="12"/>
      <c r="AXG1109" s="12"/>
      <c r="AXH1109" s="12"/>
      <c r="AXI1109" s="12"/>
      <c r="AXJ1109" s="12"/>
      <c r="AXK1109" s="12"/>
      <c r="AXL1109" s="12"/>
      <c r="AXM1109" s="12"/>
      <c r="AXN1109" s="12"/>
      <c r="AXO1109" s="12"/>
      <c r="AXP1109" s="12"/>
      <c r="AXQ1109" s="12"/>
      <c r="AXR1109" s="12"/>
      <c r="AXS1109" s="12"/>
      <c r="AXT1109" s="12"/>
      <c r="AXU1109" s="12"/>
      <c r="AXV1109" s="12"/>
      <c r="AXW1109" s="12"/>
      <c r="AXX1109" s="12"/>
      <c r="AXY1109" s="12"/>
      <c r="AXZ1109" s="12"/>
      <c r="AYA1109" s="12"/>
      <c r="AYB1109" s="12"/>
      <c r="AYC1109" s="12"/>
      <c r="AYD1109" s="12"/>
      <c r="AYE1109" s="12"/>
      <c r="AYF1109" s="12"/>
      <c r="AYG1109" s="12"/>
      <c r="AYH1109" s="12"/>
      <c r="AYI1109" s="12"/>
      <c r="AYJ1109" s="12"/>
      <c r="AYK1109" s="12"/>
      <c r="AYL1109" s="12"/>
      <c r="AYM1109" s="12"/>
      <c r="AYN1109" s="12"/>
      <c r="AYO1109" s="12"/>
      <c r="AYP1109" s="12"/>
      <c r="AYQ1109" s="12"/>
      <c r="AYR1109" s="12"/>
      <c r="AYS1109" s="12"/>
      <c r="AYT1109" s="12"/>
      <c r="AYU1109" s="12"/>
      <c r="AYV1109" s="12"/>
      <c r="AYW1109" s="12"/>
      <c r="AYX1109" s="12"/>
      <c r="AYY1109" s="12"/>
      <c r="AYZ1109" s="12"/>
      <c r="AZA1109" s="12"/>
      <c r="AZB1109" s="12"/>
      <c r="AZC1109" s="12"/>
      <c r="AZD1109" s="12"/>
      <c r="AZE1109" s="12"/>
      <c r="AZF1109" s="12"/>
      <c r="AZG1109" s="12"/>
      <c r="AZH1109" s="12"/>
      <c r="AZI1109" s="12"/>
      <c r="AZJ1109" s="12"/>
      <c r="AZK1109" s="12"/>
      <c r="AZL1109" s="12"/>
      <c r="AZM1109" s="12"/>
      <c r="AZN1109" s="12"/>
      <c r="AZO1109" s="12"/>
      <c r="AZP1109" s="12"/>
      <c r="AZQ1109" s="12"/>
      <c r="AZR1109" s="12"/>
      <c r="AZS1109" s="12"/>
      <c r="AZT1109" s="12"/>
      <c r="AZU1109" s="12"/>
      <c r="AZV1109" s="12"/>
      <c r="AZW1109" s="12"/>
      <c r="AZX1109" s="12"/>
      <c r="AZY1109" s="12"/>
      <c r="AZZ1109" s="12"/>
      <c r="BAA1109" s="12"/>
      <c r="BAB1109" s="12"/>
      <c r="BAC1109" s="12"/>
      <c r="BAD1109" s="12"/>
      <c r="BAE1109" s="12"/>
      <c r="BAF1109" s="12"/>
      <c r="BAG1109" s="12"/>
      <c r="BAH1109" s="12"/>
      <c r="BAI1109" s="12"/>
      <c r="BAJ1109" s="12"/>
      <c r="BAK1109" s="12"/>
      <c r="BAL1109" s="12"/>
      <c r="BAM1109" s="12"/>
      <c r="BAN1109" s="12"/>
      <c r="BAO1109" s="12"/>
      <c r="BAP1109" s="12"/>
      <c r="BAQ1109" s="12"/>
      <c r="BAR1109" s="12"/>
      <c r="BAS1109" s="12"/>
      <c r="BAT1109" s="12"/>
      <c r="BAU1109" s="12"/>
      <c r="BAV1109" s="12"/>
      <c r="BAW1109" s="12"/>
      <c r="BAX1109" s="12"/>
      <c r="BAY1109" s="12"/>
      <c r="BAZ1109" s="12"/>
      <c r="BBA1109" s="12"/>
      <c r="BBB1109" s="12"/>
      <c r="BBC1109" s="12"/>
      <c r="BBD1109" s="12"/>
      <c r="BBE1109" s="12"/>
      <c r="BBF1109" s="12"/>
      <c r="BBG1109" s="12"/>
      <c r="BBH1109" s="12"/>
      <c r="BBI1109" s="12"/>
      <c r="BBJ1109" s="12"/>
      <c r="BBK1109" s="12"/>
      <c r="BBL1109" s="12"/>
      <c r="BBM1109" s="12"/>
      <c r="BBN1109" s="12"/>
      <c r="BBO1109" s="12"/>
      <c r="BBP1109" s="12"/>
      <c r="BBQ1109" s="12"/>
      <c r="BBR1109" s="12"/>
      <c r="BBS1109" s="12"/>
      <c r="BBT1109" s="12"/>
      <c r="BBU1109" s="12"/>
      <c r="BBV1109" s="12"/>
      <c r="BBW1109" s="12"/>
      <c r="BBX1109" s="12"/>
      <c r="BBY1109" s="12"/>
      <c r="BBZ1109" s="12"/>
      <c r="BCA1109" s="12"/>
      <c r="BCB1109" s="12"/>
      <c r="BCC1109" s="12"/>
      <c r="BCD1109" s="12"/>
      <c r="BCE1109" s="12"/>
      <c r="BCF1109" s="12"/>
      <c r="BCG1109" s="12"/>
      <c r="BCH1109" s="12"/>
      <c r="BCI1109" s="12"/>
      <c r="BCJ1109" s="12"/>
      <c r="BCK1109" s="12"/>
      <c r="BCL1109" s="12"/>
      <c r="BCM1109" s="12"/>
      <c r="BCN1109" s="12"/>
      <c r="BCO1109" s="12"/>
      <c r="BCP1109" s="12"/>
      <c r="BCQ1109" s="12"/>
      <c r="BCR1109" s="12"/>
      <c r="BCS1109" s="12"/>
      <c r="BCT1109" s="12"/>
      <c r="BCU1109" s="12"/>
      <c r="BCV1109" s="12"/>
      <c r="BCW1109" s="12"/>
      <c r="BCX1109" s="12"/>
      <c r="BCY1109" s="12"/>
      <c r="BCZ1109" s="12"/>
      <c r="BDA1109" s="12"/>
      <c r="BDB1109" s="12"/>
      <c r="BDC1109" s="12"/>
      <c r="BDD1109" s="12"/>
      <c r="BDE1109" s="12"/>
      <c r="BDF1109" s="12"/>
      <c r="BDG1109" s="12"/>
      <c r="BDH1109" s="12"/>
      <c r="BDI1109" s="12"/>
      <c r="BDJ1109" s="12"/>
      <c r="BDK1109" s="12"/>
      <c r="BDL1109" s="12"/>
      <c r="BDM1109" s="12"/>
      <c r="BDN1109" s="12"/>
      <c r="BDO1109" s="12"/>
      <c r="BDP1109" s="12"/>
      <c r="BDQ1109" s="12"/>
      <c r="BDR1109" s="12"/>
      <c r="BDS1109" s="12"/>
      <c r="BDT1109" s="12"/>
      <c r="BDU1109" s="12"/>
      <c r="BDV1109" s="12"/>
      <c r="BDW1109" s="12"/>
      <c r="BDX1109" s="12"/>
      <c r="BDY1109" s="12"/>
      <c r="BDZ1109" s="12"/>
      <c r="BEA1109" s="12"/>
      <c r="BEB1109" s="12"/>
      <c r="BEC1109" s="12"/>
      <c r="BED1109" s="12"/>
      <c r="BEE1109" s="12"/>
      <c r="BEF1109" s="12"/>
      <c r="BEG1109" s="12"/>
      <c r="BEH1109" s="12"/>
      <c r="BEI1109" s="12"/>
      <c r="BEJ1109" s="12"/>
      <c r="BEK1109" s="12"/>
      <c r="BEL1109" s="12"/>
      <c r="BEM1109" s="12"/>
      <c r="BEN1109" s="12"/>
      <c r="BEO1109" s="12"/>
      <c r="BEP1109" s="12"/>
      <c r="BEQ1109" s="12"/>
      <c r="BER1109" s="12"/>
      <c r="BES1109" s="12"/>
      <c r="BET1109" s="12"/>
      <c r="BEU1109" s="12"/>
      <c r="BEV1109" s="12"/>
      <c r="BEW1109" s="12"/>
      <c r="BEX1109" s="12"/>
      <c r="BEY1109" s="12"/>
      <c r="BEZ1109" s="12"/>
      <c r="BFA1109" s="12"/>
      <c r="BFB1109" s="12"/>
      <c r="BFC1109" s="12"/>
      <c r="BFD1109" s="12"/>
      <c r="BFE1109" s="12"/>
      <c r="BFF1109" s="12"/>
      <c r="BFG1109" s="12"/>
      <c r="BFH1109" s="12"/>
      <c r="BFI1109" s="12"/>
      <c r="BFJ1109" s="12"/>
      <c r="BFK1109" s="12"/>
      <c r="BFL1109" s="12"/>
      <c r="BFM1109" s="12"/>
      <c r="BFN1109" s="12"/>
      <c r="BFO1109" s="12"/>
      <c r="BFP1109" s="12"/>
      <c r="BFQ1109" s="12"/>
      <c r="BFR1109" s="12"/>
      <c r="BFS1109" s="12"/>
      <c r="BFT1109" s="12"/>
      <c r="BFU1109" s="12"/>
      <c r="BFV1109" s="12"/>
      <c r="BFW1109" s="12"/>
      <c r="BFX1109" s="12"/>
      <c r="BFY1109" s="12"/>
      <c r="BFZ1109" s="12"/>
      <c r="BGA1109" s="12"/>
      <c r="BGB1109" s="12"/>
      <c r="BGC1109" s="12"/>
      <c r="BGD1109" s="12"/>
      <c r="BGE1109" s="12"/>
      <c r="BGF1109" s="12"/>
      <c r="BGG1109" s="12"/>
      <c r="BGH1109" s="12"/>
      <c r="BGI1109" s="12"/>
      <c r="BGJ1109" s="12"/>
      <c r="BGK1109" s="12"/>
      <c r="BGL1109" s="12"/>
      <c r="BGM1109" s="12"/>
      <c r="BGN1109" s="12"/>
      <c r="BGO1109" s="12"/>
      <c r="BGP1109" s="12"/>
      <c r="BGQ1109" s="12"/>
      <c r="BGR1109" s="12"/>
      <c r="BGS1109" s="12"/>
      <c r="BGT1109" s="12"/>
      <c r="BGU1109" s="12"/>
      <c r="BGV1109" s="12"/>
      <c r="BGW1109" s="12"/>
      <c r="BGX1109" s="12"/>
      <c r="BGY1109" s="12"/>
      <c r="BGZ1109" s="12"/>
      <c r="BHA1109" s="12"/>
      <c r="BHB1109" s="12"/>
      <c r="BHC1109" s="12"/>
      <c r="BHD1109" s="12"/>
      <c r="BHE1109" s="12"/>
      <c r="BHF1109" s="12"/>
      <c r="BHG1109" s="12"/>
      <c r="BHH1109" s="12"/>
      <c r="BHI1109" s="12"/>
      <c r="BHJ1109" s="12"/>
      <c r="BHK1109" s="12"/>
      <c r="BHL1109" s="12"/>
      <c r="BHM1109" s="12"/>
      <c r="BHN1109" s="12"/>
      <c r="BHO1109" s="12"/>
      <c r="BHP1109" s="12"/>
      <c r="BHQ1109" s="12"/>
      <c r="BHR1109" s="12"/>
      <c r="BHS1109" s="12"/>
      <c r="BHT1109" s="12"/>
      <c r="BHU1109" s="12"/>
      <c r="BHV1109" s="12"/>
      <c r="BHW1109" s="12"/>
      <c r="BHX1109" s="12"/>
      <c r="BHY1109" s="12"/>
      <c r="BHZ1109" s="12"/>
      <c r="BIA1109" s="12"/>
      <c r="BIB1109" s="12"/>
      <c r="BIC1109" s="12"/>
      <c r="BID1109" s="12"/>
      <c r="BIE1109" s="12"/>
      <c r="BIF1109" s="12"/>
      <c r="BIG1109" s="12"/>
      <c r="BIH1109" s="12"/>
      <c r="BII1109" s="12"/>
      <c r="BIJ1109" s="12"/>
      <c r="BIK1109" s="12"/>
      <c r="BIL1109" s="12"/>
      <c r="BIM1109" s="12"/>
      <c r="BIN1109" s="12"/>
      <c r="BIO1109" s="12"/>
      <c r="BIP1109" s="12"/>
      <c r="BIQ1109" s="12"/>
      <c r="BIR1109" s="12"/>
      <c r="BIS1109" s="12"/>
      <c r="BIT1109" s="12"/>
      <c r="BIU1109" s="12"/>
      <c r="BIV1109" s="12"/>
      <c r="BIW1109" s="12"/>
      <c r="BIX1109" s="12"/>
      <c r="BIY1109" s="12"/>
      <c r="BIZ1109" s="12"/>
      <c r="BJA1109" s="12"/>
      <c r="BJB1109" s="12"/>
      <c r="BJC1109" s="12"/>
      <c r="BJD1109" s="12"/>
      <c r="BJE1109" s="12"/>
      <c r="BJF1109" s="12"/>
      <c r="BJG1109" s="12"/>
      <c r="BJH1109" s="12"/>
      <c r="BJI1109" s="12"/>
      <c r="BJJ1109" s="12"/>
      <c r="BJK1109" s="12"/>
      <c r="BJL1109" s="12"/>
      <c r="BJM1109" s="12"/>
      <c r="BJN1109" s="12"/>
      <c r="BJO1109" s="12"/>
      <c r="BJP1109" s="12"/>
      <c r="BJQ1109" s="12"/>
      <c r="BJR1109" s="12"/>
      <c r="BJS1109" s="12"/>
      <c r="BJT1109" s="12"/>
      <c r="BJU1109" s="12"/>
      <c r="BJV1109" s="12"/>
      <c r="BJW1109" s="12"/>
      <c r="BJX1109" s="12"/>
      <c r="BJY1109" s="12"/>
      <c r="BJZ1109" s="12"/>
      <c r="BKA1109" s="12"/>
      <c r="BKB1109" s="12"/>
      <c r="BKC1109" s="12"/>
      <c r="BKD1109" s="12"/>
      <c r="BKE1109" s="12"/>
      <c r="BKF1109" s="12"/>
      <c r="BKG1109" s="12"/>
      <c r="BKH1109" s="12"/>
      <c r="BKI1109" s="12"/>
      <c r="BKJ1109" s="12"/>
      <c r="BKK1109" s="12"/>
      <c r="BKL1109" s="12"/>
      <c r="BKM1109" s="12"/>
      <c r="BKN1109" s="12"/>
      <c r="BKO1109" s="12"/>
      <c r="BKP1109" s="12"/>
      <c r="BKQ1109" s="12"/>
      <c r="BKR1109" s="12"/>
      <c r="BKS1109" s="12"/>
      <c r="BKT1109" s="12"/>
      <c r="BKU1109" s="12"/>
      <c r="BKV1109" s="12"/>
      <c r="BKW1109" s="12"/>
      <c r="BKX1109" s="12"/>
      <c r="BKY1109" s="12"/>
      <c r="BKZ1109" s="12"/>
      <c r="BLA1109" s="12"/>
      <c r="BLB1109" s="12"/>
      <c r="BLC1109" s="12"/>
      <c r="BLD1109" s="12"/>
      <c r="BLE1109" s="12"/>
      <c r="BLF1109" s="12"/>
      <c r="BLG1109" s="12"/>
      <c r="BLH1109" s="12"/>
      <c r="BLI1109" s="12"/>
      <c r="BLJ1109" s="12"/>
      <c r="BLK1109" s="12"/>
      <c r="BLL1109" s="12"/>
      <c r="BLM1109" s="12"/>
      <c r="BLN1109" s="12"/>
      <c r="BLO1109" s="12"/>
      <c r="BLP1109" s="12"/>
      <c r="BLQ1109" s="12"/>
      <c r="BLR1109" s="12"/>
      <c r="BLS1109" s="12"/>
      <c r="BLT1109" s="12"/>
      <c r="BLU1109" s="12"/>
      <c r="BLV1109" s="12"/>
      <c r="BLW1109" s="12"/>
      <c r="BLX1109" s="12"/>
      <c r="BLY1109" s="12"/>
      <c r="BLZ1109" s="12"/>
      <c r="BMA1109" s="12"/>
      <c r="BMB1109" s="12"/>
      <c r="BMC1109" s="12"/>
      <c r="BMD1109" s="12"/>
      <c r="BME1109" s="12"/>
      <c r="BMF1109" s="12"/>
      <c r="BMG1109" s="12"/>
      <c r="BMH1109" s="12"/>
      <c r="BMI1109" s="12"/>
      <c r="BMJ1109" s="12"/>
      <c r="BMK1109" s="12"/>
      <c r="BML1109" s="12"/>
      <c r="BMM1109" s="12"/>
      <c r="BMN1109" s="12"/>
      <c r="BMO1109" s="12"/>
      <c r="BMP1109" s="12"/>
      <c r="BMQ1109" s="12"/>
      <c r="BMR1109" s="12"/>
      <c r="BMS1109" s="12"/>
      <c r="BMT1109" s="12"/>
      <c r="BMU1109" s="12"/>
      <c r="BMV1109" s="12"/>
      <c r="BMW1109" s="12"/>
      <c r="BMX1109" s="12"/>
      <c r="BMY1109" s="12"/>
      <c r="BMZ1109" s="12"/>
      <c r="BNA1109" s="12"/>
      <c r="BNB1109" s="12"/>
      <c r="BNC1109" s="12"/>
      <c r="BND1109" s="12"/>
      <c r="BNE1109" s="12"/>
      <c r="BNF1109" s="12"/>
      <c r="BNG1109" s="12"/>
      <c r="BNH1109" s="12"/>
      <c r="BNI1109" s="12"/>
      <c r="BNJ1109" s="12"/>
      <c r="BNK1109" s="12"/>
      <c r="BNL1109" s="12"/>
      <c r="BNM1109" s="12"/>
      <c r="BNN1109" s="12"/>
      <c r="BNO1109" s="12"/>
      <c r="BNP1109" s="12"/>
      <c r="BNQ1109" s="12"/>
      <c r="BNR1109" s="12"/>
      <c r="BNS1109" s="12"/>
      <c r="BNT1109" s="12"/>
      <c r="BNU1109" s="12"/>
      <c r="BNV1109" s="12"/>
      <c r="BNW1109" s="12"/>
      <c r="BNX1109" s="12"/>
      <c r="BNY1109" s="12"/>
      <c r="BNZ1109" s="12"/>
      <c r="BOA1109" s="12"/>
      <c r="BOB1109" s="12"/>
      <c r="BOC1109" s="12"/>
      <c r="BOD1109" s="12"/>
      <c r="BOE1109" s="12"/>
      <c r="BOF1109" s="12"/>
      <c r="BOG1109" s="12"/>
      <c r="BOH1109" s="12"/>
      <c r="BOI1109" s="12"/>
      <c r="BOJ1109" s="12"/>
      <c r="BOK1109" s="12"/>
      <c r="BOL1109" s="12"/>
      <c r="BOM1109" s="12"/>
      <c r="BON1109" s="12"/>
      <c r="BOO1109" s="12"/>
      <c r="BOP1109" s="12"/>
      <c r="BOQ1109" s="12"/>
      <c r="BOR1109" s="12"/>
      <c r="BOS1109" s="12"/>
      <c r="BOT1109" s="12"/>
      <c r="BOU1109" s="12"/>
      <c r="BOV1109" s="12"/>
      <c r="BOW1109" s="12"/>
      <c r="BOX1109" s="12"/>
      <c r="BOY1109" s="12"/>
      <c r="BOZ1109" s="12"/>
      <c r="BPA1109" s="12"/>
      <c r="BPB1109" s="12"/>
      <c r="BPC1109" s="12"/>
      <c r="BPD1109" s="12"/>
      <c r="BPE1109" s="12"/>
      <c r="BPF1109" s="12"/>
      <c r="BPG1109" s="12"/>
      <c r="BPH1109" s="12"/>
      <c r="BPI1109" s="12"/>
      <c r="BPJ1109" s="12"/>
      <c r="BPK1109" s="12"/>
      <c r="BPL1109" s="12"/>
      <c r="BPM1109" s="12"/>
      <c r="BPN1109" s="12"/>
      <c r="BPO1109" s="12"/>
      <c r="BPP1109" s="12"/>
      <c r="BPQ1109" s="12"/>
      <c r="BPR1109" s="12"/>
      <c r="BPS1109" s="12"/>
      <c r="BPT1109" s="12"/>
      <c r="BPU1109" s="12"/>
      <c r="BPV1109" s="12"/>
      <c r="BPW1109" s="12"/>
      <c r="BPX1109" s="12"/>
      <c r="BPY1109" s="12"/>
      <c r="BPZ1109" s="12"/>
      <c r="BQA1109" s="12"/>
      <c r="BQB1109" s="12"/>
      <c r="BQC1109" s="12"/>
      <c r="BQD1109" s="12"/>
      <c r="BQE1109" s="12"/>
      <c r="BQF1109" s="12"/>
      <c r="BQG1109" s="12"/>
      <c r="BQH1109" s="12"/>
      <c r="BQI1109" s="12"/>
      <c r="BQJ1109" s="12"/>
      <c r="BQK1109" s="12"/>
      <c r="BQL1109" s="12"/>
      <c r="BQM1109" s="12"/>
      <c r="BQN1109" s="12"/>
      <c r="BQO1109" s="12"/>
      <c r="BQP1109" s="12"/>
      <c r="BQQ1109" s="12"/>
      <c r="BQR1109" s="12"/>
      <c r="BQS1109" s="12"/>
      <c r="BQT1109" s="12"/>
      <c r="BQU1109" s="12"/>
      <c r="BQV1109" s="12"/>
      <c r="BQW1109" s="12"/>
      <c r="BQX1109" s="12"/>
      <c r="BQY1109" s="12"/>
      <c r="BQZ1109" s="12"/>
      <c r="BRA1109" s="12"/>
      <c r="BRB1109" s="12"/>
      <c r="BRC1109" s="12"/>
      <c r="BRD1109" s="12"/>
      <c r="BRE1109" s="12"/>
      <c r="BRF1109" s="12"/>
      <c r="BRG1109" s="12"/>
      <c r="BRH1109" s="12"/>
      <c r="BRI1109" s="12"/>
      <c r="BRJ1109" s="12"/>
      <c r="BRK1109" s="12"/>
      <c r="BRL1109" s="12"/>
      <c r="BRM1109" s="12"/>
      <c r="BRN1109" s="12"/>
      <c r="BRO1109" s="12"/>
      <c r="BRP1109" s="12"/>
      <c r="BRQ1109" s="12"/>
      <c r="BRR1109" s="12"/>
      <c r="BRS1109" s="12"/>
      <c r="BRT1109" s="12"/>
      <c r="BRU1109" s="12"/>
      <c r="BRV1109" s="12"/>
      <c r="BRW1109" s="12"/>
      <c r="BRX1109" s="12"/>
      <c r="BRY1109" s="12"/>
      <c r="BRZ1109" s="12"/>
      <c r="BSA1109" s="12"/>
      <c r="BSB1109" s="12"/>
      <c r="BSC1109" s="12"/>
      <c r="BSD1109" s="12"/>
      <c r="BSE1109" s="12"/>
      <c r="BSF1109" s="12"/>
      <c r="BSG1109" s="12"/>
      <c r="BSH1109" s="12"/>
      <c r="BSI1109" s="12"/>
      <c r="BSJ1109" s="12"/>
      <c r="BSK1109" s="12"/>
      <c r="BSL1109" s="12"/>
      <c r="BSM1109" s="12"/>
      <c r="BSN1109" s="12"/>
      <c r="BSO1109" s="12"/>
      <c r="BSP1109" s="12"/>
      <c r="BSQ1109" s="12"/>
      <c r="BSR1109" s="12"/>
      <c r="BSS1109" s="12"/>
      <c r="BST1109" s="12"/>
      <c r="BSU1109" s="12"/>
      <c r="BSV1109" s="12"/>
      <c r="BSW1109" s="12"/>
      <c r="BSX1109" s="12"/>
      <c r="BSY1109" s="12"/>
      <c r="BSZ1109" s="12"/>
      <c r="BTA1109" s="12"/>
      <c r="BTB1109" s="12"/>
      <c r="BTC1109" s="12"/>
      <c r="BTD1109" s="12"/>
      <c r="BTE1109" s="12"/>
      <c r="BTF1109" s="12"/>
      <c r="BTG1109" s="12"/>
      <c r="BTH1109" s="12"/>
      <c r="BTI1109" s="12"/>
      <c r="BTJ1109" s="12"/>
      <c r="BTK1109" s="12"/>
      <c r="BTL1109" s="12"/>
      <c r="BTM1109" s="12"/>
      <c r="BTN1109" s="12"/>
      <c r="BTO1109" s="12"/>
      <c r="BTP1109" s="12"/>
      <c r="BTQ1109" s="12"/>
      <c r="BTR1109" s="12"/>
      <c r="BTS1109" s="12"/>
      <c r="BTT1109" s="12"/>
      <c r="BTU1109" s="12"/>
      <c r="BTV1109" s="12"/>
      <c r="BTW1109" s="12"/>
      <c r="BTX1109" s="12"/>
      <c r="BTY1109" s="12"/>
      <c r="BTZ1109" s="12"/>
      <c r="BUA1109" s="12"/>
      <c r="BUB1109" s="12"/>
      <c r="BUC1109" s="12"/>
      <c r="BUD1109" s="12"/>
      <c r="BUE1109" s="12"/>
      <c r="BUF1109" s="12"/>
      <c r="BUG1109" s="12"/>
      <c r="BUH1109" s="12"/>
      <c r="BUI1109" s="12"/>
      <c r="BUJ1109" s="12"/>
      <c r="BUK1109" s="12"/>
      <c r="BUL1109" s="12"/>
      <c r="BUM1109" s="12"/>
      <c r="BUN1109" s="12"/>
      <c r="BUO1109" s="12"/>
      <c r="BUP1109" s="12"/>
      <c r="BUQ1109" s="12"/>
      <c r="BUR1109" s="12"/>
      <c r="BUS1109" s="12"/>
      <c r="BUT1109" s="12"/>
      <c r="BUU1109" s="12"/>
      <c r="BUV1109" s="12"/>
      <c r="BUW1109" s="12"/>
      <c r="BUX1109" s="12"/>
      <c r="BUY1109" s="12"/>
      <c r="BUZ1109" s="12"/>
      <c r="BVA1109" s="12"/>
      <c r="BVB1109" s="12"/>
      <c r="BVC1109" s="12"/>
      <c r="BVD1109" s="12"/>
      <c r="BVE1109" s="12"/>
      <c r="BVF1109" s="12"/>
      <c r="BVG1109" s="12"/>
      <c r="BVH1109" s="12"/>
      <c r="BVI1109" s="12"/>
      <c r="BVJ1109" s="12"/>
      <c r="BVK1109" s="12"/>
      <c r="BVL1109" s="12"/>
      <c r="BVM1109" s="12"/>
      <c r="BVN1109" s="12"/>
      <c r="BVO1109" s="12"/>
      <c r="BVP1109" s="12"/>
      <c r="BVQ1109" s="12"/>
      <c r="BVR1109" s="12"/>
      <c r="BVS1109" s="12"/>
      <c r="BVT1109" s="12"/>
      <c r="BVU1109" s="12"/>
      <c r="BVV1109" s="12"/>
      <c r="BVW1109" s="12"/>
      <c r="BVX1109" s="12"/>
      <c r="BVY1109" s="12"/>
      <c r="BVZ1109" s="12"/>
      <c r="BWA1109" s="12"/>
      <c r="BWB1109" s="12"/>
      <c r="BWC1109" s="12"/>
      <c r="BWD1109" s="12"/>
      <c r="BWE1109" s="12"/>
      <c r="BWF1109" s="12"/>
      <c r="BWG1109" s="12"/>
      <c r="BWH1109" s="12"/>
      <c r="BWI1109" s="12"/>
      <c r="BWJ1109" s="12"/>
      <c r="BWK1109" s="12"/>
      <c r="BWL1109" s="12"/>
      <c r="BWM1109" s="12"/>
      <c r="BWN1109" s="12"/>
      <c r="BWO1109" s="12"/>
      <c r="BWP1109" s="12"/>
      <c r="BWQ1109" s="12"/>
      <c r="BWR1109" s="12"/>
      <c r="BWS1109" s="12"/>
      <c r="BWT1109" s="12"/>
      <c r="BWU1109" s="12"/>
      <c r="BWV1109" s="12"/>
      <c r="BWW1109" s="12"/>
      <c r="BWX1109" s="12"/>
      <c r="BWY1109" s="12"/>
      <c r="BWZ1109" s="12"/>
      <c r="BXA1109" s="12"/>
      <c r="BXB1109" s="12"/>
      <c r="BXC1109" s="12"/>
      <c r="BXD1109" s="12"/>
      <c r="BXE1109" s="12"/>
      <c r="BXF1109" s="12"/>
      <c r="BXG1109" s="12"/>
      <c r="BXH1109" s="12"/>
      <c r="BXI1109" s="12"/>
      <c r="BXJ1109" s="12"/>
      <c r="BXK1109" s="12"/>
      <c r="BXL1109" s="12"/>
      <c r="BXM1109" s="12"/>
      <c r="BXN1109" s="12"/>
      <c r="BXO1109" s="12"/>
      <c r="BXP1109" s="12"/>
      <c r="BXQ1109" s="12"/>
      <c r="BXR1109" s="12"/>
      <c r="BXS1109" s="12"/>
      <c r="BXT1109" s="12"/>
      <c r="BXU1109" s="12"/>
      <c r="BXV1109" s="12"/>
      <c r="BXW1109" s="12"/>
      <c r="BXX1109" s="12"/>
      <c r="BXY1109" s="12"/>
      <c r="BXZ1109" s="12"/>
      <c r="BYA1109" s="12"/>
      <c r="BYB1109" s="12"/>
      <c r="BYC1109" s="12"/>
      <c r="BYD1109" s="12"/>
      <c r="BYE1109" s="12"/>
      <c r="BYF1109" s="12"/>
      <c r="BYG1109" s="12"/>
      <c r="BYH1109" s="12"/>
      <c r="BYI1109" s="12"/>
      <c r="BYJ1109" s="12"/>
      <c r="BYK1109" s="12"/>
      <c r="BYL1109" s="12"/>
      <c r="BYM1109" s="12"/>
      <c r="BYN1109" s="12"/>
      <c r="BYO1109" s="12"/>
      <c r="BYP1109" s="12"/>
      <c r="BYQ1109" s="12"/>
      <c r="BYR1109" s="12"/>
      <c r="BYS1109" s="12"/>
      <c r="BYT1109" s="12"/>
      <c r="BYU1109" s="12"/>
      <c r="BYV1109" s="12"/>
      <c r="BYW1109" s="12"/>
      <c r="BYX1109" s="12"/>
      <c r="BYY1109" s="12"/>
      <c r="BYZ1109" s="12"/>
      <c r="BZA1109" s="12"/>
      <c r="BZB1109" s="12"/>
      <c r="BZC1109" s="12"/>
      <c r="BZD1109" s="12"/>
      <c r="BZE1109" s="12"/>
      <c r="BZF1109" s="12"/>
      <c r="BZG1109" s="12"/>
      <c r="BZH1109" s="12"/>
      <c r="BZI1109" s="12"/>
      <c r="BZJ1109" s="12"/>
      <c r="BZK1109" s="12"/>
      <c r="BZL1109" s="12"/>
      <c r="BZM1109" s="12"/>
      <c r="BZN1109" s="12"/>
      <c r="BZO1109" s="12"/>
      <c r="BZP1109" s="12"/>
      <c r="BZQ1109" s="12"/>
      <c r="BZR1109" s="12"/>
      <c r="BZS1109" s="12"/>
      <c r="BZT1109" s="12"/>
      <c r="BZU1109" s="12"/>
      <c r="BZV1109" s="12"/>
      <c r="BZW1109" s="12"/>
      <c r="BZX1109" s="12"/>
      <c r="BZY1109" s="12"/>
      <c r="BZZ1109" s="12"/>
      <c r="CAA1109" s="12"/>
      <c r="CAB1109" s="12"/>
      <c r="CAC1109" s="12"/>
      <c r="CAD1109" s="12"/>
      <c r="CAE1109" s="12"/>
      <c r="CAF1109" s="12"/>
      <c r="CAG1109" s="12"/>
      <c r="CAH1109" s="12"/>
      <c r="CAI1109" s="12"/>
      <c r="CAJ1109" s="12"/>
      <c r="CAK1109" s="12"/>
      <c r="CAL1109" s="12"/>
      <c r="CAM1109" s="12"/>
      <c r="CAN1109" s="12"/>
      <c r="CAO1109" s="12"/>
      <c r="CAP1109" s="12"/>
      <c r="CAQ1109" s="12"/>
      <c r="CAR1109" s="12"/>
      <c r="CAS1109" s="12"/>
      <c r="CAT1109" s="12"/>
      <c r="CAU1109" s="12"/>
      <c r="CAV1109" s="12"/>
      <c r="CAW1109" s="12"/>
      <c r="CAX1109" s="12"/>
      <c r="CAY1109" s="12"/>
      <c r="CAZ1109" s="12"/>
      <c r="CBA1109" s="12"/>
      <c r="CBB1109" s="12"/>
      <c r="CBC1109" s="12"/>
      <c r="CBD1109" s="12"/>
      <c r="CBE1109" s="12"/>
      <c r="CBF1109" s="12"/>
      <c r="CBG1109" s="12"/>
      <c r="CBH1109" s="12"/>
      <c r="CBI1109" s="12"/>
      <c r="CBJ1109" s="12"/>
      <c r="CBK1109" s="12"/>
      <c r="CBL1109" s="12"/>
      <c r="CBM1109" s="12"/>
      <c r="CBN1109" s="12"/>
      <c r="CBO1109" s="12"/>
      <c r="CBP1109" s="12"/>
      <c r="CBQ1109" s="12"/>
      <c r="CBR1109" s="12"/>
      <c r="CBS1109" s="12"/>
      <c r="CBT1109" s="12"/>
      <c r="CBU1109" s="12"/>
      <c r="CBV1109" s="12"/>
      <c r="CBW1109" s="12"/>
      <c r="CBX1109" s="12"/>
      <c r="CBY1109" s="12"/>
      <c r="CBZ1109" s="12"/>
      <c r="CCA1109" s="12"/>
      <c r="CCB1109" s="12"/>
      <c r="CCC1109" s="12"/>
      <c r="CCD1109" s="12"/>
      <c r="CCE1109" s="12"/>
      <c r="CCF1109" s="12"/>
      <c r="CCG1109" s="12"/>
      <c r="CCH1109" s="12"/>
      <c r="CCI1109" s="12"/>
      <c r="CCJ1109" s="12"/>
      <c r="CCK1109" s="12"/>
      <c r="CCL1109" s="12"/>
      <c r="CCM1109" s="12"/>
      <c r="CCN1109" s="12"/>
      <c r="CCO1109" s="12"/>
      <c r="CCP1109" s="12"/>
      <c r="CCQ1109" s="12"/>
      <c r="CCR1109" s="12"/>
      <c r="CCS1109" s="12"/>
      <c r="CCT1109" s="12"/>
      <c r="CCU1109" s="12"/>
      <c r="CCV1109" s="12"/>
      <c r="CCW1109" s="12"/>
      <c r="CCX1109" s="12"/>
      <c r="CCY1109" s="12"/>
      <c r="CCZ1109" s="12"/>
      <c r="CDA1109" s="12"/>
      <c r="CDB1109" s="12"/>
      <c r="CDC1109" s="12"/>
      <c r="CDD1109" s="12"/>
      <c r="CDE1109" s="12"/>
      <c r="CDF1109" s="12"/>
      <c r="CDG1109" s="12"/>
      <c r="CDH1109" s="12"/>
      <c r="CDI1109" s="12"/>
      <c r="CDJ1109" s="12"/>
      <c r="CDK1109" s="12"/>
      <c r="CDL1109" s="12"/>
      <c r="CDM1109" s="12"/>
      <c r="CDN1109" s="12"/>
      <c r="CDO1109" s="12"/>
      <c r="CDP1109" s="12"/>
      <c r="CDQ1109" s="12"/>
      <c r="CDR1109" s="12"/>
      <c r="CDS1109" s="12"/>
      <c r="CDT1109" s="12"/>
      <c r="CDU1109" s="12"/>
      <c r="CDV1109" s="12"/>
      <c r="CDW1109" s="12"/>
      <c r="CDX1109" s="12"/>
      <c r="CDY1109" s="12"/>
      <c r="CDZ1109" s="12"/>
      <c r="CEA1109" s="12"/>
      <c r="CEB1109" s="12"/>
      <c r="CEC1109" s="12"/>
      <c r="CED1109" s="12"/>
      <c r="CEE1109" s="12"/>
      <c r="CEF1109" s="12"/>
      <c r="CEG1109" s="12"/>
      <c r="CEH1109" s="12"/>
      <c r="CEI1109" s="12"/>
      <c r="CEJ1109" s="12"/>
      <c r="CEK1109" s="12"/>
      <c r="CEL1109" s="12"/>
      <c r="CEM1109" s="12"/>
      <c r="CEN1109" s="12"/>
      <c r="CEO1109" s="12"/>
      <c r="CEP1109" s="12"/>
      <c r="CEQ1109" s="12"/>
      <c r="CER1109" s="12"/>
      <c r="CES1109" s="12"/>
      <c r="CET1109" s="12"/>
      <c r="CEU1109" s="12"/>
      <c r="CEV1109" s="12"/>
      <c r="CEW1109" s="12"/>
      <c r="CEX1109" s="12"/>
      <c r="CEY1109" s="12"/>
      <c r="CEZ1109" s="12"/>
      <c r="CFA1109" s="12"/>
      <c r="CFB1109" s="12"/>
      <c r="CFC1109" s="12"/>
      <c r="CFD1109" s="12"/>
      <c r="CFE1109" s="12"/>
      <c r="CFF1109" s="12"/>
      <c r="CFG1109" s="12"/>
      <c r="CFH1109" s="12"/>
      <c r="CFI1109" s="12"/>
      <c r="CFJ1109" s="12"/>
      <c r="CFK1109" s="12"/>
      <c r="CFL1109" s="12"/>
      <c r="CFM1109" s="12"/>
      <c r="CFN1109" s="12"/>
      <c r="CFO1109" s="12"/>
      <c r="CFP1109" s="12"/>
      <c r="CFQ1109" s="12"/>
      <c r="CFR1109" s="12"/>
      <c r="CFS1109" s="12"/>
      <c r="CFT1109" s="12"/>
      <c r="CFU1109" s="12"/>
      <c r="CFV1109" s="12"/>
      <c r="CFW1109" s="12"/>
      <c r="CFX1109" s="12"/>
      <c r="CFY1109" s="12"/>
      <c r="CFZ1109" s="12"/>
      <c r="CGA1109" s="12"/>
      <c r="CGB1109" s="12"/>
      <c r="CGC1109" s="12"/>
      <c r="CGD1109" s="12"/>
      <c r="CGE1109" s="12"/>
      <c r="CGF1109" s="12"/>
      <c r="CGG1109" s="12"/>
      <c r="CGH1109" s="12"/>
      <c r="CGI1109" s="12"/>
      <c r="CGJ1109" s="12"/>
      <c r="CGK1109" s="12"/>
      <c r="CGL1109" s="12"/>
      <c r="CGM1109" s="12"/>
      <c r="CGN1109" s="12"/>
      <c r="CGO1109" s="12"/>
      <c r="CGP1109" s="12"/>
      <c r="CGQ1109" s="12"/>
      <c r="CGR1109" s="12"/>
      <c r="CGS1109" s="12"/>
      <c r="CGT1109" s="12"/>
      <c r="CGU1109" s="12"/>
      <c r="CGV1109" s="12"/>
      <c r="CGW1109" s="12"/>
      <c r="CGX1109" s="12"/>
      <c r="CGY1109" s="12"/>
      <c r="CGZ1109" s="12"/>
      <c r="CHA1109" s="12"/>
      <c r="CHB1109" s="12"/>
      <c r="CHC1109" s="12"/>
      <c r="CHD1109" s="12"/>
      <c r="CHE1109" s="12"/>
      <c r="CHF1109" s="12"/>
      <c r="CHG1109" s="12"/>
      <c r="CHH1109" s="12"/>
      <c r="CHI1109" s="12"/>
      <c r="CHJ1109" s="12"/>
      <c r="CHK1109" s="12"/>
      <c r="CHL1109" s="12"/>
      <c r="CHM1109" s="12"/>
      <c r="CHN1109" s="12"/>
      <c r="CHO1109" s="12"/>
      <c r="CHP1109" s="12"/>
      <c r="CHQ1109" s="12"/>
      <c r="CHR1109" s="12"/>
      <c r="CHS1109" s="12"/>
      <c r="CHT1109" s="12"/>
      <c r="CHU1109" s="12"/>
      <c r="CHV1109" s="12"/>
      <c r="CHW1109" s="12"/>
      <c r="CHX1109" s="12"/>
      <c r="CHY1109" s="12"/>
      <c r="CHZ1109" s="12"/>
      <c r="CIA1109" s="12"/>
      <c r="CIB1109" s="12"/>
      <c r="CIC1109" s="12"/>
      <c r="CID1109" s="12"/>
      <c r="CIE1109" s="12"/>
      <c r="CIF1109" s="12"/>
      <c r="CIG1109" s="12"/>
      <c r="CIH1109" s="12"/>
      <c r="CII1109" s="12"/>
      <c r="CIJ1109" s="12"/>
      <c r="CIK1109" s="12"/>
      <c r="CIL1109" s="12"/>
      <c r="CIM1109" s="12"/>
      <c r="CIN1109" s="12"/>
      <c r="CIO1109" s="12"/>
      <c r="CIP1109" s="12"/>
      <c r="CIQ1109" s="12"/>
      <c r="CIR1109" s="12"/>
      <c r="CIS1109" s="12"/>
      <c r="CIT1109" s="12"/>
      <c r="CIU1109" s="12"/>
      <c r="CIV1109" s="12"/>
      <c r="CIW1109" s="12"/>
      <c r="CIX1109" s="12"/>
      <c r="CIY1109" s="12"/>
      <c r="CIZ1109" s="12"/>
      <c r="CJA1109" s="12"/>
      <c r="CJB1109" s="12"/>
      <c r="CJC1109" s="12"/>
      <c r="CJD1109" s="12"/>
      <c r="CJE1109" s="12"/>
      <c r="CJF1109" s="12"/>
      <c r="CJG1109" s="12"/>
      <c r="CJH1109" s="12"/>
      <c r="CJI1109" s="12"/>
      <c r="CJJ1109" s="12"/>
      <c r="CJK1109" s="12"/>
      <c r="CJL1109" s="12"/>
      <c r="CJM1109" s="12"/>
      <c r="CJN1109" s="12"/>
      <c r="CJO1109" s="12"/>
      <c r="CJP1109" s="12"/>
      <c r="CJQ1109" s="12"/>
      <c r="CJR1109" s="12"/>
      <c r="CJS1109" s="12"/>
      <c r="CJT1109" s="12"/>
      <c r="CJU1109" s="12"/>
      <c r="CJV1109" s="12"/>
      <c r="CJW1109" s="12"/>
      <c r="CJX1109" s="12"/>
      <c r="CJY1109" s="12"/>
      <c r="CJZ1109" s="12"/>
      <c r="CKA1109" s="12"/>
      <c r="CKB1109" s="12"/>
      <c r="CKC1109" s="12"/>
      <c r="CKD1109" s="12"/>
      <c r="CKE1109" s="12"/>
      <c r="CKF1109" s="12"/>
      <c r="CKG1109" s="12"/>
      <c r="CKH1109" s="12"/>
      <c r="CKI1109" s="12"/>
      <c r="CKJ1109" s="12"/>
      <c r="CKK1109" s="12"/>
      <c r="CKL1109" s="12"/>
      <c r="CKM1109" s="12"/>
      <c r="CKN1109" s="12"/>
      <c r="CKO1109" s="12"/>
      <c r="CKP1109" s="12"/>
      <c r="CKQ1109" s="12"/>
      <c r="CKR1109" s="12"/>
      <c r="CKS1109" s="12"/>
      <c r="CKT1109" s="12"/>
      <c r="CKU1109" s="12"/>
      <c r="CKV1109" s="12"/>
      <c r="CKW1109" s="12"/>
      <c r="CKX1109" s="12"/>
      <c r="CKY1109" s="12"/>
      <c r="CKZ1109" s="12"/>
      <c r="CLA1109" s="12"/>
      <c r="CLB1109" s="12"/>
      <c r="CLC1109" s="12"/>
      <c r="CLD1109" s="12"/>
      <c r="CLE1109" s="12"/>
      <c r="CLF1109" s="12"/>
      <c r="CLG1109" s="12"/>
      <c r="CLH1109" s="12"/>
      <c r="CLI1109" s="12"/>
      <c r="CLJ1109" s="12"/>
      <c r="CLK1109" s="12"/>
      <c r="CLL1109" s="12"/>
      <c r="CLM1109" s="12"/>
      <c r="CLN1109" s="12"/>
      <c r="CLO1109" s="12"/>
      <c r="CLP1109" s="12"/>
      <c r="CLQ1109" s="12"/>
      <c r="CLR1109" s="12"/>
      <c r="CLS1109" s="12"/>
      <c r="CLT1109" s="12"/>
      <c r="CLU1109" s="12"/>
      <c r="CLV1109" s="12"/>
      <c r="CLW1109" s="12"/>
      <c r="CLX1109" s="12"/>
      <c r="CLY1109" s="12"/>
      <c r="CLZ1109" s="12"/>
      <c r="CMA1109" s="12"/>
      <c r="CMB1109" s="12"/>
      <c r="CMC1109" s="12"/>
      <c r="CMD1109" s="12"/>
      <c r="CME1109" s="12"/>
      <c r="CMF1109" s="12"/>
      <c r="CMG1109" s="12"/>
      <c r="CMH1109" s="12"/>
      <c r="CMI1109" s="12"/>
      <c r="CMJ1109" s="12"/>
      <c r="CMK1109" s="12"/>
      <c r="CML1109" s="12"/>
      <c r="CMM1109" s="12"/>
      <c r="CMN1109" s="12"/>
      <c r="CMO1109" s="12"/>
      <c r="CMP1109" s="12"/>
      <c r="CMQ1109" s="12"/>
      <c r="CMR1109" s="12"/>
      <c r="CMS1109" s="12"/>
      <c r="CMT1109" s="12"/>
      <c r="CMU1109" s="12"/>
      <c r="CMV1109" s="12"/>
      <c r="CMW1109" s="12"/>
      <c r="CMX1109" s="12"/>
      <c r="CMY1109" s="12"/>
      <c r="CMZ1109" s="12"/>
      <c r="CNA1109" s="12"/>
      <c r="CNB1109" s="12"/>
      <c r="CNC1109" s="12"/>
      <c r="CND1109" s="12"/>
      <c r="CNE1109" s="12"/>
      <c r="CNF1109" s="12"/>
      <c r="CNG1109" s="12"/>
      <c r="CNH1109" s="12"/>
      <c r="CNI1109" s="12"/>
      <c r="CNJ1109" s="12"/>
      <c r="CNK1109" s="12"/>
      <c r="CNL1109" s="12"/>
      <c r="CNM1109" s="12"/>
      <c r="CNN1109" s="12"/>
      <c r="CNO1109" s="12"/>
      <c r="CNP1109" s="12"/>
      <c r="CNQ1109" s="12"/>
      <c r="CNR1109" s="12"/>
      <c r="CNS1109" s="12"/>
      <c r="CNT1109" s="12"/>
      <c r="CNU1109" s="12"/>
      <c r="CNV1109" s="12"/>
      <c r="CNW1109" s="12"/>
      <c r="CNX1109" s="12"/>
      <c r="CNY1109" s="12"/>
      <c r="CNZ1109" s="12"/>
      <c r="COA1109" s="12"/>
      <c r="COB1109" s="12"/>
      <c r="COC1109" s="12"/>
      <c r="COD1109" s="12"/>
      <c r="COE1109" s="12"/>
      <c r="COF1109" s="12"/>
      <c r="COG1109" s="12"/>
      <c r="COH1109" s="12"/>
      <c r="COI1109" s="12"/>
      <c r="COJ1109" s="12"/>
      <c r="COK1109" s="12"/>
      <c r="COL1109" s="12"/>
      <c r="COM1109" s="12"/>
      <c r="CON1109" s="12"/>
      <c r="COO1109" s="12"/>
      <c r="COP1109" s="12"/>
      <c r="COQ1109" s="12"/>
      <c r="COR1109" s="12"/>
      <c r="COS1109" s="12"/>
      <c r="COT1109" s="12"/>
      <c r="COU1109" s="12"/>
      <c r="COV1109" s="12"/>
      <c r="COW1109" s="12"/>
      <c r="COX1109" s="12"/>
      <c r="COY1109" s="12"/>
      <c r="COZ1109" s="12"/>
      <c r="CPA1109" s="12"/>
      <c r="CPB1109" s="12"/>
      <c r="CPC1109" s="12"/>
      <c r="CPD1109" s="12"/>
      <c r="CPE1109" s="12"/>
      <c r="CPF1109" s="12"/>
      <c r="CPG1109" s="12"/>
      <c r="CPH1109" s="12"/>
      <c r="CPI1109" s="12"/>
      <c r="CPJ1109" s="12"/>
      <c r="CPK1109" s="12"/>
      <c r="CPL1109" s="12"/>
      <c r="CPM1109" s="12"/>
      <c r="CPN1109" s="12"/>
      <c r="CPO1109" s="12"/>
      <c r="CPP1109" s="12"/>
      <c r="CPQ1109" s="12"/>
      <c r="CPR1109" s="12"/>
      <c r="CPS1109" s="12"/>
      <c r="CPT1109" s="12"/>
      <c r="CPU1109" s="12"/>
      <c r="CPV1109" s="12"/>
      <c r="CPW1109" s="12"/>
      <c r="CPX1109" s="12"/>
      <c r="CPY1109" s="12"/>
      <c r="CPZ1109" s="12"/>
      <c r="CQA1109" s="12"/>
      <c r="CQB1109" s="12"/>
      <c r="CQC1109" s="12"/>
      <c r="CQD1109" s="12"/>
      <c r="CQE1109" s="12"/>
      <c r="CQF1109" s="12"/>
      <c r="CQG1109" s="12"/>
      <c r="CQH1109" s="12"/>
      <c r="CQI1109" s="12"/>
      <c r="CQJ1109" s="12"/>
      <c r="CQK1109" s="12"/>
      <c r="CQL1109" s="12"/>
      <c r="CQM1109" s="12"/>
      <c r="CQN1109" s="12"/>
      <c r="CQO1109" s="12"/>
      <c r="CQP1109" s="12"/>
      <c r="CQQ1109" s="12"/>
      <c r="CQR1109" s="12"/>
      <c r="CQS1109" s="12"/>
      <c r="CQT1109" s="12"/>
      <c r="CQU1109" s="12"/>
      <c r="CQV1109" s="12"/>
      <c r="CQW1109" s="12"/>
      <c r="CQX1109" s="12"/>
      <c r="CQY1109" s="12"/>
      <c r="CQZ1109" s="12"/>
      <c r="CRA1109" s="12"/>
      <c r="CRB1109" s="12"/>
      <c r="CRC1109" s="12"/>
      <c r="CRD1109" s="12"/>
      <c r="CRE1109" s="12"/>
      <c r="CRF1109" s="12"/>
      <c r="CRG1109" s="12"/>
      <c r="CRH1109" s="12"/>
      <c r="CRI1109" s="12"/>
      <c r="CRJ1109" s="12"/>
      <c r="CRK1109" s="12"/>
      <c r="CRL1109" s="12"/>
      <c r="CRM1109" s="12"/>
      <c r="CRN1109" s="12"/>
      <c r="CRO1109" s="12"/>
      <c r="CRP1109" s="12"/>
      <c r="CRQ1109" s="12"/>
      <c r="CRR1109" s="12"/>
      <c r="CRS1109" s="12"/>
      <c r="CRT1109" s="12"/>
      <c r="CRU1109" s="12"/>
      <c r="CRV1109" s="12"/>
      <c r="CRW1109" s="12"/>
      <c r="CRX1109" s="12"/>
      <c r="CRY1109" s="12"/>
      <c r="CRZ1109" s="12"/>
      <c r="CSA1109" s="12"/>
      <c r="CSB1109" s="12"/>
      <c r="CSC1109" s="12"/>
      <c r="CSD1109" s="12"/>
      <c r="CSE1109" s="12"/>
      <c r="CSF1109" s="12"/>
      <c r="CSG1109" s="12"/>
      <c r="CSH1109" s="12"/>
      <c r="CSI1109" s="12"/>
      <c r="CSJ1109" s="12"/>
      <c r="CSK1109" s="12"/>
      <c r="CSL1109" s="12"/>
      <c r="CSM1109" s="12"/>
      <c r="CSN1109" s="12"/>
      <c r="CSO1109" s="12"/>
      <c r="CSP1109" s="12"/>
      <c r="CSQ1109" s="12"/>
      <c r="CSR1109" s="12"/>
      <c r="CSS1109" s="12"/>
      <c r="CST1109" s="12"/>
      <c r="CSU1109" s="12"/>
      <c r="CSV1109" s="12"/>
      <c r="CSW1109" s="12"/>
      <c r="CSX1109" s="12"/>
      <c r="CSY1109" s="12"/>
      <c r="CSZ1109" s="12"/>
      <c r="CTA1109" s="12"/>
      <c r="CTB1109" s="12"/>
      <c r="CTC1109" s="12"/>
      <c r="CTD1109" s="12"/>
      <c r="CTE1109" s="12"/>
      <c r="CTF1109" s="12"/>
      <c r="CTG1109" s="12"/>
      <c r="CTH1109" s="12"/>
      <c r="CTI1109" s="12"/>
      <c r="CTJ1109" s="12"/>
      <c r="CTK1109" s="12"/>
      <c r="CTL1109" s="12"/>
      <c r="CTM1109" s="12"/>
      <c r="CTN1109" s="12"/>
      <c r="CTO1109" s="12"/>
      <c r="CTP1109" s="12"/>
      <c r="CTQ1109" s="12"/>
      <c r="CTR1109" s="12"/>
      <c r="CTS1109" s="12"/>
      <c r="CTT1109" s="12"/>
      <c r="CTU1109" s="12"/>
      <c r="CTV1109" s="12"/>
      <c r="CTW1109" s="12"/>
      <c r="CTX1109" s="12"/>
      <c r="CTY1109" s="12"/>
      <c r="CTZ1109" s="12"/>
      <c r="CUA1109" s="12"/>
      <c r="CUB1109" s="12"/>
      <c r="CUC1109" s="12"/>
      <c r="CUD1109" s="12"/>
      <c r="CUE1109" s="12"/>
      <c r="CUF1109" s="12"/>
      <c r="CUG1109" s="12"/>
      <c r="CUH1109" s="12"/>
      <c r="CUI1109" s="12"/>
      <c r="CUJ1109" s="12"/>
      <c r="CUK1109" s="12"/>
      <c r="CUL1109" s="12"/>
      <c r="CUM1109" s="12"/>
      <c r="CUN1109" s="12"/>
      <c r="CUO1109" s="12"/>
      <c r="CUP1109" s="12"/>
      <c r="CUQ1109" s="12"/>
      <c r="CUR1109" s="12"/>
      <c r="CUS1109" s="12"/>
      <c r="CUT1109" s="12"/>
      <c r="CUU1109" s="12"/>
      <c r="CUV1109" s="12"/>
      <c r="CUW1109" s="12"/>
      <c r="CUX1109" s="12"/>
      <c r="CUY1109" s="12"/>
      <c r="CUZ1109" s="12"/>
      <c r="CVA1109" s="12"/>
      <c r="CVB1109" s="12"/>
      <c r="CVC1109" s="12"/>
      <c r="CVD1109" s="12"/>
      <c r="CVE1109" s="12"/>
      <c r="CVF1109" s="12"/>
      <c r="CVG1109" s="12"/>
      <c r="CVH1109" s="12"/>
      <c r="CVI1109" s="12"/>
      <c r="CVJ1109" s="12"/>
      <c r="CVK1109" s="12"/>
      <c r="CVL1109" s="12"/>
      <c r="CVM1109" s="12"/>
      <c r="CVN1109" s="12"/>
      <c r="CVO1109" s="12"/>
      <c r="CVP1109" s="12"/>
      <c r="CVQ1109" s="12"/>
      <c r="CVR1109" s="12"/>
      <c r="CVS1109" s="12"/>
      <c r="CVT1109" s="12"/>
      <c r="CVU1109" s="12"/>
      <c r="CVV1109" s="12"/>
      <c r="CVW1109" s="12"/>
      <c r="CVX1109" s="12"/>
      <c r="CVY1109" s="12"/>
      <c r="CVZ1109" s="12"/>
      <c r="CWA1109" s="12"/>
      <c r="CWB1109" s="12"/>
      <c r="CWC1109" s="12"/>
      <c r="CWD1109" s="12"/>
      <c r="CWE1109" s="12"/>
      <c r="CWF1109" s="12"/>
      <c r="CWG1109" s="12"/>
      <c r="CWH1109" s="12"/>
      <c r="CWI1109" s="12"/>
      <c r="CWJ1109" s="12"/>
      <c r="CWK1109" s="12"/>
      <c r="CWL1109" s="12"/>
      <c r="CWM1109" s="12"/>
      <c r="CWN1109" s="12"/>
      <c r="CWO1109" s="12"/>
      <c r="CWP1109" s="12"/>
      <c r="CWQ1109" s="12"/>
      <c r="CWR1109" s="12"/>
      <c r="CWS1109" s="12"/>
      <c r="CWT1109" s="12"/>
      <c r="CWU1109" s="12"/>
      <c r="CWV1109" s="12"/>
      <c r="CWW1109" s="12"/>
      <c r="CWX1109" s="12"/>
      <c r="CWY1109" s="12"/>
      <c r="CWZ1109" s="12"/>
      <c r="CXA1109" s="12"/>
      <c r="CXB1109" s="12"/>
      <c r="CXC1109" s="12"/>
      <c r="CXD1109" s="12"/>
      <c r="CXE1109" s="12"/>
      <c r="CXF1109" s="12"/>
      <c r="CXG1109" s="12"/>
      <c r="CXH1109" s="12"/>
      <c r="CXI1109" s="12"/>
      <c r="CXJ1109" s="12"/>
      <c r="CXK1109" s="12"/>
      <c r="CXL1109" s="12"/>
      <c r="CXM1109" s="12"/>
      <c r="CXN1109" s="12"/>
      <c r="CXO1109" s="12"/>
      <c r="CXP1109" s="12"/>
      <c r="CXQ1109" s="12"/>
      <c r="CXR1109" s="12"/>
      <c r="CXS1109" s="12"/>
      <c r="CXT1109" s="12"/>
      <c r="CXU1109" s="12"/>
      <c r="CXV1109" s="12"/>
      <c r="CXW1109" s="12"/>
      <c r="CXX1109" s="12"/>
      <c r="CXY1109" s="12"/>
      <c r="CXZ1109" s="12"/>
      <c r="CYA1109" s="12"/>
      <c r="CYB1109" s="12"/>
      <c r="CYC1109" s="12"/>
      <c r="CYD1109" s="12"/>
      <c r="CYE1109" s="12"/>
      <c r="CYF1109" s="12"/>
      <c r="CYG1109" s="12"/>
      <c r="CYH1109" s="12"/>
      <c r="CYI1109" s="12"/>
      <c r="CYJ1109" s="12"/>
      <c r="CYK1109" s="12"/>
      <c r="CYL1109" s="12"/>
      <c r="CYM1109" s="12"/>
      <c r="CYN1109" s="12"/>
      <c r="CYO1109" s="12"/>
      <c r="CYP1109" s="12"/>
      <c r="CYQ1109" s="12"/>
      <c r="CYR1109" s="12"/>
      <c r="CYS1109" s="12"/>
      <c r="CYT1109" s="12"/>
      <c r="CYU1109" s="12"/>
      <c r="CYV1109" s="12"/>
      <c r="CYW1109" s="12"/>
      <c r="CYX1109" s="12"/>
      <c r="CYY1109" s="12"/>
      <c r="CYZ1109" s="12"/>
      <c r="CZA1109" s="12"/>
      <c r="CZB1109" s="12"/>
      <c r="CZC1109" s="12"/>
      <c r="CZD1109" s="12"/>
      <c r="CZE1109" s="12"/>
      <c r="CZF1109" s="12"/>
      <c r="CZG1109" s="12"/>
      <c r="CZH1109" s="12"/>
      <c r="CZI1109" s="12"/>
      <c r="CZJ1109" s="12"/>
      <c r="CZK1109" s="12"/>
      <c r="CZL1109" s="12"/>
      <c r="CZM1109" s="12"/>
      <c r="CZN1109" s="12"/>
      <c r="CZO1109" s="12"/>
      <c r="CZP1109" s="12"/>
      <c r="CZQ1109" s="12"/>
      <c r="CZR1109" s="12"/>
      <c r="CZS1109" s="12"/>
      <c r="CZT1109" s="12"/>
      <c r="CZU1109" s="12"/>
      <c r="CZV1109" s="12"/>
      <c r="CZW1109" s="12"/>
      <c r="CZX1109" s="12"/>
      <c r="CZY1109" s="12"/>
      <c r="CZZ1109" s="12"/>
      <c r="DAA1109" s="12"/>
      <c r="DAB1109" s="12"/>
      <c r="DAC1109" s="12"/>
      <c r="DAD1109" s="12"/>
      <c r="DAE1109" s="12"/>
      <c r="DAF1109" s="12"/>
      <c r="DAG1109" s="12"/>
      <c r="DAH1109" s="12"/>
      <c r="DAI1109" s="12"/>
      <c r="DAJ1109" s="12"/>
      <c r="DAK1109" s="12"/>
      <c r="DAL1109" s="12"/>
      <c r="DAM1109" s="12"/>
      <c r="DAN1109" s="12"/>
      <c r="DAO1109" s="12"/>
      <c r="DAP1109" s="12"/>
      <c r="DAQ1109" s="12"/>
      <c r="DAR1109" s="12"/>
      <c r="DAS1109" s="12"/>
      <c r="DAT1109" s="12"/>
      <c r="DAU1109" s="12"/>
      <c r="DAV1109" s="12"/>
      <c r="DAW1109" s="12"/>
      <c r="DAX1109" s="12"/>
      <c r="DAY1109" s="12"/>
      <c r="DAZ1109" s="12"/>
      <c r="DBA1109" s="12"/>
      <c r="DBB1109" s="12"/>
      <c r="DBC1109" s="12"/>
      <c r="DBD1109" s="12"/>
      <c r="DBE1109" s="12"/>
      <c r="DBF1109" s="12"/>
      <c r="DBG1109" s="12"/>
      <c r="DBH1109" s="12"/>
      <c r="DBI1109" s="12"/>
      <c r="DBJ1109" s="12"/>
      <c r="DBK1109" s="12"/>
      <c r="DBL1109" s="12"/>
      <c r="DBM1109" s="12"/>
      <c r="DBN1109" s="12"/>
      <c r="DBO1109" s="12"/>
      <c r="DBP1109" s="12"/>
      <c r="DBQ1109" s="12"/>
      <c r="DBR1109" s="12"/>
      <c r="DBS1109" s="12"/>
      <c r="DBT1109" s="12"/>
      <c r="DBU1109" s="12"/>
      <c r="DBV1109" s="12"/>
      <c r="DBW1109" s="12"/>
      <c r="DBX1109" s="12"/>
      <c r="DBY1109" s="12"/>
      <c r="DBZ1109" s="12"/>
      <c r="DCA1109" s="12"/>
      <c r="DCB1109" s="12"/>
      <c r="DCC1109" s="12"/>
      <c r="DCD1109" s="12"/>
      <c r="DCE1109" s="12"/>
      <c r="DCF1109" s="12"/>
      <c r="DCG1109" s="12"/>
      <c r="DCH1109" s="12"/>
      <c r="DCI1109" s="12"/>
      <c r="DCJ1109" s="12"/>
      <c r="DCK1109" s="12"/>
      <c r="DCL1109" s="12"/>
      <c r="DCM1109" s="12"/>
      <c r="DCN1109" s="12"/>
      <c r="DCO1109" s="12"/>
      <c r="DCP1109" s="12"/>
      <c r="DCQ1109" s="12"/>
      <c r="DCR1109" s="12"/>
      <c r="DCS1109" s="12"/>
      <c r="DCT1109" s="12"/>
      <c r="DCU1109" s="12"/>
      <c r="DCV1109" s="12"/>
      <c r="DCW1109" s="12"/>
      <c r="DCX1109" s="12"/>
      <c r="DCY1109" s="12"/>
      <c r="DCZ1109" s="12"/>
      <c r="DDA1109" s="12"/>
      <c r="DDB1109" s="12"/>
      <c r="DDC1109" s="12"/>
      <c r="DDD1109" s="12"/>
      <c r="DDE1109" s="12"/>
      <c r="DDF1109" s="12"/>
      <c r="DDG1109" s="12"/>
      <c r="DDH1109" s="12"/>
      <c r="DDI1109" s="12"/>
      <c r="DDJ1109" s="12"/>
      <c r="DDK1109" s="12"/>
      <c r="DDL1109" s="12"/>
      <c r="DDM1109" s="12"/>
      <c r="DDN1109" s="12"/>
      <c r="DDO1109" s="12"/>
      <c r="DDP1109" s="12"/>
      <c r="DDQ1109" s="12"/>
      <c r="DDR1109" s="12"/>
      <c r="DDS1109" s="12"/>
      <c r="DDT1109" s="12"/>
      <c r="DDU1109" s="12"/>
      <c r="DDV1109" s="12"/>
      <c r="DDW1109" s="12"/>
      <c r="DDX1109" s="12"/>
      <c r="DDY1109" s="12"/>
      <c r="DDZ1109" s="12"/>
      <c r="DEA1109" s="12"/>
      <c r="DEB1109" s="12"/>
      <c r="DEC1109" s="12"/>
      <c r="DED1109" s="12"/>
      <c r="DEE1109" s="12"/>
      <c r="DEF1109" s="12"/>
      <c r="DEG1109" s="12"/>
      <c r="DEH1109" s="12"/>
      <c r="DEI1109" s="12"/>
      <c r="DEJ1109" s="12"/>
      <c r="DEK1109" s="12"/>
      <c r="DEL1109" s="12"/>
      <c r="DEM1109" s="12"/>
      <c r="DEN1109" s="12"/>
      <c r="DEO1109" s="12"/>
      <c r="DEP1109" s="12"/>
      <c r="DEQ1109" s="12"/>
      <c r="DER1109" s="12"/>
      <c r="DES1109" s="12"/>
      <c r="DET1109" s="12"/>
      <c r="DEU1109" s="12"/>
      <c r="DEV1109" s="12"/>
      <c r="DEW1109" s="12"/>
      <c r="DEX1109" s="12"/>
      <c r="DEY1109" s="12"/>
      <c r="DEZ1109" s="12"/>
      <c r="DFA1109" s="12"/>
      <c r="DFB1109" s="12"/>
      <c r="DFC1109" s="12"/>
      <c r="DFD1109" s="12"/>
      <c r="DFE1109" s="12"/>
      <c r="DFF1109" s="12"/>
      <c r="DFG1109" s="12"/>
      <c r="DFH1109" s="12"/>
      <c r="DFI1109" s="12"/>
      <c r="DFJ1109" s="12"/>
      <c r="DFK1109" s="12"/>
      <c r="DFL1109" s="12"/>
      <c r="DFM1109" s="12"/>
      <c r="DFN1109" s="12"/>
      <c r="DFO1109" s="12"/>
      <c r="DFP1109" s="12"/>
      <c r="DFQ1109" s="12"/>
      <c r="DFR1109" s="12"/>
      <c r="DFS1109" s="12"/>
      <c r="DFT1109" s="12"/>
      <c r="DFU1109" s="12"/>
      <c r="DFV1109" s="12"/>
      <c r="DFW1109" s="12"/>
      <c r="DFX1109" s="12"/>
      <c r="DFY1109" s="12"/>
      <c r="DFZ1109" s="12"/>
      <c r="DGA1109" s="12"/>
      <c r="DGB1109" s="12"/>
      <c r="DGC1109" s="12"/>
      <c r="DGD1109" s="12"/>
      <c r="DGE1109" s="12"/>
      <c r="DGF1109" s="12"/>
      <c r="DGG1109" s="12"/>
      <c r="DGH1109" s="12"/>
      <c r="DGI1109" s="12"/>
      <c r="DGJ1109" s="12"/>
      <c r="DGK1109" s="12"/>
      <c r="DGL1109" s="12"/>
      <c r="DGM1109" s="12"/>
      <c r="DGN1109" s="12"/>
      <c r="DGO1109" s="12"/>
      <c r="DGP1109" s="12"/>
      <c r="DGQ1109" s="12"/>
      <c r="DGR1109" s="12"/>
      <c r="DGS1109" s="12"/>
      <c r="DGT1109" s="12"/>
      <c r="DGU1109" s="12"/>
      <c r="DGV1109" s="12"/>
      <c r="DGW1109" s="12"/>
      <c r="DGX1109" s="12"/>
      <c r="DGY1109" s="12"/>
      <c r="DGZ1109" s="12"/>
      <c r="DHA1109" s="12"/>
      <c r="DHB1109" s="12"/>
      <c r="DHC1109" s="12"/>
      <c r="DHD1109" s="12"/>
      <c r="DHE1109" s="12"/>
      <c r="DHF1109" s="12"/>
      <c r="DHG1109" s="12"/>
      <c r="DHH1109" s="12"/>
      <c r="DHI1109" s="12"/>
      <c r="DHJ1109" s="12"/>
      <c r="DHK1109" s="12"/>
      <c r="DHL1109" s="12"/>
      <c r="DHM1109" s="12"/>
      <c r="DHN1109" s="12"/>
      <c r="DHO1109" s="12"/>
      <c r="DHP1109" s="12"/>
      <c r="DHQ1109" s="12"/>
      <c r="DHR1109" s="12"/>
      <c r="DHS1109" s="12"/>
      <c r="DHT1109" s="12"/>
      <c r="DHU1109" s="12"/>
      <c r="DHV1109" s="12"/>
      <c r="DHW1109" s="12"/>
      <c r="DHX1109" s="12"/>
      <c r="DHY1109" s="12"/>
      <c r="DHZ1109" s="12"/>
      <c r="DIA1109" s="12"/>
      <c r="DIB1109" s="12"/>
      <c r="DIC1109" s="12"/>
      <c r="DID1109" s="12"/>
      <c r="DIE1109" s="12"/>
      <c r="DIF1109" s="12"/>
      <c r="DIG1109" s="12"/>
      <c r="DIH1109" s="12"/>
      <c r="DII1109" s="12"/>
      <c r="DIJ1109" s="12"/>
      <c r="DIK1109" s="12"/>
      <c r="DIL1109" s="12"/>
      <c r="DIM1109" s="12"/>
      <c r="DIN1109" s="12"/>
      <c r="DIO1109" s="12"/>
      <c r="DIP1109" s="12"/>
      <c r="DIQ1109" s="12"/>
      <c r="DIR1109" s="12"/>
      <c r="DIS1109" s="12"/>
      <c r="DIT1109" s="12"/>
      <c r="DIU1109" s="12"/>
      <c r="DIV1109" s="12"/>
      <c r="DIW1109" s="12"/>
      <c r="DIX1109" s="12"/>
      <c r="DIY1109" s="12"/>
      <c r="DIZ1109" s="12"/>
      <c r="DJA1109" s="12"/>
      <c r="DJB1109" s="12"/>
      <c r="DJC1109" s="12"/>
      <c r="DJD1109" s="12"/>
      <c r="DJE1109" s="12"/>
      <c r="DJF1109" s="12"/>
      <c r="DJG1109" s="12"/>
      <c r="DJH1109" s="12"/>
      <c r="DJI1109" s="12"/>
      <c r="DJJ1109" s="12"/>
      <c r="DJK1109" s="12"/>
      <c r="DJL1109" s="12"/>
      <c r="DJM1109" s="12"/>
      <c r="DJN1109" s="12"/>
      <c r="DJO1109" s="12"/>
      <c r="DJP1109" s="12"/>
      <c r="DJQ1109" s="12"/>
      <c r="DJR1109" s="12"/>
      <c r="DJS1109" s="12"/>
      <c r="DJT1109" s="12"/>
      <c r="DJU1109" s="12"/>
      <c r="DJV1109" s="12"/>
      <c r="DJW1109" s="12"/>
      <c r="DJX1109" s="12"/>
      <c r="DJY1109" s="12"/>
      <c r="DJZ1109" s="12"/>
      <c r="DKA1109" s="12"/>
      <c r="DKB1109" s="12"/>
      <c r="DKC1109" s="12"/>
      <c r="DKD1109" s="12"/>
      <c r="DKE1109" s="12"/>
      <c r="DKF1109" s="12"/>
      <c r="DKG1109" s="12"/>
      <c r="DKH1109" s="12"/>
      <c r="DKI1109" s="12"/>
      <c r="DKJ1109" s="12"/>
      <c r="DKK1109" s="12"/>
      <c r="DKL1109" s="12"/>
      <c r="DKM1109" s="12"/>
      <c r="DKN1109" s="12"/>
      <c r="DKO1109" s="12"/>
      <c r="DKP1109" s="12"/>
      <c r="DKQ1109" s="12"/>
      <c r="DKR1109" s="12"/>
      <c r="DKS1109" s="12"/>
      <c r="DKT1109" s="12"/>
      <c r="DKU1109" s="12"/>
      <c r="DKV1109" s="12"/>
      <c r="DKW1109" s="12"/>
      <c r="DKX1109" s="12"/>
      <c r="DKY1109" s="12"/>
      <c r="DKZ1109" s="12"/>
      <c r="DLA1109" s="12"/>
      <c r="DLB1109" s="12"/>
      <c r="DLC1109" s="12"/>
      <c r="DLD1109" s="12"/>
      <c r="DLE1109" s="12"/>
      <c r="DLF1109" s="12"/>
      <c r="DLG1109" s="12"/>
      <c r="DLH1109" s="12"/>
      <c r="DLI1109" s="12"/>
      <c r="DLJ1109" s="12"/>
      <c r="DLK1109" s="12"/>
      <c r="DLL1109" s="12"/>
      <c r="DLM1109" s="12"/>
      <c r="DLN1109" s="12"/>
      <c r="DLO1109" s="12"/>
      <c r="DLP1109" s="12"/>
      <c r="DLQ1109" s="12"/>
      <c r="DLR1109" s="12"/>
      <c r="DLS1109" s="12"/>
      <c r="DLT1109" s="12"/>
      <c r="DLU1109" s="12"/>
      <c r="DLV1109" s="12"/>
      <c r="DLW1109" s="12"/>
      <c r="DLX1109" s="12"/>
      <c r="DLY1109" s="12"/>
      <c r="DLZ1109" s="12"/>
      <c r="DMA1109" s="12"/>
      <c r="DMB1109" s="12"/>
      <c r="DMC1109" s="12"/>
      <c r="DMD1109" s="12"/>
      <c r="DME1109" s="12"/>
      <c r="DMF1109" s="12"/>
      <c r="DMG1109" s="12"/>
      <c r="DMH1109" s="12"/>
      <c r="DMI1109" s="12"/>
      <c r="DMJ1109" s="12"/>
      <c r="DMK1109" s="12"/>
      <c r="DML1109" s="12"/>
      <c r="DMM1109" s="12"/>
      <c r="DMN1109" s="12"/>
      <c r="DMO1109" s="12"/>
      <c r="DMP1109" s="12"/>
      <c r="DMQ1109" s="12"/>
      <c r="DMR1109" s="12"/>
      <c r="DMS1109" s="12"/>
      <c r="DMT1109" s="12"/>
      <c r="DMU1109" s="12"/>
      <c r="DMV1109" s="12"/>
      <c r="DMW1109" s="12"/>
      <c r="DMX1109" s="12"/>
      <c r="DMY1109" s="12"/>
      <c r="DMZ1109" s="12"/>
      <c r="DNA1109" s="12"/>
      <c r="DNB1109" s="12"/>
      <c r="DNC1109" s="12"/>
      <c r="DND1109" s="12"/>
      <c r="DNE1109" s="12"/>
      <c r="DNF1109" s="12"/>
      <c r="DNG1109" s="12"/>
      <c r="DNH1109" s="12"/>
      <c r="DNI1109" s="12"/>
      <c r="DNJ1109" s="12"/>
      <c r="DNK1109" s="12"/>
      <c r="DNL1109" s="12"/>
      <c r="DNM1109" s="12"/>
      <c r="DNN1109" s="12"/>
      <c r="DNO1109" s="12"/>
      <c r="DNP1109" s="12"/>
      <c r="DNQ1109" s="12"/>
      <c r="DNR1109" s="12"/>
      <c r="DNS1109" s="12"/>
      <c r="DNT1109" s="12"/>
      <c r="DNU1109" s="12"/>
      <c r="DNV1109" s="12"/>
      <c r="DNW1109" s="12"/>
      <c r="DNX1109" s="12"/>
      <c r="DNY1109" s="12"/>
      <c r="DNZ1109" s="12"/>
      <c r="DOA1109" s="12"/>
      <c r="DOB1109" s="12"/>
      <c r="DOC1109" s="12"/>
      <c r="DOD1109" s="12"/>
      <c r="DOE1109" s="12"/>
      <c r="DOF1109" s="12"/>
      <c r="DOG1109" s="12"/>
      <c r="DOH1109" s="12"/>
      <c r="DOI1109" s="12"/>
      <c r="DOJ1109" s="12"/>
      <c r="DOK1109" s="12"/>
      <c r="DOL1109" s="12"/>
      <c r="DOM1109" s="12"/>
      <c r="DON1109" s="12"/>
      <c r="DOO1109" s="12"/>
      <c r="DOP1109" s="12"/>
      <c r="DOQ1109" s="12"/>
      <c r="DOR1109" s="12"/>
      <c r="DOS1109" s="12"/>
      <c r="DOT1109" s="12"/>
      <c r="DOU1109" s="12"/>
      <c r="DOV1109" s="12"/>
      <c r="DOW1109" s="12"/>
      <c r="DOX1109" s="12"/>
      <c r="DOY1109" s="12"/>
      <c r="DOZ1109" s="12"/>
      <c r="DPA1109" s="12"/>
      <c r="DPB1109" s="12"/>
      <c r="DPC1109" s="12"/>
      <c r="DPD1109" s="12"/>
      <c r="DPE1109" s="12"/>
      <c r="DPF1109" s="12"/>
      <c r="DPG1109" s="12"/>
      <c r="DPH1109" s="12"/>
      <c r="DPI1109" s="12"/>
      <c r="DPJ1109" s="12"/>
      <c r="DPK1109" s="12"/>
      <c r="DPL1109" s="12"/>
      <c r="DPM1109" s="12"/>
      <c r="DPN1109" s="12"/>
      <c r="DPO1109" s="12"/>
      <c r="DPP1109" s="12"/>
      <c r="DPQ1109" s="12"/>
      <c r="DPR1109" s="12"/>
      <c r="DPS1109" s="12"/>
      <c r="DPT1109" s="12"/>
      <c r="DPU1109" s="12"/>
      <c r="DPV1109" s="12"/>
      <c r="DPW1109" s="12"/>
      <c r="DPX1109" s="12"/>
      <c r="DPY1109" s="12"/>
      <c r="DPZ1109" s="12"/>
      <c r="DQA1109" s="12"/>
      <c r="DQB1109" s="12"/>
      <c r="DQC1109" s="12"/>
      <c r="DQD1109" s="12"/>
      <c r="DQE1109" s="12"/>
      <c r="DQF1109" s="12"/>
      <c r="DQG1109" s="12"/>
      <c r="DQH1109" s="12"/>
      <c r="DQI1109" s="12"/>
      <c r="DQJ1109" s="12"/>
      <c r="DQK1109" s="12"/>
      <c r="DQL1109" s="12"/>
      <c r="DQM1109" s="12"/>
      <c r="DQN1109" s="12"/>
      <c r="DQO1109" s="12"/>
      <c r="DQP1109" s="12"/>
      <c r="DQQ1109" s="12"/>
      <c r="DQR1109" s="12"/>
      <c r="DQS1109" s="12"/>
      <c r="DQT1109" s="12"/>
      <c r="DQU1109" s="12"/>
      <c r="DQV1109" s="12"/>
      <c r="DQW1109" s="12"/>
      <c r="DQX1109" s="12"/>
      <c r="DQY1109" s="12"/>
      <c r="DQZ1109" s="12"/>
      <c r="DRA1109" s="12"/>
      <c r="DRB1109" s="12"/>
      <c r="DRC1109" s="12"/>
      <c r="DRD1109" s="12"/>
      <c r="DRE1109" s="12"/>
      <c r="DRF1109" s="12"/>
      <c r="DRG1109" s="12"/>
      <c r="DRH1109" s="12"/>
      <c r="DRI1109" s="12"/>
      <c r="DRJ1109" s="12"/>
      <c r="DRK1109" s="12"/>
      <c r="DRL1109" s="12"/>
      <c r="DRM1109" s="12"/>
      <c r="DRN1109" s="12"/>
      <c r="DRO1109" s="12"/>
      <c r="DRP1109" s="12"/>
      <c r="DRQ1109" s="12"/>
      <c r="DRR1109" s="12"/>
      <c r="DRS1109" s="12"/>
      <c r="DRT1109" s="12"/>
      <c r="DRU1109" s="12"/>
      <c r="DRV1109" s="12"/>
      <c r="DRW1109" s="12"/>
      <c r="DRX1109" s="12"/>
      <c r="DRY1109" s="12"/>
      <c r="DRZ1109" s="12"/>
      <c r="DSA1109" s="12"/>
      <c r="DSB1109" s="12"/>
      <c r="DSC1109" s="12"/>
      <c r="DSD1109" s="12"/>
      <c r="DSE1109" s="12"/>
      <c r="DSF1109" s="12"/>
      <c r="DSG1109" s="12"/>
      <c r="DSH1109" s="12"/>
      <c r="DSI1109" s="12"/>
      <c r="DSJ1109" s="12"/>
      <c r="DSK1109" s="12"/>
      <c r="DSL1109" s="12"/>
      <c r="DSM1109" s="12"/>
      <c r="DSN1109" s="12"/>
      <c r="DSO1109" s="12"/>
      <c r="DSP1109" s="12"/>
      <c r="DSQ1109" s="12"/>
      <c r="DSR1109" s="12"/>
      <c r="DSS1109" s="12"/>
      <c r="DST1109" s="12"/>
      <c r="DSU1109" s="12"/>
      <c r="DSV1109" s="12"/>
      <c r="DSW1109" s="12"/>
      <c r="DSX1109" s="12"/>
      <c r="DSY1109" s="12"/>
      <c r="DSZ1109" s="12"/>
      <c r="DTA1109" s="12"/>
      <c r="DTB1109" s="12"/>
      <c r="DTC1109" s="12"/>
      <c r="DTD1109" s="12"/>
      <c r="DTE1109" s="12"/>
      <c r="DTF1109" s="12"/>
      <c r="DTG1109" s="12"/>
      <c r="DTH1109" s="12"/>
      <c r="DTI1109" s="12"/>
      <c r="DTJ1109" s="12"/>
      <c r="DTK1109" s="12"/>
      <c r="DTL1109" s="12"/>
      <c r="DTM1109" s="12"/>
      <c r="DTN1109" s="12"/>
      <c r="DTO1109" s="12"/>
      <c r="DTP1109" s="12"/>
      <c r="DTQ1109" s="12"/>
      <c r="DTR1109" s="12"/>
      <c r="DTS1109" s="12"/>
      <c r="DTT1109" s="12"/>
      <c r="DTU1109" s="12"/>
      <c r="DTV1109" s="12"/>
      <c r="DTW1109" s="12"/>
      <c r="DTX1109" s="12"/>
      <c r="DTY1109" s="12"/>
      <c r="DTZ1109" s="12"/>
      <c r="DUA1109" s="12"/>
      <c r="DUB1109" s="12"/>
      <c r="DUC1109" s="12"/>
      <c r="DUD1109" s="12"/>
      <c r="DUE1109" s="12"/>
      <c r="DUF1109" s="12"/>
      <c r="DUG1109" s="12"/>
      <c r="DUH1109" s="12"/>
      <c r="DUI1109" s="12"/>
      <c r="DUJ1109" s="12"/>
      <c r="DUK1109" s="12"/>
      <c r="DUL1109" s="12"/>
      <c r="DUM1109" s="12"/>
      <c r="DUN1109" s="12"/>
      <c r="DUO1109" s="12"/>
      <c r="DUP1109" s="12"/>
      <c r="DUQ1109" s="12"/>
      <c r="DUR1109" s="12"/>
      <c r="DUS1109" s="12"/>
      <c r="DUT1109" s="12"/>
      <c r="DUU1109" s="12"/>
      <c r="DUV1109" s="12"/>
      <c r="DUW1109" s="12"/>
      <c r="DUX1109" s="12"/>
      <c r="DUY1109" s="12"/>
      <c r="DUZ1109" s="12"/>
      <c r="DVA1109" s="12"/>
      <c r="DVB1109" s="12"/>
      <c r="DVC1109" s="12"/>
      <c r="DVD1109" s="12"/>
      <c r="DVE1109" s="12"/>
      <c r="DVF1109" s="12"/>
      <c r="DVG1109" s="12"/>
      <c r="DVH1109" s="12"/>
      <c r="DVI1109" s="12"/>
      <c r="DVJ1109" s="12"/>
      <c r="DVK1109" s="12"/>
      <c r="DVL1109" s="12"/>
      <c r="DVM1109" s="12"/>
      <c r="DVN1109" s="12"/>
      <c r="DVO1109" s="12"/>
      <c r="DVP1109" s="12"/>
      <c r="DVQ1109" s="12"/>
      <c r="DVR1109" s="12"/>
      <c r="DVS1109" s="12"/>
      <c r="DVT1109" s="12"/>
      <c r="DVU1109" s="12"/>
      <c r="DVV1109" s="12"/>
      <c r="DVW1109" s="12"/>
      <c r="DVX1109" s="12"/>
      <c r="DVY1109" s="12"/>
      <c r="DVZ1109" s="12"/>
      <c r="DWA1109" s="12"/>
      <c r="DWB1109" s="12"/>
      <c r="DWC1109" s="12"/>
      <c r="DWD1109" s="12"/>
      <c r="DWE1109" s="12"/>
      <c r="DWF1109" s="12"/>
      <c r="DWG1109" s="12"/>
      <c r="DWH1109" s="12"/>
      <c r="DWI1109" s="12"/>
      <c r="DWJ1109" s="12"/>
      <c r="DWK1109" s="12"/>
      <c r="DWL1109" s="12"/>
      <c r="DWM1109" s="12"/>
      <c r="DWN1109" s="12"/>
      <c r="DWO1109" s="12"/>
      <c r="DWP1109" s="12"/>
      <c r="DWQ1109" s="12"/>
      <c r="DWR1109" s="12"/>
      <c r="DWS1109" s="12"/>
      <c r="DWT1109" s="12"/>
      <c r="DWU1109" s="12"/>
      <c r="DWV1109" s="12"/>
      <c r="DWW1109" s="12"/>
      <c r="DWX1109" s="12"/>
      <c r="DWY1109" s="12"/>
      <c r="DWZ1109" s="12"/>
      <c r="DXA1109" s="12"/>
      <c r="DXB1109" s="12"/>
      <c r="DXC1109" s="12"/>
      <c r="DXD1109" s="12"/>
      <c r="DXE1109" s="12"/>
      <c r="DXF1109" s="12"/>
      <c r="DXG1109" s="12"/>
      <c r="DXH1109" s="12"/>
      <c r="DXI1109" s="12"/>
      <c r="DXJ1109" s="12"/>
      <c r="DXK1109" s="12"/>
      <c r="DXL1109" s="12"/>
      <c r="DXM1109" s="12"/>
      <c r="DXN1109" s="12"/>
      <c r="DXO1109" s="12"/>
      <c r="DXP1109" s="12"/>
      <c r="DXQ1109" s="12"/>
      <c r="DXR1109" s="12"/>
      <c r="DXS1109" s="12"/>
      <c r="DXT1109" s="12"/>
      <c r="DXU1109" s="12"/>
      <c r="DXV1109" s="12"/>
      <c r="DXW1109" s="12"/>
      <c r="DXX1109" s="12"/>
      <c r="DXY1109" s="12"/>
      <c r="DXZ1109" s="12"/>
      <c r="DYA1109" s="12"/>
      <c r="DYB1109" s="12"/>
      <c r="DYC1109" s="12"/>
      <c r="DYD1109" s="12"/>
      <c r="DYE1109" s="12"/>
      <c r="DYF1109" s="12"/>
      <c r="DYG1109" s="12"/>
      <c r="DYH1109" s="12"/>
      <c r="DYI1109" s="12"/>
      <c r="DYJ1109" s="12"/>
      <c r="DYK1109" s="12"/>
      <c r="DYL1109" s="12"/>
      <c r="DYM1109" s="12"/>
      <c r="DYN1109" s="12"/>
      <c r="DYO1109" s="12"/>
      <c r="DYP1109" s="12"/>
      <c r="DYQ1109" s="12"/>
      <c r="DYR1109" s="12"/>
      <c r="DYS1109" s="12"/>
      <c r="DYT1109" s="12"/>
      <c r="DYU1109" s="12"/>
      <c r="DYV1109" s="12"/>
      <c r="DYW1109" s="12"/>
      <c r="DYX1109" s="12"/>
      <c r="DYY1109" s="12"/>
      <c r="DYZ1109" s="12"/>
      <c r="DZA1109" s="12"/>
      <c r="DZB1109" s="12"/>
      <c r="DZC1109" s="12"/>
      <c r="DZD1109" s="12"/>
      <c r="DZE1109" s="12"/>
      <c r="DZF1109" s="12"/>
      <c r="DZG1109" s="12"/>
      <c r="DZH1109" s="12"/>
      <c r="DZI1109" s="12"/>
      <c r="DZJ1109" s="12"/>
      <c r="DZK1109" s="12"/>
      <c r="DZL1109" s="12"/>
      <c r="DZM1109" s="12"/>
      <c r="DZN1109" s="12"/>
      <c r="DZO1109" s="12"/>
      <c r="DZP1109" s="12"/>
      <c r="DZQ1109" s="12"/>
      <c r="DZR1109" s="12"/>
      <c r="DZS1109" s="12"/>
      <c r="DZT1109" s="12"/>
      <c r="DZU1109" s="12"/>
      <c r="DZV1109" s="12"/>
      <c r="DZW1109" s="12"/>
      <c r="DZX1109" s="12"/>
      <c r="DZY1109" s="12"/>
      <c r="DZZ1109" s="12"/>
      <c r="EAA1109" s="12"/>
      <c r="EAB1109" s="12"/>
      <c r="EAC1109" s="12"/>
      <c r="EAD1109" s="12"/>
      <c r="EAE1109" s="12"/>
      <c r="EAF1109" s="12"/>
      <c r="EAG1109" s="12"/>
      <c r="EAH1109" s="12"/>
      <c r="EAI1109" s="12"/>
      <c r="EAJ1109" s="12"/>
      <c r="EAK1109" s="12"/>
      <c r="EAL1109" s="12"/>
      <c r="EAM1109" s="12"/>
      <c r="EAN1109" s="12"/>
      <c r="EAO1109" s="12"/>
      <c r="EAP1109" s="12"/>
      <c r="EAQ1109" s="12"/>
      <c r="EAR1109" s="12"/>
      <c r="EAS1109" s="12"/>
      <c r="EAT1109" s="12"/>
      <c r="EAU1109" s="12"/>
      <c r="EAV1109" s="12"/>
      <c r="EAW1109" s="12"/>
      <c r="EAX1109" s="12"/>
      <c r="EAY1109" s="12"/>
      <c r="EAZ1109" s="12"/>
      <c r="EBA1109" s="12"/>
      <c r="EBB1109" s="12"/>
      <c r="EBC1109" s="12"/>
      <c r="EBD1109" s="12"/>
      <c r="EBE1109" s="12"/>
      <c r="EBF1109" s="12"/>
      <c r="EBG1109" s="12"/>
      <c r="EBH1109" s="12"/>
      <c r="EBI1109" s="12"/>
      <c r="EBJ1109" s="12"/>
      <c r="EBK1109" s="12"/>
      <c r="EBL1109" s="12"/>
      <c r="EBM1109" s="12"/>
      <c r="EBN1109" s="12"/>
      <c r="EBO1109" s="12"/>
      <c r="EBP1109" s="12"/>
      <c r="EBQ1109" s="12"/>
      <c r="EBR1109" s="12"/>
      <c r="EBS1109" s="12"/>
      <c r="EBT1109" s="12"/>
      <c r="EBU1109" s="12"/>
      <c r="EBV1109" s="12"/>
      <c r="EBW1109" s="12"/>
      <c r="EBX1109" s="12"/>
      <c r="EBY1109" s="12"/>
      <c r="EBZ1109" s="12"/>
      <c r="ECA1109" s="12"/>
      <c r="ECB1109" s="12"/>
      <c r="ECC1109" s="12"/>
      <c r="ECD1109" s="12"/>
      <c r="ECE1109" s="12"/>
      <c r="ECF1109" s="12"/>
      <c r="ECG1109" s="12"/>
      <c r="ECH1109" s="12"/>
      <c r="ECI1109" s="12"/>
      <c r="ECJ1109" s="12"/>
      <c r="ECK1109" s="12"/>
      <c r="ECL1109" s="12"/>
      <c r="ECM1109" s="12"/>
      <c r="ECN1109" s="12"/>
      <c r="ECO1109" s="12"/>
      <c r="ECP1109" s="12"/>
      <c r="ECQ1109" s="12"/>
      <c r="ECR1109" s="12"/>
      <c r="ECS1109" s="12"/>
      <c r="ECT1109" s="12"/>
      <c r="ECU1109" s="12"/>
      <c r="ECV1109" s="12"/>
      <c r="ECW1109" s="12"/>
      <c r="ECX1109" s="12"/>
      <c r="ECY1109" s="12"/>
      <c r="ECZ1109" s="12"/>
      <c r="EDA1109" s="12"/>
      <c r="EDB1109" s="12"/>
      <c r="EDC1109" s="12"/>
      <c r="EDD1109" s="12"/>
      <c r="EDE1109" s="12"/>
      <c r="EDF1109" s="12"/>
      <c r="EDG1109" s="12"/>
      <c r="EDH1109" s="12"/>
      <c r="EDI1109" s="12"/>
      <c r="EDJ1109" s="12"/>
      <c r="EDK1109" s="12"/>
      <c r="EDL1109" s="12"/>
      <c r="EDM1109" s="12"/>
      <c r="EDN1109" s="12"/>
      <c r="EDO1109" s="12"/>
      <c r="EDP1109" s="12"/>
      <c r="EDQ1109" s="12"/>
      <c r="EDR1109" s="12"/>
      <c r="EDS1109" s="12"/>
      <c r="EDT1109" s="12"/>
      <c r="EDU1109" s="12"/>
      <c r="EDV1109" s="12"/>
      <c r="EDW1109" s="12"/>
      <c r="EDX1109" s="12"/>
      <c r="EDY1109" s="12"/>
      <c r="EDZ1109" s="12"/>
      <c r="EEA1109" s="12"/>
      <c r="EEB1109" s="12"/>
      <c r="EEC1109" s="12"/>
      <c r="EED1109" s="12"/>
      <c r="EEE1109" s="12"/>
      <c r="EEF1109" s="12"/>
      <c r="EEG1109" s="12"/>
      <c r="EEH1109" s="12"/>
      <c r="EEI1109" s="12"/>
      <c r="EEJ1109" s="12"/>
      <c r="EEK1109" s="12"/>
      <c r="EEL1109" s="12"/>
      <c r="EEM1109" s="12"/>
      <c r="EEN1109" s="12"/>
      <c r="EEO1109" s="12"/>
      <c r="EEP1109" s="12"/>
      <c r="EEQ1109" s="12"/>
      <c r="EER1109" s="12"/>
      <c r="EES1109" s="12"/>
      <c r="EET1109" s="12"/>
      <c r="EEU1109" s="12"/>
      <c r="EEV1109" s="12"/>
      <c r="EEW1109" s="12"/>
      <c r="EEX1109" s="12"/>
      <c r="EEY1109" s="12"/>
      <c r="EEZ1109" s="12"/>
      <c r="EFA1109" s="12"/>
      <c r="EFB1109" s="12"/>
      <c r="EFC1109" s="12"/>
      <c r="EFD1109" s="12"/>
      <c r="EFE1109" s="12"/>
      <c r="EFF1109" s="12"/>
      <c r="EFG1109" s="12"/>
      <c r="EFH1109" s="12"/>
      <c r="EFI1109" s="12"/>
      <c r="EFJ1109" s="12"/>
      <c r="EFK1109" s="12"/>
      <c r="EFL1109" s="12"/>
      <c r="EFM1109" s="12"/>
      <c r="EFN1109" s="12"/>
      <c r="EFO1109" s="12"/>
      <c r="EFP1109" s="12"/>
      <c r="EFQ1109" s="12"/>
      <c r="EFR1109" s="12"/>
      <c r="EFS1109" s="12"/>
      <c r="EFT1109" s="12"/>
      <c r="EFU1109" s="12"/>
      <c r="EFV1109" s="12"/>
      <c r="EFW1109" s="12"/>
      <c r="EFX1109" s="12"/>
      <c r="EFY1109" s="12"/>
      <c r="EFZ1109" s="12"/>
      <c r="EGA1109" s="12"/>
      <c r="EGB1109" s="12"/>
      <c r="EGC1109" s="12"/>
      <c r="EGD1109" s="12"/>
      <c r="EGE1109" s="12"/>
      <c r="EGF1109" s="12"/>
      <c r="EGG1109" s="12"/>
      <c r="EGH1109" s="12"/>
      <c r="EGI1109" s="12"/>
      <c r="EGJ1109" s="12"/>
      <c r="EGK1109" s="12"/>
      <c r="EGL1109" s="12"/>
      <c r="EGM1109" s="12"/>
      <c r="EGN1109" s="12"/>
      <c r="EGO1109" s="12"/>
      <c r="EGP1109" s="12"/>
      <c r="EGQ1109" s="12"/>
      <c r="EGR1109" s="12"/>
      <c r="EGS1109" s="12"/>
      <c r="EGT1109" s="12"/>
      <c r="EGU1109" s="12"/>
      <c r="EGV1109" s="12"/>
      <c r="EGW1109" s="12"/>
      <c r="EGX1109" s="12"/>
      <c r="EGY1109" s="12"/>
      <c r="EGZ1109" s="12"/>
      <c r="EHA1109" s="12"/>
      <c r="EHB1109" s="12"/>
      <c r="EHC1109" s="12"/>
      <c r="EHD1109" s="12"/>
      <c r="EHE1109" s="12"/>
      <c r="EHF1109" s="12"/>
      <c r="EHG1109" s="12"/>
      <c r="EHH1109" s="12"/>
      <c r="EHI1109" s="12"/>
      <c r="EHJ1109" s="12"/>
      <c r="EHK1109" s="12"/>
      <c r="EHL1109" s="12"/>
      <c r="EHM1109" s="12"/>
      <c r="EHN1109" s="12"/>
      <c r="EHO1109" s="12"/>
      <c r="EHP1109" s="12"/>
      <c r="EHQ1109" s="12"/>
      <c r="EHR1109" s="12"/>
      <c r="EHS1109" s="12"/>
      <c r="EHT1109" s="12"/>
      <c r="EHU1109" s="12"/>
      <c r="EHV1109" s="12"/>
      <c r="EHW1109" s="12"/>
      <c r="EHX1109" s="12"/>
      <c r="EHY1109" s="12"/>
      <c r="EHZ1109" s="12"/>
      <c r="EIA1109" s="12"/>
      <c r="EIB1109" s="12"/>
      <c r="EIC1109" s="12"/>
      <c r="EID1109" s="12"/>
      <c r="EIE1109" s="12"/>
      <c r="EIF1109" s="12"/>
      <c r="EIG1109" s="12"/>
      <c r="EIH1109" s="12"/>
      <c r="EII1109" s="12"/>
      <c r="EIJ1109" s="12"/>
      <c r="EIK1109" s="12"/>
      <c r="EIL1109" s="12"/>
      <c r="EIM1109" s="12"/>
      <c r="EIN1109" s="12"/>
      <c r="EIO1109" s="12"/>
      <c r="EIP1109" s="12"/>
      <c r="EIQ1109" s="12"/>
      <c r="EIR1109" s="12"/>
      <c r="EIS1109" s="12"/>
      <c r="EIT1109" s="12"/>
      <c r="EIU1109" s="12"/>
      <c r="EIV1109" s="12"/>
      <c r="EIW1109" s="12"/>
      <c r="EIX1109" s="12"/>
      <c r="EIY1109" s="12"/>
      <c r="EIZ1109" s="12"/>
      <c r="EJA1109" s="12"/>
      <c r="EJB1109" s="12"/>
      <c r="EJC1109" s="12"/>
      <c r="EJD1109" s="12"/>
      <c r="EJE1109" s="12"/>
      <c r="EJF1109" s="12"/>
      <c r="EJG1109" s="12"/>
      <c r="EJH1109" s="12"/>
      <c r="EJI1109" s="12"/>
      <c r="EJJ1109" s="12"/>
      <c r="EJK1109" s="12"/>
      <c r="EJL1109" s="12"/>
      <c r="EJM1109" s="12"/>
      <c r="EJN1109" s="12"/>
      <c r="EJO1109" s="12"/>
      <c r="EJP1109" s="12"/>
      <c r="EJQ1109" s="12"/>
      <c r="EJR1109" s="12"/>
      <c r="EJS1109" s="12"/>
      <c r="EJT1109" s="12"/>
      <c r="EJU1109" s="12"/>
      <c r="EJV1109" s="12"/>
      <c r="EJW1109" s="12"/>
      <c r="EJX1109" s="12"/>
      <c r="EJY1109" s="12"/>
      <c r="EJZ1109" s="12"/>
      <c r="EKA1109" s="12"/>
      <c r="EKB1109" s="12"/>
      <c r="EKC1109" s="12"/>
      <c r="EKD1109" s="12"/>
      <c r="EKE1109" s="12"/>
      <c r="EKF1109" s="12"/>
      <c r="EKG1109" s="12"/>
      <c r="EKH1109" s="12"/>
      <c r="EKI1109" s="12"/>
      <c r="EKJ1109" s="12"/>
      <c r="EKK1109" s="12"/>
      <c r="EKL1109" s="12"/>
      <c r="EKM1109" s="12"/>
      <c r="EKN1109" s="12"/>
      <c r="EKO1109" s="12"/>
      <c r="EKP1109" s="12"/>
      <c r="EKQ1109" s="12"/>
      <c r="EKR1109" s="12"/>
      <c r="EKS1109" s="12"/>
      <c r="EKT1109" s="12"/>
      <c r="EKU1109" s="12"/>
      <c r="EKV1109" s="12"/>
      <c r="EKW1109" s="12"/>
      <c r="EKX1109" s="12"/>
      <c r="EKY1109" s="12"/>
      <c r="EKZ1109" s="12"/>
      <c r="ELA1109" s="12"/>
      <c r="ELB1109" s="12"/>
      <c r="ELC1109" s="12"/>
      <c r="ELD1109" s="12"/>
      <c r="ELE1109" s="12"/>
      <c r="ELF1109" s="12"/>
      <c r="ELG1109" s="12"/>
      <c r="ELH1109" s="12"/>
      <c r="ELI1109" s="12"/>
      <c r="ELJ1109" s="12"/>
      <c r="ELK1109" s="12"/>
      <c r="ELL1109" s="12"/>
      <c r="ELM1109" s="12"/>
      <c r="ELN1109" s="12"/>
      <c r="ELO1109" s="12"/>
      <c r="ELP1109" s="12"/>
      <c r="ELQ1109" s="12"/>
      <c r="ELR1109" s="12"/>
      <c r="ELS1109" s="12"/>
      <c r="ELT1109" s="12"/>
      <c r="ELU1109" s="12"/>
      <c r="ELV1109" s="12"/>
      <c r="ELW1109" s="12"/>
      <c r="ELX1109" s="12"/>
      <c r="ELY1109" s="12"/>
      <c r="ELZ1109" s="12"/>
      <c r="EMA1109" s="12"/>
      <c r="EMB1109" s="12"/>
      <c r="EMC1109" s="12"/>
      <c r="EMD1109" s="12"/>
      <c r="EME1109" s="12"/>
      <c r="EMF1109" s="12"/>
      <c r="EMG1109" s="12"/>
      <c r="EMH1109" s="12"/>
      <c r="EMI1109" s="12"/>
      <c r="EMJ1109" s="12"/>
      <c r="EMK1109" s="12"/>
      <c r="EML1109" s="12"/>
      <c r="EMM1109" s="12"/>
      <c r="EMN1109" s="12"/>
      <c r="EMO1109" s="12"/>
      <c r="EMP1109" s="12"/>
      <c r="EMQ1109" s="12"/>
      <c r="EMR1109" s="12"/>
      <c r="EMS1109" s="12"/>
      <c r="EMT1109" s="12"/>
      <c r="EMU1109" s="12"/>
      <c r="EMV1109" s="12"/>
      <c r="EMW1109" s="12"/>
      <c r="EMX1109" s="12"/>
      <c r="EMY1109" s="12"/>
      <c r="EMZ1109" s="12"/>
      <c r="ENA1109" s="12"/>
      <c r="ENB1109" s="12"/>
      <c r="ENC1109" s="12"/>
      <c r="END1109" s="12"/>
      <c r="ENE1109" s="12"/>
      <c r="ENF1109" s="12"/>
      <c r="ENG1109" s="12"/>
      <c r="ENH1109" s="12"/>
      <c r="ENI1109" s="12"/>
      <c r="ENJ1109" s="12"/>
      <c r="ENK1109" s="12"/>
      <c r="ENL1109" s="12"/>
      <c r="ENM1109" s="12"/>
      <c r="ENN1109" s="12"/>
      <c r="ENO1109" s="12"/>
      <c r="ENP1109" s="12"/>
      <c r="ENQ1109" s="12"/>
      <c r="ENR1109" s="12"/>
      <c r="ENS1109" s="12"/>
      <c r="ENT1109" s="12"/>
      <c r="ENU1109" s="12"/>
      <c r="ENV1109" s="12"/>
      <c r="ENW1109" s="12"/>
      <c r="ENX1109" s="12"/>
      <c r="ENY1109" s="12"/>
      <c r="ENZ1109" s="12"/>
      <c r="EOA1109" s="12"/>
      <c r="EOB1109" s="12"/>
      <c r="EOC1109" s="12"/>
      <c r="EOD1109" s="12"/>
      <c r="EOE1109" s="12"/>
      <c r="EOF1109" s="12"/>
      <c r="EOG1109" s="12"/>
      <c r="EOH1109" s="12"/>
      <c r="EOI1109" s="12"/>
      <c r="EOJ1109" s="12"/>
      <c r="EOK1109" s="12"/>
      <c r="EOL1109" s="12"/>
      <c r="EOM1109" s="12"/>
      <c r="EON1109" s="12"/>
      <c r="EOO1109" s="12"/>
      <c r="EOP1109" s="12"/>
      <c r="EOQ1109" s="12"/>
      <c r="EOR1109" s="12"/>
      <c r="EOS1109" s="12"/>
      <c r="EOT1109" s="12"/>
      <c r="EOU1109" s="12"/>
      <c r="EOV1109" s="12"/>
      <c r="EOW1109" s="12"/>
      <c r="EOX1109" s="12"/>
      <c r="EOY1109" s="12"/>
      <c r="EOZ1109" s="12"/>
      <c r="EPA1109" s="12"/>
      <c r="EPB1109" s="12"/>
      <c r="EPC1109" s="12"/>
      <c r="EPD1109" s="12"/>
      <c r="EPE1109" s="12"/>
      <c r="EPF1109" s="12"/>
      <c r="EPG1109" s="12"/>
      <c r="EPH1109" s="12"/>
      <c r="EPI1109" s="12"/>
      <c r="EPJ1109" s="12"/>
      <c r="EPK1109" s="12"/>
      <c r="EPL1109" s="12"/>
      <c r="EPM1109" s="12"/>
      <c r="EPN1109" s="12"/>
      <c r="EPO1109" s="12"/>
      <c r="EPP1109" s="12"/>
      <c r="EPQ1109" s="12"/>
      <c r="EPR1109" s="12"/>
      <c r="EPS1109" s="12"/>
      <c r="EPT1109" s="12"/>
      <c r="EPU1109" s="12"/>
      <c r="EPV1109" s="12"/>
      <c r="EPW1109" s="12"/>
      <c r="EPX1109" s="12"/>
      <c r="EPY1109" s="12"/>
      <c r="EPZ1109" s="12"/>
      <c r="EQA1109" s="12"/>
      <c r="EQB1109" s="12"/>
      <c r="EQC1109" s="12"/>
      <c r="EQD1109" s="12"/>
      <c r="EQE1109" s="12"/>
      <c r="EQF1109" s="12"/>
      <c r="EQG1109" s="12"/>
      <c r="EQH1109" s="12"/>
      <c r="EQI1109" s="12"/>
      <c r="EQJ1109" s="12"/>
      <c r="EQK1109" s="12"/>
      <c r="EQL1109" s="12"/>
      <c r="EQM1109" s="12"/>
      <c r="EQN1109" s="12"/>
      <c r="EQO1109" s="12"/>
      <c r="EQP1109" s="12"/>
      <c r="EQQ1109" s="12"/>
      <c r="EQR1109" s="12"/>
      <c r="EQS1109" s="12"/>
      <c r="EQT1109" s="12"/>
      <c r="EQU1109" s="12"/>
      <c r="EQV1109" s="12"/>
      <c r="EQW1109" s="12"/>
      <c r="EQX1109" s="12"/>
      <c r="EQY1109" s="12"/>
      <c r="EQZ1109" s="12"/>
      <c r="ERA1109" s="12"/>
      <c r="ERB1109" s="12"/>
      <c r="ERC1109" s="12"/>
      <c r="ERD1109" s="12"/>
      <c r="ERE1109" s="12"/>
      <c r="ERF1109" s="12"/>
      <c r="ERG1109" s="12"/>
      <c r="ERH1109" s="12"/>
      <c r="ERI1109" s="12"/>
      <c r="ERJ1109" s="12"/>
      <c r="ERK1109" s="12"/>
      <c r="ERL1109" s="12"/>
      <c r="ERM1109" s="12"/>
      <c r="ERN1109" s="12"/>
      <c r="ERO1109" s="12"/>
      <c r="ERP1109" s="12"/>
      <c r="ERQ1109" s="12"/>
      <c r="ERR1109" s="12"/>
      <c r="ERS1109" s="12"/>
      <c r="ERT1109" s="12"/>
      <c r="ERU1109" s="12"/>
      <c r="ERV1109" s="12"/>
      <c r="ERW1109" s="12"/>
      <c r="ERX1109" s="12"/>
      <c r="ERY1109" s="12"/>
      <c r="ERZ1109" s="12"/>
      <c r="ESA1109" s="12"/>
      <c r="ESB1109" s="12"/>
      <c r="ESC1109" s="12"/>
      <c r="ESD1109" s="12"/>
      <c r="ESE1109" s="12"/>
      <c r="ESF1109" s="12"/>
      <c r="ESG1109" s="12"/>
      <c r="ESH1109" s="12"/>
      <c r="ESI1109" s="12"/>
      <c r="ESJ1109" s="12"/>
      <c r="ESK1109" s="12"/>
      <c r="ESL1109" s="12"/>
      <c r="ESM1109" s="12"/>
      <c r="ESN1109" s="12"/>
      <c r="ESO1109" s="12"/>
      <c r="ESP1109" s="12"/>
      <c r="ESQ1109" s="12"/>
      <c r="ESR1109" s="12"/>
      <c r="ESS1109" s="12"/>
      <c r="EST1109" s="12"/>
      <c r="ESU1109" s="12"/>
      <c r="ESV1109" s="12"/>
      <c r="ESW1109" s="12"/>
      <c r="ESX1109" s="12"/>
      <c r="ESY1109" s="12"/>
      <c r="ESZ1109" s="12"/>
      <c r="ETA1109" s="12"/>
      <c r="ETB1109" s="12"/>
      <c r="ETC1109" s="12"/>
      <c r="ETD1109" s="12"/>
      <c r="ETE1109" s="12"/>
      <c r="ETF1109" s="12"/>
      <c r="ETG1109" s="12"/>
      <c r="ETH1109" s="12"/>
      <c r="ETI1109" s="12"/>
      <c r="ETJ1109" s="12"/>
      <c r="ETK1109" s="12"/>
      <c r="ETL1109" s="12"/>
      <c r="ETM1109" s="12"/>
      <c r="ETN1109" s="12"/>
      <c r="ETO1109" s="12"/>
      <c r="ETP1109" s="12"/>
      <c r="ETQ1109" s="12"/>
      <c r="ETR1109" s="12"/>
      <c r="ETS1109" s="12"/>
      <c r="ETT1109" s="12"/>
      <c r="ETU1109" s="12"/>
      <c r="ETV1109" s="12"/>
      <c r="ETW1109" s="12"/>
      <c r="ETX1109" s="12"/>
      <c r="ETY1109" s="12"/>
      <c r="ETZ1109" s="12"/>
      <c r="EUA1109" s="12"/>
      <c r="EUB1109" s="12"/>
      <c r="EUC1109" s="12"/>
      <c r="EUD1109" s="12"/>
      <c r="EUE1109" s="12"/>
      <c r="EUF1109" s="12"/>
      <c r="EUG1109" s="12"/>
      <c r="EUH1109" s="12"/>
      <c r="EUI1109" s="12"/>
      <c r="EUJ1109" s="12"/>
      <c r="EUK1109" s="12"/>
      <c r="EUL1109" s="12"/>
      <c r="EUM1109" s="12"/>
      <c r="EUN1109" s="12"/>
      <c r="EUO1109" s="12"/>
      <c r="EUP1109" s="12"/>
      <c r="EUQ1109" s="12"/>
      <c r="EUR1109" s="12"/>
      <c r="EUS1109" s="12"/>
      <c r="EUT1109" s="12"/>
      <c r="EUU1109" s="12"/>
      <c r="EUV1109" s="12"/>
      <c r="EUW1109" s="12"/>
      <c r="EUX1109" s="12"/>
      <c r="EUY1109" s="12"/>
      <c r="EUZ1109" s="12"/>
      <c r="EVA1109" s="12"/>
      <c r="EVB1109" s="12"/>
      <c r="EVC1109" s="12"/>
      <c r="EVD1109" s="12"/>
      <c r="EVE1109" s="12"/>
      <c r="EVF1109" s="12"/>
      <c r="EVG1109" s="12"/>
      <c r="EVH1109" s="12"/>
      <c r="EVI1109" s="12"/>
      <c r="EVJ1109" s="12"/>
      <c r="EVK1109" s="12"/>
      <c r="EVL1109" s="12"/>
      <c r="EVM1109" s="12"/>
      <c r="EVN1109" s="12"/>
      <c r="EVO1109" s="12"/>
      <c r="EVP1109" s="12"/>
      <c r="EVQ1109" s="12"/>
      <c r="EVR1109" s="12"/>
      <c r="EVS1109" s="12"/>
      <c r="EVT1109" s="12"/>
      <c r="EVU1109" s="12"/>
      <c r="EVV1109" s="12"/>
      <c r="EVW1109" s="12"/>
      <c r="EVX1109" s="12"/>
      <c r="EVY1109" s="12"/>
      <c r="EVZ1109" s="12"/>
      <c r="EWA1109" s="12"/>
      <c r="EWB1109" s="12"/>
      <c r="EWC1109" s="12"/>
      <c r="EWD1109" s="12"/>
      <c r="EWE1109" s="12"/>
      <c r="EWF1109" s="12"/>
      <c r="EWG1109" s="12"/>
      <c r="EWH1109" s="12"/>
      <c r="EWI1109" s="12"/>
      <c r="EWJ1109" s="12"/>
      <c r="EWK1109" s="12"/>
      <c r="EWL1109" s="12"/>
      <c r="EWM1109" s="12"/>
      <c r="EWN1109" s="12"/>
      <c r="EWO1109" s="12"/>
      <c r="EWP1109" s="12"/>
      <c r="EWQ1109" s="12"/>
      <c r="EWR1109" s="12"/>
      <c r="EWS1109" s="12"/>
      <c r="EWT1109" s="12"/>
      <c r="EWU1109" s="12"/>
      <c r="EWV1109" s="12"/>
      <c r="EWW1109" s="12"/>
      <c r="EWX1109" s="12"/>
      <c r="EWY1109" s="12"/>
      <c r="EWZ1109" s="12"/>
      <c r="EXA1109" s="12"/>
      <c r="EXB1109" s="12"/>
      <c r="EXC1109" s="12"/>
      <c r="EXD1109" s="12"/>
      <c r="EXE1109" s="12"/>
      <c r="EXF1109" s="12"/>
      <c r="EXG1109" s="12"/>
      <c r="EXH1109" s="12"/>
      <c r="EXI1109" s="12"/>
      <c r="EXJ1109" s="12"/>
      <c r="EXK1109" s="12"/>
      <c r="EXL1109" s="12"/>
      <c r="EXM1109" s="12"/>
      <c r="EXN1109" s="12"/>
      <c r="EXO1109" s="12"/>
      <c r="EXP1109" s="12"/>
      <c r="EXQ1109" s="12"/>
      <c r="EXR1109" s="12"/>
      <c r="EXS1109" s="12"/>
      <c r="EXT1109" s="12"/>
      <c r="EXU1109" s="12"/>
      <c r="EXV1109" s="12"/>
      <c r="EXW1109" s="12"/>
      <c r="EXX1109" s="12"/>
      <c r="EXY1109" s="12"/>
      <c r="EXZ1109" s="12"/>
      <c r="EYA1109" s="12"/>
      <c r="EYB1109" s="12"/>
      <c r="EYC1109" s="12"/>
      <c r="EYD1109" s="12"/>
      <c r="EYE1109" s="12"/>
      <c r="EYF1109" s="12"/>
      <c r="EYG1109" s="12"/>
      <c r="EYH1109" s="12"/>
      <c r="EYI1109" s="12"/>
      <c r="EYJ1109" s="12"/>
      <c r="EYK1109" s="12"/>
      <c r="EYL1109" s="12"/>
      <c r="EYM1109" s="12"/>
      <c r="EYN1109" s="12"/>
      <c r="EYO1109" s="12"/>
      <c r="EYP1109" s="12"/>
      <c r="EYQ1109" s="12"/>
      <c r="EYR1109" s="12"/>
      <c r="EYS1109" s="12"/>
      <c r="EYT1109" s="12"/>
      <c r="EYU1109" s="12"/>
      <c r="EYV1109" s="12"/>
      <c r="EYW1109" s="12"/>
      <c r="EYX1109" s="12"/>
      <c r="EYY1109" s="12"/>
      <c r="EYZ1109" s="12"/>
      <c r="EZA1109" s="12"/>
      <c r="EZB1109" s="12"/>
      <c r="EZC1109" s="12"/>
      <c r="EZD1109" s="12"/>
      <c r="EZE1109" s="12"/>
      <c r="EZF1109" s="12"/>
      <c r="EZG1109" s="12"/>
      <c r="EZH1109" s="12"/>
      <c r="EZI1109" s="12"/>
      <c r="EZJ1109" s="12"/>
      <c r="EZK1109" s="12"/>
      <c r="EZL1109" s="12"/>
      <c r="EZM1109" s="12"/>
      <c r="EZN1109" s="12"/>
      <c r="EZO1109" s="12"/>
      <c r="EZP1109" s="12"/>
      <c r="EZQ1109" s="12"/>
      <c r="EZR1109" s="12"/>
      <c r="EZS1109" s="12"/>
      <c r="EZT1109" s="12"/>
      <c r="EZU1109" s="12"/>
      <c r="EZV1109" s="12"/>
      <c r="EZW1109" s="12"/>
      <c r="EZX1109" s="12"/>
      <c r="EZY1109" s="12"/>
      <c r="EZZ1109" s="12"/>
      <c r="FAA1109" s="12"/>
      <c r="FAB1109" s="12"/>
      <c r="FAC1109" s="12"/>
      <c r="FAD1109" s="12"/>
      <c r="FAE1109" s="12"/>
      <c r="FAF1109" s="12"/>
      <c r="FAG1109" s="12"/>
      <c r="FAH1109" s="12"/>
      <c r="FAI1109" s="12"/>
      <c r="FAJ1109" s="12"/>
      <c r="FAK1109" s="12"/>
      <c r="FAL1109" s="12"/>
      <c r="FAM1109" s="12"/>
      <c r="FAN1109" s="12"/>
      <c r="FAO1109" s="12"/>
      <c r="FAP1109" s="12"/>
      <c r="FAQ1109" s="12"/>
      <c r="FAR1109" s="12"/>
      <c r="FAS1109" s="12"/>
      <c r="FAT1109" s="12"/>
      <c r="FAU1109" s="12"/>
      <c r="FAV1109" s="12"/>
      <c r="FAW1109" s="12"/>
      <c r="FAX1109" s="12"/>
      <c r="FAY1109" s="12"/>
      <c r="FAZ1109" s="12"/>
      <c r="FBA1109" s="12"/>
      <c r="FBB1109" s="12"/>
      <c r="FBC1109" s="12"/>
      <c r="FBD1109" s="12"/>
      <c r="FBE1109" s="12"/>
      <c r="FBF1109" s="12"/>
      <c r="FBG1109" s="12"/>
      <c r="FBH1109" s="12"/>
      <c r="FBI1109" s="12"/>
      <c r="FBJ1109" s="12"/>
      <c r="FBK1109" s="12"/>
      <c r="FBL1109" s="12"/>
      <c r="FBM1109" s="12"/>
      <c r="FBN1109" s="12"/>
      <c r="FBO1109" s="12"/>
      <c r="FBP1109" s="12"/>
      <c r="FBQ1109" s="12"/>
      <c r="FBR1109" s="12"/>
      <c r="FBS1109" s="12"/>
      <c r="FBT1109" s="12"/>
      <c r="FBU1109" s="12"/>
      <c r="FBV1109" s="12"/>
      <c r="FBW1109" s="12"/>
      <c r="FBX1109" s="12"/>
      <c r="FBY1109" s="12"/>
      <c r="FBZ1109" s="12"/>
      <c r="FCA1109" s="12"/>
      <c r="FCB1109" s="12"/>
      <c r="FCC1109" s="12"/>
      <c r="FCD1109" s="12"/>
      <c r="FCE1109" s="12"/>
      <c r="FCF1109" s="12"/>
      <c r="FCG1109" s="12"/>
      <c r="FCH1109" s="12"/>
      <c r="FCI1109" s="12"/>
      <c r="FCJ1109" s="12"/>
      <c r="FCK1109" s="12"/>
      <c r="FCL1109" s="12"/>
      <c r="FCM1109" s="12"/>
      <c r="FCN1109" s="12"/>
      <c r="FCO1109" s="12"/>
      <c r="FCP1109" s="12"/>
      <c r="FCQ1109" s="12"/>
      <c r="FCR1109" s="12"/>
      <c r="FCS1109" s="12"/>
      <c r="FCT1109" s="12"/>
      <c r="FCU1109" s="12"/>
      <c r="FCV1109" s="12"/>
      <c r="FCW1109" s="12"/>
      <c r="FCX1109" s="12"/>
      <c r="FCY1109" s="12"/>
      <c r="FCZ1109" s="12"/>
      <c r="FDA1109" s="12"/>
      <c r="FDB1109" s="12"/>
      <c r="FDC1109" s="12"/>
      <c r="FDD1109" s="12"/>
      <c r="FDE1109" s="12"/>
      <c r="FDF1109" s="12"/>
      <c r="FDG1109" s="12"/>
      <c r="FDH1109" s="12"/>
      <c r="FDI1109" s="12"/>
      <c r="FDJ1109" s="12"/>
      <c r="FDK1109" s="12"/>
      <c r="FDL1109" s="12"/>
      <c r="FDM1109" s="12"/>
      <c r="FDN1109" s="12"/>
      <c r="FDO1109" s="12"/>
      <c r="FDP1109" s="12"/>
      <c r="FDQ1109" s="12"/>
      <c r="FDR1109" s="12"/>
      <c r="FDS1109" s="12"/>
      <c r="FDT1109" s="12"/>
      <c r="FDU1109" s="12"/>
      <c r="FDV1109" s="12"/>
      <c r="FDW1109" s="12"/>
      <c r="FDX1109" s="12"/>
      <c r="FDY1109" s="12"/>
      <c r="FDZ1109" s="12"/>
      <c r="FEA1109" s="12"/>
      <c r="FEB1109" s="12"/>
      <c r="FEC1109" s="12"/>
      <c r="FED1109" s="12"/>
      <c r="FEE1109" s="12"/>
      <c r="FEF1109" s="12"/>
      <c r="FEG1109" s="12"/>
      <c r="FEH1109" s="12"/>
      <c r="FEI1109" s="12"/>
      <c r="FEJ1109" s="12"/>
      <c r="FEK1109" s="12"/>
      <c r="FEL1109" s="12"/>
      <c r="FEM1109" s="12"/>
      <c r="FEN1109" s="12"/>
      <c r="FEO1109" s="12"/>
      <c r="FEP1109" s="12"/>
      <c r="FEQ1109" s="12"/>
      <c r="FER1109" s="12"/>
      <c r="FES1109" s="12"/>
      <c r="FET1109" s="12"/>
      <c r="FEU1109" s="12"/>
      <c r="FEV1109" s="12"/>
      <c r="FEW1109" s="12"/>
      <c r="FEX1109" s="12"/>
      <c r="FEY1109" s="12"/>
      <c r="FEZ1109" s="12"/>
      <c r="FFA1109" s="12"/>
      <c r="FFB1109" s="12"/>
      <c r="FFC1109" s="12"/>
      <c r="FFD1109" s="12"/>
      <c r="FFE1109" s="12"/>
      <c r="FFF1109" s="12"/>
      <c r="FFG1109" s="12"/>
      <c r="FFH1109" s="12"/>
      <c r="FFI1109" s="12"/>
      <c r="FFJ1109" s="12"/>
      <c r="FFK1109" s="12"/>
      <c r="FFL1109" s="12"/>
      <c r="FFM1109" s="12"/>
      <c r="FFN1109" s="12"/>
      <c r="FFO1109" s="12"/>
      <c r="FFP1109" s="12"/>
      <c r="FFQ1109" s="12"/>
      <c r="FFR1109" s="12"/>
      <c r="FFS1109" s="12"/>
      <c r="FFT1109" s="12"/>
      <c r="FFU1109" s="12"/>
      <c r="FFV1109" s="12"/>
      <c r="FFW1109" s="12"/>
      <c r="FFX1109" s="12"/>
      <c r="FFY1109" s="12"/>
      <c r="FFZ1109" s="12"/>
      <c r="FGA1109" s="12"/>
      <c r="FGB1109" s="12"/>
      <c r="FGC1109" s="12"/>
      <c r="FGD1109" s="12"/>
      <c r="FGE1109" s="12"/>
      <c r="FGF1109" s="12"/>
      <c r="FGG1109" s="12"/>
      <c r="FGH1109" s="12"/>
      <c r="FGI1109" s="12"/>
      <c r="FGJ1109" s="12"/>
      <c r="FGK1109" s="12"/>
      <c r="FGL1109" s="12"/>
      <c r="FGM1109" s="12"/>
      <c r="FGN1109" s="12"/>
      <c r="FGO1109" s="12"/>
      <c r="FGP1109" s="12"/>
      <c r="FGQ1109" s="12"/>
      <c r="FGR1109" s="12"/>
      <c r="FGS1109" s="12"/>
      <c r="FGT1109" s="12"/>
      <c r="FGU1109" s="12"/>
      <c r="FGV1109" s="12"/>
      <c r="FGW1109" s="12"/>
      <c r="FGX1109" s="12"/>
      <c r="FGY1109" s="12"/>
      <c r="FGZ1109" s="12"/>
      <c r="FHA1109" s="12"/>
      <c r="FHB1109" s="12"/>
      <c r="FHC1109" s="12"/>
      <c r="FHD1109" s="12"/>
      <c r="FHE1109" s="12"/>
      <c r="FHF1109" s="12"/>
      <c r="FHG1109" s="12"/>
      <c r="FHH1109" s="12"/>
      <c r="FHI1109" s="12"/>
      <c r="FHJ1109" s="12"/>
      <c r="FHK1109" s="12"/>
      <c r="FHL1109" s="12"/>
      <c r="FHM1109" s="12"/>
      <c r="FHN1109" s="12"/>
      <c r="FHO1109" s="12"/>
      <c r="FHP1109" s="12"/>
      <c r="FHQ1109" s="12"/>
      <c r="FHR1109" s="12"/>
      <c r="FHS1109" s="12"/>
      <c r="FHT1109" s="12"/>
      <c r="FHU1109" s="12"/>
      <c r="FHV1109" s="12"/>
      <c r="FHW1109" s="12"/>
      <c r="FHX1109" s="12"/>
      <c r="FHY1109" s="12"/>
      <c r="FHZ1109" s="12"/>
      <c r="FIA1109" s="12"/>
      <c r="FIB1109" s="12"/>
      <c r="FIC1109" s="12"/>
      <c r="FID1109" s="12"/>
      <c r="FIE1109" s="12"/>
      <c r="FIF1109" s="12"/>
      <c r="FIG1109" s="12"/>
      <c r="FIH1109" s="12"/>
      <c r="FII1109" s="12"/>
      <c r="FIJ1109" s="12"/>
      <c r="FIK1109" s="12"/>
      <c r="FIL1109" s="12"/>
      <c r="FIM1109" s="12"/>
      <c r="FIN1109" s="12"/>
      <c r="FIO1109" s="12"/>
      <c r="FIP1109" s="12"/>
      <c r="FIQ1109" s="12"/>
      <c r="FIR1109" s="12"/>
      <c r="FIS1109" s="12"/>
      <c r="FIT1109" s="12"/>
      <c r="FIU1109" s="12"/>
      <c r="FIV1109" s="12"/>
      <c r="FIW1109" s="12"/>
      <c r="FIX1109" s="12"/>
      <c r="FIY1109" s="12"/>
      <c r="FIZ1109" s="12"/>
      <c r="FJA1109" s="12"/>
      <c r="FJB1109" s="12"/>
      <c r="FJC1109" s="12"/>
      <c r="FJD1109" s="12"/>
      <c r="FJE1109" s="12"/>
      <c r="FJF1109" s="12"/>
      <c r="FJG1109" s="12"/>
      <c r="FJH1109" s="12"/>
      <c r="FJI1109" s="12"/>
      <c r="FJJ1109" s="12"/>
      <c r="FJK1109" s="12"/>
      <c r="FJL1109" s="12"/>
      <c r="FJM1109" s="12"/>
      <c r="FJN1109" s="12"/>
      <c r="FJO1109" s="12"/>
      <c r="FJP1109" s="12"/>
      <c r="FJQ1109" s="12"/>
      <c r="FJR1109" s="12"/>
      <c r="FJS1109" s="12"/>
      <c r="FJT1109" s="12"/>
      <c r="FJU1109" s="12"/>
      <c r="FJV1109" s="12"/>
      <c r="FJW1109" s="12"/>
      <c r="FJX1109" s="12"/>
      <c r="FJY1109" s="12"/>
      <c r="FJZ1109" s="12"/>
      <c r="FKA1109" s="12"/>
      <c r="FKB1109" s="12"/>
      <c r="FKC1109" s="12"/>
      <c r="FKD1109" s="12"/>
      <c r="FKE1109" s="12"/>
      <c r="FKF1109" s="12"/>
      <c r="FKG1109" s="12"/>
      <c r="FKH1109" s="12"/>
      <c r="FKI1109" s="12"/>
      <c r="FKJ1109" s="12"/>
      <c r="FKK1109" s="12"/>
      <c r="FKL1109" s="12"/>
      <c r="FKM1109" s="12"/>
      <c r="FKN1109" s="12"/>
      <c r="FKO1109" s="12"/>
      <c r="FKP1109" s="12"/>
      <c r="FKQ1109" s="12"/>
      <c r="FKR1109" s="12"/>
      <c r="FKS1109" s="12"/>
      <c r="FKT1109" s="12"/>
      <c r="FKU1109" s="12"/>
      <c r="FKV1109" s="12"/>
      <c r="FKW1109" s="12"/>
      <c r="FKX1109" s="12"/>
      <c r="FKY1109" s="12"/>
      <c r="FKZ1109" s="12"/>
      <c r="FLA1109" s="12"/>
      <c r="FLB1109" s="12"/>
      <c r="FLC1109" s="12"/>
      <c r="FLD1109" s="12"/>
      <c r="FLE1109" s="12"/>
      <c r="FLF1109" s="12"/>
      <c r="FLG1109" s="12"/>
      <c r="FLH1109" s="12"/>
      <c r="FLI1109" s="12"/>
      <c r="FLJ1109" s="12"/>
      <c r="FLK1109" s="12"/>
      <c r="FLL1109" s="12"/>
      <c r="FLM1109" s="12"/>
      <c r="FLN1109" s="12"/>
      <c r="FLO1109" s="12"/>
      <c r="FLP1109" s="12"/>
      <c r="FLQ1109" s="12"/>
      <c r="FLR1109" s="12"/>
      <c r="FLS1109" s="12"/>
      <c r="FLT1109" s="12"/>
      <c r="FLU1109" s="12"/>
      <c r="FLV1109" s="12"/>
      <c r="FLW1109" s="12"/>
      <c r="FLX1109" s="12"/>
      <c r="FLY1109" s="12"/>
      <c r="FLZ1109" s="12"/>
      <c r="FMA1109" s="12"/>
      <c r="FMB1109" s="12"/>
      <c r="FMC1109" s="12"/>
      <c r="FMD1109" s="12"/>
      <c r="FME1109" s="12"/>
      <c r="FMF1109" s="12"/>
      <c r="FMG1109" s="12"/>
      <c r="FMH1109" s="12"/>
      <c r="FMI1109" s="12"/>
      <c r="FMJ1109" s="12"/>
      <c r="FMK1109" s="12"/>
      <c r="FML1109" s="12"/>
      <c r="FMM1109" s="12"/>
      <c r="FMN1109" s="12"/>
      <c r="FMO1109" s="12"/>
      <c r="FMP1109" s="12"/>
      <c r="FMQ1109" s="12"/>
      <c r="FMR1109" s="12"/>
      <c r="FMS1109" s="12"/>
      <c r="FMT1109" s="12"/>
      <c r="FMU1109" s="12"/>
      <c r="FMV1109" s="12"/>
      <c r="FMW1109" s="12"/>
      <c r="FMX1109" s="12"/>
      <c r="FMY1109" s="12"/>
      <c r="FMZ1109" s="12"/>
      <c r="FNA1109" s="12"/>
      <c r="FNB1109" s="12"/>
      <c r="FNC1109" s="12"/>
      <c r="FND1109" s="12"/>
      <c r="FNE1109" s="12"/>
      <c r="FNF1109" s="12"/>
      <c r="FNG1109" s="12"/>
      <c r="FNH1109" s="12"/>
      <c r="FNI1109" s="12"/>
      <c r="FNJ1109" s="12"/>
      <c r="FNK1109" s="12"/>
      <c r="FNL1109" s="12"/>
      <c r="FNM1109" s="12"/>
      <c r="FNN1109" s="12"/>
      <c r="FNO1109" s="12"/>
      <c r="FNP1109" s="12"/>
      <c r="FNQ1109" s="12"/>
      <c r="FNR1109" s="12"/>
      <c r="FNS1109" s="12"/>
      <c r="FNT1109" s="12"/>
      <c r="FNU1109" s="12"/>
      <c r="FNV1109" s="12"/>
      <c r="FNW1109" s="12"/>
      <c r="FNX1109" s="12"/>
      <c r="FNY1109" s="12"/>
      <c r="FNZ1109" s="12"/>
      <c r="FOA1109" s="12"/>
      <c r="FOB1109" s="12"/>
      <c r="FOC1109" s="12"/>
      <c r="FOD1109" s="12"/>
      <c r="FOE1109" s="12"/>
      <c r="FOF1109" s="12"/>
      <c r="FOG1109" s="12"/>
      <c r="FOH1109" s="12"/>
      <c r="FOI1109" s="12"/>
      <c r="FOJ1109" s="12"/>
      <c r="FOK1109" s="12"/>
      <c r="FOL1109" s="12"/>
      <c r="FOM1109" s="12"/>
      <c r="FON1109" s="12"/>
      <c r="FOO1109" s="12"/>
      <c r="FOP1109" s="12"/>
      <c r="FOQ1109" s="12"/>
      <c r="FOR1109" s="12"/>
      <c r="FOS1109" s="12"/>
      <c r="FOT1109" s="12"/>
      <c r="FOU1109" s="12"/>
      <c r="FOV1109" s="12"/>
      <c r="FOW1109" s="12"/>
      <c r="FOX1109" s="12"/>
      <c r="FOY1109" s="12"/>
      <c r="FOZ1109" s="12"/>
      <c r="FPA1109" s="12"/>
      <c r="FPB1109" s="12"/>
      <c r="FPC1109" s="12"/>
      <c r="FPD1109" s="12"/>
      <c r="FPE1109" s="12"/>
      <c r="FPF1109" s="12"/>
      <c r="FPG1109" s="12"/>
      <c r="FPH1109" s="12"/>
      <c r="FPI1109" s="12"/>
      <c r="FPJ1109" s="12"/>
      <c r="FPK1109" s="12"/>
      <c r="FPL1109" s="12"/>
      <c r="FPM1109" s="12"/>
      <c r="FPN1109" s="12"/>
      <c r="FPO1109" s="12"/>
      <c r="FPP1109" s="12"/>
      <c r="FPQ1109" s="12"/>
      <c r="FPR1109" s="12"/>
      <c r="FPS1109" s="12"/>
      <c r="FPT1109" s="12"/>
      <c r="FPU1109" s="12"/>
      <c r="FPV1109" s="12"/>
      <c r="FPW1109" s="12"/>
      <c r="FPX1109" s="12"/>
      <c r="FPY1109" s="12"/>
      <c r="FPZ1109" s="12"/>
      <c r="FQA1109" s="12"/>
      <c r="FQB1109" s="12"/>
      <c r="FQC1109" s="12"/>
      <c r="FQD1109" s="12"/>
      <c r="FQE1109" s="12"/>
      <c r="FQF1109" s="12"/>
      <c r="FQG1109" s="12"/>
      <c r="FQH1109" s="12"/>
      <c r="FQI1109" s="12"/>
      <c r="FQJ1109" s="12"/>
      <c r="FQK1109" s="12"/>
      <c r="FQL1109" s="12"/>
      <c r="FQM1109" s="12"/>
      <c r="FQN1109" s="12"/>
      <c r="FQO1109" s="12"/>
      <c r="FQP1109" s="12"/>
      <c r="FQQ1109" s="12"/>
      <c r="FQR1109" s="12"/>
      <c r="FQS1109" s="12"/>
      <c r="FQT1109" s="12"/>
      <c r="FQU1109" s="12"/>
      <c r="FQV1109" s="12"/>
      <c r="FQW1109" s="12"/>
      <c r="FQX1109" s="12"/>
      <c r="FQY1109" s="12"/>
      <c r="FQZ1109" s="12"/>
      <c r="FRA1109" s="12"/>
      <c r="FRB1109" s="12"/>
      <c r="FRC1109" s="12"/>
      <c r="FRD1109" s="12"/>
      <c r="FRE1109" s="12"/>
      <c r="FRF1109" s="12"/>
      <c r="FRG1109" s="12"/>
      <c r="FRH1109" s="12"/>
      <c r="FRI1109" s="12"/>
      <c r="FRJ1109" s="12"/>
      <c r="FRK1109" s="12"/>
      <c r="FRL1109" s="12"/>
      <c r="FRM1109" s="12"/>
      <c r="FRN1109" s="12"/>
      <c r="FRO1109" s="12"/>
      <c r="FRP1109" s="12"/>
      <c r="FRQ1109" s="12"/>
      <c r="FRR1109" s="12"/>
      <c r="FRS1109" s="12"/>
      <c r="FRT1109" s="12"/>
      <c r="FRU1109" s="12"/>
      <c r="FRV1109" s="12"/>
      <c r="FRW1109" s="12"/>
      <c r="FRX1109" s="12"/>
      <c r="FRY1109" s="12"/>
      <c r="FRZ1109" s="12"/>
      <c r="FSA1109" s="12"/>
      <c r="FSB1109" s="12"/>
      <c r="FSC1109" s="12"/>
      <c r="FSD1109" s="12"/>
      <c r="FSE1109" s="12"/>
      <c r="FSF1109" s="12"/>
      <c r="FSG1109" s="12"/>
      <c r="FSH1109" s="12"/>
      <c r="FSI1109" s="12"/>
      <c r="FSJ1109" s="12"/>
      <c r="FSK1109" s="12"/>
      <c r="FSL1109" s="12"/>
      <c r="FSM1109" s="12"/>
      <c r="FSN1109" s="12"/>
      <c r="FSO1109" s="12"/>
      <c r="FSP1109" s="12"/>
      <c r="FSQ1109" s="12"/>
      <c r="FSR1109" s="12"/>
      <c r="FSS1109" s="12"/>
      <c r="FST1109" s="12"/>
      <c r="FSU1109" s="12"/>
      <c r="FSV1109" s="12"/>
      <c r="FSW1109" s="12"/>
      <c r="FSX1109" s="12"/>
      <c r="FSY1109" s="12"/>
      <c r="FSZ1109" s="12"/>
      <c r="FTA1109" s="12"/>
      <c r="FTB1109" s="12"/>
      <c r="FTC1109" s="12"/>
      <c r="FTD1109" s="12"/>
      <c r="FTE1109" s="12"/>
      <c r="FTF1109" s="12"/>
      <c r="FTG1109" s="12"/>
      <c r="FTH1109" s="12"/>
      <c r="FTI1109" s="12"/>
      <c r="FTJ1109" s="12"/>
      <c r="FTK1109" s="12"/>
      <c r="FTL1109" s="12"/>
      <c r="FTM1109" s="12"/>
      <c r="FTN1109" s="12"/>
      <c r="FTO1109" s="12"/>
      <c r="FTP1109" s="12"/>
      <c r="FTQ1109" s="12"/>
      <c r="FTR1109" s="12"/>
      <c r="FTS1109" s="12"/>
      <c r="FTT1109" s="12"/>
      <c r="FTU1109" s="12"/>
      <c r="FTV1109" s="12"/>
      <c r="FTW1109" s="12"/>
      <c r="FTX1109" s="12"/>
      <c r="FTY1109" s="12"/>
      <c r="FTZ1109" s="12"/>
      <c r="FUA1109" s="12"/>
      <c r="FUB1109" s="12"/>
      <c r="FUC1109" s="12"/>
      <c r="FUD1109" s="12"/>
      <c r="FUE1109" s="12"/>
      <c r="FUF1109" s="12"/>
      <c r="FUG1109" s="12"/>
      <c r="FUH1109" s="12"/>
      <c r="FUI1109" s="12"/>
      <c r="FUJ1109" s="12"/>
      <c r="FUK1109" s="12"/>
      <c r="FUL1109" s="12"/>
      <c r="FUM1109" s="12"/>
      <c r="FUN1109" s="12"/>
      <c r="FUO1109" s="12"/>
      <c r="FUP1109" s="12"/>
      <c r="FUQ1109" s="12"/>
      <c r="FUR1109" s="12"/>
      <c r="FUS1109" s="12"/>
      <c r="FUT1109" s="12"/>
      <c r="FUU1109" s="12"/>
      <c r="FUV1109" s="12"/>
      <c r="FUW1109" s="12"/>
      <c r="FUX1109" s="12"/>
      <c r="FUY1109" s="12"/>
      <c r="FUZ1109" s="12"/>
      <c r="FVA1109" s="12"/>
      <c r="FVB1109" s="12"/>
      <c r="FVC1109" s="12"/>
      <c r="FVD1109" s="12"/>
      <c r="FVE1109" s="12"/>
      <c r="FVF1109" s="12"/>
      <c r="FVG1109" s="12"/>
      <c r="FVH1109" s="12"/>
      <c r="FVI1109" s="12"/>
      <c r="FVJ1109" s="12"/>
      <c r="FVK1109" s="12"/>
      <c r="FVL1109" s="12"/>
      <c r="FVM1109" s="12"/>
      <c r="FVN1109" s="12"/>
      <c r="FVO1109" s="12"/>
      <c r="FVP1109" s="12"/>
      <c r="FVQ1109" s="12"/>
      <c r="FVR1109" s="12"/>
      <c r="FVS1109" s="12"/>
      <c r="FVT1109" s="12"/>
      <c r="FVU1109" s="12"/>
      <c r="FVV1109" s="12"/>
      <c r="FVW1109" s="12"/>
      <c r="FVX1109" s="12"/>
      <c r="FVY1109" s="12"/>
      <c r="FVZ1109" s="12"/>
      <c r="FWA1109" s="12"/>
      <c r="FWB1109" s="12"/>
      <c r="FWC1109" s="12"/>
      <c r="FWD1109" s="12"/>
      <c r="FWE1109" s="12"/>
      <c r="FWF1109" s="12"/>
      <c r="FWG1109" s="12"/>
      <c r="FWH1109" s="12"/>
      <c r="FWI1109" s="12"/>
      <c r="FWJ1109" s="12"/>
      <c r="FWK1109" s="12"/>
      <c r="FWL1109" s="12"/>
      <c r="FWM1109" s="12"/>
      <c r="FWN1109" s="12"/>
      <c r="FWO1109" s="12"/>
      <c r="FWP1109" s="12"/>
      <c r="FWQ1109" s="12"/>
      <c r="FWR1109" s="12"/>
      <c r="FWS1109" s="12"/>
      <c r="FWT1109" s="12"/>
      <c r="FWU1109" s="12"/>
      <c r="FWV1109" s="12"/>
      <c r="FWW1109" s="12"/>
      <c r="FWX1109" s="12"/>
      <c r="FWY1109" s="12"/>
      <c r="FWZ1109" s="12"/>
      <c r="FXA1109" s="12"/>
      <c r="FXB1109" s="12"/>
      <c r="FXC1109" s="12"/>
      <c r="FXD1109" s="12"/>
      <c r="FXE1109" s="12"/>
      <c r="FXF1109" s="12"/>
      <c r="FXG1109" s="12"/>
      <c r="FXH1109" s="12"/>
      <c r="FXI1109" s="12"/>
      <c r="FXJ1109" s="12"/>
      <c r="FXK1109" s="12"/>
      <c r="FXL1109" s="12"/>
      <c r="FXM1109" s="12"/>
      <c r="FXN1109" s="12"/>
      <c r="FXO1109" s="12"/>
      <c r="FXP1109" s="12"/>
      <c r="FXQ1109" s="12"/>
      <c r="FXR1109" s="12"/>
      <c r="FXS1109" s="12"/>
      <c r="FXT1109" s="12"/>
      <c r="FXU1109" s="12"/>
      <c r="FXV1109" s="12"/>
      <c r="FXW1109" s="12"/>
      <c r="FXX1109" s="12"/>
      <c r="FXY1109" s="12"/>
      <c r="FXZ1109" s="12"/>
      <c r="FYA1109" s="12"/>
      <c r="FYB1109" s="12"/>
      <c r="FYC1109" s="12"/>
      <c r="FYD1109" s="12"/>
      <c r="FYE1109" s="12"/>
      <c r="FYF1109" s="12"/>
      <c r="FYG1109" s="12"/>
      <c r="FYH1109" s="12"/>
      <c r="FYI1109" s="12"/>
      <c r="FYJ1109" s="12"/>
      <c r="FYK1109" s="12"/>
      <c r="FYL1109" s="12"/>
      <c r="FYM1109" s="12"/>
      <c r="FYN1109" s="12"/>
      <c r="FYO1109" s="12"/>
      <c r="FYP1109" s="12"/>
      <c r="FYQ1109" s="12"/>
      <c r="FYR1109" s="12"/>
      <c r="FYS1109" s="12"/>
      <c r="FYT1109" s="12"/>
      <c r="FYU1109" s="12"/>
      <c r="FYV1109" s="12"/>
      <c r="FYW1109" s="12"/>
      <c r="FYX1109" s="12"/>
      <c r="FYY1109" s="12"/>
      <c r="FYZ1109" s="12"/>
      <c r="FZA1109" s="12"/>
      <c r="FZB1109" s="12"/>
      <c r="FZC1109" s="12"/>
      <c r="FZD1109" s="12"/>
      <c r="FZE1109" s="12"/>
      <c r="FZF1109" s="12"/>
      <c r="FZG1109" s="12"/>
      <c r="FZH1109" s="12"/>
      <c r="FZI1109" s="12"/>
      <c r="FZJ1109" s="12"/>
      <c r="FZK1109" s="12"/>
      <c r="FZL1109" s="12"/>
      <c r="FZM1109" s="12"/>
      <c r="FZN1109" s="12"/>
      <c r="FZO1109" s="12"/>
      <c r="FZP1109" s="12"/>
      <c r="FZQ1109" s="12"/>
      <c r="FZR1109" s="12"/>
      <c r="FZS1109" s="12"/>
      <c r="FZT1109" s="12"/>
      <c r="FZU1109" s="12"/>
      <c r="FZV1109" s="12"/>
      <c r="FZW1109" s="12"/>
      <c r="FZX1109" s="12"/>
      <c r="FZY1109" s="12"/>
      <c r="FZZ1109" s="12"/>
      <c r="GAA1109" s="12"/>
      <c r="GAB1109" s="12"/>
      <c r="GAC1109" s="12"/>
      <c r="GAD1109" s="12"/>
      <c r="GAE1109" s="12"/>
      <c r="GAF1109" s="12"/>
      <c r="GAG1109" s="12"/>
      <c r="GAH1109" s="12"/>
      <c r="GAI1109" s="12"/>
      <c r="GAJ1109" s="12"/>
      <c r="GAK1109" s="12"/>
      <c r="GAL1109" s="12"/>
      <c r="GAM1109" s="12"/>
      <c r="GAN1109" s="12"/>
      <c r="GAO1109" s="12"/>
      <c r="GAP1109" s="12"/>
      <c r="GAQ1109" s="12"/>
      <c r="GAR1109" s="12"/>
      <c r="GAS1109" s="12"/>
      <c r="GAT1109" s="12"/>
      <c r="GAU1109" s="12"/>
      <c r="GAV1109" s="12"/>
      <c r="GAW1109" s="12"/>
      <c r="GAX1109" s="12"/>
      <c r="GAY1109" s="12"/>
      <c r="GAZ1109" s="12"/>
      <c r="GBA1109" s="12"/>
      <c r="GBB1109" s="12"/>
      <c r="GBC1109" s="12"/>
      <c r="GBD1109" s="12"/>
      <c r="GBE1109" s="12"/>
      <c r="GBF1109" s="12"/>
      <c r="GBG1109" s="12"/>
      <c r="GBH1109" s="12"/>
      <c r="GBI1109" s="12"/>
      <c r="GBJ1109" s="12"/>
      <c r="GBK1109" s="12"/>
      <c r="GBL1109" s="12"/>
      <c r="GBM1109" s="12"/>
      <c r="GBN1109" s="12"/>
      <c r="GBO1109" s="12"/>
      <c r="GBP1109" s="12"/>
      <c r="GBQ1109" s="12"/>
      <c r="GBR1109" s="12"/>
      <c r="GBS1109" s="12"/>
      <c r="GBT1109" s="12"/>
      <c r="GBU1109" s="12"/>
      <c r="GBV1109" s="12"/>
      <c r="GBW1109" s="12"/>
      <c r="GBX1109" s="12"/>
      <c r="GBY1109" s="12"/>
      <c r="GBZ1109" s="12"/>
      <c r="GCA1109" s="12"/>
      <c r="GCB1109" s="12"/>
      <c r="GCC1109" s="12"/>
      <c r="GCD1109" s="12"/>
      <c r="GCE1109" s="12"/>
      <c r="GCF1109" s="12"/>
      <c r="GCG1109" s="12"/>
      <c r="GCH1109" s="12"/>
      <c r="GCI1109" s="12"/>
      <c r="GCJ1109" s="12"/>
      <c r="GCK1109" s="12"/>
      <c r="GCL1109" s="12"/>
      <c r="GCM1109" s="12"/>
      <c r="GCN1109" s="12"/>
      <c r="GCO1109" s="12"/>
      <c r="GCP1109" s="12"/>
      <c r="GCQ1109" s="12"/>
      <c r="GCR1109" s="12"/>
      <c r="GCS1109" s="12"/>
      <c r="GCT1109" s="12"/>
      <c r="GCU1109" s="12"/>
      <c r="GCV1109" s="12"/>
      <c r="GCW1109" s="12"/>
      <c r="GCX1109" s="12"/>
      <c r="GCY1109" s="12"/>
      <c r="GCZ1109" s="12"/>
      <c r="GDA1109" s="12"/>
      <c r="GDB1109" s="12"/>
      <c r="GDC1109" s="12"/>
      <c r="GDD1109" s="12"/>
      <c r="GDE1109" s="12"/>
      <c r="GDF1109" s="12"/>
      <c r="GDG1109" s="12"/>
      <c r="GDH1109" s="12"/>
      <c r="GDI1109" s="12"/>
      <c r="GDJ1109" s="12"/>
      <c r="GDK1109" s="12"/>
      <c r="GDL1109" s="12"/>
      <c r="GDM1109" s="12"/>
      <c r="GDN1109" s="12"/>
      <c r="GDO1109" s="12"/>
      <c r="GDP1109" s="12"/>
      <c r="GDQ1109" s="12"/>
      <c r="GDR1109" s="12"/>
      <c r="GDS1109" s="12"/>
      <c r="GDT1109" s="12"/>
      <c r="GDU1109" s="12"/>
      <c r="GDV1109" s="12"/>
      <c r="GDW1109" s="12"/>
      <c r="GDX1109" s="12"/>
      <c r="GDY1109" s="12"/>
      <c r="GDZ1109" s="12"/>
      <c r="GEA1109" s="12"/>
      <c r="GEB1109" s="12"/>
      <c r="GEC1109" s="12"/>
      <c r="GED1109" s="12"/>
      <c r="GEE1109" s="12"/>
      <c r="GEF1109" s="12"/>
      <c r="GEG1109" s="12"/>
      <c r="GEH1109" s="12"/>
      <c r="GEI1109" s="12"/>
      <c r="GEJ1109" s="12"/>
      <c r="GEK1109" s="12"/>
      <c r="GEL1109" s="12"/>
      <c r="GEM1109" s="12"/>
      <c r="GEN1109" s="12"/>
      <c r="GEO1109" s="12"/>
      <c r="GEP1109" s="12"/>
      <c r="GEQ1109" s="12"/>
      <c r="GER1109" s="12"/>
      <c r="GES1109" s="12"/>
      <c r="GET1109" s="12"/>
      <c r="GEU1109" s="12"/>
      <c r="GEV1109" s="12"/>
      <c r="GEW1109" s="12"/>
      <c r="GEX1109" s="12"/>
      <c r="GEY1109" s="12"/>
      <c r="GEZ1109" s="12"/>
      <c r="GFA1109" s="12"/>
      <c r="GFB1109" s="12"/>
      <c r="GFC1109" s="12"/>
      <c r="GFD1109" s="12"/>
      <c r="GFE1109" s="12"/>
      <c r="GFF1109" s="12"/>
      <c r="GFG1109" s="12"/>
      <c r="GFH1109" s="12"/>
      <c r="GFI1109" s="12"/>
      <c r="GFJ1109" s="12"/>
      <c r="GFK1109" s="12"/>
      <c r="GFL1109" s="12"/>
      <c r="GFM1109" s="12"/>
      <c r="GFN1109" s="12"/>
      <c r="GFO1109" s="12"/>
      <c r="GFP1109" s="12"/>
      <c r="GFQ1109" s="12"/>
      <c r="GFR1109" s="12"/>
      <c r="GFS1109" s="12"/>
      <c r="GFT1109" s="12"/>
      <c r="GFU1109" s="12"/>
      <c r="GFV1109" s="12"/>
      <c r="GFW1109" s="12"/>
      <c r="GFX1109" s="12"/>
      <c r="GFY1109" s="12"/>
      <c r="GFZ1109" s="12"/>
      <c r="GGA1109" s="12"/>
      <c r="GGB1109" s="12"/>
      <c r="GGC1109" s="12"/>
      <c r="GGD1109" s="12"/>
      <c r="GGE1109" s="12"/>
      <c r="GGF1109" s="12"/>
      <c r="GGG1109" s="12"/>
      <c r="GGH1109" s="12"/>
      <c r="GGI1109" s="12"/>
      <c r="GGJ1109" s="12"/>
      <c r="GGK1109" s="12"/>
      <c r="GGL1109" s="12"/>
      <c r="GGM1109" s="12"/>
      <c r="GGN1109" s="12"/>
      <c r="GGO1109" s="12"/>
      <c r="GGP1109" s="12"/>
      <c r="GGQ1109" s="12"/>
      <c r="GGR1109" s="12"/>
      <c r="GGS1109" s="12"/>
      <c r="GGT1109" s="12"/>
      <c r="GGU1109" s="12"/>
      <c r="GGV1109" s="12"/>
      <c r="GGW1109" s="12"/>
      <c r="GGX1109" s="12"/>
      <c r="GGY1109" s="12"/>
      <c r="GGZ1109" s="12"/>
      <c r="GHA1109" s="12"/>
      <c r="GHB1109" s="12"/>
      <c r="GHC1109" s="12"/>
      <c r="GHD1109" s="12"/>
      <c r="GHE1109" s="12"/>
      <c r="GHF1109" s="12"/>
      <c r="GHG1109" s="12"/>
      <c r="GHH1109" s="12"/>
      <c r="GHI1109" s="12"/>
      <c r="GHJ1109" s="12"/>
      <c r="GHK1109" s="12"/>
      <c r="GHL1109" s="12"/>
      <c r="GHM1109" s="12"/>
      <c r="GHN1109" s="12"/>
      <c r="GHO1109" s="12"/>
      <c r="GHP1109" s="12"/>
      <c r="GHQ1109" s="12"/>
      <c r="GHR1109" s="12"/>
      <c r="GHS1109" s="12"/>
      <c r="GHT1109" s="12"/>
      <c r="GHU1109" s="12"/>
      <c r="GHV1109" s="12"/>
      <c r="GHW1109" s="12"/>
      <c r="GHX1109" s="12"/>
      <c r="GHY1109" s="12"/>
      <c r="GHZ1109" s="12"/>
      <c r="GIA1109" s="12"/>
      <c r="GIB1109" s="12"/>
      <c r="GIC1109" s="12"/>
      <c r="GID1109" s="12"/>
      <c r="GIE1109" s="12"/>
      <c r="GIF1109" s="12"/>
      <c r="GIG1109" s="12"/>
      <c r="GIH1109" s="12"/>
      <c r="GII1109" s="12"/>
      <c r="GIJ1109" s="12"/>
      <c r="GIK1109" s="12"/>
      <c r="GIL1109" s="12"/>
      <c r="GIM1109" s="12"/>
      <c r="GIN1109" s="12"/>
      <c r="GIO1109" s="12"/>
      <c r="GIP1109" s="12"/>
      <c r="GIQ1109" s="12"/>
      <c r="GIR1109" s="12"/>
      <c r="GIS1109" s="12"/>
      <c r="GIT1109" s="12"/>
      <c r="GIU1109" s="12"/>
      <c r="GIV1109" s="12"/>
      <c r="GIW1109" s="12"/>
      <c r="GIX1109" s="12"/>
      <c r="GIY1109" s="12"/>
      <c r="GIZ1109" s="12"/>
      <c r="GJA1109" s="12"/>
      <c r="GJB1109" s="12"/>
      <c r="GJC1109" s="12"/>
      <c r="GJD1109" s="12"/>
      <c r="GJE1109" s="12"/>
      <c r="GJF1109" s="12"/>
      <c r="GJG1109" s="12"/>
      <c r="GJH1109" s="12"/>
      <c r="GJI1109" s="12"/>
      <c r="GJJ1109" s="12"/>
      <c r="GJK1109" s="12"/>
      <c r="GJL1109" s="12"/>
      <c r="GJM1109" s="12"/>
      <c r="GJN1109" s="12"/>
      <c r="GJO1109" s="12"/>
      <c r="GJP1109" s="12"/>
      <c r="GJQ1109" s="12"/>
      <c r="GJR1109" s="12"/>
      <c r="GJS1109" s="12"/>
      <c r="GJT1109" s="12"/>
      <c r="GJU1109" s="12"/>
      <c r="GJV1109" s="12"/>
      <c r="GJW1109" s="12"/>
      <c r="GJX1109" s="12"/>
      <c r="GJY1109" s="12"/>
      <c r="GJZ1109" s="12"/>
      <c r="GKA1109" s="12"/>
      <c r="GKB1109" s="12"/>
      <c r="GKC1109" s="12"/>
      <c r="GKD1109" s="12"/>
      <c r="GKE1109" s="12"/>
      <c r="GKF1109" s="12"/>
      <c r="GKG1109" s="12"/>
      <c r="GKH1109" s="12"/>
      <c r="GKI1109" s="12"/>
      <c r="GKJ1109" s="12"/>
      <c r="GKK1109" s="12"/>
      <c r="GKL1109" s="12"/>
      <c r="GKM1109" s="12"/>
      <c r="GKN1109" s="12"/>
      <c r="GKO1109" s="12"/>
      <c r="GKP1109" s="12"/>
      <c r="GKQ1109" s="12"/>
      <c r="GKR1109" s="12"/>
      <c r="GKS1109" s="12"/>
      <c r="GKT1109" s="12"/>
      <c r="GKU1109" s="12"/>
      <c r="GKV1109" s="12"/>
      <c r="GKW1109" s="12"/>
      <c r="GKX1109" s="12"/>
      <c r="GKY1109" s="12"/>
      <c r="GKZ1109" s="12"/>
      <c r="GLA1109" s="12"/>
      <c r="GLB1109" s="12"/>
      <c r="GLC1109" s="12"/>
      <c r="GLD1109" s="12"/>
      <c r="GLE1109" s="12"/>
      <c r="GLF1109" s="12"/>
      <c r="GLG1109" s="12"/>
      <c r="GLH1109" s="12"/>
      <c r="GLI1109" s="12"/>
      <c r="GLJ1109" s="12"/>
      <c r="GLK1109" s="12"/>
      <c r="GLL1109" s="12"/>
      <c r="GLM1109" s="12"/>
      <c r="GLN1109" s="12"/>
      <c r="GLO1109" s="12"/>
      <c r="GLP1109" s="12"/>
      <c r="GLQ1109" s="12"/>
      <c r="GLR1109" s="12"/>
      <c r="GLS1109" s="12"/>
      <c r="GLT1109" s="12"/>
      <c r="GLU1109" s="12"/>
      <c r="GLV1109" s="12"/>
      <c r="GLW1109" s="12"/>
      <c r="GLX1109" s="12"/>
      <c r="GLY1109" s="12"/>
      <c r="GLZ1109" s="12"/>
      <c r="GMA1109" s="12"/>
      <c r="GMB1109" s="12"/>
      <c r="GMC1109" s="12"/>
      <c r="GMD1109" s="12"/>
      <c r="GME1109" s="12"/>
      <c r="GMF1109" s="12"/>
      <c r="GMG1109" s="12"/>
      <c r="GMH1109" s="12"/>
      <c r="GMI1109" s="12"/>
      <c r="GMJ1109" s="12"/>
      <c r="GMK1109" s="12"/>
      <c r="GML1109" s="12"/>
      <c r="GMM1109" s="12"/>
      <c r="GMN1109" s="12"/>
      <c r="GMO1109" s="12"/>
      <c r="GMP1109" s="12"/>
      <c r="GMQ1109" s="12"/>
      <c r="GMR1109" s="12"/>
      <c r="GMS1109" s="12"/>
      <c r="GMT1109" s="12"/>
      <c r="GMU1109" s="12"/>
      <c r="GMV1109" s="12"/>
      <c r="GMW1109" s="12"/>
      <c r="GMX1109" s="12"/>
      <c r="GMY1109" s="12"/>
      <c r="GMZ1109" s="12"/>
      <c r="GNA1109" s="12"/>
      <c r="GNB1109" s="12"/>
      <c r="GNC1109" s="12"/>
      <c r="GND1109" s="12"/>
      <c r="GNE1109" s="12"/>
      <c r="GNF1109" s="12"/>
      <c r="GNG1109" s="12"/>
      <c r="GNH1109" s="12"/>
      <c r="GNI1109" s="12"/>
      <c r="GNJ1109" s="12"/>
      <c r="GNK1109" s="12"/>
      <c r="GNL1109" s="12"/>
      <c r="GNM1109" s="12"/>
      <c r="GNN1109" s="12"/>
      <c r="GNO1109" s="12"/>
      <c r="GNP1109" s="12"/>
      <c r="GNQ1109" s="12"/>
      <c r="GNR1109" s="12"/>
      <c r="GNS1109" s="12"/>
      <c r="GNT1109" s="12"/>
      <c r="GNU1109" s="12"/>
      <c r="GNV1109" s="12"/>
      <c r="GNW1109" s="12"/>
      <c r="GNX1109" s="12"/>
      <c r="GNY1109" s="12"/>
      <c r="GNZ1109" s="12"/>
      <c r="GOA1109" s="12"/>
      <c r="GOB1109" s="12"/>
      <c r="GOC1109" s="12"/>
      <c r="GOD1109" s="12"/>
      <c r="GOE1109" s="12"/>
      <c r="GOF1109" s="12"/>
      <c r="GOG1109" s="12"/>
      <c r="GOH1109" s="12"/>
      <c r="GOI1109" s="12"/>
      <c r="GOJ1109" s="12"/>
      <c r="GOK1109" s="12"/>
      <c r="GOL1109" s="12"/>
      <c r="GOM1109" s="12"/>
      <c r="GON1109" s="12"/>
      <c r="GOO1109" s="12"/>
      <c r="GOP1109" s="12"/>
      <c r="GOQ1109" s="12"/>
      <c r="GOR1109" s="12"/>
      <c r="GOS1109" s="12"/>
      <c r="GOT1109" s="12"/>
      <c r="GOU1109" s="12"/>
      <c r="GOV1109" s="12"/>
      <c r="GOW1109" s="12"/>
      <c r="GOX1109" s="12"/>
      <c r="GOY1109" s="12"/>
      <c r="GOZ1109" s="12"/>
      <c r="GPA1109" s="12"/>
      <c r="GPB1109" s="12"/>
      <c r="GPC1109" s="12"/>
      <c r="GPD1109" s="12"/>
      <c r="GPE1109" s="12"/>
      <c r="GPF1109" s="12"/>
      <c r="GPG1109" s="12"/>
      <c r="GPH1109" s="12"/>
      <c r="GPI1109" s="12"/>
      <c r="GPJ1109" s="12"/>
      <c r="GPK1109" s="12"/>
      <c r="GPL1109" s="12"/>
      <c r="GPM1109" s="12"/>
      <c r="GPN1109" s="12"/>
      <c r="GPO1109" s="12"/>
      <c r="GPP1109" s="12"/>
      <c r="GPQ1109" s="12"/>
      <c r="GPR1109" s="12"/>
      <c r="GPS1109" s="12"/>
      <c r="GPT1109" s="12"/>
      <c r="GPU1109" s="12"/>
      <c r="GPV1109" s="12"/>
      <c r="GPW1109" s="12"/>
      <c r="GPX1109" s="12"/>
      <c r="GPY1109" s="12"/>
      <c r="GPZ1109" s="12"/>
      <c r="GQA1109" s="12"/>
      <c r="GQB1109" s="12"/>
      <c r="GQC1109" s="12"/>
      <c r="GQD1109" s="12"/>
      <c r="GQE1109" s="12"/>
      <c r="GQF1109" s="12"/>
      <c r="GQG1109" s="12"/>
      <c r="GQH1109" s="12"/>
      <c r="GQI1109" s="12"/>
      <c r="GQJ1109" s="12"/>
      <c r="GQK1109" s="12"/>
      <c r="GQL1109" s="12"/>
      <c r="GQM1109" s="12"/>
      <c r="GQN1109" s="12"/>
      <c r="GQO1109" s="12"/>
      <c r="GQP1109" s="12"/>
      <c r="GQQ1109" s="12"/>
      <c r="GQR1109" s="12"/>
      <c r="GQS1109" s="12"/>
      <c r="GQT1109" s="12"/>
      <c r="GQU1109" s="12"/>
      <c r="GQV1109" s="12"/>
      <c r="GQW1109" s="12"/>
      <c r="GQX1109" s="12"/>
      <c r="GQY1109" s="12"/>
      <c r="GQZ1109" s="12"/>
      <c r="GRA1109" s="12"/>
      <c r="GRB1109" s="12"/>
      <c r="GRC1109" s="12"/>
      <c r="GRD1109" s="12"/>
      <c r="GRE1109" s="12"/>
      <c r="GRF1109" s="12"/>
      <c r="GRG1109" s="12"/>
      <c r="GRH1109" s="12"/>
      <c r="GRI1109" s="12"/>
      <c r="GRJ1109" s="12"/>
      <c r="GRK1109" s="12"/>
      <c r="GRL1109" s="12"/>
      <c r="GRM1109" s="12"/>
      <c r="GRN1109" s="12"/>
      <c r="GRO1109" s="12"/>
      <c r="GRP1109" s="12"/>
      <c r="GRQ1109" s="12"/>
      <c r="GRR1109" s="12"/>
      <c r="GRS1109" s="12"/>
      <c r="GRT1109" s="12"/>
      <c r="GRU1109" s="12"/>
      <c r="GRV1109" s="12"/>
      <c r="GRW1109" s="12"/>
      <c r="GRX1109" s="12"/>
      <c r="GRY1109" s="12"/>
      <c r="GRZ1109" s="12"/>
      <c r="GSA1109" s="12"/>
      <c r="GSB1109" s="12"/>
      <c r="GSC1109" s="12"/>
      <c r="GSD1109" s="12"/>
      <c r="GSE1109" s="12"/>
      <c r="GSF1109" s="12"/>
      <c r="GSG1109" s="12"/>
      <c r="GSH1109" s="12"/>
      <c r="GSI1109" s="12"/>
      <c r="GSJ1109" s="12"/>
      <c r="GSK1109" s="12"/>
      <c r="GSL1109" s="12"/>
      <c r="GSM1109" s="12"/>
      <c r="GSN1109" s="12"/>
      <c r="GSO1109" s="12"/>
      <c r="GSP1109" s="12"/>
      <c r="GSQ1109" s="12"/>
      <c r="GSR1109" s="12"/>
      <c r="GSS1109" s="12"/>
      <c r="GST1109" s="12"/>
      <c r="GSU1109" s="12"/>
      <c r="GSV1109" s="12"/>
      <c r="GSW1109" s="12"/>
      <c r="GSX1109" s="12"/>
      <c r="GSY1109" s="12"/>
      <c r="GSZ1109" s="12"/>
      <c r="GTA1109" s="12"/>
      <c r="GTB1109" s="12"/>
      <c r="GTC1109" s="12"/>
      <c r="GTD1109" s="12"/>
      <c r="GTE1109" s="12"/>
      <c r="GTF1109" s="12"/>
      <c r="GTG1109" s="12"/>
      <c r="GTH1109" s="12"/>
      <c r="GTI1109" s="12"/>
      <c r="GTJ1109" s="12"/>
      <c r="GTK1109" s="12"/>
      <c r="GTL1109" s="12"/>
      <c r="GTM1109" s="12"/>
      <c r="GTN1109" s="12"/>
      <c r="GTO1109" s="12"/>
      <c r="GTP1109" s="12"/>
      <c r="GTQ1109" s="12"/>
      <c r="GTR1109" s="12"/>
      <c r="GTS1109" s="12"/>
      <c r="GTT1109" s="12"/>
      <c r="GTU1109" s="12"/>
      <c r="GTV1109" s="12"/>
      <c r="GTW1109" s="12"/>
      <c r="GTX1109" s="12"/>
      <c r="GTY1109" s="12"/>
      <c r="GTZ1109" s="12"/>
      <c r="GUA1109" s="12"/>
      <c r="GUB1109" s="12"/>
      <c r="GUC1109" s="12"/>
      <c r="GUD1109" s="12"/>
      <c r="GUE1109" s="12"/>
      <c r="GUF1109" s="12"/>
      <c r="GUG1109" s="12"/>
      <c r="GUH1109" s="12"/>
      <c r="GUI1109" s="12"/>
      <c r="GUJ1109" s="12"/>
      <c r="GUK1109" s="12"/>
      <c r="GUL1109" s="12"/>
      <c r="GUM1109" s="12"/>
      <c r="GUN1109" s="12"/>
      <c r="GUO1109" s="12"/>
      <c r="GUP1109" s="12"/>
      <c r="GUQ1109" s="12"/>
      <c r="GUR1109" s="12"/>
      <c r="GUS1109" s="12"/>
      <c r="GUT1109" s="12"/>
      <c r="GUU1109" s="12"/>
      <c r="GUV1109" s="12"/>
      <c r="GUW1109" s="12"/>
      <c r="GUX1109" s="12"/>
      <c r="GUY1109" s="12"/>
      <c r="GUZ1109" s="12"/>
      <c r="GVA1109" s="12"/>
      <c r="GVB1109" s="12"/>
      <c r="GVC1109" s="12"/>
      <c r="GVD1109" s="12"/>
      <c r="GVE1109" s="12"/>
      <c r="GVF1109" s="12"/>
      <c r="GVG1109" s="12"/>
      <c r="GVH1109" s="12"/>
      <c r="GVI1109" s="12"/>
      <c r="GVJ1109" s="12"/>
      <c r="GVK1109" s="12"/>
      <c r="GVL1109" s="12"/>
      <c r="GVM1109" s="12"/>
      <c r="GVN1109" s="12"/>
      <c r="GVO1109" s="12"/>
      <c r="GVP1109" s="12"/>
      <c r="GVQ1109" s="12"/>
      <c r="GVR1109" s="12"/>
      <c r="GVS1109" s="12"/>
      <c r="GVT1109" s="12"/>
      <c r="GVU1109" s="12"/>
      <c r="GVV1109" s="12"/>
      <c r="GVW1109" s="12"/>
      <c r="GVX1109" s="12"/>
      <c r="GVY1109" s="12"/>
      <c r="GVZ1109" s="12"/>
      <c r="GWA1109" s="12"/>
      <c r="GWB1109" s="12"/>
      <c r="GWC1109" s="12"/>
      <c r="GWD1109" s="12"/>
      <c r="GWE1109" s="12"/>
      <c r="GWF1109" s="12"/>
      <c r="GWG1109" s="12"/>
      <c r="GWH1109" s="12"/>
      <c r="GWI1109" s="12"/>
      <c r="GWJ1109" s="12"/>
      <c r="GWK1109" s="12"/>
      <c r="GWL1109" s="12"/>
      <c r="GWM1109" s="12"/>
      <c r="GWN1109" s="12"/>
      <c r="GWO1109" s="12"/>
      <c r="GWP1109" s="12"/>
      <c r="GWQ1109" s="12"/>
      <c r="GWR1109" s="12"/>
      <c r="GWS1109" s="12"/>
      <c r="GWT1109" s="12"/>
      <c r="GWU1109" s="12"/>
      <c r="GWV1109" s="12"/>
      <c r="GWW1109" s="12"/>
      <c r="GWX1109" s="12"/>
      <c r="GWY1109" s="12"/>
      <c r="GWZ1109" s="12"/>
      <c r="GXA1109" s="12"/>
      <c r="GXB1109" s="12"/>
      <c r="GXC1109" s="12"/>
      <c r="GXD1109" s="12"/>
      <c r="GXE1109" s="12"/>
      <c r="GXF1109" s="12"/>
      <c r="GXG1109" s="12"/>
      <c r="GXH1109" s="12"/>
      <c r="GXI1109" s="12"/>
      <c r="GXJ1109" s="12"/>
      <c r="GXK1109" s="12"/>
      <c r="GXL1109" s="12"/>
      <c r="GXM1109" s="12"/>
      <c r="GXN1109" s="12"/>
      <c r="GXO1109" s="12"/>
      <c r="GXP1109" s="12"/>
      <c r="GXQ1109" s="12"/>
      <c r="GXR1109" s="12"/>
      <c r="GXS1109" s="12"/>
      <c r="GXT1109" s="12"/>
      <c r="GXU1109" s="12"/>
      <c r="GXV1109" s="12"/>
      <c r="GXW1109" s="12"/>
      <c r="GXX1109" s="12"/>
      <c r="GXY1109" s="12"/>
      <c r="GXZ1109" s="12"/>
      <c r="GYA1109" s="12"/>
      <c r="GYB1109" s="12"/>
      <c r="GYC1109" s="12"/>
      <c r="GYD1109" s="12"/>
      <c r="GYE1109" s="12"/>
      <c r="GYF1109" s="12"/>
      <c r="GYG1109" s="12"/>
      <c r="GYH1109" s="12"/>
      <c r="GYI1109" s="12"/>
      <c r="GYJ1109" s="12"/>
      <c r="GYK1109" s="12"/>
      <c r="GYL1109" s="12"/>
      <c r="GYM1109" s="12"/>
      <c r="GYN1109" s="12"/>
      <c r="GYO1109" s="12"/>
      <c r="GYP1109" s="12"/>
      <c r="GYQ1109" s="12"/>
      <c r="GYR1109" s="12"/>
      <c r="GYS1109" s="12"/>
      <c r="GYT1109" s="12"/>
      <c r="GYU1109" s="12"/>
      <c r="GYV1109" s="12"/>
      <c r="GYW1109" s="12"/>
      <c r="GYX1109" s="12"/>
      <c r="GYY1109" s="12"/>
      <c r="GYZ1109" s="12"/>
      <c r="GZA1109" s="12"/>
      <c r="GZB1109" s="12"/>
      <c r="GZC1109" s="12"/>
      <c r="GZD1109" s="12"/>
      <c r="GZE1109" s="12"/>
      <c r="GZF1109" s="12"/>
      <c r="GZG1109" s="12"/>
      <c r="GZH1109" s="12"/>
      <c r="GZI1109" s="12"/>
      <c r="GZJ1109" s="12"/>
      <c r="GZK1109" s="12"/>
      <c r="GZL1109" s="12"/>
      <c r="GZM1109" s="12"/>
      <c r="GZN1109" s="12"/>
      <c r="GZO1109" s="12"/>
      <c r="GZP1109" s="12"/>
      <c r="GZQ1109" s="12"/>
      <c r="GZR1109" s="12"/>
      <c r="GZS1109" s="12"/>
      <c r="GZT1109" s="12"/>
      <c r="GZU1109" s="12"/>
      <c r="GZV1109" s="12"/>
      <c r="GZW1109" s="12"/>
      <c r="GZX1109" s="12"/>
      <c r="GZY1109" s="12"/>
      <c r="GZZ1109" s="12"/>
      <c r="HAA1109" s="12"/>
      <c r="HAB1109" s="12"/>
      <c r="HAC1109" s="12"/>
      <c r="HAD1109" s="12"/>
      <c r="HAE1109" s="12"/>
      <c r="HAF1109" s="12"/>
      <c r="HAG1109" s="12"/>
      <c r="HAH1109" s="12"/>
      <c r="HAI1109" s="12"/>
      <c r="HAJ1109" s="12"/>
      <c r="HAK1109" s="12"/>
      <c r="HAL1109" s="12"/>
      <c r="HAM1109" s="12"/>
      <c r="HAN1109" s="12"/>
      <c r="HAO1109" s="12"/>
      <c r="HAP1109" s="12"/>
      <c r="HAQ1109" s="12"/>
      <c r="HAR1109" s="12"/>
      <c r="HAS1109" s="12"/>
      <c r="HAT1109" s="12"/>
      <c r="HAU1109" s="12"/>
      <c r="HAV1109" s="12"/>
      <c r="HAW1109" s="12"/>
      <c r="HAX1109" s="12"/>
      <c r="HAY1109" s="12"/>
      <c r="HAZ1109" s="12"/>
      <c r="HBA1109" s="12"/>
      <c r="HBB1109" s="12"/>
      <c r="HBC1109" s="12"/>
      <c r="HBD1109" s="12"/>
      <c r="HBE1109" s="12"/>
      <c r="HBF1109" s="12"/>
      <c r="HBG1109" s="12"/>
      <c r="HBH1109" s="12"/>
      <c r="HBI1109" s="12"/>
      <c r="HBJ1109" s="12"/>
      <c r="HBK1109" s="12"/>
      <c r="HBL1109" s="12"/>
      <c r="HBM1109" s="12"/>
      <c r="HBN1109" s="12"/>
      <c r="HBO1109" s="12"/>
      <c r="HBP1109" s="12"/>
      <c r="HBQ1109" s="12"/>
      <c r="HBR1109" s="12"/>
      <c r="HBS1109" s="12"/>
      <c r="HBT1109" s="12"/>
      <c r="HBU1109" s="12"/>
      <c r="HBV1109" s="12"/>
      <c r="HBW1109" s="12"/>
      <c r="HBX1109" s="12"/>
      <c r="HBY1109" s="12"/>
      <c r="HBZ1109" s="12"/>
      <c r="HCA1109" s="12"/>
      <c r="HCB1109" s="12"/>
      <c r="HCC1109" s="12"/>
      <c r="HCD1109" s="12"/>
      <c r="HCE1109" s="12"/>
      <c r="HCF1109" s="12"/>
      <c r="HCG1109" s="12"/>
      <c r="HCH1109" s="12"/>
      <c r="HCI1109" s="12"/>
      <c r="HCJ1109" s="12"/>
      <c r="HCK1109" s="12"/>
      <c r="HCL1109" s="12"/>
      <c r="HCM1109" s="12"/>
      <c r="HCN1109" s="12"/>
      <c r="HCO1109" s="12"/>
      <c r="HCP1109" s="12"/>
      <c r="HCQ1109" s="12"/>
      <c r="HCR1109" s="12"/>
      <c r="HCS1109" s="12"/>
      <c r="HCT1109" s="12"/>
      <c r="HCU1109" s="12"/>
      <c r="HCV1109" s="12"/>
      <c r="HCW1109" s="12"/>
      <c r="HCX1109" s="12"/>
      <c r="HCY1109" s="12"/>
      <c r="HCZ1109" s="12"/>
      <c r="HDA1109" s="12"/>
      <c r="HDB1109" s="12"/>
      <c r="HDC1109" s="12"/>
      <c r="HDD1109" s="12"/>
      <c r="HDE1109" s="12"/>
      <c r="HDF1109" s="12"/>
      <c r="HDG1109" s="12"/>
      <c r="HDH1109" s="12"/>
      <c r="HDI1109" s="12"/>
      <c r="HDJ1109" s="12"/>
      <c r="HDK1109" s="12"/>
      <c r="HDL1109" s="12"/>
      <c r="HDM1109" s="12"/>
      <c r="HDN1109" s="12"/>
      <c r="HDO1109" s="12"/>
      <c r="HDP1109" s="12"/>
      <c r="HDQ1109" s="12"/>
      <c r="HDR1109" s="12"/>
      <c r="HDS1109" s="12"/>
      <c r="HDT1109" s="12"/>
      <c r="HDU1109" s="12"/>
      <c r="HDV1109" s="12"/>
      <c r="HDW1109" s="12"/>
      <c r="HDX1109" s="12"/>
      <c r="HDY1109" s="12"/>
      <c r="HDZ1109" s="12"/>
      <c r="HEA1109" s="12"/>
      <c r="HEB1109" s="12"/>
      <c r="HEC1109" s="12"/>
      <c r="HED1109" s="12"/>
      <c r="HEE1109" s="12"/>
      <c r="HEF1109" s="12"/>
      <c r="HEG1109" s="12"/>
      <c r="HEH1109" s="12"/>
      <c r="HEI1109" s="12"/>
      <c r="HEJ1109" s="12"/>
      <c r="HEK1109" s="12"/>
      <c r="HEL1109" s="12"/>
      <c r="HEM1109" s="12"/>
      <c r="HEN1109" s="12"/>
      <c r="HEO1109" s="12"/>
      <c r="HEP1109" s="12"/>
      <c r="HEQ1109" s="12"/>
      <c r="HER1109" s="12"/>
      <c r="HES1109" s="12"/>
      <c r="HET1109" s="12"/>
      <c r="HEU1109" s="12"/>
      <c r="HEV1109" s="12"/>
      <c r="HEW1109" s="12"/>
      <c r="HEX1109" s="12"/>
      <c r="HEY1109" s="12"/>
      <c r="HEZ1109" s="12"/>
      <c r="HFA1109" s="12"/>
      <c r="HFB1109" s="12"/>
      <c r="HFC1109" s="12"/>
      <c r="HFD1109" s="12"/>
      <c r="HFE1109" s="12"/>
      <c r="HFF1109" s="12"/>
      <c r="HFG1109" s="12"/>
      <c r="HFH1109" s="12"/>
      <c r="HFI1109" s="12"/>
      <c r="HFJ1109" s="12"/>
      <c r="HFK1109" s="12"/>
      <c r="HFL1109" s="12"/>
      <c r="HFM1109" s="12"/>
      <c r="HFN1109" s="12"/>
      <c r="HFO1109" s="12"/>
      <c r="HFP1109" s="12"/>
      <c r="HFQ1109" s="12"/>
      <c r="HFR1109" s="12"/>
      <c r="HFS1109" s="12"/>
      <c r="HFT1109" s="12"/>
      <c r="HFU1109" s="12"/>
      <c r="HFV1109" s="12"/>
      <c r="HFW1109" s="12"/>
      <c r="HFX1109" s="12"/>
      <c r="HFY1109" s="12"/>
      <c r="HFZ1109" s="12"/>
      <c r="HGA1109" s="12"/>
      <c r="HGB1109" s="12"/>
      <c r="HGC1109" s="12"/>
      <c r="HGD1109" s="12"/>
      <c r="HGE1109" s="12"/>
      <c r="HGF1109" s="12"/>
      <c r="HGG1109" s="12"/>
      <c r="HGH1109" s="12"/>
      <c r="HGI1109" s="12"/>
      <c r="HGJ1109" s="12"/>
      <c r="HGK1109" s="12"/>
      <c r="HGL1109" s="12"/>
      <c r="HGM1109" s="12"/>
      <c r="HGN1109" s="12"/>
      <c r="HGO1109" s="12"/>
      <c r="HGP1109" s="12"/>
      <c r="HGQ1109" s="12"/>
      <c r="HGR1109" s="12"/>
      <c r="HGS1109" s="12"/>
      <c r="HGT1109" s="12"/>
      <c r="HGU1109" s="12"/>
      <c r="HGV1109" s="12"/>
      <c r="HGW1109" s="12"/>
      <c r="HGX1109" s="12"/>
      <c r="HGY1109" s="12"/>
      <c r="HGZ1109" s="12"/>
      <c r="HHA1109" s="12"/>
      <c r="HHB1109" s="12"/>
      <c r="HHC1109" s="12"/>
      <c r="HHD1109" s="12"/>
      <c r="HHE1109" s="12"/>
      <c r="HHF1109" s="12"/>
      <c r="HHG1109" s="12"/>
      <c r="HHH1109" s="12"/>
      <c r="HHI1109" s="12"/>
      <c r="HHJ1109" s="12"/>
      <c r="HHK1109" s="12"/>
      <c r="HHL1109" s="12"/>
      <c r="HHM1109" s="12"/>
      <c r="HHN1109" s="12"/>
      <c r="HHO1109" s="12"/>
      <c r="HHP1109" s="12"/>
      <c r="HHQ1109" s="12"/>
      <c r="HHR1109" s="12"/>
      <c r="HHS1109" s="12"/>
      <c r="HHT1109" s="12"/>
      <c r="HHU1109" s="12"/>
      <c r="HHV1109" s="12"/>
      <c r="HHW1109" s="12"/>
      <c r="HHX1109" s="12"/>
      <c r="HHY1109" s="12"/>
      <c r="HHZ1109" s="12"/>
      <c r="HIA1109" s="12"/>
      <c r="HIB1109" s="12"/>
      <c r="HIC1109" s="12"/>
      <c r="HID1109" s="12"/>
      <c r="HIE1109" s="12"/>
      <c r="HIF1109" s="12"/>
      <c r="HIG1109" s="12"/>
      <c r="HIH1109" s="12"/>
      <c r="HII1109" s="12"/>
      <c r="HIJ1109" s="12"/>
      <c r="HIK1109" s="12"/>
      <c r="HIL1109" s="12"/>
      <c r="HIM1109" s="12"/>
      <c r="HIN1109" s="12"/>
      <c r="HIO1109" s="12"/>
      <c r="HIP1109" s="12"/>
      <c r="HIQ1109" s="12"/>
      <c r="HIR1109" s="12"/>
      <c r="HIS1109" s="12"/>
      <c r="HIT1109" s="12"/>
      <c r="HIU1109" s="12"/>
      <c r="HIV1109" s="12"/>
      <c r="HIW1109" s="12"/>
      <c r="HIX1109" s="12"/>
      <c r="HIY1109" s="12"/>
      <c r="HIZ1109" s="12"/>
      <c r="HJA1109" s="12"/>
      <c r="HJB1109" s="12"/>
      <c r="HJC1109" s="12"/>
      <c r="HJD1109" s="12"/>
      <c r="HJE1109" s="12"/>
      <c r="HJF1109" s="12"/>
      <c r="HJG1109" s="12"/>
      <c r="HJH1109" s="12"/>
      <c r="HJI1109" s="12"/>
      <c r="HJJ1109" s="12"/>
      <c r="HJK1109" s="12"/>
      <c r="HJL1109" s="12"/>
      <c r="HJM1109" s="12"/>
      <c r="HJN1109" s="12"/>
      <c r="HJO1109" s="12"/>
      <c r="HJP1109" s="12"/>
      <c r="HJQ1109" s="12"/>
      <c r="HJR1109" s="12"/>
      <c r="HJS1109" s="12"/>
      <c r="HJT1109" s="12"/>
      <c r="HJU1109" s="12"/>
      <c r="HJV1109" s="12"/>
      <c r="HJW1109" s="12"/>
      <c r="HJX1109" s="12"/>
      <c r="HJY1109" s="12"/>
      <c r="HJZ1109" s="12"/>
      <c r="HKA1109" s="12"/>
      <c r="HKB1109" s="12"/>
      <c r="HKC1109" s="12"/>
      <c r="HKD1109" s="12"/>
      <c r="HKE1109" s="12"/>
      <c r="HKF1109" s="12"/>
      <c r="HKG1109" s="12"/>
      <c r="HKH1109" s="12"/>
      <c r="HKI1109" s="12"/>
      <c r="HKJ1109" s="12"/>
      <c r="HKK1109" s="12"/>
      <c r="HKL1109" s="12"/>
      <c r="HKM1109" s="12"/>
      <c r="HKN1109" s="12"/>
      <c r="HKO1109" s="12"/>
      <c r="HKP1109" s="12"/>
      <c r="HKQ1109" s="12"/>
      <c r="HKR1109" s="12"/>
      <c r="HKS1109" s="12"/>
      <c r="HKT1109" s="12"/>
      <c r="HKU1109" s="12"/>
      <c r="HKV1109" s="12"/>
      <c r="HKW1109" s="12"/>
      <c r="HKX1109" s="12"/>
      <c r="HKY1109" s="12"/>
      <c r="HKZ1109" s="12"/>
      <c r="HLA1109" s="12"/>
      <c r="HLB1109" s="12"/>
      <c r="HLC1109" s="12"/>
      <c r="HLD1109" s="12"/>
      <c r="HLE1109" s="12"/>
      <c r="HLF1109" s="12"/>
      <c r="HLG1109" s="12"/>
      <c r="HLH1109" s="12"/>
      <c r="HLI1109" s="12"/>
      <c r="HLJ1109" s="12"/>
      <c r="HLK1109" s="12"/>
      <c r="HLL1109" s="12"/>
      <c r="HLM1109" s="12"/>
      <c r="HLN1109" s="12"/>
      <c r="HLO1109" s="12"/>
      <c r="HLP1109" s="12"/>
      <c r="HLQ1109" s="12"/>
      <c r="HLR1109" s="12"/>
      <c r="HLS1109" s="12"/>
      <c r="HLT1109" s="12"/>
      <c r="HLU1109" s="12"/>
      <c r="HLV1109" s="12"/>
      <c r="HLW1109" s="12"/>
      <c r="HLX1109" s="12"/>
      <c r="HLY1109" s="12"/>
      <c r="HLZ1109" s="12"/>
      <c r="HMA1109" s="12"/>
      <c r="HMB1109" s="12"/>
      <c r="HMC1109" s="12"/>
      <c r="HMD1109" s="12"/>
      <c r="HME1109" s="12"/>
      <c r="HMF1109" s="12"/>
      <c r="HMG1109" s="12"/>
      <c r="HMH1109" s="12"/>
      <c r="HMI1109" s="12"/>
      <c r="HMJ1109" s="12"/>
      <c r="HMK1109" s="12"/>
      <c r="HML1109" s="12"/>
      <c r="HMM1109" s="12"/>
      <c r="HMN1109" s="12"/>
      <c r="HMO1109" s="12"/>
      <c r="HMP1109" s="12"/>
      <c r="HMQ1109" s="12"/>
      <c r="HMR1109" s="12"/>
      <c r="HMS1109" s="12"/>
      <c r="HMT1109" s="12"/>
      <c r="HMU1109" s="12"/>
      <c r="HMV1109" s="12"/>
      <c r="HMW1109" s="12"/>
      <c r="HMX1109" s="12"/>
      <c r="HMY1109" s="12"/>
      <c r="HMZ1109" s="12"/>
      <c r="HNA1109" s="12"/>
      <c r="HNB1109" s="12"/>
      <c r="HNC1109" s="12"/>
      <c r="HND1109" s="12"/>
      <c r="HNE1109" s="12"/>
      <c r="HNF1109" s="12"/>
      <c r="HNG1109" s="12"/>
      <c r="HNH1109" s="12"/>
      <c r="HNI1109" s="12"/>
      <c r="HNJ1109" s="12"/>
      <c r="HNK1109" s="12"/>
      <c r="HNL1109" s="12"/>
      <c r="HNM1109" s="12"/>
      <c r="HNN1109" s="12"/>
      <c r="HNO1109" s="12"/>
      <c r="HNP1109" s="12"/>
      <c r="HNQ1109" s="12"/>
      <c r="HNR1109" s="12"/>
      <c r="HNS1109" s="12"/>
      <c r="HNT1109" s="12"/>
      <c r="HNU1109" s="12"/>
      <c r="HNV1109" s="12"/>
      <c r="HNW1109" s="12"/>
      <c r="HNX1109" s="12"/>
      <c r="HNY1109" s="12"/>
      <c r="HNZ1109" s="12"/>
      <c r="HOA1109" s="12"/>
      <c r="HOB1109" s="12"/>
      <c r="HOC1109" s="12"/>
      <c r="HOD1109" s="12"/>
      <c r="HOE1109" s="12"/>
      <c r="HOF1109" s="12"/>
      <c r="HOG1109" s="12"/>
      <c r="HOH1109" s="12"/>
      <c r="HOI1109" s="12"/>
      <c r="HOJ1109" s="12"/>
      <c r="HOK1109" s="12"/>
      <c r="HOL1109" s="12"/>
      <c r="HOM1109" s="12"/>
      <c r="HON1109" s="12"/>
      <c r="HOO1109" s="12"/>
      <c r="HOP1109" s="12"/>
      <c r="HOQ1109" s="12"/>
      <c r="HOR1109" s="12"/>
      <c r="HOS1109" s="12"/>
      <c r="HOT1109" s="12"/>
      <c r="HOU1109" s="12"/>
      <c r="HOV1109" s="12"/>
      <c r="HOW1109" s="12"/>
      <c r="HOX1109" s="12"/>
      <c r="HOY1109" s="12"/>
      <c r="HOZ1109" s="12"/>
      <c r="HPA1109" s="12"/>
      <c r="HPB1109" s="12"/>
      <c r="HPC1109" s="12"/>
      <c r="HPD1109" s="12"/>
      <c r="HPE1109" s="12"/>
      <c r="HPF1109" s="12"/>
      <c r="HPG1109" s="12"/>
      <c r="HPH1109" s="12"/>
      <c r="HPI1109" s="12"/>
      <c r="HPJ1109" s="12"/>
      <c r="HPK1109" s="12"/>
      <c r="HPL1109" s="12"/>
      <c r="HPM1109" s="12"/>
      <c r="HPN1109" s="12"/>
      <c r="HPO1109" s="12"/>
      <c r="HPP1109" s="12"/>
      <c r="HPQ1109" s="12"/>
      <c r="HPR1109" s="12"/>
      <c r="HPS1109" s="12"/>
      <c r="HPT1109" s="12"/>
      <c r="HPU1109" s="12"/>
      <c r="HPV1109" s="12"/>
      <c r="HPW1109" s="12"/>
      <c r="HPX1109" s="12"/>
      <c r="HPY1109" s="12"/>
      <c r="HPZ1109" s="12"/>
      <c r="HQA1109" s="12"/>
      <c r="HQB1109" s="12"/>
      <c r="HQC1109" s="12"/>
      <c r="HQD1109" s="12"/>
      <c r="HQE1109" s="12"/>
      <c r="HQF1109" s="12"/>
      <c r="HQG1109" s="12"/>
      <c r="HQH1109" s="12"/>
      <c r="HQI1109" s="12"/>
      <c r="HQJ1109" s="12"/>
      <c r="HQK1109" s="12"/>
      <c r="HQL1109" s="12"/>
      <c r="HQM1109" s="12"/>
      <c r="HQN1109" s="12"/>
      <c r="HQO1109" s="12"/>
      <c r="HQP1109" s="12"/>
      <c r="HQQ1109" s="12"/>
      <c r="HQR1109" s="12"/>
      <c r="HQS1109" s="12"/>
      <c r="HQT1109" s="12"/>
      <c r="HQU1109" s="12"/>
      <c r="HQV1109" s="12"/>
      <c r="HQW1109" s="12"/>
      <c r="HQX1109" s="12"/>
      <c r="HQY1109" s="12"/>
      <c r="HQZ1109" s="12"/>
      <c r="HRA1109" s="12"/>
      <c r="HRB1109" s="12"/>
      <c r="HRC1109" s="12"/>
      <c r="HRD1109" s="12"/>
      <c r="HRE1109" s="12"/>
      <c r="HRF1109" s="12"/>
      <c r="HRG1109" s="12"/>
      <c r="HRH1109" s="12"/>
      <c r="HRI1109" s="12"/>
      <c r="HRJ1109" s="12"/>
      <c r="HRK1109" s="12"/>
      <c r="HRL1109" s="12"/>
      <c r="HRM1109" s="12"/>
      <c r="HRN1109" s="12"/>
      <c r="HRO1109" s="12"/>
      <c r="HRP1109" s="12"/>
      <c r="HRQ1109" s="12"/>
      <c r="HRR1109" s="12"/>
      <c r="HRS1109" s="12"/>
      <c r="HRT1109" s="12"/>
      <c r="HRU1109" s="12"/>
      <c r="HRV1109" s="12"/>
      <c r="HRW1109" s="12"/>
      <c r="HRX1109" s="12"/>
      <c r="HRY1109" s="12"/>
      <c r="HRZ1109" s="12"/>
      <c r="HSA1109" s="12"/>
      <c r="HSB1109" s="12"/>
      <c r="HSC1109" s="12"/>
      <c r="HSD1109" s="12"/>
      <c r="HSE1109" s="12"/>
      <c r="HSF1109" s="12"/>
      <c r="HSG1109" s="12"/>
      <c r="HSH1109" s="12"/>
      <c r="HSI1109" s="12"/>
      <c r="HSJ1109" s="12"/>
      <c r="HSK1109" s="12"/>
      <c r="HSL1109" s="12"/>
      <c r="HSM1109" s="12"/>
      <c r="HSN1109" s="12"/>
      <c r="HSO1109" s="12"/>
      <c r="HSP1109" s="12"/>
      <c r="HSQ1109" s="12"/>
      <c r="HSR1109" s="12"/>
      <c r="HSS1109" s="12"/>
      <c r="HST1109" s="12"/>
      <c r="HSU1109" s="12"/>
      <c r="HSV1109" s="12"/>
      <c r="HSW1109" s="12"/>
      <c r="HSX1109" s="12"/>
      <c r="HSY1109" s="12"/>
      <c r="HSZ1109" s="12"/>
      <c r="HTA1109" s="12"/>
      <c r="HTB1109" s="12"/>
      <c r="HTC1109" s="12"/>
      <c r="HTD1109" s="12"/>
      <c r="HTE1109" s="12"/>
      <c r="HTF1109" s="12"/>
      <c r="HTG1109" s="12"/>
      <c r="HTH1109" s="12"/>
      <c r="HTI1109" s="12"/>
      <c r="HTJ1109" s="12"/>
      <c r="HTK1109" s="12"/>
      <c r="HTL1109" s="12"/>
      <c r="HTM1109" s="12"/>
      <c r="HTN1109" s="12"/>
      <c r="HTO1109" s="12"/>
      <c r="HTP1109" s="12"/>
      <c r="HTQ1109" s="12"/>
      <c r="HTR1109" s="12"/>
      <c r="HTS1109" s="12"/>
      <c r="HTT1109" s="12"/>
      <c r="HTU1109" s="12"/>
      <c r="HTV1109" s="12"/>
      <c r="HTW1109" s="12"/>
      <c r="HTX1109" s="12"/>
      <c r="HTY1109" s="12"/>
      <c r="HTZ1109" s="12"/>
      <c r="HUA1109" s="12"/>
      <c r="HUB1109" s="12"/>
      <c r="HUC1109" s="12"/>
      <c r="HUD1109" s="12"/>
      <c r="HUE1109" s="12"/>
      <c r="HUF1109" s="12"/>
      <c r="HUG1109" s="12"/>
      <c r="HUH1109" s="12"/>
      <c r="HUI1109" s="12"/>
      <c r="HUJ1109" s="12"/>
      <c r="HUK1109" s="12"/>
      <c r="HUL1109" s="12"/>
      <c r="HUM1109" s="12"/>
      <c r="HUN1109" s="12"/>
      <c r="HUO1109" s="12"/>
      <c r="HUP1109" s="12"/>
      <c r="HUQ1109" s="12"/>
      <c r="HUR1109" s="12"/>
      <c r="HUS1109" s="12"/>
      <c r="HUT1109" s="12"/>
      <c r="HUU1109" s="12"/>
      <c r="HUV1109" s="12"/>
      <c r="HUW1109" s="12"/>
      <c r="HUX1109" s="12"/>
      <c r="HUY1109" s="12"/>
      <c r="HUZ1109" s="12"/>
      <c r="HVA1109" s="12"/>
      <c r="HVB1109" s="12"/>
      <c r="HVC1109" s="12"/>
      <c r="HVD1109" s="12"/>
      <c r="HVE1109" s="12"/>
      <c r="HVF1109" s="12"/>
      <c r="HVG1109" s="12"/>
      <c r="HVH1109" s="12"/>
      <c r="HVI1109" s="12"/>
      <c r="HVJ1109" s="12"/>
      <c r="HVK1109" s="12"/>
      <c r="HVL1109" s="12"/>
      <c r="HVM1109" s="12"/>
      <c r="HVN1109" s="12"/>
      <c r="HVO1109" s="12"/>
      <c r="HVP1109" s="12"/>
      <c r="HVQ1109" s="12"/>
      <c r="HVR1109" s="12"/>
      <c r="HVS1109" s="12"/>
      <c r="HVT1109" s="12"/>
      <c r="HVU1109" s="12"/>
      <c r="HVV1109" s="12"/>
      <c r="HVW1109" s="12"/>
      <c r="HVX1109" s="12"/>
      <c r="HVY1109" s="12"/>
      <c r="HVZ1109" s="12"/>
      <c r="HWA1109" s="12"/>
      <c r="HWB1109" s="12"/>
      <c r="HWC1109" s="12"/>
      <c r="HWD1109" s="12"/>
      <c r="HWE1109" s="12"/>
      <c r="HWF1109" s="12"/>
      <c r="HWG1109" s="12"/>
      <c r="HWH1109" s="12"/>
      <c r="HWI1109" s="12"/>
      <c r="HWJ1109" s="12"/>
      <c r="HWK1109" s="12"/>
      <c r="HWL1109" s="12"/>
      <c r="HWM1109" s="12"/>
      <c r="HWN1109" s="12"/>
      <c r="HWO1109" s="12"/>
      <c r="HWP1109" s="12"/>
      <c r="HWQ1109" s="12"/>
      <c r="HWR1109" s="12"/>
      <c r="HWS1109" s="12"/>
      <c r="HWT1109" s="12"/>
      <c r="HWU1109" s="12"/>
      <c r="HWV1109" s="12"/>
      <c r="HWW1109" s="12"/>
      <c r="HWX1109" s="12"/>
      <c r="HWY1109" s="12"/>
      <c r="HWZ1109" s="12"/>
      <c r="HXA1109" s="12"/>
      <c r="HXB1109" s="12"/>
      <c r="HXC1109" s="12"/>
      <c r="HXD1109" s="12"/>
      <c r="HXE1109" s="12"/>
      <c r="HXF1109" s="12"/>
      <c r="HXG1109" s="12"/>
      <c r="HXH1109" s="12"/>
      <c r="HXI1109" s="12"/>
      <c r="HXJ1109" s="12"/>
      <c r="HXK1109" s="12"/>
      <c r="HXL1109" s="12"/>
      <c r="HXM1109" s="12"/>
      <c r="HXN1109" s="12"/>
      <c r="HXO1109" s="12"/>
      <c r="HXP1109" s="12"/>
      <c r="HXQ1109" s="12"/>
      <c r="HXR1109" s="12"/>
      <c r="HXS1109" s="12"/>
      <c r="HXT1109" s="12"/>
      <c r="HXU1109" s="12"/>
      <c r="HXV1109" s="12"/>
      <c r="HXW1109" s="12"/>
      <c r="HXX1109" s="12"/>
      <c r="HXY1109" s="12"/>
      <c r="HXZ1109" s="12"/>
      <c r="HYA1109" s="12"/>
      <c r="HYB1109" s="12"/>
      <c r="HYC1109" s="12"/>
      <c r="HYD1109" s="12"/>
      <c r="HYE1109" s="12"/>
      <c r="HYF1109" s="12"/>
      <c r="HYG1109" s="12"/>
      <c r="HYH1109" s="12"/>
      <c r="HYI1109" s="12"/>
      <c r="HYJ1109" s="12"/>
      <c r="HYK1109" s="12"/>
      <c r="HYL1109" s="12"/>
      <c r="HYM1109" s="12"/>
      <c r="HYN1109" s="12"/>
      <c r="HYO1109" s="12"/>
      <c r="HYP1109" s="12"/>
      <c r="HYQ1109" s="12"/>
      <c r="HYR1109" s="12"/>
      <c r="HYS1109" s="12"/>
      <c r="HYT1109" s="12"/>
      <c r="HYU1109" s="12"/>
      <c r="HYV1109" s="12"/>
      <c r="HYW1109" s="12"/>
      <c r="HYX1109" s="12"/>
      <c r="HYY1109" s="12"/>
      <c r="HYZ1109" s="12"/>
      <c r="HZA1109" s="12"/>
      <c r="HZB1109" s="12"/>
      <c r="HZC1109" s="12"/>
      <c r="HZD1109" s="12"/>
      <c r="HZE1109" s="12"/>
      <c r="HZF1109" s="12"/>
      <c r="HZG1109" s="12"/>
      <c r="HZH1109" s="12"/>
      <c r="HZI1109" s="12"/>
      <c r="HZJ1109" s="12"/>
      <c r="HZK1109" s="12"/>
      <c r="HZL1109" s="12"/>
      <c r="HZM1109" s="12"/>
      <c r="HZN1109" s="12"/>
      <c r="HZO1109" s="12"/>
      <c r="HZP1109" s="12"/>
      <c r="HZQ1109" s="12"/>
      <c r="HZR1109" s="12"/>
      <c r="HZS1109" s="12"/>
      <c r="HZT1109" s="12"/>
      <c r="HZU1109" s="12"/>
      <c r="HZV1109" s="12"/>
      <c r="HZW1109" s="12"/>
      <c r="HZX1109" s="12"/>
      <c r="HZY1109" s="12"/>
      <c r="HZZ1109" s="12"/>
      <c r="IAA1109" s="12"/>
      <c r="IAB1109" s="12"/>
      <c r="IAC1109" s="12"/>
      <c r="IAD1109" s="12"/>
      <c r="IAE1109" s="12"/>
      <c r="IAF1109" s="12"/>
      <c r="IAG1109" s="12"/>
      <c r="IAH1109" s="12"/>
      <c r="IAI1109" s="12"/>
      <c r="IAJ1109" s="12"/>
      <c r="IAK1109" s="12"/>
      <c r="IAL1109" s="12"/>
      <c r="IAM1109" s="12"/>
      <c r="IAN1109" s="12"/>
      <c r="IAO1109" s="12"/>
      <c r="IAP1109" s="12"/>
      <c r="IAQ1109" s="12"/>
      <c r="IAR1109" s="12"/>
      <c r="IAS1109" s="12"/>
      <c r="IAT1109" s="12"/>
      <c r="IAU1109" s="12"/>
      <c r="IAV1109" s="12"/>
      <c r="IAW1109" s="12"/>
      <c r="IAX1109" s="12"/>
      <c r="IAY1109" s="12"/>
      <c r="IAZ1109" s="12"/>
      <c r="IBA1109" s="12"/>
      <c r="IBB1109" s="12"/>
      <c r="IBC1109" s="12"/>
      <c r="IBD1109" s="12"/>
      <c r="IBE1109" s="12"/>
      <c r="IBF1109" s="12"/>
      <c r="IBG1109" s="12"/>
      <c r="IBH1109" s="12"/>
      <c r="IBI1109" s="12"/>
      <c r="IBJ1109" s="12"/>
      <c r="IBK1109" s="12"/>
      <c r="IBL1109" s="12"/>
      <c r="IBM1109" s="12"/>
      <c r="IBN1109" s="12"/>
      <c r="IBO1109" s="12"/>
      <c r="IBP1109" s="12"/>
      <c r="IBQ1109" s="12"/>
      <c r="IBR1109" s="12"/>
      <c r="IBS1109" s="12"/>
      <c r="IBT1109" s="12"/>
      <c r="IBU1109" s="12"/>
      <c r="IBV1109" s="12"/>
      <c r="IBW1109" s="12"/>
      <c r="IBX1109" s="12"/>
      <c r="IBY1109" s="12"/>
      <c r="IBZ1109" s="12"/>
      <c r="ICA1109" s="12"/>
      <c r="ICB1109" s="12"/>
      <c r="ICC1109" s="12"/>
      <c r="ICD1109" s="12"/>
      <c r="ICE1109" s="12"/>
      <c r="ICF1109" s="12"/>
      <c r="ICG1109" s="12"/>
      <c r="ICH1109" s="12"/>
      <c r="ICI1109" s="12"/>
      <c r="ICJ1109" s="12"/>
      <c r="ICK1109" s="12"/>
      <c r="ICL1109" s="12"/>
      <c r="ICM1109" s="12"/>
      <c r="ICN1109" s="12"/>
      <c r="ICO1109" s="12"/>
      <c r="ICP1109" s="12"/>
      <c r="ICQ1109" s="12"/>
      <c r="ICR1109" s="12"/>
      <c r="ICS1109" s="12"/>
      <c r="ICT1109" s="12"/>
      <c r="ICU1109" s="12"/>
      <c r="ICV1109" s="12"/>
      <c r="ICW1109" s="12"/>
      <c r="ICX1109" s="12"/>
      <c r="ICY1109" s="12"/>
      <c r="ICZ1109" s="12"/>
      <c r="IDA1109" s="12"/>
      <c r="IDB1109" s="12"/>
      <c r="IDC1109" s="12"/>
      <c r="IDD1109" s="12"/>
      <c r="IDE1109" s="12"/>
      <c r="IDF1109" s="12"/>
      <c r="IDG1109" s="12"/>
      <c r="IDH1109" s="12"/>
      <c r="IDI1109" s="12"/>
      <c r="IDJ1109" s="12"/>
      <c r="IDK1109" s="12"/>
      <c r="IDL1109" s="12"/>
      <c r="IDM1109" s="12"/>
      <c r="IDN1109" s="12"/>
      <c r="IDO1109" s="12"/>
      <c r="IDP1109" s="12"/>
      <c r="IDQ1109" s="12"/>
      <c r="IDR1109" s="12"/>
      <c r="IDS1109" s="12"/>
      <c r="IDT1109" s="12"/>
      <c r="IDU1109" s="12"/>
      <c r="IDV1109" s="12"/>
      <c r="IDW1109" s="12"/>
      <c r="IDX1109" s="12"/>
      <c r="IDY1109" s="12"/>
      <c r="IDZ1109" s="12"/>
      <c r="IEA1109" s="12"/>
      <c r="IEB1109" s="12"/>
      <c r="IEC1109" s="12"/>
      <c r="IED1109" s="12"/>
      <c r="IEE1109" s="12"/>
      <c r="IEF1109" s="12"/>
      <c r="IEG1109" s="12"/>
      <c r="IEH1109" s="12"/>
      <c r="IEI1109" s="12"/>
      <c r="IEJ1109" s="12"/>
      <c r="IEK1109" s="12"/>
      <c r="IEL1109" s="12"/>
      <c r="IEM1109" s="12"/>
      <c r="IEN1109" s="12"/>
      <c r="IEO1109" s="12"/>
      <c r="IEP1109" s="12"/>
      <c r="IEQ1109" s="12"/>
      <c r="IER1109" s="12"/>
      <c r="IES1109" s="12"/>
      <c r="IET1109" s="12"/>
      <c r="IEU1109" s="12"/>
      <c r="IEV1109" s="12"/>
      <c r="IEW1109" s="12"/>
      <c r="IEX1109" s="12"/>
      <c r="IEY1109" s="12"/>
      <c r="IEZ1109" s="12"/>
      <c r="IFA1109" s="12"/>
      <c r="IFB1109" s="12"/>
      <c r="IFC1109" s="12"/>
      <c r="IFD1109" s="12"/>
      <c r="IFE1109" s="12"/>
      <c r="IFF1109" s="12"/>
      <c r="IFG1109" s="12"/>
      <c r="IFH1109" s="12"/>
      <c r="IFI1109" s="12"/>
      <c r="IFJ1109" s="12"/>
      <c r="IFK1109" s="12"/>
      <c r="IFL1109" s="12"/>
      <c r="IFM1109" s="12"/>
      <c r="IFN1109" s="12"/>
      <c r="IFO1109" s="12"/>
      <c r="IFP1109" s="12"/>
      <c r="IFQ1109" s="12"/>
      <c r="IFR1109" s="12"/>
      <c r="IFS1109" s="12"/>
      <c r="IFT1109" s="12"/>
      <c r="IFU1109" s="12"/>
      <c r="IFV1109" s="12"/>
      <c r="IFW1109" s="12"/>
      <c r="IFX1109" s="12"/>
      <c r="IFY1109" s="12"/>
      <c r="IFZ1109" s="12"/>
      <c r="IGA1109" s="12"/>
      <c r="IGB1109" s="12"/>
      <c r="IGC1109" s="12"/>
      <c r="IGD1109" s="12"/>
      <c r="IGE1109" s="12"/>
      <c r="IGF1109" s="12"/>
      <c r="IGG1109" s="12"/>
      <c r="IGH1109" s="12"/>
      <c r="IGI1109" s="12"/>
      <c r="IGJ1109" s="12"/>
      <c r="IGK1109" s="12"/>
      <c r="IGL1109" s="12"/>
      <c r="IGM1109" s="12"/>
      <c r="IGN1109" s="12"/>
      <c r="IGO1109" s="12"/>
      <c r="IGP1109" s="12"/>
      <c r="IGQ1109" s="12"/>
      <c r="IGR1109" s="12"/>
      <c r="IGS1109" s="12"/>
      <c r="IGT1109" s="12"/>
      <c r="IGU1109" s="12"/>
      <c r="IGV1109" s="12"/>
      <c r="IGW1109" s="12"/>
      <c r="IGX1109" s="12"/>
      <c r="IGY1109" s="12"/>
      <c r="IGZ1109" s="12"/>
      <c r="IHA1109" s="12"/>
      <c r="IHB1109" s="12"/>
      <c r="IHC1109" s="12"/>
      <c r="IHD1109" s="12"/>
      <c r="IHE1109" s="12"/>
      <c r="IHF1109" s="12"/>
      <c r="IHG1109" s="12"/>
      <c r="IHH1109" s="12"/>
      <c r="IHI1109" s="12"/>
      <c r="IHJ1109" s="12"/>
      <c r="IHK1109" s="12"/>
      <c r="IHL1109" s="12"/>
      <c r="IHM1109" s="12"/>
      <c r="IHN1109" s="12"/>
      <c r="IHO1109" s="12"/>
      <c r="IHP1109" s="12"/>
      <c r="IHQ1109" s="12"/>
      <c r="IHR1109" s="12"/>
      <c r="IHS1109" s="12"/>
      <c r="IHT1109" s="12"/>
      <c r="IHU1109" s="12"/>
      <c r="IHV1109" s="12"/>
      <c r="IHW1109" s="12"/>
      <c r="IHX1109" s="12"/>
      <c r="IHY1109" s="12"/>
      <c r="IHZ1109" s="12"/>
      <c r="IIA1109" s="12"/>
      <c r="IIB1109" s="12"/>
      <c r="IIC1109" s="12"/>
      <c r="IID1109" s="12"/>
      <c r="IIE1109" s="12"/>
      <c r="IIF1109" s="12"/>
      <c r="IIG1109" s="12"/>
      <c r="IIH1109" s="12"/>
      <c r="III1109" s="12"/>
      <c r="IIJ1109" s="12"/>
      <c r="IIK1109" s="12"/>
      <c r="IIL1109" s="12"/>
      <c r="IIM1109" s="12"/>
      <c r="IIN1109" s="12"/>
      <c r="IIO1109" s="12"/>
      <c r="IIP1109" s="12"/>
      <c r="IIQ1109" s="12"/>
      <c r="IIR1109" s="12"/>
      <c r="IIS1109" s="12"/>
      <c r="IIT1109" s="12"/>
      <c r="IIU1109" s="12"/>
      <c r="IIV1109" s="12"/>
      <c r="IIW1109" s="12"/>
      <c r="IIX1109" s="12"/>
      <c r="IIY1109" s="12"/>
      <c r="IIZ1109" s="12"/>
      <c r="IJA1109" s="12"/>
      <c r="IJB1109" s="12"/>
      <c r="IJC1109" s="12"/>
      <c r="IJD1109" s="12"/>
      <c r="IJE1109" s="12"/>
      <c r="IJF1109" s="12"/>
      <c r="IJG1109" s="12"/>
      <c r="IJH1109" s="12"/>
      <c r="IJI1109" s="12"/>
      <c r="IJJ1109" s="12"/>
      <c r="IJK1109" s="12"/>
      <c r="IJL1109" s="12"/>
      <c r="IJM1109" s="12"/>
      <c r="IJN1109" s="12"/>
      <c r="IJO1109" s="12"/>
      <c r="IJP1109" s="12"/>
      <c r="IJQ1109" s="12"/>
      <c r="IJR1109" s="12"/>
      <c r="IJS1109" s="12"/>
      <c r="IJT1109" s="12"/>
      <c r="IJU1109" s="12"/>
      <c r="IJV1109" s="12"/>
      <c r="IJW1109" s="12"/>
      <c r="IJX1109" s="12"/>
      <c r="IJY1109" s="12"/>
      <c r="IJZ1109" s="12"/>
      <c r="IKA1109" s="12"/>
      <c r="IKB1109" s="12"/>
      <c r="IKC1109" s="12"/>
      <c r="IKD1109" s="12"/>
      <c r="IKE1109" s="12"/>
      <c r="IKF1109" s="12"/>
      <c r="IKG1109" s="12"/>
      <c r="IKH1109" s="12"/>
      <c r="IKI1109" s="12"/>
      <c r="IKJ1109" s="12"/>
      <c r="IKK1109" s="12"/>
      <c r="IKL1109" s="12"/>
      <c r="IKM1109" s="12"/>
      <c r="IKN1109" s="12"/>
      <c r="IKO1109" s="12"/>
      <c r="IKP1109" s="12"/>
      <c r="IKQ1109" s="12"/>
      <c r="IKR1109" s="12"/>
      <c r="IKS1109" s="12"/>
      <c r="IKT1109" s="12"/>
      <c r="IKU1109" s="12"/>
      <c r="IKV1109" s="12"/>
      <c r="IKW1109" s="12"/>
      <c r="IKX1109" s="12"/>
      <c r="IKY1109" s="12"/>
      <c r="IKZ1109" s="12"/>
      <c r="ILA1109" s="12"/>
      <c r="ILB1109" s="12"/>
      <c r="ILC1109" s="12"/>
      <c r="ILD1109" s="12"/>
      <c r="ILE1109" s="12"/>
      <c r="ILF1109" s="12"/>
      <c r="ILG1109" s="12"/>
      <c r="ILH1109" s="12"/>
      <c r="ILI1109" s="12"/>
      <c r="ILJ1109" s="12"/>
      <c r="ILK1109" s="12"/>
      <c r="ILL1109" s="12"/>
      <c r="ILM1109" s="12"/>
      <c r="ILN1109" s="12"/>
      <c r="ILO1109" s="12"/>
      <c r="ILP1109" s="12"/>
      <c r="ILQ1109" s="12"/>
      <c r="ILR1109" s="12"/>
      <c r="ILS1109" s="12"/>
      <c r="ILT1109" s="12"/>
      <c r="ILU1109" s="12"/>
      <c r="ILV1109" s="12"/>
      <c r="ILW1109" s="12"/>
      <c r="ILX1109" s="12"/>
      <c r="ILY1109" s="12"/>
      <c r="ILZ1109" s="12"/>
      <c r="IMA1109" s="12"/>
      <c r="IMB1109" s="12"/>
      <c r="IMC1109" s="12"/>
      <c r="IMD1109" s="12"/>
      <c r="IME1109" s="12"/>
      <c r="IMF1109" s="12"/>
      <c r="IMG1109" s="12"/>
      <c r="IMH1109" s="12"/>
      <c r="IMI1109" s="12"/>
      <c r="IMJ1109" s="12"/>
      <c r="IMK1109" s="12"/>
      <c r="IML1109" s="12"/>
      <c r="IMM1109" s="12"/>
      <c r="IMN1109" s="12"/>
      <c r="IMO1109" s="12"/>
      <c r="IMP1109" s="12"/>
      <c r="IMQ1109" s="12"/>
      <c r="IMR1109" s="12"/>
      <c r="IMS1109" s="12"/>
      <c r="IMT1109" s="12"/>
      <c r="IMU1109" s="12"/>
      <c r="IMV1109" s="12"/>
      <c r="IMW1109" s="12"/>
      <c r="IMX1109" s="12"/>
      <c r="IMY1109" s="12"/>
      <c r="IMZ1109" s="12"/>
      <c r="INA1109" s="12"/>
      <c r="INB1109" s="12"/>
      <c r="INC1109" s="12"/>
      <c r="IND1109" s="12"/>
      <c r="INE1109" s="12"/>
      <c r="INF1109" s="12"/>
      <c r="ING1109" s="12"/>
      <c r="INH1109" s="12"/>
      <c r="INI1109" s="12"/>
      <c r="INJ1109" s="12"/>
      <c r="INK1109" s="12"/>
      <c r="INL1109" s="12"/>
      <c r="INM1109" s="12"/>
      <c r="INN1109" s="12"/>
      <c r="INO1109" s="12"/>
      <c r="INP1109" s="12"/>
      <c r="INQ1109" s="12"/>
      <c r="INR1109" s="12"/>
      <c r="INS1109" s="12"/>
      <c r="INT1109" s="12"/>
      <c r="INU1109" s="12"/>
      <c r="INV1109" s="12"/>
      <c r="INW1109" s="12"/>
      <c r="INX1109" s="12"/>
      <c r="INY1109" s="12"/>
      <c r="INZ1109" s="12"/>
      <c r="IOA1109" s="12"/>
      <c r="IOB1109" s="12"/>
      <c r="IOC1109" s="12"/>
      <c r="IOD1109" s="12"/>
      <c r="IOE1109" s="12"/>
      <c r="IOF1109" s="12"/>
      <c r="IOG1109" s="12"/>
      <c r="IOH1109" s="12"/>
      <c r="IOI1109" s="12"/>
      <c r="IOJ1109" s="12"/>
      <c r="IOK1109" s="12"/>
      <c r="IOL1109" s="12"/>
      <c r="IOM1109" s="12"/>
      <c r="ION1109" s="12"/>
      <c r="IOO1109" s="12"/>
      <c r="IOP1109" s="12"/>
      <c r="IOQ1109" s="12"/>
      <c r="IOR1109" s="12"/>
      <c r="IOS1109" s="12"/>
      <c r="IOT1109" s="12"/>
      <c r="IOU1109" s="12"/>
      <c r="IOV1109" s="12"/>
      <c r="IOW1109" s="12"/>
      <c r="IOX1109" s="12"/>
      <c r="IOY1109" s="12"/>
      <c r="IOZ1109" s="12"/>
      <c r="IPA1109" s="12"/>
      <c r="IPB1109" s="12"/>
      <c r="IPC1109" s="12"/>
      <c r="IPD1109" s="12"/>
      <c r="IPE1109" s="12"/>
      <c r="IPF1109" s="12"/>
      <c r="IPG1109" s="12"/>
      <c r="IPH1109" s="12"/>
      <c r="IPI1109" s="12"/>
      <c r="IPJ1109" s="12"/>
      <c r="IPK1109" s="12"/>
      <c r="IPL1109" s="12"/>
      <c r="IPM1109" s="12"/>
      <c r="IPN1109" s="12"/>
      <c r="IPO1109" s="12"/>
      <c r="IPP1109" s="12"/>
      <c r="IPQ1109" s="12"/>
      <c r="IPR1109" s="12"/>
      <c r="IPS1109" s="12"/>
      <c r="IPT1109" s="12"/>
      <c r="IPU1109" s="12"/>
      <c r="IPV1109" s="12"/>
      <c r="IPW1109" s="12"/>
      <c r="IPX1109" s="12"/>
      <c r="IPY1109" s="12"/>
      <c r="IPZ1109" s="12"/>
      <c r="IQA1109" s="12"/>
      <c r="IQB1109" s="12"/>
      <c r="IQC1109" s="12"/>
      <c r="IQD1109" s="12"/>
      <c r="IQE1109" s="12"/>
      <c r="IQF1109" s="12"/>
      <c r="IQG1109" s="12"/>
      <c r="IQH1109" s="12"/>
      <c r="IQI1109" s="12"/>
      <c r="IQJ1109" s="12"/>
      <c r="IQK1109" s="12"/>
      <c r="IQL1109" s="12"/>
      <c r="IQM1109" s="12"/>
      <c r="IQN1109" s="12"/>
      <c r="IQO1109" s="12"/>
      <c r="IQP1109" s="12"/>
      <c r="IQQ1109" s="12"/>
      <c r="IQR1109" s="12"/>
      <c r="IQS1109" s="12"/>
      <c r="IQT1109" s="12"/>
      <c r="IQU1109" s="12"/>
      <c r="IQV1109" s="12"/>
      <c r="IQW1109" s="12"/>
      <c r="IQX1109" s="12"/>
      <c r="IQY1109" s="12"/>
      <c r="IQZ1109" s="12"/>
      <c r="IRA1109" s="12"/>
      <c r="IRB1109" s="12"/>
      <c r="IRC1109" s="12"/>
      <c r="IRD1109" s="12"/>
      <c r="IRE1109" s="12"/>
      <c r="IRF1109" s="12"/>
      <c r="IRG1109" s="12"/>
      <c r="IRH1109" s="12"/>
      <c r="IRI1109" s="12"/>
      <c r="IRJ1109" s="12"/>
      <c r="IRK1109" s="12"/>
      <c r="IRL1109" s="12"/>
      <c r="IRM1109" s="12"/>
      <c r="IRN1109" s="12"/>
      <c r="IRO1109" s="12"/>
      <c r="IRP1109" s="12"/>
      <c r="IRQ1109" s="12"/>
      <c r="IRR1109" s="12"/>
      <c r="IRS1109" s="12"/>
      <c r="IRT1109" s="12"/>
      <c r="IRU1109" s="12"/>
      <c r="IRV1109" s="12"/>
      <c r="IRW1109" s="12"/>
      <c r="IRX1109" s="12"/>
      <c r="IRY1109" s="12"/>
      <c r="IRZ1109" s="12"/>
      <c r="ISA1109" s="12"/>
      <c r="ISB1109" s="12"/>
      <c r="ISC1109" s="12"/>
      <c r="ISD1109" s="12"/>
      <c r="ISE1109" s="12"/>
      <c r="ISF1109" s="12"/>
      <c r="ISG1109" s="12"/>
      <c r="ISH1109" s="12"/>
      <c r="ISI1109" s="12"/>
      <c r="ISJ1109" s="12"/>
      <c r="ISK1109" s="12"/>
      <c r="ISL1109" s="12"/>
      <c r="ISM1109" s="12"/>
      <c r="ISN1109" s="12"/>
      <c r="ISO1109" s="12"/>
      <c r="ISP1109" s="12"/>
      <c r="ISQ1109" s="12"/>
      <c r="ISR1109" s="12"/>
      <c r="ISS1109" s="12"/>
      <c r="IST1109" s="12"/>
      <c r="ISU1109" s="12"/>
      <c r="ISV1109" s="12"/>
      <c r="ISW1109" s="12"/>
      <c r="ISX1109" s="12"/>
      <c r="ISY1109" s="12"/>
      <c r="ISZ1109" s="12"/>
      <c r="ITA1109" s="12"/>
      <c r="ITB1109" s="12"/>
      <c r="ITC1109" s="12"/>
      <c r="ITD1109" s="12"/>
      <c r="ITE1109" s="12"/>
      <c r="ITF1109" s="12"/>
      <c r="ITG1109" s="12"/>
      <c r="ITH1109" s="12"/>
      <c r="ITI1109" s="12"/>
      <c r="ITJ1109" s="12"/>
      <c r="ITK1109" s="12"/>
      <c r="ITL1109" s="12"/>
      <c r="ITM1109" s="12"/>
      <c r="ITN1109" s="12"/>
      <c r="ITO1109" s="12"/>
      <c r="ITP1109" s="12"/>
      <c r="ITQ1109" s="12"/>
      <c r="ITR1109" s="12"/>
      <c r="ITS1109" s="12"/>
      <c r="ITT1109" s="12"/>
      <c r="ITU1109" s="12"/>
      <c r="ITV1109" s="12"/>
      <c r="ITW1109" s="12"/>
      <c r="ITX1109" s="12"/>
      <c r="ITY1109" s="12"/>
      <c r="ITZ1109" s="12"/>
      <c r="IUA1109" s="12"/>
      <c r="IUB1109" s="12"/>
      <c r="IUC1109" s="12"/>
      <c r="IUD1109" s="12"/>
      <c r="IUE1109" s="12"/>
      <c r="IUF1109" s="12"/>
      <c r="IUG1109" s="12"/>
      <c r="IUH1109" s="12"/>
      <c r="IUI1109" s="12"/>
      <c r="IUJ1109" s="12"/>
      <c r="IUK1109" s="12"/>
      <c r="IUL1109" s="12"/>
      <c r="IUM1109" s="12"/>
      <c r="IUN1109" s="12"/>
      <c r="IUO1109" s="12"/>
      <c r="IUP1109" s="12"/>
      <c r="IUQ1109" s="12"/>
      <c r="IUR1109" s="12"/>
      <c r="IUS1109" s="12"/>
      <c r="IUT1109" s="12"/>
      <c r="IUU1109" s="12"/>
      <c r="IUV1109" s="12"/>
      <c r="IUW1109" s="12"/>
      <c r="IUX1109" s="12"/>
      <c r="IUY1109" s="12"/>
      <c r="IUZ1109" s="12"/>
      <c r="IVA1109" s="12"/>
      <c r="IVB1109" s="12"/>
      <c r="IVC1109" s="12"/>
      <c r="IVD1109" s="12"/>
      <c r="IVE1109" s="12"/>
      <c r="IVF1109" s="12"/>
      <c r="IVG1109" s="12"/>
      <c r="IVH1109" s="12"/>
      <c r="IVI1109" s="12"/>
      <c r="IVJ1109" s="12"/>
      <c r="IVK1109" s="12"/>
      <c r="IVL1109" s="12"/>
      <c r="IVM1109" s="12"/>
      <c r="IVN1109" s="12"/>
      <c r="IVO1109" s="12"/>
      <c r="IVP1109" s="12"/>
      <c r="IVQ1109" s="12"/>
      <c r="IVR1109" s="12"/>
      <c r="IVS1109" s="12"/>
      <c r="IVT1109" s="12"/>
      <c r="IVU1109" s="12"/>
      <c r="IVV1109" s="12"/>
      <c r="IVW1109" s="12"/>
      <c r="IVX1109" s="12"/>
      <c r="IVY1109" s="12"/>
      <c r="IVZ1109" s="12"/>
      <c r="IWA1109" s="12"/>
      <c r="IWB1109" s="12"/>
      <c r="IWC1109" s="12"/>
      <c r="IWD1109" s="12"/>
      <c r="IWE1109" s="12"/>
      <c r="IWF1109" s="12"/>
      <c r="IWG1109" s="12"/>
      <c r="IWH1109" s="12"/>
      <c r="IWI1109" s="12"/>
      <c r="IWJ1109" s="12"/>
      <c r="IWK1109" s="12"/>
      <c r="IWL1109" s="12"/>
      <c r="IWM1109" s="12"/>
      <c r="IWN1109" s="12"/>
      <c r="IWO1109" s="12"/>
      <c r="IWP1109" s="12"/>
      <c r="IWQ1109" s="12"/>
      <c r="IWR1109" s="12"/>
      <c r="IWS1109" s="12"/>
      <c r="IWT1109" s="12"/>
      <c r="IWU1109" s="12"/>
      <c r="IWV1109" s="12"/>
      <c r="IWW1109" s="12"/>
      <c r="IWX1109" s="12"/>
      <c r="IWY1109" s="12"/>
      <c r="IWZ1109" s="12"/>
      <c r="IXA1109" s="12"/>
      <c r="IXB1109" s="12"/>
      <c r="IXC1109" s="12"/>
      <c r="IXD1109" s="12"/>
      <c r="IXE1109" s="12"/>
      <c r="IXF1109" s="12"/>
      <c r="IXG1109" s="12"/>
      <c r="IXH1109" s="12"/>
      <c r="IXI1109" s="12"/>
      <c r="IXJ1109" s="12"/>
      <c r="IXK1109" s="12"/>
      <c r="IXL1109" s="12"/>
      <c r="IXM1109" s="12"/>
      <c r="IXN1109" s="12"/>
      <c r="IXO1109" s="12"/>
      <c r="IXP1109" s="12"/>
      <c r="IXQ1109" s="12"/>
      <c r="IXR1109" s="12"/>
      <c r="IXS1109" s="12"/>
      <c r="IXT1109" s="12"/>
      <c r="IXU1109" s="12"/>
      <c r="IXV1109" s="12"/>
      <c r="IXW1109" s="12"/>
      <c r="IXX1109" s="12"/>
      <c r="IXY1109" s="12"/>
      <c r="IXZ1109" s="12"/>
      <c r="IYA1109" s="12"/>
      <c r="IYB1109" s="12"/>
      <c r="IYC1109" s="12"/>
      <c r="IYD1109" s="12"/>
      <c r="IYE1109" s="12"/>
      <c r="IYF1109" s="12"/>
      <c r="IYG1109" s="12"/>
      <c r="IYH1109" s="12"/>
      <c r="IYI1109" s="12"/>
      <c r="IYJ1109" s="12"/>
      <c r="IYK1109" s="12"/>
      <c r="IYL1109" s="12"/>
      <c r="IYM1109" s="12"/>
      <c r="IYN1109" s="12"/>
      <c r="IYO1109" s="12"/>
      <c r="IYP1109" s="12"/>
      <c r="IYQ1109" s="12"/>
      <c r="IYR1109" s="12"/>
      <c r="IYS1109" s="12"/>
      <c r="IYT1109" s="12"/>
      <c r="IYU1109" s="12"/>
      <c r="IYV1109" s="12"/>
      <c r="IYW1109" s="12"/>
      <c r="IYX1109" s="12"/>
      <c r="IYY1109" s="12"/>
      <c r="IYZ1109" s="12"/>
      <c r="IZA1109" s="12"/>
      <c r="IZB1109" s="12"/>
      <c r="IZC1109" s="12"/>
      <c r="IZD1109" s="12"/>
      <c r="IZE1109" s="12"/>
      <c r="IZF1109" s="12"/>
      <c r="IZG1109" s="12"/>
      <c r="IZH1109" s="12"/>
      <c r="IZI1109" s="12"/>
      <c r="IZJ1109" s="12"/>
      <c r="IZK1109" s="12"/>
      <c r="IZL1109" s="12"/>
      <c r="IZM1109" s="12"/>
      <c r="IZN1109" s="12"/>
      <c r="IZO1109" s="12"/>
      <c r="IZP1109" s="12"/>
      <c r="IZQ1109" s="12"/>
      <c r="IZR1109" s="12"/>
      <c r="IZS1109" s="12"/>
      <c r="IZT1109" s="12"/>
      <c r="IZU1109" s="12"/>
      <c r="IZV1109" s="12"/>
      <c r="IZW1109" s="12"/>
      <c r="IZX1109" s="12"/>
      <c r="IZY1109" s="12"/>
      <c r="IZZ1109" s="12"/>
      <c r="JAA1109" s="12"/>
      <c r="JAB1109" s="12"/>
      <c r="JAC1109" s="12"/>
      <c r="JAD1109" s="12"/>
      <c r="JAE1109" s="12"/>
      <c r="JAF1109" s="12"/>
      <c r="JAG1109" s="12"/>
      <c r="JAH1109" s="12"/>
      <c r="JAI1109" s="12"/>
      <c r="JAJ1109" s="12"/>
      <c r="JAK1109" s="12"/>
      <c r="JAL1109" s="12"/>
      <c r="JAM1109" s="12"/>
      <c r="JAN1109" s="12"/>
      <c r="JAO1109" s="12"/>
      <c r="JAP1109" s="12"/>
      <c r="JAQ1109" s="12"/>
      <c r="JAR1109" s="12"/>
      <c r="JAS1109" s="12"/>
      <c r="JAT1109" s="12"/>
      <c r="JAU1109" s="12"/>
      <c r="JAV1109" s="12"/>
      <c r="JAW1109" s="12"/>
      <c r="JAX1109" s="12"/>
      <c r="JAY1109" s="12"/>
      <c r="JAZ1109" s="12"/>
      <c r="JBA1109" s="12"/>
      <c r="JBB1109" s="12"/>
      <c r="JBC1109" s="12"/>
      <c r="JBD1109" s="12"/>
      <c r="JBE1109" s="12"/>
      <c r="JBF1109" s="12"/>
      <c r="JBG1109" s="12"/>
      <c r="JBH1109" s="12"/>
      <c r="JBI1109" s="12"/>
      <c r="JBJ1109" s="12"/>
      <c r="JBK1109" s="12"/>
      <c r="JBL1109" s="12"/>
      <c r="JBM1109" s="12"/>
      <c r="JBN1109" s="12"/>
      <c r="JBO1109" s="12"/>
      <c r="JBP1109" s="12"/>
      <c r="JBQ1109" s="12"/>
      <c r="JBR1109" s="12"/>
      <c r="JBS1109" s="12"/>
      <c r="JBT1109" s="12"/>
      <c r="JBU1109" s="12"/>
      <c r="JBV1109" s="12"/>
      <c r="JBW1109" s="12"/>
      <c r="JBX1109" s="12"/>
      <c r="JBY1109" s="12"/>
      <c r="JBZ1109" s="12"/>
      <c r="JCA1109" s="12"/>
      <c r="JCB1109" s="12"/>
      <c r="JCC1109" s="12"/>
      <c r="JCD1109" s="12"/>
      <c r="JCE1109" s="12"/>
      <c r="JCF1109" s="12"/>
      <c r="JCG1109" s="12"/>
      <c r="JCH1109" s="12"/>
      <c r="JCI1109" s="12"/>
      <c r="JCJ1109" s="12"/>
      <c r="JCK1109" s="12"/>
      <c r="JCL1109" s="12"/>
      <c r="JCM1109" s="12"/>
      <c r="JCN1109" s="12"/>
      <c r="JCO1109" s="12"/>
      <c r="JCP1109" s="12"/>
      <c r="JCQ1109" s="12"/>
      <c r="JCR1109" s="12"/>
      <c r="JCS1109" s="12"/>
      <c r="JCT1109" s="12"/>
      <c r="JCU1109" s="12"/>
      <c r="JCV1109" s="12"/>
      <c r="JCW1109" s="12"/>
      <c r="JCX1109" s="12"/>
      <c r="JCY1109" s="12"/>
      <c r="JCZ1109" s="12"/>
      <c r="JDA1109" s="12"/>
      <c r="JDB1109" s="12"/>
      <c r="JDC1109" s="12"/>
      <c r="JDD1109" s="12"/>
      <c r="JDE1109" s="12"/>
      <c r="JDF1109" s="12"/>
      <c r="JDG1109" s="12"/>
      <c r="JDH1109" s="12"/>
      <c r="JDI1109" s="12"/>
      <c r="JDJ1109" s="12"/>
      <c r="JDK1109" s="12"/>
      <c r="JDL1109" s="12"/>
      <c r="JDM1109" s="12"/>
      <c r="JDN1109" s="12"/>
      <c r="JDO1109" s="12"/>
      <c r="JDP1109" s="12"/>
      <c r="JDQ1109" s="12"/>
      <c r="JDR1109" s="12"/>
      <c r="JDS1109" s="12"/>
      <c r="JDT1109" s="12"/>
      <c r="JDU1109" s="12"/>
      <c r="JDV1109" s="12"/>
      <c r="JDW1109" s="12"/>
      <c r="JDX1109" s="12"/>
      <c r="JDY1109" s="12"/>
      <c r="JDZ1109" s="12"/>
      <c r="JEA1109" s="12"/>
      <c r="JEB1109" s="12"/>
      <c r="JEC1109" s="12"/>
      <c r="JED1109" s="12"/>
      <c r="JEE1109" s="12"/>
      <c r="JEF1109" s="12"/>
      <c r="JEG1109" s="12"/>
      <c r="JEH1109" s="12"/>
      <c r="JEI1109" s="12"/>
      <c r="JEJ1109" s="12"/>
      <c r="JEK1109" s="12"/>
      <c r="JEL1109" s="12"/>
      <c r="JEM1109" s="12"/>
      <c r="JEN1109" s="12"/>
      <c r="JEO1109" s="12"/>
      <c r="JEP1109" s="12"/>
      <c r="JEQ1109" s="12"/>
      <c r="JER1109" s="12"/>
      <c r="JES1109" s="12"/>
      <c r="JET1109" s="12"/>
      <c r="JEU1109" s="12"/>
      <c r="JEV1109" s="12"/>
      <c r="JEW1109" s="12"/>
      <c r="JEX1109" s="12"/>
      <c r="JEY1109" s="12"/>
      <c r="JEZ1109" s="12"/>
      <c r="JFA1109" s="12"/>
      <c r="JFB1109" s="12"/>
      <c r="JFC1109" s="12"/>
      <c r="JFD1109" s="12"/>
      <c r="JFE1109" s="12"/>
      <c r="JFF1109" s="12"/>
      <c r="JFG1109" s="12"/>
      <c r="JFH1109" s="12"/>
      <c r="JFI1109" s="12"/>
      <c r="JFJ1109" s="12"/>
      <c r="JFK1109" s="12"/>
      <c r="JFL1109" s="12"/>
      <c r="JFM1109" s="12"/>
      <c r="JFN1109" s="12"/>
      <c r="JFO1109" s="12"/>
      <c r="JFP1109" s="12"/>
      <c r="JFQ1109" s="12"/>
      <c r="JFR1109" s="12"/>
      <c r="JFS1109" s="12"/>
      <c r="JFT1109" s="12"/>
      <c r="JFU1109" s="12"/>
      <c r="JFV1109" s="12"/>
      <c r="JFW1109" s="12"/>
      <c r="JFX1109" s="12"/>
      <c r="JFY1109" s="12"/>
      <c r="JFZ1109" s="12"/>
      <c r="JGA1109" s="12"/>
      <c r="JGB1109" s="12"/>
      <c r="JGC1109" s="12"/>
      <c r="JGD1109" s="12"/>
      <c r="JGE1109" s="12"/>
      <c r="JGF1109" s="12"/>
      <c r="JGG1109" s="12"/>
      <c r="JGH1109" s="12"/>
      <c r="JGI1109" s="12"/>
      <c r="JGJ1109" s="12"/>
      <c r="JGK1109" s="12"/>
      <c r="JGL1109" s="12"/>
      <c r="JGM1109" s="12"/>
      <c r="JGN1109" s="12"/>
      <c r="JGO1109" s="12"/>
      <c r="JGP1109" s="12"/>
      <c r="JGQ1109" s="12"/>
      <c r="JGR1109" s="12"/>
      <c r="JGS1109" s="12"/>
      <c r="JGT1109" s="12"/>
      <c r="JGU1109" s="12"/>
      <c r="JGV1109" s="12"/>
      <c r="JGW1109" s="12"/>
      <c r="JGX1109" s="12"/>
      <c r="JGY1109" s="12"/>
      <c r="JGZ1109" s="12"/>
      <c r="JHA1109" s="12"/>
      <c r="JHB1109" s="12"/>
      <c r="JHC1109" s="12"/>
      <c r="JHD1109" s="12"/>
      <c r="JHE1109" s="12"/>
      <c r="JHF1109" s="12"/>
      <c r="JHG1109" s="12"/>
      <c r="JHH1109" s="12"/>
      <c r="JHI1109" s="12"/>
      <c r="JHJ1109" s="12"/>
      <c r="JHK1109" s="12"/>
      <c r="JHL1109" s="12"/>
      <c r="JHM1109" s="12"/>
      <c r="JHN1109" s="12"/>
      <c r="JHO1109" s="12"/>
      <c r="JHP1109" s="12"/>
      <c r="JHQ1109" s="12"/>
      <c r="JHR1109" s="12"/>
      <c r="JHS1109" s="12"/>
      <c r="JHT1109" s="12"/>
      <c r="JHU1109" s="12"/>
      <c r="JHV1109" s="12"/>
      <c r="JHW1109" s="12"/>
      <c r="JHX1109" s="12"/>
      <c r="JHY1109" s="12"/>
      <c r="JHZ1109" s="12"/>
      <c r="JIA1109" s="12"/>
      <c r="JIB1109" s="12"/>
      <c r="JIC1109" s="12"/>
      <c r="JID1109" s="12"/>
      <c r="JIE1109" s="12"/>
      <c r="JIF1109" s="12"/>
      <c r="JIG1109" s="12"/>
      <c r="JIH1109" s="12"/>
      <c r="JII1109" s="12"/>
      <c r="JIJ1109" s="12"/>
      <c r="JIK1109" s="12"/>
      <c r="JIL1109" s="12"/>
      <c r="JIM1109" s="12"/>
      <c r="JIN1109" s="12"/>
      <c r="JIO1109" s="12"/>
      <c r="JIP1109" s="12"/>
      <c r="JIQ1109" s="12"/>
      <c r="JIR1109" s="12"/>
      <c r="JIS1109" s="12"/>
      <c r="JIT1109" s="12"/>
      <c r="JIU1109" s="12"/>
      <c r="JIV1109" s="12"/>
      <c r="JIW1109" s="12"/>
      <c r="JIX1109" s="12"/>
      <c r="JIY1109" s="12"/>
      <c r="JIZ1109" s="12"/>
      <c r="JJA1109" s="12"/>
      <c r="JJB1109" s="12"/>
      <c r="JJC1109" s="12"/>
      <c r="JJD1109" s="12"/>
      <c r="JJE1109" s="12"/>
      <c r="JJF1109" s="12"/>
      <c r="JJG1109" s="12"/>
      <c r="JJH1109" s="12"/>
      <c r="JJI1109" s="12"/>
      <c r="JJJ1109" s="12"/>
      <c r="JJK1109" s="12"/>
      <c r="JJL1109" s="12"/>
      <c r="JJM1109" s="12"/>
      <c r="JJN1109" s="12"/>
      <c r="JJO1109" s="12"/>
      <c r="JJP1109" s="12"/>
      <c r="JJQ1109" s="12"/>
      <c r="JJR1109" s="12"/>
      <c r="JJS1109" s="12"/>
      <c r="JJT1109" s="12"/>
      <c r="JJU1109" s="12"/>
      <c r="JJV1109" s="12"/>
      <c r="JJW1109" s="12"/>
      <c r="JJX1109" s="12"/>
      <c r="JJY1109" s="12"/>
      <c r="JJZ1109" s="12"/>
      <c r="JKA1109" s="12"/>
      <c r="JKB1109" s="12"/>
      <c r="JKC1109" s="12"/>
      <c r="JKD1109" s="12"/>
      <c r="JKE1109" s="12"/>
      <c r="JKF1109" s="12"/>
      <c r="JKG1109" s="12"/>
      <c r="JKH1109" s="12"/>
      <c r="JKI1109" s="12"/>
      <c r="JKJ1109" s="12"/>
      <c r="JKK1109" s="12"/>
      <c r="JKL1109" s="12"/>
      <c r="JKM1109" s="12"/>
      <c r="JKN1109" s="12"/>
      <c r="JKO1109" s="12"/>
      <c r="JKP1109" s="12"/>
      <c r="JKQ1109" s="12"/>
      <c r="JKR1109" s="12"/>
      <c r="JKS1109" s="12"/>
      <c r="JKT1109" s="12"/>
      <c r="JKU1109" s="12"/>
      <c r="JKV1109" s="12"/>
      <c r="JKW1109" s="12"/>
      <c r="JKX1109" s="12"/>
      <c r="JKY1109" s="12"/>
      <c r="JKZ1109" s="12"/>
      <c r="JLA1109" s="12"/>
      <c r="JLB1109" s="12"/>
      <c r="JLC1109" s="12"/>
      <c r="JLD1109" s="12"/>
      <c r="JLE1109" s="12"/>
      <c r="JLF1109" s="12"/>
      <c r="JLG1109" s="12"/>
      <c r="JLH1109" s="12"/>
      <c r="JLI1109" s="12"/>
      <c r="JLJ1109" s="12"/>
      <c r="JLK1109" s="12"/>
      <c r="JLL1109" s="12"/>
      <c r="JLM1109" s="12"/>
      <c r="JLN1109" s="12"/>
      <c r="JLO1109" s="12"/>
      <c r="JLP1109" s="12"/>
      <c r="JLQ1109" s="12"/>
      <c r="JLR1109" s="12"/>
      <c r="JLS1109" s="12"/>
      <c r="JLT1109" s="12"/>
      <c r="JLU1109" s="12"/>
      <c r="JLV1109" s="12"/>
      <c r="JLW1109" s="12"/>
      <c r="JLX1109" s="12"/>
      <c r="JLY1109" s="12"/>
      <c r="JLZ1109" s="12"/>
      <c r="JMA1109" s="12"/>
      <c r="JMB1109" s="12"/>
      <c r="JMC1109" s="12"/>
      <c r="JMD1109" s="12"/>
      <c r="JME1109" s="12"/>
      <c r="JMF1109" s="12"/>
      <c r="JMG1109" s="12"/>
      <c r="JMH1109" s="12"/>
      <c r="JMI1109" s="12"/>
      <c r="JMJ1109" s="12"/>
      <c r="JMK1109" s="12"/>
      <c r="JML1109" s="12"/>
      <c r="JMM1109" s="12"/>
      <c r="JMN1109" s="12"/>
      <c r="JMO1109" s="12"/>
      <c r="JMP1109" s="12"/>
      <c r="JMQ1109" s="12"/>
      <c r="JMR1109" s="12"/>
      <c r="JMS1109" s="12"/>
      <c r="JMT1109" s="12"/>
      <c r="JMU1109" s="12"/>
      <c r="JMV1109" s="12"/>
      <c r="JMW1109" s="12"/>
      <c r="JMX1109" s="12"/>
      <c r="JMY1109" s="12"/>
      <c r="JMZ1109" s="12"/>
      <c r="JNA1109" s="12"/>
      <c r="JNB1109" s="12"/>
      <c r="JNC1109" s="12"/>
      <c r="JND1109" s="12"/>
      <c r="JNE1109" s="12"/>
      <c r="JNF1109" s="12"/>
      <c r="JNG1109" s="12"/>
      <c r="JNH1109" s="12"/>
      <c r="JNI1109" s="12"/>
      <c r="JNJ1109" s="12"/>
      <c r="JNK1109" s="12"/>
      <c r="JNL1109" s="12"/>
      <c r="JNM1109" s="12"/>
      <c r="JNN1109" s="12"/>
      <c r="JNO1109" s="12"/>
      <c r="JNP1109" s="12"/>
      <c r="JNQ1109" s="12"/>
      <c r="JNR1109" s="12"/>
      <c r="JNS1109" s="12"/>
      <c r="JNT1109" s="12"/>
      <c r="JNU1109" s="12"/>
      <c r="JNV1109" s="12"/>
      <c r="JNW1109" s="12"/>
      <c r="JNX1109" s="12"/>
      <c r="JNY1109" s="12"/>
      <c r="JNZ1109" s="12"/>
      <c r="JOA1109" s="12"/>
      <c r="JOB1109" s="12"/>
      <c r="JOC1109" s="12"/>
      <c r="JOD1109" s="12"/>
      <c r="JOE1109" s="12"/>
      <c r="JOF1109" s="12"/>
      <c r="JOG1109" s="12"/>
      <c r="JOH1109" s="12"/>
      <c r="JOI1109" s="12"/>
      <c r="JOJ1109" s="12"/>
      <c r="JOK1109" s="12"/>
      <c r="JOL1109" s="12"/>
      <c r="JOM1109" s="12"/>
      <c r="JON1109" s="12"/>
      <c r="JOO1109" s="12"/>
      <c r="JOP1109" s="12"/>
      <c r="JOQ1109" s="12"/>
      <c r="JOR1109" s="12"/>
      <c r="JOS1109" s="12"/>
      <c r="JOT1109" s="12"/>
      <c r="JOU1109" s="12"/>
      <c r="JOV1109" s="12"/>
      <c r="JOW1109" s="12"/>
      <c r="JOX1109" s="12"/>
      <c r="JOY1109" s="12"/>
      <c r="JOZ1109" s="12"/>
      <c r="JPA1109" s="12"/>
      <c r="JPB1109" s="12"/>
      <c r="JPC1109" s="12"/>
      <c r="JPD1109" s="12"/>
      <c r="JPE1109" s="12"/>
      <c r="JPF1109" s="12"/>
      <c r="JPG1109" s="12"/>
      <c r="JPH1109" s="12"/>
      <c r="JPI1109" s="12"/>
      <c r="JPJ1109" s="12"/>
      <c r="JPK1109" s="12"/>
      <c r="JPL1109" s="12"/>
      <c r="JPM1109" s="12"/>
      <c r="JPN1109" s="12"/>
      <c r="JPO1109" s="12"/>
      <c r="JPP1109" s="12"/>
      <c r="JPQ1109" s="12"/>
      <c r="JPR1109" s="12"/>
      <c r="JPS1109" s="12"/>
      <c r="JPT1109" s="12"/>
      <c r="JPU1109" s="12"/>
      <c r="JPV1109" s="12"/>
      <c r="JPW1109" s="12"/>
      <c r="JPX1109" s="12"/>
      <c r="JPY1109" s="12"/>
      <c r="JPZ1109" s="12"/>
      <c r="JQA1109" s="12"/>
      <c r="JQB1109" s="12"/>
      <c r="JQC1109" s="12"/>
      <c r="JQD1109" s="12"/>
      <c r="JQE1109" s="12"/>
      <c r="JQF1109" s="12"/>
      <c r="JQG1109" s="12"/>
      <c r="JQH1109" s="12"/>
      <c r="JQI1109" s="12"/>
      <c r="JQJ1109" s="12"/>
      <c r="JQK1109" s="12"/>
      <c r="JQL1109" s="12"/>
      <c r="JQM1109" s="12"/>
      <c r="JQN1109" s="12"/>
      <c r="JQO1109" s="12"/>
      <c r="JQP1109" s="12"/>
      <c r="JQQ1109" s="12"/>
      <c r="JQR1109" s="12"/>
      <c r="JQS1109" s="12"/>
      <c r="JQT1109" s="12"/>
      <c r="JQU1109" s="12"/>
      <c r="JQV1109" s="12"/>
      <c r="JQW1109" s="12"/>
      <c r="JQX1109" s="12"/>
      <c r="JQY1109" s="12"/>
      <c r="JQZ1109" s="12"/>
      <c r="JRA1109" s="12"/>
      <c r="JRB1109" s="12"/>
      <c r="JRC1109" s="12"/>
      <c r="JRD1109" s="12"/>
      <c r="JRE1109" s="12"/>
      <c r="JRF1109" s="12"/>
      <c r="JRG1109" s="12"/>
      <c r="JRH1109" s="12"/>
      <c r="JRI1109" s="12"/>
      <c r="JRJ1109" s="12"/>
      <c r="JRK1109" s="12"/>
      <c r="JRL1109" s="12"/>
      <c r="JRM1109" s="12"/>
      <c r="JRN1109" s="12"/>
      <c r="JRO1109" s="12"/>
      <c r="JRP1109" s="12"/>
      <c r="JRQ1109" s="12"/>
      <c r="JRR1109" s="12"/>
      <c r="JRS1109" s="12"/>
      <c r="JRT1109" s="12"/>
      <c r="JRU1109" s="12"/>
      <c r="JRV1109" s="12"/>
      <c r="JRW1109" s="12"/>
      <c r="JRX1109" s="12"/>
      <c r="JRY1109" s="12"/>
      <c r="JRZ1109" s="12"/>
      <c r="JSA1109" s="12"/>
      <c r="JSB1109" s="12"/>
      <c r="JSC1109" s="12"/>
      <c r="JSD1109" s="12"/>
      <c r="JSE1109" s="12"/>
      <c r="JSF1109" s="12"/>
      <c r="JSG1109" s="12"/>
      <c r="JSH1109" s="12"/>
      <c r="JSI1109" s="12"/>
      <c r="JSJ1109" s="12"/>
      <c r="JSK1109" s="12"/>
      <c r="JSL1109" s="12"/>
      <c r="JSM1109" s="12"/>
      <c r="JSN1109" s="12"/>
      <c r="JSO1109" s="12"/>
      <c r="JSP1109" s="12"/>
      <c r="JSQ1109" s="12"/>
      <c r="JSR1109" s="12"/>
      <c r="JSS1109" s="12"/>
      <c r="JST1109" s="12"/>
      <c r="JSU1109" s="12"/>
      <c r="JSV1109" s="12"/>
      <c r="JSW1109" s="12"/>
      <c r="JSX1109" s="12"/>
      <c r="JSY1109" s="12"/>
      <c r="JSZ1109" s="12"/>
      <c r="JTA1109" s="12"/>
      <c r="JTB1109" s="12"/>
      <c r="JTC1109" s="12"/>
      <c r="JTD1109" s="12"/>
      <c r="JTE1109" s="12"/>
      <c r="JTF1109" s="12"/>
      <c r="JTG1109" s="12"/>
      <c r="JTH1109" s="12"/>
      <c r="JTI1109" s="12"/>
      <c r="JTJ1109" s="12"/>
      <c r="JTK1109" s="12"/>
      <c r="JTL1109" s="12"/>
      <c r="JTM1109" s="12"/>
      <c r="JTN1109" s="12"/>
      <c r="JTO1109" s="12"/>
      <c r="JTP1109" s="12"/>
      <c r="JTQ1109" s="12"/>
      <c r="JTR1109" s="12"/>
      <c r="JTS1109" s="12"/>
      <c r="JTT1109" s="12"/>
      <c r="JTU1109" s="12"/>
      <c r="JTV1109" s="12"/>
      <c r="JTW1109" s="12"/>
      <c r="JTX1109" s="12"/>
      <c r="JTY1109" s="12"/>
      <c r="JTZ1109" s="12"/>
      <c r="JUA1109" s="12"/>
      <c r="JUB1109" s="12"/>
      <c r="JUC1109" s="12"/>
      <c r="JUD1109" s="12"/>
      <c r="JUE1109" s="12"/>
      <c r="JUF1109" s="12"/>
      <c r="JUG1109" s="12"/>
      <c r="JUH1109" s="12"/>
      <c r="JUI1109" s="12"/>
      <c r="JUJ1109" s="12"/>
      <c r="JUK1109" s="12"/>
      <c r="JUL1109" s="12"/>
      <c r="JUM1109" s="12"/>
      <c r="JUN1109" s="12"/>
      <c r="JUO1109" s="12"/>
      <c r="JUP1109" s="12"/>
      <c r="JUQ1109" s="12"/>
      <c r="JUR1109" s="12"/>
      <c r="JUS1109" s="12"/>
      <c r="JUT1109" s="12"/>
      <c r="JUU1109" s="12"/>
      <c r="JUV1109" s="12"/>
      <c r="JUW1109" s="12"/>
      <c r="JUX1109" s="12"/>
      <c r="JUY1109" s="12"/>
      <c r="JUZ1109" s="12"/>
      <c r="JVA1109" s="12"/>
      <c r="JVB1109" s="12"/>
      <c r="JVC1109" s="12"/>
      <c r="JVD1109" s="12"/>
      <c r="JVE1109" s="12"/>
      <c r="JVF1109" s="12"/>
      <c r="JVG1109" s="12"/>
      <c r="JVH1109" s="12"/>
      <c r="JVI1109" s="12"/>
      <c r="JVJ1109" s="12"/>
      <c r="JVK1109" s="12"/>
      <c r="JVL1109" s="12"/>
      <c r="JVM1109" s="12"/>
      <c r="JVN1109" s="12"/>
      <c r="JVO1109" s="12"/>
      <c r="JVP1109" s="12"/>
      <c r="JVQ1109" s="12"/>
      <c r="JVR1109" s="12"/>
      <c r="JVS1109" s="12"/>
      <c r="JVT1109" s="12"/>
      <c r="JVU1109" s="12"/>
      <c r="JVV1109" s="12"/>
      <c r="JVW1109" s="12"/>
      <c r="JVX1109" s="12"/>
      <c r="JVY1109" s="12"/>
      <c r="JVZ1109" s="12"/>
      <c r="JWA1109" s="12"/>
      <c r="JWB1109" s="12"/>
      <c r="JWC1109" s="12"/>
      <c r="JWD1109" s="12"/>
      <c r="JWE1109" s="12"/>
      <c r="JWF1109" s="12"/>
      <c r="JWG1109" s="12"/>
      <c r="JWH1109" s="12"/>
      <c r="JWI1109" s="12"/>
      <c r="JWJ1109" s="12"/>
      <c r="JWK1109" s="12"/>
      <c r="JWL1109" s="12"/>
      <c r="JWM1109" s="12"/>
      <c r="JWN1109" s="12"/>
      <c r="JWO1109" s="12"/>
      <c r="JWP1109" s="12"/>
      <c r="JWQ1109" s="12"/>
      <c r="JWR1109" s="12"/>
      <c r="JWS1109" s="12"/>
      <c r="JWT1109" s="12"/>
      <c r="JWU1109" s="12"/>
      <c r="JWV1109" s="12"/>
      <c r="JWW1109" s="12"/>
      <c r="JWX1109" s="12"/>
      <c r="JWY1109" s="12"/>
      <c r="JWZ1109" s="12"/>
      <c r="JXA1109" s="12"/>
      <c r="JXB1109" s="12"/>
      <c r="JXC1109" s="12"/>
      <c r="JXD1109" s="12"/>
      <c r="JXE1109" s="12"/>
      <c r="JXF1109" s="12"/>
      <c r="JXG1109" s="12"/>
      <c r="JXH1109" s="12"/>
      <c r="JXI1109" s="12"/>
      <c r="JXJ1109" s="12"/>
      <c r="JXK1109" s="12"/>
      <c r="JXL1109" s="12"/>
      <c r="JXM1109" s="12"/>
      <c r="JXN1109" s="12"/>
      <c r="JXO1109" s="12"/>
      <c r="JXP1109" s="12"/>
      <c r="JXQ1109" s="12"/>
      <c r="JXR1109" s="12"/>
      <c r="JXS1109" s="12"/>
      <c r="JXT1109" s="12"/>
      <c r="JXU1109" s="12"/>
      <c r="JXV1109" s="12"/>
      <c r="JXW1109" s="12"/>
      <c r="JXX1109" s="12"/>
      <c r="JXY1109" s="12"/>
      <c r="JXZ1109" s="12"/>
      <c r="JYA1109" s="12"/>
      <c r="JYB1109" s="12"/>
      <c r="JYC1109" s="12"/>
      <c r="JYD1109" s="12"/>
      <c r="JYE1109" s="12"/>
      <c r="JYF1109" s="12"/>
      <c r="JYG1109" s="12"/>
      <c r="JYH1109" s="12"/>
      <c r="JYI1109" s="12"/>
      <c r="JYJ1109" s="12"/>
      <c r="JYK1109" s="12"/>
      <c r="JYL1109" s="12"/>
      <c r="JYM1109" s="12"/>
      <c r="JYN1109" s="12"/>
      <c r="JYO1109" s="12"/>
      <c r="JYP1109" s="12"/>
      <c r="JYQ1109" s="12"/>
      <c r="JYR1109" s="12"/>
      <c r="JYS1109" s="12"/>
      <c r="JYT1109" s="12"/>
      <c r="JYU1109" s="12"/>
      <c r="JYV1109" s="12"/>
      <c r="JYW1109" s="12"/>
      <c r="JYX1109" s="12"/>
      <c r="JYY1109" s="12"/>
      <c r="JYZ1109" s="12"/>
      <c r="JZA1109" s="12"/>
      <c r="JZB1109" s="12"/>
      <c r="JZC1109" s="12"/>
      <c r="JZD1109" s="12"/>
      <c r="JZE1109" s="12"/>
      <c r="JZF1109" s="12"/>
      <c r="JZG1109" s="12"/>
      <c r="JZH1109" s="12"/>
      <c r="JZI1109" s="12"/>
      <c r="JZJ1109" s="12"/>
      <c r="JZK1109" s="12"/>
      <c r="JZL1109" s="12"/>
      <c r="JZM1109" s="12"/>
      <c r="JZN1109" s="12"/>
      <c r="JZO1109" s="12"/>
      <c r="JZP1109" s="12"/>
      <c r="JZQ1109" s="12"/>
      <c r="JZR1109" s="12"/>
      <c r="JZS1109" s="12"/>
      <c r="JZT1109" s="12"/>
      <c r="JZU1109" s="12"/>
      <c r="JZV1109" s="12"/>
      <c r="JZW1109" s="12"/>
      <c r="JZX1109" s="12"/>
      <c r="JZY1109" s="12"/>
      <c r="JZZ1109" s="12"/>
      <c r="KAA1109" s="12"/>
      <c r="KAB1109" s="12"/>
      <c r="KAC1109" s="12"/>
      <c r="KAD1109" s="12"/>
      <c r="KAE1109" s="12"/>
      <c r="KAF1109" s="12"/>
      <c r="KAG1109" s="12"/>
      <c r="KAH1109" s="12"/>
      <c r="KAI1109" s="12"/>
      <c r="KAJ1109" s="12"/>
      <c r="KAK1109" s="12"/>
      <c r="KAL1109" s="12"/>
      <c r="KAM1109" s="12"/>
      <c r="KAN1109" s="12"/>
      <c r="KAO1109" s="12"/>
      <c r="KAP1109" s="12"/>
      <c r="KAQ1109" s="12"/>
      <c r="KAR1109" s="12"/>
      <c r="KAS1109" s="12"/>
      <c r="KAT1109" s="12"/>
      <c r="KAU1109" s="12"/>
      <c r="KAV1109" s="12"/>
      <c r="KAW1109" s="12"/>
      <c r="KAX1109" s="12"/>
      <c r="KAY1109" s="12"/>
      <c r="KAZ1109" s="12"/>
      <c r="KBA1109" s="12"/>
      <c r="KBB1109" s="12"/>
      <c r="KBC1109" s="12"/>
      <c r="KBD1109" s="12"/>
      <c r="KBE1109" s="12"/>
      <c r="KBF1109" s="12"/>
      <c r="KBG1109" s="12"/>
      <c r="KBH1109" s="12"/>
      <c r="KBI1109" s="12"/>
      <c r="KBJ1109" s="12"/>
      <c r="KBK1109" s="12"/>
      <c r="KBL1109" s="12"/>
      <c r="KBM1109" s="12"/>
      <c r="KBN1109" s="12"/>
      <c r="KBO1109" s="12"/>
      <c r="KBP1109" s="12"/>
      <c r="KBQ1109" s="12"/>
      <c r="KBR1109" s="12"/>
      <c r="KBS1109" s="12"/>
      <c r="KBT1109" s="12"/>
      <c r="KBU1109" s="12"/>
      <c r="KBV1109" s="12"/>
      <c r="KBW1109" s="12"/>
      <c r="KBX1109" s="12"/>
      <c r="KBY1109" s="12"/>
      <c r="KBZ1109" s="12"/>
      <c r="KCA1109" s="12"/>
      <c r="KCB1109" s="12"/>
      <c r="KCC1109" s="12"/>
      <c r="KCD1109" s="12"/>
      <c r="KCE1109" s="12"/>
      <c r="KCF1109" s="12"/>
      <c r="KCG1109" s="12"/>
      <c r="KCH1109" s="12"/>
      <c r="KCI1109" s="12"/>
      <c r="KCJ1109" s="12"/>
      <c r="KCK1109" s="12"/>
      <c r="KCL1109" s="12"/>
      <c r="KCM1109" s="12"/>
      <c r="KCN1109" s="12"/>
      <c r="KCO1109" s="12"/>
      <c r="KCP1109" s="12"/>
      <c r="KCQ1109" s="12"/>
      <c r="KCR1109" s="12"/>
      <c r="KCS1109" s="12"/>
      <c r="KCT1109" s="12"/>
      <c r="KCU1109" s="12"/>
      <c r="KCV1109" s="12"/>
      <c r="KCW1109" s="12"/>
      <c r="KCX1109" s="12"/>
      <c r="KCY1109" s="12"/>
      <c r="KCZ1109" s="12"/>
      <c r="KDA1109" s="12"/>
      <c r="KDB1109" s="12"/>
      <c r="KDC1109" s="12"/>
      <c r="KDD1109" s="12"/>
      <c r="KDE1109" s="12"/>
      <c r="KDF1109" s="12"/>
      <c r="KDG1109" s="12"/>
      <c r="KDH1109" s="12"/>
      <c r="KDI1109" s="12"/>
      <c r="KDJ1109" s="12"/>
      <c r="KDK1109" s="12"/>
      <c r="KDL1109" s="12"/>
      <c r="KDM1109" s="12"/>
      <c r="KDN1109" s="12"/>
      <c r="KDO1109" s="12"/>
      <c r="KDP1109" s="12"/>
      <c r="KDQ1109" s="12"/>
      <c r="KDR1109" s="12"/>
      <c r="KDS1109" s="12"/>
      <c r="KDT1109" s="12"/>
      <c r="KDU1109" s="12"/>
      <c r="KDV1109" s="12"/>
      <c r="KDW1109" s="12"/>
      <c r="KDX1109" s="12"/>
      <c r="KDY1109" s="12"/>
      <c r="KDZ1109" s="12"/>
      <c r="KEA1109" s="12"/>
      <c r="KEB1109" s="12"/>
      <c r="KEC1109" s="12"/>
      <c r="KED1109" s="12"/>
      <c r="KEE1109" s="12"/>
      <c r="KEF1109" s="12"/>
      <c r="KEG1109" s="12"/>
      <c r="KEH1109" s="12"/>
      <c r="KEI1109" s="12"/>
      <c r="KEJ1109" s="12"/>
      <c r="KEK1109" s="12"/>
      <c r="KEL1109" s="12"/>
      <c r="KEM1109" s="12"/>
      <c r="KEN1109" s="12"/>
      <c r="KEO1109" s="12"/>
      <c r="KEP1109" s="12"/>
      <c r="KEQ1109" s="12"/>
      <c r="KER1109" s="12"/>
      <c r="KES1109" s="12"/>
      <c r="KET1109" s="12"/>
      <c r="KEU1109" s="12"/>
      <c r="KEV1109" s="12"/>
      <c r="KEW1109" s="12"/>
      <c r="KEX1109" s="12"/>
      <c r="KEY1109" s="12"/>
      <c r="KEZ1109" s="12"/>
      <c r="KFA1109" s="12"/>
      <c r="KFB1109" s="12"/>
      <c r="KFC1109" s="12"/>
      <c r="KFD1109" s="12"/>
      <c r="KFE1109" s="12"/>
      <c r="KFF1109" s="12"/>
      <c r="KFG1109" s="12"/>
      <c r="KFH1109" s="12"/>
      <c r="KFI1109" s="12"/>
      <c r="KFJ1109" s="12"/>
      <c r="KFK1109" s="12"/>
      <c r="KFL1109" s="12"/>
      <c r="KFM1109" s="12"/>
      <c r="KFN1109" s="12"/>
      <c r="KFO1109" s="12"/>
      <c r="KFP1109" s="12"/>
      <c r="KFQ1109" s="12"/>
      <c r="KFR1109" s="12"/>
      <c r="KFS1109" s="12"/>
      <c r="KFT1109" s="12"/>
      <c r="KFU1109" s="12"/>
      <c r="KFV1109" s="12"/>
      <c r="KFW1109" s="12"/>
      <c r="KFX1109" s="12"/>
      <c r="KFY1109" s="12"/>
      <c r="KFZ1109" s="12"/>
      <c r="KGA1109" s="12"/>
      <c r="KGB1109" s="12"/>
      <c r="KGC1109" s="12"/>
      <c r="KGD1109" s="12"/>
      <c r="KGE1109" s="12"/>
      <c r="KGF1109" s="12"/>
      <c r="KGG1109" s="12"/>
      <c r="KGH1109" s="12"/>
      <c r="KGI1109" s="12"/>
      <c r="KGJ1109" s="12"/>
      <c r="KGK1109" s="12"/>
      <c r="KGL1109" s="12"/>
      <c r="KGM1109" s="12"/>
      <c r="KGN1109" s="12"/>
      <c r="KGO1109" s="12"/>
      <c r="KGP1109" s="12"/>
      <c r="KGQ1109" s="12"/>
      <c r="KGR1109" s="12"/>
      <c r="KGS1109" s="12"/>
      <c r="KGT1109" s="12"/>
      <c r="KGU1109" s="12"/>
      <c r="KGV1109" s="12"/>
      <c r="KGW1109" s="12"/>
      <c r="KGX1109" s="12"/>
      <c r="KGY1109" s="12"/>
      <c r="KGZ1109" s="12"/>
      <c r="KHA1109" s="12"/>
      <c r="KHB1109" s="12"/>
      <c r="KHC1109" s="12"/>
      <c r="KHD1109" s="12"/>
      <c r="KHE1109" s="12"/>
      <c r="KHF1109" s="12"/>
      <c r="KHG1109" s="12"/>
      <c r="KHH1109" s="12"/>
      <c r="KHI1109" s="12"/>
      <c r="KHJ1109" s="12"/>
      <c r="KHK1109" s="12"/>
      <c r="KHL1109" s="12"/>
      <c r="KHM1109" s="12"/>
      <c r="KHN1109" s="12"/>
      <c r="KHO1109" s="12"/>
      <c r="KHP1109" s="12"/>
      <c r="KHQ1109" s="12"/>
      <c r="KHR1109" s="12"/>
      <c r="KHS1109" s="12"/>
      <c r="KHT1109" s="12"/>
      <c r="KHU1109" s="12"/>
      <c r="KHV1109" s="12"/>
      <c r="KHW1109" s="12"/>
      <c r="KHX1109" s="12"/>
      <c r="KHY1109" s="12"/>
      <c r="KHZ1109" s="12"/>
      <c r="KIA1109" s="12"/>
      <c r="KIB1109" s="12"/>
      <c r="KIC1109" s="12"/>
      <c r="KID1109" s="12"/>
      <c r="KIE1109" s="12"/>
      <c r="KIF1109" s="12"/>
      <c r="KIG1109" s="12"/>
      <c r="KIH1109" s="12"/>
      <c r="KII1109" s="12"/>
      <c r="KIJ1109" s="12"/>
      <c r="KIK1109" s="12"/>
      <c r="KIL1109" s="12"/>
      <c r="KIM1109" s="12"/>
      <c r="KIN1109" s="12"/>
      <c r="KIO1109" s="12"/>
      <c r="KIP1109" s="12"/>
      <c r="KIQ1109" s="12"/>
      <c r="KIR1109" s="12"/>
      <c r="KIS1109" s="12"/>
      <c r="KIT1109" s="12"/>
      <c r="KIU1109" s="12"/>
      <c r="KIV1109" s="12"/>
      <c r="KIW1109" s="12"/>
      <c r="KIX1109" s="12"/>
      <c r="KIY1109" s="12"/>
      <c r="KIZ1109" s="12"/>
      <c r="KJA1109" s="12"/>
      <c r="KJB1109" s="12"/>
      <c r="KJC1109" s="12"/>
      <c r="KJD1109" s="12"/>
      <c r="KJE1109" s="12"/>
      <c r="KJF1109" s="12"/>
      <c r="KJG1109" s="12"/>
      <c r="KJH1109" s="12"/>
      <c r="KJI1109" s="12"/>
      <c r="KJJ1109" s="12"/>
      <c r="KJK1109" s="12"/>
      <c r="KJL1109" s="12"/>
      <c r="KJM1109" s="12"/>
      <c r="KJN1109" s="12"/>
      <c r="KJO1109" s="12"/>
      <c r="KJP1109" s="12"/>
      <c r="KJQ1109" s="12"/>
      <c r="KJR1109" s="12"/>
      <c r="KJS1109" s="12"/>
      <c r="KJT1109" s="12"/>
      <c r="KJU1109" s="12"/>
      <c r="KJV1109" s="12"/>
      <c r="KJW1109" s="12"/>
      <c r="KJX1109" s="12"/>
      <c r="KJY1109" s="12"/>
      <c r="KJZ1109" s="12"/>
      <c r="KKA1109" s="12"/>
      <c r="KKB1109" s="12"/>
      <c r="KKC1109" s="12"/>
      <c r="KKD1109" s="12"/>
      <c r="KKE1109" s="12"/>
      <c r="KKF1109" s="12"/>
      <c r="KKG1109" s="12"/>
      <c r="KKH1109" s="12"/>
      <c r="KKI1109" s="12"/>
      <c r="KKJ1109" s="12"/>
      <c r="KKK1109" s="12"/>
      <c r="KKL1109" s="12"/>
      <c r="KKM1109" s="12"/>
      <c r="KKN1109" s="12"/>
      <c r="KKO1109" s="12"/>
      <c r="KKP1109" s="12"/>
      <c r="KKQ1109" s="12"/>
      <c r="KKR1109" s="12"/>
      <c r="KKS1109" s="12"/>
      <c r="KKT1109" s="12"/>
      <c r="KKU1109" s="12"/>
      <c r="KKV1109" s="12"/>
      <c r="KKW1109" s="12"/>
      <c r="KKX1109" s="12"/>
      <c r="KKY1109" s="12"/>
      <c r="KKZ1109" s="12"/>
      <c r="KLA1109" s="12"/>
      <c r="KLB1109" s="12"/>
      <c r="KLC1109" s="12"/>
      <c r="KLD1109" s="12"/>
      <c r="KLE1109" s="12"/>
      <c r="KLF1109" s="12"/>
      <c r="KLG1109" s="12"/>
      <c r="KLH1109" s="12"/>
      <c r="KLI1109" s="12"/>
      <c r="KLJ1109" s="12"/>
      <c r="KLK1109" s="12"/>
      <c r="KLL1109" s="12"/>
      <c r="KLM1109" s="12"/>
      <c r="KLN1109" s="12"/>
      <c r="KLO1109" s="12"/>
      <c r="KLP1109" s="12"/>
      <c r="KLQ1109" s="12"/>
      <c r="KLR1109" s="12"/>
      <c r="KLS1109" s="12"/>
      <c r="KLT1109" s="12"/>
      <c r="KLU1109" s="12"/>
      <c r="KLV1109" s="12"/>
      <c r="KLW1109" s="12"/>
      <c r="KLX1109" s="12"/>
      <c r="KLY1109" s="12"/>
      <c r="KLZ1109" s="12"/>
      <c r="KMA1109" s="12"/>
      <c r="KMB1109" s="12"/>
      <c r="KMC1109" s="12"/>
      <c r="KMD1109" s="12"/>
      <c r="KME1109" s="12"/>
      <c r="KMF1109" s="12"/>
      <c r="KMG1109" s="12"/>
      <c r="KMH1109" s="12"/>
      <c r="KMI1109" s="12"/>
      <c r="KMJ1109" s="12"/>
      <c r="KMK1109" s="12"/>
      <c r="KML1109" s="12"/>
      <c r="KMM1109" s="12"/>
      <c r="KMN1109" s="12"/>
      <c r="KMO1109" s="12"/>
      <c r="KMP1109" s="12"/>
      <c r="KMQ1109" s="12"/>
      <c r="KMR1109" s="12"/>
      <c r="KMS1109" s="12"/>
      <c r="KMT1109" s="12"/>
      <c r="KMU1109" s="12"/>
      <c r="KMV1109" s="12"/>
      <c r="KMW1109" s="12"/>
      <c r="KMX1109" s="12"/>
      <c r="KMY1109" s="12"/>
      <c r="KMZ1109" s="12"/>
      <c r="KNA1109" s="12"/>
      <c r="KNB1109" s="12"/>
      <c r="KNC1109" s="12"/>
      <c r="KND1109" s="12"/>
      <c r="KNE1109" s="12"/>
      <c r="KNF1109" s="12"/>
      <c r="KNG1109" s="12"/>
      <c r="KNH1109" s="12"/>
      <c r="KNI1109" s="12"/>
      <c r="KNJ1109" s="12"/>
      <c r="KNK1109" s="12"/>
      <c r="KNL1109" s="12"/>
      <c r="KNM1109" s="12"/>
      <c r="KNN1109" s="12"/>
      <c r="KNO1109" s="12"/>
      <c r="KNP1109" s="12"/>
      <c r="KNQ1109" s="12"/>
      <c r="KNR1109" s="12"/>
      <c r="KNS1109" s="12"/>
      <c r="KNT1109" s="12"/>
      <c r="KNU1109" s="12"/>
      <c r="KNV1109" s="12"/>
      <c r="KNW1109" s="12"/>
      <c r="KNX1109" s="12"/>
      <c r="KNY1109" s="12"/>
      <c r="KNZ1109" s="12"/>
      <c r="KOA1109" s="12"/>
      <c r="KOB1109" s="12"/>
      <c r="KOC1109" s="12"/>
      <c r="KOD1109" s="12"/>
      <c r="KOE1109" s="12"/>
      <c r="KOF1109" s="12"/>
      <c r="KOG1109" s="12"/>
      <c r="KOH1109" s="12"/>
      <c r="KOI1109" s="12"/>
      <c r="KOJ1109" s="12"/>
      <c r="KOK1109" s="12"/>
      <c r="KOL1109" s="12"/>
      <c r="KOM1109" s="12"/>
      <c r="KON1109" s="12"/>
      <c r="KOO1109" s="12"/>
      <c r="KOP1109" s="12"/>
      <c r="KOQ1109" s="12"/>
      <c r="KOR1109" s="12"/>
      <c r="KOS1109" s="12"/>
      <c r="KOT1109" s="12"/>
      <c r="KOU1109" s="12"/>
      <c r="KOV1109" s="12"/>
      <c r="KOW1109" s="12"/>
      <c r="KOX1109" s="12"/>
      <c r="KOY1109" s="12"/>
      <c r="KOZ1109" s="12"/>
      <c r="KPA1109" s="12"/>
      <c r="KPB1109" s="12"/>
      <c r="KPC1109" s="12"/>
      <c r="KPD1109" s="12"/>
      <c r="KPE1109" s="12"/>
      <c r="KPF1109" s="12"/>
      <c r="KPG1109" s="12"/>
      <c r="KPH1109" s="12"/>
      <c r="KPI1109" s="12"/>
      <c r="KPJ1109" s="12"/>
      <c r="KPK1109" s="12"/>
      <c r="KPL1109" s="12"/>
      <c r="KPM1109" s="12"/>
      <c r="KPN1109" s="12"/>
      <c r="KPO1109" s="12"/>
      <c r="KPP1109" s="12"/>
      <c r="KPQ1109" s="12"/>
      <c r="KPR1109" s="12"/>
      <c r="KPS1109" s="12"/>
      <c r="KPT1109" s="12"/>
      <c r="KPU1109" s="12"/>
      <c r="KPV1109" s="12"/>
      <c r="KPW1109" s="12"/>
      <c r="KPX1109" s="12"/>
      <c r="KPY1109" s="12"/>
      <c r="KPZ1109" s="12"/>
      <c r="KQA1109" s="12"/>
      <c r="KQB1109" s="12"/>
      <c r="KQC1109" s="12"/>
      <c r="KQD1109" s="12"/>
      <c r="KQE1109" s="12"/>
      <c r="KQF1109" s="12"/>
      <c r="KQG1109" s="12"/>
      <c r="KQH1109" s="12"/>
      <c r="KQI1109" s="12"/>
      <c r="KQJ1109" s="12"/>
      <c r="KQK1109" s="12"/>
      <c r="KQL1109" s="12"/>
      <c r="KQM1109" s="12"/>
      <c r="KQN1109" s="12"/>
      <c r="KQO1109" s="12"/>
      <c r="KQP1109" s="12"/>
      <c r="KQQ1109" s="12"/>
      <c r="KQR1109" s="12"/>
      <c r="KQS1109" s="12"/>
      <c r="KQT1109" s="12"/>
      <c r="KQU1109" s="12"/>
      <c r="KQV1109" s="12"/>
      <c r="KQW1109" s="12"/>
      <c r="KQX1109" s="12"/>
      <c r="KQY1109" s="12"/>
      <c r="KQZ1109" s="12"/>
      <c r="KRA1109" s="12"/>
      <c r="KRB1109" s="12"/>
      <c r="KRC1109" s="12"/>
      <c r="KRD1109" s="12"/>
      <c r="KRE1109" s="12"/>
      <c r="KRF1109" s="12"/>
      <c r="KRG1109" s="12"/>
      <c r="KRH1109" s="12"/>
      <c r="KRI1109" s="12"/>
      <c r="KRJ1109" s="12"/>
      <c r="KRK1109" s="12"/>
      <c r="KRL1109" s="12"/>
      <c r="KRM1109" s="12"/>
      <c r="KRN1109" s="12"/>
      <c r="KRO1109" s="12"/>
      <c r="KRP1109" s="12"/>
      <c r="KRQ1109" s="12"/>
      <c r="KRR1109" s="12"/>
      <c r="KRS1109" s="12"/>
      <c r="KRT1109" s="12"/>
      <c r="KRU1109" s="12"/>
      <c r="KRV1109" s="12"/>
      <c r="KRW1109" s="12"/>
      <c r="KRX1109" s="12"/>
      <c r="KRY1109" s="12"/>
      <c r="KRZ1109" s="12"/>
      <c r="KSA1109" s="12"/>
      <c r="KSB1109" s="12"/>
      <c r="KSC1109" s="12"/>
      <c r="KSD1109" s="12"/>
      <c r="KSE1109" s="12"/>
      <c r="KSF1109" s="12"/>
      <c r="KSG1109" s="12"/>
      <c r="KSH1109" s="12"/>
      <c r="KSI1109" s="12"/>
      <c r="KSJ1109" s="12"/>
      <c r="KSK1109" s="12"/>
      <c r="KSL1109" s="12"/>
      <c r="KSM1109" s="12"/>
      <c r="KSN1109" s="12"/>
      <c r="KSO1109" s="12"/>
      <c r="KSP1109" s="12"/>
      <c r="KSQ1109" s="12"/>
      <c r="KSR1109" s="12"/>
      <c r="KSS1109" s="12"/>
      <c r="KST1109" s="12"/>
      <c r="KSU1109" s="12"/>
      <c r="KSV1109" s="12"/>
      <c r="KSW1109" s="12"/>
      <c r="KSX1109" s="12"/>
      <c r="KSY1109" s="12"/>
      <c r="KSZ1109" s="12"/>
      <c r="KTA1109" s="12"/>
      <c r="KTB1109" s="12"/>
      <c r="KTC1109" s="12"/>
      <c r="KTD1109" s="12"/>
      <c r="KTE1109" s="12"/>
      <c r="KTF1109" s="12"/>
      <c r="KTG1109" s="12"/>
      <c r="KTH1109" s="12"/>
      <c r="KTI1109" s="12"/>
      <c r="KTJ1109" s="12"/>
      <c r="KTK1109" s="12"/>
      <c r="KTL1109" s="12"/>
      <c r="KTM1109" s="12"/>
      <c r="KTN1109" s="12"/>
      <c r="KTO1109" s="12"/>
      <c r="KTP1109" s="12"/>
      <c r="KTQ1109" s="12"/>
      <c r="KTR1109" s="12"/>
      <c r="KTS1109" s="12"/>
      <c r="KTT1109" s="12"/>
      <c r="KTU1109" s="12"/>
      <c r="KTV1109" s="12"/>
      <c r="KTW1109" s="12"/>
      <c r="KTX1109" s="12"/>
      <c r="KTY1109" s="12"/>
      <c r="KTZ1109" s="12"/>
      <c r="KUA1109" s="12"/>
      <c r="KUB1109" s="12"/>
      <c r="KUC1109" s="12"/>
      <c r="KUD1109" s="12"/>
      <c r="KUE1109" s="12"/>
      <c r="KUF1109" s="12"/>
      <c r="KUG1109" s="12"/>
      <c r="KUH1109" s="12"/>
      <c r="KUI1109" s="12"/>
      <c r="KUJ1109" s="12"/>
      <c r="KUK1109" s="12"/>
      <c r="KUL1109" s="12"/>
      <c r="KUM1109" s="12"/>
      <c r="KUN1109" s="12"/>
      <c r="KUO1109" s="12"/>
      <c r="KUP1109" s="12"/>
      <c r="KUQ1109" s="12"/>
      <c r="KUR1109" s="12"/>
      <c r="KUS1109" s="12"/>
      <c r="KUT1109" s="12"/>
      <c r="KUU1109" s="12"/>
      <c r="KUV1109" s="12"/>
      <c r="KUW1109" s="12"/>
      <c r="KUX1109" s="12"/>
      <c r="KUY1109" s="12"/>
      <c r="KUZ1109" s="12"/>
      <c r="KVA1109" s="12"/>
      <c r="KVB1109" s="12"/>
      <c r="KVC1109" s="12"/>
      <c r="KVD1109" s="12"/>
      <c r="KVE1109" s="12"/>
      <c r="KVF1109" s="12"/>
      <c r="KVG1109" s="12"/>
      <c r="KVH1109" s="12"/>
      <c r="KVI1109" s="12"/>
      <c r="KVJ1109" s="12"/>
      <c r="KVK1109" s="12"/>
      <c r="KVL1109" s="12"/>
      <c r="KVM1109" s="12"/>
      <c r="KVN1109" s="12"/>
      <c r="KVO1109" s="12"/>
      <c r="KVP1109" s="12"/>
      <c r="KVQ1109" s="12"/>
      <c r="KVR1109" s="12"/>
      <c r="KVS1109" s="12"/>
      <c r="KVT1109" s="12"/>
      <c r="KVU1109" s="12"/>
      <c r="KVV1109" s="12"/>
      <c r="KVW1109" s="12"/>
      <c r="KVX1109" s="12"/>
      <c r="KVY1109" s="12"/>
      <c r="KVZ1109" s="12"/>
      <c r="KWA1109" s="12"/>
      <c r="KWB1109" s="12"/>
      <c r="KWC1109" s="12"/>
      <c r="KWD1109" s="12"/>
      <c r="KWE1109" s="12"/>
      <c r="KWF1109" s="12"/>
      <c r="KWG1109" s="12"/>
      <c r="KWH1109" s="12"/>
      <c r="KWI1109" s="12"/>
      <c r="KWJ1109" s="12"/>
      <c r="KWK1109" s="12"/>
      <c r="KWL1109" s="12"/>
      <c r="KWM1109" s="12"/>
      <c r="KWN1109" s="12"/>
      <c r="KWO1109" s="12"/>
      <c r="KWP1109" s="12"/>
      <c r="KWQ1109" s="12"/>
      <c r="KWR1109" s="12"/>
      <c r="KWS1109" s="12"/>
      <c r="KWT1109" s="12"/>
      <c r="KWU1109" s="12"/>
      <c r="KWV1109" s="12"/>
      <c r="KWW1109" s="12"/>
      <c r="KWX1109" s="12"/>
      <c r="KWY1109" s="12"/>
      <c r="KWZ1109" s="12"/>
      <c r="KXA1109" s="12"/>
      <c r="KXB1109" s="12"/>
      <c r="KXC1109" s="12"/>
      <c r="KXD1109" s="12"/>
      <c r="KXE1109" s="12"/>
      <c r="KXF1109" s="12"/>
      <c r="KXG1109" s="12"/>
      <c r="KXH1109" s="12"/>
      <c r="KXI1109" s="12"/>
      <c r="KXJ1109" s="12"/>
      <c r="KXK1109" s="12"/>
      <c r="KXL1109" s="12"/>
      <c r="KXM1109" s="12"/>
      <c r="KXN1109" s="12"/>
      <c r="KXO1109" s="12"/>
      <c r="KXP1109" s="12"/>
      <c r="KXQ1109" s="12"/>
      <c r="KXR1109" s="12"/>
      <c r="KXS1109" s="12"/>
      <c r="KXT1109" s="12"/>
      <c r="KXU1109" s="12"/>
      <c r="KXV1109" s="12"/>
      <c r="KXW1109" s="12"/>
      <c r="KXX1109" s="12"/>
      <c r="KXY1109" s="12"/>
      <c r="KXZ1109" s="12"/>
      <c r="KYA1109" s="12"/>
      <c r="KYB1109" s="12"/>
      <c r="KYC1109" s="12"/>
      <c r="KYD1109" s="12"/>
      <c r="KYE1109" s="12"/>
      <c r="KYF1109" s="12"/>
      <c r="KYG1109" s="12"/>
      <c r="KYH1109" s="12"/>
      <c r="KYI1109" s="12"/>
      <c r="KYJ1109" s="12"/>
      <c r="KYK1109" s="12"/>
      <c r="KYL1109" s="12"/>
      <c r="KYM1109" s="12"/>
      <c r="KYN1109" s="12"/>
      <c r="KYO1109" s="12"/>
      <c r="KYP1109" s="12"/>
      <c r="KYQ1109" s="12"/>
      <c r="KYR1109" s="12"/>
      <c r="KYS1109" s="12"/>
      <c r="KYT1109" s="12"/>
      <c r="KYU1109" s="12"/>
      <c r="KYV1109" s="12"/>
      <c r="KYW1109" s="12"/>
      <c r="KYX1109" s="12"/>
      <c r="KYY1109" s="12"/>
      <c r="KYZ1109" s="12"/>
      <c r="KZA1109" s="12"/>
      <c r="KZB1109" s="12"/>
      <c r="KZC1109" s="12"/>
      <c r="KZD1109" s="12"/>
      <c r="KZE1109" s="12"/>
      <c r="KZF1109" s="12"/>
      <c r="KZG1109" s="12"/>
      <c r="KZH1109" s="12"/>
      <c r="KZI1109" s="12"/>
      <c r="KZJ1109" s="12"/>
      <c r="KZK1109" s="12"/>
      <c r="KZL1109" s="12"/>
      <c r="KZM1109" s="12"/>
      <c r="KZN1109" s="12"/>
      <c r="KZO1109" s="12"/>
      <c r="KZP1109" s="12"/>
      <c r="KZQ1109" s="12"/>
      <c r="KZR1109" s="12"/>
      <c r="KZS1109" s="12"/>
      <c r="KZT1109" s="12"/>
      <c r="KZU1109" s="12"/>
      <c r="KZV1109" s="12"/>
      <c r="KZW1109" s="12"/>
      <c r="KZX1109" s="12"/>
      <c r="KZY1109" s="12"/>
      <c r="KZZ1109" s="12"/>
      <c r="LAA1109" s="12"/>
      <c r="LAB1109" s="12"/>
      <c r="LAC1109" s="12"/>
      <c r="LAD1109" s="12"/>
      <c r="LAE1109" s="12"/>
      <c r="LAF1109" s="12"/>
      <c r="LAG1109" s="12"/>
      <c r="LAH1109" s="12"/>
      <c r="LAI1109" s="12"/>
      <c r="LAJ1109" s="12"/>
      <c r="LAK1109" s="12"/>
      <c r="LAL1109" s="12"/>
      <c r="LAM1109" s="12"/>
      <c r="LAN1109" s="12"/>
      <c r="LAO1109" s="12"/>
      <c r="LAP1109" s="12"/>
      <c r="LAQ1109" s="12"/>
      <c r="LAR1109" s="12"/>
      <c r="LAS1109" s="12"/>
      <c r="LAT1109" s="12"/>
      <c r="LAU1109" s="12"/>
      <c r="LAV1109" s="12"/>
      <c r="LAW1109" s="12"/>
      <c r="LAX1109" s="12"/>
      <c r="LAY1109" s="12"/>
      <c r="LAZ1109" s="12"/>
      <c r="LBA1109" s="12"/>
      <c r="LBB1109" s="12"/>
      <c r="LBC1109" s="12"/>
      <c r="LBD1109" s="12"/>
      <c r="LBE1109" s="12"/>
      <c r="LBF1109" s="12"/>
      <c r="LBG1109" s="12"/>
      <c r="LBH1109" s="12"/>
      <c r="LBI1109" s="12"/>
      <c r="LBJ1109" s="12"/>
      <c r="LBK1109" s="12"/>
      <c r="LBL1109" s="12"/>
      <c r="LBM1109" s="12"/>
      <c r="LBN1109" s="12"/>
      <c r="LBO1109" s="12"/>
      <c r="LBP1109" s="12"/>
      <c r="LBQ1109" s="12"/>
      <c r="LBR1109" s="12"/>
      <c r="LBS1109" s="12"/>
      <c r="LBT1109" s="12"/>
      <c r="LBU1109" s="12"/>
      <c r="LBV1109" s="12"/>
      <c r="LBW1109" s="12"/>
      <c r="LBX1109" s="12"/>
      <c r="LBY1109" s="12"/>
      <c r="LBZ1109" s="12"/>
      <c r="LCA1109" s="12"/>
      <c r="LCB1109" s="12"/>
      <c r="LCC1109" s="12"/>
      <c r="LCD1109" s="12"/>
      <c r="LCE1109" s="12"/>
      <c r="LCF1109" s="12"/>
      <c r="LCG1109" s="12"/>
      <c r="LCH1109" s="12"/>
      <c r="LCI1109" s="12"/>
      <c r="LCJ1109" s="12"/>
      <c r="LCK1109" s="12"/>
      <c r="LCL1109" s="12"/>
      <c r="LCM1109" s="12"/>
      <c r="LCN1109" s="12"/>
      <c r="LCO1109" s="12"/>
      <c r="LCP1109" s="12"/>
      <c r="LCQ1109" s="12"/>
      <c r="LCR1109" s="12"/>
      <c r="LCS1109" s="12"/>
      <c r="LCT1109" s="12"/>
      <c r="LCU1109" s="12"/>
      <c r="LCV1109" s="12"/>
      <c r="LCW1109" s="12"/>
      <c r="LCX1109" s="12"/>
      <c r="LCY1109" s="12"/>
      <c r="LCZ1109" s="12"/>
      <c r="LDA1109" s="12"/>
      <c r="LDB1109" s="12"/>
      <c r="LDC1109" s="12"/>
      <c r="LDD1109" s="12"/>
      <c r="LDE1109" s="12"/>
      <c r="LDF1109" s="12"/>
      <c r="LDG1109" s="12"/>
      <c r="LDH1109" s="12"/>
      <c r="LDI1109" s="12"/>
      <c r="LDJ1109" s="12"/>
      <c r="LDK1109" s="12"/>
      <c r="LDL1109" s="12"/>
      <c r="LDM1109" s="12"/>
      <c r="LDN1109" s="12"/>
      <c r="LDO1109" s="12"/>
      <c r="LDP1109" s="12"/>
      <c r="LDQ1109" s="12"/>
      <c r="LDR1109" s="12"/>
      <c r="LDS1109" s="12"/>
      <c r="LDT1109" s="12"/>
      <c r="LDU1109" s="12"/>
      <c r="LDV1109" s="12"/>
      <c r="LDW1109" s="12"/>
      <c r="LDX1109" s="12"/>
      <c r="LDY1109" s="12"/>
      <c r="LDZ1109" s="12"/>
      <c r="LEA1109" s="12"/>
      <c r="LEB1109" s="12"/>
      <c r="LEC1109" s="12"/>
      <c r="LED1109" s="12"/>
      <c r="LEE1109" s="12"/>
      <c r="LEF1109" s="12"/>
      <c r="LEG1109" s="12"/>
      <c r="LEH1109" s="12"/>
      <c r="LEI1109" s="12"/>
      <c r="LEJ1109" s="12"/>
      <c r="LEK1109" s="12"/>
      <c r="LEL1109" s="12"/>
      <c r="LEM1109" s="12"/>
      <c r="LEN1109" s="12"/>
      <c r="LEO1109" s="12"/>
      <c r="LEP1109" s="12"/>
      <c r="LEQ1109" s="12"/>
      <c r="LER1109" s="12"/>
      <c r="LES1109" s="12"/>
      <c r="LET1109" s="12"/>
      <c r="LEU1109" s="12"/>
      <c r="LEV1109" s="12"/>
      <c r="LEW1109" s="12"/>
      <c r="LEX1109" s="12"/>
      <c r="LEY1109" s="12"/>
      <c r="LEZ1109" s="12"/>
      <c r="LFA1109" s="12"/>
      <c r="LFB1109" s="12"/>
      <c r="LFC1109" s="12"/>
      <c r="LFD1109" s="12"/>
      <c r="LFE1109" s="12"/>
      <c r="LFF1109" s="12"/>
      <c r="LFG1109" s="12"/>
      <c r="LFH1109" s="12"/>
      <c r="LFI1109" s="12"/>
      <c r="LFJ1109" s="12"/>
      <c r="LFK1109" s="12"/>
      <c r="LFL1109" s="12"/>
      <c r="LFM1109" s="12"/>
      <c r="LFN1109" s="12"/>
      <c r="LFO1109" s="12"/>
      <c r="LFP1109" s="12"/>
      <c r="LFQ1109" s="12"/>
      <c r="LFR1109" s="12"/>
      <c r="LFS1109" s="12"/>
      <c r="LFT1109" s="12"/>
      <c r="LFU1109" s="12"/>
      <c r="LFV1109" s="12"/>
      <c r="LFW1109" s="12"/>
      <c r="LFX1109" s="12"/>
      <c r="LFY1109" s="12"/>
      <c r="LFZ1109" s="12"/>
      <c r="LGA1109" s="12"/>
      <c r="LGB1109" s="12"/>
      <c r="LGC1109" s="12"/>
      <c r="LGD1109" s="12"/>
      <c r="LGE1109" s="12"/>
      <c r="LGF1109" s="12"/>
      <c r="LGG1109" s="12"/>
      <c r="LGH1109" s="12"/>
      <c r="LGI1109" s="12"/>
      <c r="LGJ1109" s="12"/>
      <c r="LGK1109" s="12"/>
      <c r="LGL1109" s="12"/>
      <c r="LGM1109" s="12"/>
      <c r="LGN1109" s="12"/>
      <c r="LGO1109" s="12"/>
      <c r="LGP1109" s="12"/>
      <c r="LGQ1109" s="12"/>
      <c r="LGR1109" s="12"/>
      <c r="LGS1109" s="12"/>
      <c r="LGT1109" s="12"/>
      <c r="LGU1109" s="12"/>
      <c r="LGV1109" s="12"/>
      <c r="LGW1109" s="12"/>
      <c r="LGX1109" s="12"/>
      <c r="LGY1109" s="12"/>
      <c r="LGZ1109" s="12"/>
      <c r="LHA1109" s="12"/>
      <c r="LHB1109" s="12"/>
      <c r="LHC1109" s="12"/>
      <c r="LHD1109" s="12"/>
      <c r="LHE1109" s="12"/>
      <c r="LHF1109" s="12"/>
      <c r="LHG1109" s="12"/>
      <c r="LHH1109" s="12"/>
      <c r="LHI1109" s="12"/>
      <c r="LHJ1109" s="12"/>
      <c r="LHK1109" s="12"/>
      <c r="LHL1109" s="12"/>
      <c r="LHM1109" s="12"/>
      <c r="LHN1109" s="12"/>
      <c r="LHO1109" s="12"/>
      <c r="LHP1109" s="12"/>
      <c r="LHQ1109" s="12"/>
      <c r="LHR1109" s="12"/>
      <c r="LHS1109" s="12"/>
      <c r="LHT1109" s="12"/>
      <c r="LHU1109" s="12"/>
      <c r="LHV1109" s="12"/>
      <c r="LHW1109" s="12"/>
      <c r="LHX1109" s="12"/>
      <c r="LHY1109" s="12"/>
      <c r="LHZ1109" s="12"/>
      <c r="LIA1109" s="12"/>
      <c r="LIB1109" s="12"/>
      <c r="LIC1109" s="12"/>
      <c r="LID1109" s="12"/>
      <c r="LIE1109" s="12"/>
      <c r="LIF1109" s="12"/>
      <c r="LIG1109" s="12"/>
      <c r="LIH1109" s="12"/>
      <c r="LII1109" s="12"/>
      <c r="LIJ1109" s="12"/>
      <c r="LIK1109" s="12"/>
      <c r="LIL1109" s="12"/>
      <c r="LIM1109" s="12"/>
      <c r="LIN1109" s="12"/>
      <c r="LIO1109" s="12"/>
      <c r="LIP1109" s="12"/>
      <c r="LIQ1109" s="12"/>
      <c r="LIR1109" s="12"/>
      <c r="LIS1109" s="12"/>
      <c r="LIT1109" s="12"/>
      <c r="LIU1109" s="12"/>
      <c r="LIV1109" s="12"/>
      <c r="LIW1109" s="12"/>
      <c r="LIX1109" s="12"/>
      <c r="LIY1109" s="12"/>
      <c r="LIZ1109" s="12"/>
      <c r="LJA1109" s="12"/>
      <c r="LJB1109" s="12"/>
      <c r="LJC1109" s="12"/>
      <c r="LJD1109" s="12"/>
      <c r="LJE1109" s="12"/>
      <c r="LJF1109" s="12"/>
      <c r="LJG1109" s="12"/>
      <c r="LJH1109" s="12"/>
      <c r="LJI1109" s="12"/>
      <c r="LJJ1109" s="12"/>
      <c r="LJK1109" s="12"/>
      <c r="LJL1109" s="12"/>
      <c r="LJM1109" s="12"/>
      <c r="LJN1109" s="12"/>
      <c r="LJO1109" s="12"/>
      <c r="LJP1109" s="12"/>
      <c r="LJQ1109" s="12"/>
      <c r="LJR1109" s="12"/>
      <c r="LJS1109" s="12"/>
      <c r="LJT1109" s="12"/>
      <c r="LJU1109" s="12"/>
      <c r="LJV1109" s="12"/>
      <c r="LJW1109" s="12"/>
      <c r="LJX1109" s="12"/>
      <c r="LJY1109" s="12"/>
      <c r="LJZ1109" s="12"/>
      <c r="LKA1109" s="12"/>
      <c r="LKB1109" s="12"/>
      <c r="LKC1109" s="12"/>
      <c r="LKD1109" s="12"/>
      <c r="LKE1109" s="12"/>
      <c r="LKF1109" s="12"/>
      <c r="LKG1109" s="12"/>
      <c r="LKH1109" s="12"/>
      <c r="LKI1109" s="12"/>
      <c r="LKJ1109" s="12"/>
      <c r="LKK1109" s="12"/>
      <c r="LKL1109" s="12"/>
      <c r="LKM1109" s="12"/>
      <c r="LKN1109" s="12"/>
      <c r="LKO1109" s="12"/>
      <c r="LKP1109" s="12"/>
      <c r="LKQ1109" s="12"/>
      <c r="LKR1109" s="12"/>
      <c r="LKS1109" s="12"/>
      <c r="LKT1109" s="12"/>
      <c r="LKU1109" s="12"/>
      <c r="LKV1109" s="12"/>
      <c r="LKW1109" s="12"/>
      <c r="LKX1109" s="12"/>
      <c r="LKY1109" s="12"/>
      <c r="LKZ1109" s="12"/>
      <c r="LLA1109" s="12"/>
      <c r="LLB1109" s="12"/>
      <c r="LLC1109" s="12"/>
      <c r="LLD1109" s="12"/>
      <c r="LLE1109" s="12"/>
      <c r="LLF1109" s="12"/>
      <c r="LLG1109" s="12"/>
      <c r="LLH1109" s="12"/>
      <c r="LLI1109" s="12"/>
      <c r="LLJ1109" s="12"/>
      <c r="LLK1109" s="12"/>
      <c r="LLL1109" s="12"/>
      <c r="LLM1109" s="12"/>
      <c r="LLN1109" s="12"/>
      <c r="LLO1109" s="12"/>
      <c r="LLP1109" s="12"/>
      <c r="LLQ1109" s="12"/>
      <c r="LLR1109" s="12"/>
      <c r="LLS1109" s="12"/>
      <c r="LLT1109" s="12"/>
      <c r="LLU1109" s="12"/>
      <c r="LLV1109" s="12"/>
      <c r="LLW1109" s="12"/>
      <c r="LLX1109" s="12"/>
      <c r="LLY1109" s="12"/>
      <c r="LLZ1109" s="12"/>
      <c r="LMA1109" s="12"/>
      <c r="LMB1109" s="12"/>
      <c r="LMC1109" s="12"/>
      <c r="LMD1109" s="12"/>
      <c r="LME1109" s="12"/>
      <c r="LMF1109" s="12"/>
      <c r="LMG1109" s="12"/>
      <c r="LMH1109" s="12"/>
      <c r="LMI1109" s="12"/>
      <c r="LMJ1109" s="12"/>
      <c r="LMK1109" s="12"/>
      <c r="LML1109" s="12"/>
      <c r="LMM1109" s="12"/>
      <c r="LMN1109" s="12"/>
      <c r="LMO1109" s="12"/>
      <c r="LMP1109" s="12"/>
      <c r="LMQ1109" s="12"/>
      <c r="LMR1109" s="12"/>
      <c r="LMS1109" s="12"/>
      <c r="LMT1109" s="12"/>
      <c r="LMU1109" s="12"/>
      <c r="LMV1109" s="12"/>
      <c r="LMW1109" s="12"/>
      <c r="LMX1109" s="12"/>
      <c r="LMY1109" s="12"/>
      <c r="LMZ1109" s="12"/>
      <c r="LNA1109" s="12"/>
      <c r="LNB1109" s="12"/>
      <c r="LNC1109" s="12"/>
      <c r="LND1109" s="12"/>
      <c r="LNE1109" s="12"/>
      <c r="LNF1109" s="12"/>
      <c r="LNG1109" s="12"/>
      <c r="LNH1109" s="12"/>
      <c r="LNI1109" s="12"/>
      <c r="LNJ1109" s="12"/>
      <c r="LNK1109" s="12"/>
      <c r="LNL1109" s="12"/>
      <c r="LNM1109" s="12"/>
      <c r="LNN1109" s="12"/>
      <c r="LNO1109" s="12"/>
      <c r="LNP1109" s="12"/>
      <c r="LNQ1109" s="12"/>
      <c r="LNR1109" s="12"/>
      <c r="LNS1109" s="12"/>
      <c r="LNT1109" s="12"/>
      <c r="LNU1109" s="12"/>
      <c r="LNV1109" s="12"/>
      <c r="LNW1109" s="12"/>
      <c r="LNX1109" s="12"/>
      <c r="LNY1109" s="12"/>
      <c r="LNZ1109" s="12"/>
      <c r="LOA1109" s="12"/>
      <c r="LOB1109" s="12"/>
      <c r="LOC1109" s="12"/>
      <c r="LOD1109" s="12"/>
      <c r="LOE1109" s="12"/>
      <c r="LOF1109" s="12"/>
      <c r="LOG1109" s="12"/>
      <c r="LOH1109" s="12"/>
      <c r="LOI1109" s="12"/>
      <c r="LOJ1109" s="12"/>
      <c r="LOK1109" s="12"/>
      <c r="LOL1109" s="12"/>
      <c r="LOM1109" s="12"/>
      <c r="LON1109" s="12"/>
      <c r="LOO1109" s="12"/>
      <c r="LOP1109" s="12"/>
      <c r="LOQ1109" s="12"/>
      <c r="LOR1109" s="12"/>
      <c r="LOS1109" s="12"/>
      <c r="LOT1109" s="12"/>
      <c r="LOU1109" s="12"/>
      <c r="LOV1109" s="12"/>
      <c r="LOW1109" s="12"/>
      <c r="LOX1109" s="12"/>
      <c r="LOY1109" s="12"/>
      <c r="LOZ1109" s="12"/>
      <c r="LPA1109" s="12"/>
      <c r="LPB1109" s="12"/>
      <c r="LPC1109" s="12"/>
      <c r="LPD1109" s="12"/>
      <c r="LPE1109" s="12"/>
      <c r="LPF1109" s="12"/>
      <c r="LPG1109" s="12"/>
      <c r="LPH1109" s="12"/>
      <c r="LPI1109" s="12"/>
      <c r="LPJ1109" s="12"/>
      <c r="LPK1109" s="12"/>
      <c r="LPL1109" s="12"/>
      <c r="LPM1109" s="12"/>
      <c r="LPN1109" s="12"/>
      <c r="LPO1109" s="12"/>
      <c r="LPP1109" s="12"/>
      <c r="LPQ1109" s="12"/>
      <c r="LPR1109" s="12"/>
      <c r="LPS1109" s="12"/>
      <c r="LPT1109" s="12"/>
      <c r="LPU1109" s="12"/>
      <c r="LPV1109" s="12"/>
      <c r="LPW1109" s="12"/>
      <c r="LPX1109" s="12"/>
      <c r="LPY1109" s="12"/>
      <c r="LPZ1109" s="12"/>
      <c r="LQA1109" s="12"/>
      <c r="LQB1109" s="12"/>
      <c r="LQC1109" s="12"/>
      <c r="LQD1109" s="12"/>
      <c r="LQE1109" s="12"/>
      <c r="LQF1109" s="12"/>
      <c r="LQG1109" s="12"/>
      <c r="LQH1109" s="12"/>
      <c r="LQI1109" s="12"/>
      <c r="LQJ1109" s="12"/>
      <c r="LQK1109" s="12"/>
      <c r="LQL1109" s="12"/>
      <c r="LQM1109" s="12"/>
      <c r="LQN1109" s="12"/>
      <c r="LQO1109" s="12"/>
      <c r="LQP1109" s="12"/>
      <c r="LQQ1109" s="12"/>
      <c r="LQR1109" s="12"/>
      <c r="LQS1109" s="12"/>
      <c r="LQT1109" s="12"/>
      <c r="LQU1109" s="12"/>
      <c r="LQV1109" s="12"/>
      <c r="LQW1109" s="12"/>
      <c r="LQX1109" s="12"/>
      <c r="LQY1109" s="12"/>
      <c r="LQZ1109" s="12"/>
      <c r="LRA1109" s="12"/>
      <c r="LRB1109" s="12"/>
      <c r="LRC1109" s="12"/>
      <c r="LRD1109" s="12"/>
      <c r="LRE1109" s="12"/>
      <c r="LRF1109" s="12"/>
      <c r="LRG1109" s="12"/>
      <c r="LRH1109" s="12"/>
      <c r="LRI1109" s="12"/>
      <c r="LRJ1109" s="12"/>
      <c r="LRK1109" s="12"/>
      <c r="LRL1109" s="12"/>
      <c r="LRM1109" s="12"/>
      <c r="LRN1109" s="12"/>
      <c r="LRO1109" s="12"/>
      <c r="LRP1109" s="12"/>
      <c r="LRQ1109" s="12"/>
      <c r="LRR1109" s="12"/>
      <c r="LRS1109" s="12"/>
      <c r="LRT1109" s="12"/>
      <c r="LRU1109" s="12"/>
      <c r="LRV1109" s="12"/>
      <c r="LRW1109" s="12"/>
      <c r="LRX1109" s="12"/>
      <c r="LRY1109" s="12"/>
      <c r="LRZ1109" s="12"/>
      <c r="LSA1109" s="12"/>
      <c r="LSB1109" s="12"/>
      <c r="LSC1109" s="12"/>
      <c r="LSD1109" s="12"/>
      <c r="LSE1109" s="12"/>
      <c r="LSF1109" s="12"/>
      <c r="LSG1109" s="12"/>
      <c r="LSH1109" s="12"/>
      <c r="LSI1109" s="12"/>
      <c r="LSJ1109" s="12"/>
      <c r="LSK1109" s="12"/>
      <c r="LSL1109" s="12"/>
      <c r="LSM1109" s="12"/>
      <c r="LSN1109" s="12"/>
      <c r="LSO1109" s="12"/>
      <c r="LSP1109" s="12"/>
      <c r="LSQ1109" s="12"/>
      <c r="LSR1109" s="12"/>
      <c r="LSS1109" s="12"/>
      <c r="LST1109" s="12"/>
      <c r="LSU1109" s="12"/>
      <c r="LSV1109" s="12"/>
      <c r="LSW1109" s="12"/>
      <c r="LSX1109" s="12"/>
      <c r="LSY1109" s="12"/>
      <c r="LSZ1109" s="12"/>
      <c r="LTA1109" s="12"/>
      <c r="LTB1109" s="12"/>
      <c r="LTC1109" s="12"/>
      <c r="LTD1109" s="12"/>
      <c r="LTE1109" s="12"/>
      <c r="LTF1109" s="12"/>
      <c r="LTG1109" s="12"/>
      <c r="LTH1109" s="12"/>
      <c r="LTI1109" s="12"/>
      <c r="LTJ1109" s="12"/>
      <c r="LTK1109" s="12"/>
      <c r="LTL1109" s="12"/>
      <c r="LTM1109" s="12"/>
      <c r="LTN1109" s="12"/>
      <c r="LTO1109" s="12"/>
      <c r="LTP1109" s="12"/>
      <c r="LTQ1109" s="12"/>
      <c r="LTR1109" s="12"/>
      <c r="LTS1109" s="12"/>
      <c r="LTT1109" s="12"/>
      <c r="LTU1109" s="12"/>
      <c r="LTV1109" s="12"/>
      <c r="LTW1109" s="12"/>
      <c r="LTX1109" s="12"/>
      <c r="LTY1109" s="12"/>
      <c r="LTZ1109" s="12"/>
      <c r="LUA1109" s="12"/>
      <c r="LUB1109" s="12"/>
      <c r="LUC1109" s="12"/>
      <c r="LUD1109" s="12"/>
      <c r="LUE1109" s="12"/>
      <c r="LUF1109" s="12"/>
      <c r="LUG1109" s="12"/>
      <c r="LUH1109" s="12"/>
      <c r="LUI1109" s="12"/>
      <c r="LUJ1109" s="12"/>
      <c r="LUK1109" s="12"/>
      <c r="LUL1109" s="12"/>
      <c r="LUM1109" s="12"/>
      <c r="LUN1109" s="12"/>
      <c r="LUO1109" s="12"/>
      <c r="LUP1109" s="12"/>
      <c r="LUQ1109" s="12"/>
      <c r="LUR1109" s="12"/>
      <c r="LUS1109" s="12"/>
      <c r="LUT1109" s="12"/>
      <c r="LUU1109" s="12"/>
      <c r="LUV1109" s="12"/>
      <c r="LUW1109" s="12"/>
      <c r="LUX1109" s="12"/>
      <c r="LUY1109" s="12"/>
      <c r="LUZ1109" s="12"/>
      <c r="LVA1109" s="12"/>
      <c r="LVB1109" s="12"/>
      <c r="LVC1109" s="12"/>
      <c r="LVD1109" s="12"/>
      <c r="LVE1109" s="12"/>
      <c r="LVF1109" s="12"/>
      <c r="LVG1109" s="12"/>
      <c r="LVH1109" s="12"/>
      <c r="LVI1109" s="12"/>
      <c r="LVJ1109" s="12"/>
      <c r="LVK1109" s="12"/>
      <c r="LVL1109" s="12"/>
      <c r="LVM1109" s="12"/>
      <c r="LVN1109" s="12"/>
      <c r="LVO1109" s="12"/>
      <c r="LVP1109" s="12"/>
      <c r="LVQ1109" s="12"/>
      <c r="LVR1109" s="12"/>
      <c r="LVS1109" s="12"/>
      <c r="LVT1109" s="12"/>
      <c r="LVU1109" s="12"/>
      <c r="LVV1109" s="12"/>
      <c r="LVW1109" s="12"/>
      <c r="LVX1109" s="12"/>
      <c r="LVY1109" s="12"/>
      <c r="LVZ1109" s="12"/>
      <c r="LWA1109" s="12"/>
      <c r="LWB1109" s="12"/>
      <c r="LWC1109" s="12"/>
      <c r="LWD1109" s="12"/>
      <c r="LWE1109" s="12"/>
      <c r="LWF1109" s="12"/>
      <c r="LWG1109" s="12"/>
      <c r="LWH1109" s="12"/>
      <c r="LWI1109" s="12"/>
      <c r="LWJ1109" s="12"/>
      <c r="LWK1109" s="12"/>
      <c r="LWL1109" s="12"/>
      <c r="LWM1109" s="12"/>
      <c r="LWN1109" s="12"/>
      <c r="LWO1109" s="12"/>
      <c r="LWP1109" s="12"/>
      <c r="LWQ1109" s="12"/>
      <c r="LWR1109" s="12"/>
      <c r="LWS1109" s="12"/>
      <c r="LWT1109" s="12"/>
      <c r="LWU1109" s="12"/>
      <c r="LWV1109" s="12"/>
      <c r="LWW1109" s="12"/>
      <c r="LWX1109" s="12"/>
      <c r="LWY1109" s="12"/>
      <c r="LWZ1109" s="12"/>
      <c r="LXA1109" s="12"/>
      <c r="LXB1109" s="12"/>
      <c r="LXC1109" s="12"/>
      <c r="LXD1109" s="12"/>
      <c r="LXE1109" s="12"/>
      <c r="LXF1109" s="12"/>
      <c r="LXG1109" s="12"/>
      <c r="LXH1109" s="12"/>
      <c r="LXI1109" s="12"/>
      <c r="LXJ1109" s="12"/>
      <c r="LXK1109" s="12"/>
      <c r="LXL1109" s="12"/>
      <c r="LXM1109" s="12"/>
      <c r="LXN1109" s="12"/>
      <c r="LXO1109" s="12"/>
      <c r="LXP1109" s="12"/>
      <c r="LXQ1109" s="12"/>
      <c r="LXR1109" s="12"/>
      <c r="LXS1109" s="12"/>
      <c r="LXT1109" s="12"/>
      <c r="LXU1109" s="12"/>
      <c r="LXV1109" s="12"/>
      <c r="LXW1109" s="12"/>
      <c r="LXX1109" s="12"/>
      <c r="LXY1109" s="12"/>
      <c r="LXZ1109" s="12"/>
      <c r="LYA1109" s="12"/>
      <c r="LYB1109" s="12"/>
      <c r="LYC1109" s="12"/>
      <c r="LYD1109" s="12"/>
      <c r="LYE1109" s="12"/>
      <c r="LYF1109" s="12"/>
      <c r="LYG1109" s="12"/>
      <c r="LYH1109" s="12"/>
      <c r="LYI1109" s="12"/>
      <c r="LYJ1109" s="12"/>
      <c r="LYK1109" s="12"/>
      <c r="LYL1109" s="12"/>
      <c r="LYM1109" s="12"/>
      <c r="LYN1109" s="12"/>
      <c r="LYO1109" s="12"/>
      <c r="LYP1109" s="12"/>
      <c r="LYQ1109" s="12"/>
      <c r="LYR1109" s="12"/>
      <c r="LYS1109" s="12"/>
      <c r="LYT1109" s="12"/>
      <c r="LYU1109" s="12"/>
      <c r="LYV1109" s="12"/>
      <c r="LYW1109" s="12"/>
      <c r="LYX1109" s="12"/>
      <c r="LYY1109" s="12"/>
      <c r="LYZ1109" s="12"/>
      <c r="LZA1109" s="12"/>
      <c r="LZB1109" s="12"/>
      <c r="LZC1109" s="12"/>
      <c r="LZD1109" s="12"/>
      <c r="LZE1109" s="12"/>
      <c r="LZF1109" s="12"/>
      <c r="LZG1109" s="12"/>
      <c r="LZH1109" s="12"/>
      <c r="LZI1109" s="12"/>
      <c r="LZJ1109" s="12"/>
      <c r="LZK1109" s="12"/>
      <c r="LZL1109" s="12"/>
      <c r="LZM1109" s="12"/>
      <c r="LZN1109" s="12"/>
      <c r="LZO1109" s="12"/>
      <c r="LZP1109" s="12"/>
      <c r="LZQ1109" s="12"/>
      <c r="LZR1109" s="12"/>
      <c r="LZS1109" s="12"/>
      <c r="LZT1109" s="12"/>
      <c r="LZU1109" s="12"/>
      <c r="LZV1109" s="12"/>
      <c r="LZW1109" s="12"/>
      <c r="LZX1109" s="12"/>
      <c r="LZY1109" s="12"/>
      <c r="LZZ1109" s="12"/>
      <c r="MAA1109" s="12"/>
      <c r="MAB1109" s="12"/>
      <c r="MAC1109" s="12"/>
      <c r="MAD1109" s="12"/>
      <c r="MAE1109" s="12"/>
      <c r="MAF1109" s="12"/>
      <c r="MAG1109" s="12"/>
      <c r="MAH1109" s="12"/>
      <c r="MAI1109" s="12"/>
      <c r="MAJ1109" s="12"/>
      <c r="MAK1109" s="12"/>
      <c r="MAL1109" s="12"/>
      <c r="MAM1109" s="12"/>
      <c r="MAN1109" s="12"/>
      <c r="MAO1109" s="12"/>
      <c r="MAP1109" s="12"/>
      <c r="MAQ1109" s="12"/>
      <c r="MAR1109" s="12"/>
      <c r="MAS1109" s="12"/>
      <c r="MAT1109" s="12"/>
      <c r="MAU1109" s="12"/>
      <c r="MAV1109" s="12"/>
      <c r="MAW1109" s="12"/>
      <c r="MAX1109" s="12"/>
      <c r="MAY1109" s="12"/>
      <c r="MAZ1109" s="12"/>
      <c r="MBA1109" s="12"/>
      <c r="MBB1109" s="12"/>
      <c r="MBC1109" s="12"/>
      <c r="MBD1109" s="12"/>
      <c r="MBE1109" s="12"/>
      <c r="MBF1109" s="12"/>
      <c r="MBG1109" s="12"/>
      <c r="MBH1109" s="12"/>
      <c r="MBI1109" s="12"/>
      <c r="MBJ1109" s="12"/>
      <c r="MBK1109" s="12"/>
      <c r="MBL1109" s="12"/>
      <c r="MBM1109" s="12"/>
      <c r="MBN1109" s="12"/>
      <c r="MBO1109" s="12"/>
      <c r="MBP1109" s="12"/>
      <c r="MBQ1109" s="12"/>
      <c r="MBR1109" s="12"/>
      <c r="MBS1109" s="12"/>
      <c r="MBT1109" s="12"/>
      <c r="MBU1109" s="12"/>
      <c r="MBV1109" s="12"/>
      <c r="MBW1109" s="12"/>
      <c r="MBX1109" s="12"/>
      <c r="MBY1109" s="12"/>
      <c r="MBZ1109" s="12"/>
      <c r="MCA1109" s="12"/>
      <c r="MCB1109" s="12"/>
      <c r="MCC1109" s="12"/>
      <c r="MCD1109" s="12"/>
      <c r="MCE1109" s="12"/>
      <c r="MCF1109" s="12"/>
      <c r="MCG1109" s="12"/>
      <c r="MCH1109" s="12"/>
      <c r="MCI1109" s="12"/>
      <c r="MCJ1109" s="12"/>
      <c r="MCK1109" s="12"/>
      <c r="MCL1109" s="12"/>
      <c r="MCM1109" s="12"/>
      <c r="MCN1109" s="12"/>
      <c r="MCO1109" s="12"/>
      <c r="MCP1109" s="12"/>
      <c r="MCQ1109" s="12"/>
      <c r="MCR1109" s="12"/>
      <c r="MCS1109" s="12"/>
      <c r="MCT1109" s="12"/>
      <c r="MCU1109" s="12"/>
      <c r="MCV1109" s="12"/>
      <c r="MCW1109" s="12"/>
      <c r="MCX1109" s="12"/>
      <c r="MCY1109" s="12"/>
      <c r="MCZ1109" s="12"/>
      <c r="MDA1109" s="12"/>
      <c r="MDB1109" s="12"/>
      <c r="MDC1109" s="12"/>
      <c r="MDD1109" s="12"/>
      <c r="MDE1109" s="12"/>
      <c r="MDF1109" s="12"/>
      <c r="MDG1109" s="12"/>
      <c r="MDH1109" s="12"/>
      <c r="MDI1109" s="12"/>
      <c r="MDJ1109" s="12"/>
      <c r="MDK1109" s="12"/>
      <c r="MDL1109" s="12"/>
      <c r="MDM1109" s="12"/>
      <c r="MDN1109" s="12"/>
      <c r="MDO1109" s="12"/>
      <c r="MDP1109" s="12"/>
      <c r="MDQ1109" s="12"/>
      <c r="MDR1109" s="12"/>
      <c r="MDS1109" s="12"/>
      <c r="MDT1109" s="12"/>
      <c r="MDU1109" s="12"/>
      <c r="MDV1109" s="12"/>
      <c r="MDW1109" s="12"/>
      <c r="MDX1109" s="12"/>
      <c r="MDY1109" s="12"/>
      <c r="MDZ1109" s="12"/>
      <c r="MEA1109" s="12"/>
      <c r="MEB1109" s="12"/>
      <c r="MEC1109" s="12"/>
      <c r="MED1109" s="12"/>
      <c r="MEE1109" s="12"/>
      <c r="MEF1109" s="12"/>
      <c r="MEG1109" s="12"/>
      <c r="MEH1109" s="12"/>
      <c r="MEI1109" s="12"/>
      <c r="MEJ1109" s="12"/>
      <c r="MEK1109" s="12"/>
      <c r="MEL1109" s="12"/>
      <c r="MEM1109" s="12"/>
      <c r="MEN1109" s="12"/>
      <c r="MEO1109" s="12"/>
      <c r="MEP1109" s="12"/>
      <c r="MEQ1109" s="12"/>
      <c r="MER1109" s="12"/>
      <c r="MES1109" s="12"/>
      <c r="MET1109" s="12"/>
      <c r="MEU1109" s="12"/>
      <c r="MEV1109" s="12"/>
      <c r="MEW1109" s="12"/>
      <c r="MEX1109" s="12"/>
      <c r="MEY1109" s="12"/>
      <c r="MEZ1109" s="12"/>
      <c r="MFA1109" s="12"/>
      <c r="MFB1109" s="12"/>
      <c r="MFC1109" s="12"/>
      <c r="MFD1109" s="12"/>
      <c r="MFE1109" s="12"/>
      <c r="MFF1109" s="12"/>
      <c r="MFG1109" s="12"/>
      <c r="MFH1109" s="12"/>
      <c r="MFI1109" s="12"/>
      <c r="MFJ1109" s="12"/>
      <c r="MFK1109" s="12"/>
      <c r="MFL1109" s="12"/>
      <c r="MFM1109" s="12"/>
      <c r="MFN1109" s="12"/>
      <c r="MFO1109" s="12"/>
      <c r="MFP1109" s="12"/>
      <c r="MFQ1109" s="12"/>
      <c r="MFR1109" s="12"/>
      <c r="MFS1109" s="12"/>
      <c r="MFT1109" s="12"/>
      <c r="MFU1109" s="12"/>
      <c r="MFV1109" s="12"/>
      <c r="MFW1109" s="12"/>
      <c r="MFX1109" s="12"/>
      <c r="MFY1109" s="12"/>
      <c r="MFZ1109" s="12"/>
      <c r="MGA1109" s="12"/>
      <c r="MGB1109" s="12"/>
      <c r="MGC1109" s="12"/>
      <c r="MGD1109" s="12"/>
      <c r="MGE1109" s="12"/>
      <c r="MGF1109" s="12"/>
      <c r="MGG1109" s="12"/>
      <c r="MGH1109" s="12"/>
      <c r="MGI1109" s="12"/>
      <c r="MGJ1109" s="12"/>
      <c r="MGK1109" s="12"/>
      <c r="MGL1109" s="12"/>
      <c r="MGM1109" s="12"/>
      <c r="MGN1109" s="12"/>
      <c r="MGO1109" s="12"/>
      <c r="MGP1109" s="12"/>
      <c r="MGQ1109" s="12"/>
      <c r="MGR1109" s="12"/>
      <c r="MGS1109" s="12"/>
      <c r="MGT1109" s="12"/>
      <c r="MGU1109" s="12"/>
      <c r="MGV1109" s="12"/>
      <c r="MGW1109" s="12"/>
      <c r="MGX1109" s="12"/>
      <c r="MGY1109" s="12"/>
      <c r="MGZ1109" s="12"/>
      <c r="MHA1109" s="12"/>
      <c r="MHB1109" s="12"/>
      <c r="MHC1109" s="12"/>
      <c r="MHD1109" s="12"/>
      <c r="MHE1109" s="12"/>
      <c r="MHF1109" s="12"/>
      <c r="MHG1109" s="12"/>
      <c r="MHH1109" s="12"/>
      <c r="MHI1109" s="12"/>
      <c r="MHJ1109" s="12"/>
      <c r="MHK1109" s="12"/>
      <c r="MHL1109" s="12"/>
      <c r="MHM1109" s="12"/>
      <c r="MHN1109" s="12"/>
      <c r="MHO1109" s="12"/>
      <c r="MHP1109" s="12"/>
      <c r="MHQ1109" s="12"/>
      <c r="MHR1109" s="12"/>
      <c r="MHS1109" s="12"/>
      <c r="MHT1109" s="12"/>
      <c r="MHU1109" s="12"/>
      <c r="MHV1109" s="12"/>
      <c r="MHW1109" s="12"/>
      <c r="MHX1109" s="12"/>
      <c r="MHY1109" s="12"/>
      <c r="MHZ1109" s="12"/>
      <c r="MIA1109" s="12"/>
      <c r="MIB1109" s="12"/>
      <c r="MIC1109" s="12"/>
      <c r="MID1109" s="12"/>
      <c r="MIE1109" s="12"/>
      <c r="MIF1109" s="12"/>
      <c r="MIG1109" s="12"/>
      <c r="MIH1109" s="12"/>
      <c r="MII1109" s="12"/>
      <c r="MIJ1109" s="12"/>
      <c r="MIK1109" s="12"/>
      <c r="MIL1109" s="12"/>
      <c r="MIM1109" s="12"/>
      <c r="MIN1109" s="12"/>
      <c r="MIO1109" s="12"/>
      <c r="MIP1109" s="12"/>
      <c r="MIQ1109" s="12"/>
      <c r="MIR1109" s="12"/>
      <c r="MIS1109" s="12"/>
      <c r="MIT1109" s="12"/>
      <c r="MIU1109" s="12"/>
      <c r="MIV1109" s="12"/>
      <c r="MIW1109" s="12"/>
      <c r="MIX1109" s="12"/>
      <c r="MIY1109" s="12"/>
      <c r="MIZ1109" s="12"/>
      <c r="MJA1109" s="12"/>
      <c r="MJB1109" s="12"/>
      <c r="MJC1109" s="12"/>
      <c r="MJD1109" s="12"/>
      <c r="MJE1109" s="12"/>
      <c r="MJF1109" s="12"/>
      <c r="MJG1109" s="12"/>
      <c r="MJH1109" s="12"/>
      <c r="MJI1109" s="12"/>
      <c r="MJJ1109" s="12"/>
      <c r="MJK1109" s="12"/>
      <c r="MJL1109" s="12"/>
      <c r="MJM1109" s="12"/>
      <c r="MJN1109" s="12"/>
      <c r="MJO1109" s="12"/>
      <c r="MJP1109" s="12"/>
      <c r="MJQ1109" s="12"/>
      <c r="MJR1109" s="12"/>
      <c r="MJS1109" s="12"/>
      <c r="MJT1109" s="12"/>
      <c r="MJU1109" s="12"/>
      <c r="MJV1109" s="12"/>
      <c r="MJW1109" s="12"/>
      <c r="MJX1109" s="12"/>
      <c r="MJY1109" s="12"/>
      <c r="MJZ1109" s="12"/>
      <c r="MKA1109" s="12"/>
      <c r="MKB1109" s="12"/>
      <c r="MKC1109" s="12"/>
      <c r="MKD1109" s="12"/>
      <c r="MKE1109" s="12"/>
      <c r="MKF1109" s="12"/>
      <c r="MKG1109" s="12"/>
      <c r="MKH1109" s="12"/>
      <c r="MKI1109" s="12"/>
      <c r="MKJ1109" s="12"/>
      <c r="MKK1109" s="12"/>
      <c r="MKL1109" s="12"/>
      <c r="MKM1109" s="12"/>
      <c r="MKN1109" s="12"/>
      <c r="MKO1109" s="12"/>
      <c r="MKP1109" s="12"/>
      <c r="MKQ1109" s="12"/>
      <c r="MKR1109" s="12"/>
      <c r="MKS1109" s="12"/>
      <c r="MKT1109" s="12"/>
      <c r="MKU1109" s="12"/>
      <c r="MKV1109" s="12"/>
      <c r="MKW1109" s="12"/>
      <c r="MKX1109" s="12"/>
      <c r="MKY1109" s="12"/>
      <c r="MKZ1109" s="12"/>
      <c r="MLA1109" s="12"/>
      <c r="MLB1109" s="12"/>
      <c r="MLC1109" s="12"/>
      <c r="MLD1109" s="12"/>
      <c r="MLE1109" s="12"/>
      <c r="MLF1109" s="12"/>
      <c r="MLG1109" s="12"/>
      <c r="MLH1109" s="12"/>
      <c r="MLI1109" s="12"/>
      <c r="MLJ1109" s="12"/>
      <c r="MLK1109" s="12"/>
      <c r="MLL1109" s="12"/>
      <c r="MLM1109" s="12"/>
      <c r="MLN1109" s="12"/>
      <c r="MLO1109" s="12"/>
      <c r="MLP1109" s="12"/>
      <c r="MLQ1109" s="12"/>
      <c r="MLR1109" s="12"/>
      <c r="MLS1109" s="12"/>
      <c r="MLT1109" s="12"/>
      <c r="MLU1109" s="12"/>
      <c r="MLV1109" s="12"/>
      <c r="MLW1109" s="12"/>
      <c r="MLX1109" s="12"/>
      <c r="MLY1109" s="12"/>
      <c r="MLZ1109" s="12"/>
      <c r="MMA1109" s="12"/>
      <c r="MMB1109" s="12"/>
      <c r="MMC1109" s="12"/>
      <c r="MMD1109" s="12"/>
      <c r="MME1109" s="12"/>
      <c r="MMF1109" s="12"/>
      <c r="MMG1109" s="12"/>
      <c r="MMH1109" s="12"/>
      <c r="MMI1109" s="12"/>
      <c r="MMJ1109" s="12"/>
      <c r="MMK1109" s="12"/>
      <c r="MML1109" s="12"/>
      <c r="MMM1109" s="12"/>
      <c r="MMN1109" s="12"/>
      <c r="MMO1109" s="12"/>
      <c r="MMP1109" s="12"/>
      <c r="MMQ1109" s="12"/>
      <c r="MMR1109" s="12"/>
      <c r="MMS1109" s="12"/>
      <c r="MMT1109" s="12"/>
      <c r="MMU1109" s="12"/>
      <c r="MMV1109" s="12"/>
      <c r="MMW1109" s="12"/>
      <c r="MMX1109" s="12"/>
      <c r="MMY1109" s="12"/>
      <c r="MMZ1109" s="12"/>
      <c r="MNA1109" s="12"/>
      <c r="MNB1109" s="12"/>
      <c r="MNC1109" s="12"/>
      <c r="MND1109" s="12"/>
      <c r="MNE1109" s="12"/>
      <c r="MNF1109" s="12"/>
      <c r="MNG1109" s="12"/>
      <c r="MNH1109" s="12"/>
      <c r="MNI1109" s="12"/>
      <c r="MNJ1109" s="12"/>
      <c r="MNK1109" s="12"/>
      <c r="MNL1109" s="12"/>
      <c r="MNM1109" s="12"/>
      <c r="MNN1109" s="12"/>
      <c r="MNO1109" s="12"/>
      <c r="MNP1109" s="12"/>
      <c r="MNQ1109" s="12"/>
      <c r="MNR1109" s="12"/>
      <c r="MNS1109" s="12"/>
      <c r="MNT1109" s="12"/>
      <c r="MNU1109" s="12"/>
      <c r="MNV1109" s="12"/>
      <c r="MNW1109" s="12"/>
      <c r="MNX1109" s="12"/>
      <c r="MNY1109" s="12"/>
      <c r="MNZ1109" s="12"/>
      <c r="MOA1109" s="12"/>
      <c r="MOB1109" s="12"/>
      <c r="MOC1109" s="12"/>
      <c r="MOD1109" s="12"/>
      <c r="MOE1109" s="12"/>
      <c r="MOF1109" s="12"/>
      <c r="MOG1109" s="12"/>
      <c r="MOH1109" s="12"/>
      <c r="MOI1109" s="12"/>
      <c r="MOJ1109" s="12"/>
      <c r="MOK1109" s="12"/>
      <c r="MOL1109" s="12"/>
      <c r="MOM1109" s="12"/>
      <c r="MON1109" s="12"/>
      <c r="MOO1109" s="12"/>
      <c r="MOP1109" s="12"/>
      <c r="MOQ1109" s="12"/>
      <c r="MOR1109" s="12"/>
      <c r="MOS1109" s="12"/>
      <c r="MOT1109" s="12"/>
      <c r="MOU1109" s="12"/>
      <c r="MOV1109" s="12"/>
      <c r="MOW1109" s="12"/>
      <c r="MOX1109" s="12"/>
      <c r="MOY1109" s="12"/>
      <c r="MOZ1109" s="12"/>
      <c r="MPA1109" s="12"/>
      <c r="MPB1109" s="12"/>
      <c r="MPC1109" s="12"/>
      <c r="MPD1109" s="12"/>
      <c r="MPE1109" s="12"/>
      <c r="MPF1109" s="12"/>
      <c r="MPG1109" s="12"/>
      <c r="MPH1109" s="12"/>
      <c r="MPI1109" s="12"/>
      <c r="MPJ1109" s="12"/>
      <c r="MPK1109" s="12"/>
      <c r="MPL1109" s="12"/>
      <c r="MPM1109" s="12"/>
      <c r="MPN1109" s="12"/>
      <c r="MPO1109" s="12"/>
      <c r="MPP1109" s="12"/>
      <c r="MPQ1109" s="12"/>
      <c r="MPR1109" s="12"/>
      <c r="MPS1109" s="12"/>
      <c r="MPT1109" s="12"/>
      <c r="MPU1109" s="12"/>
      <c r="MPV1109" s="12"/>
      <c r="MPW1109" s="12"/>
      <c r="MPX1109" s="12"/>
      <c r="MPY1109" s="12"/>
      <c r="MPZ1109" s="12"/>
      <c r="MQA1109" s="12"/>
      <c r="MQB1109" s="12"/>
      <c r="MQC1109" s="12"/>
      <c r="MQD1109" s="12"/>
      <c r="MQE1109" s="12"/>
      <c r="MQF1109" s="12"/>
      <c r="MQG1109" s="12"/>
      <c r="MQH1109" s="12"/>
      <c r="MQI1109" s="12"/>
      <c r="MQJ1109" s="12"/>
      <c r="MQK1109" s="12"/>
      <c r="MQL1109" s="12"/>
      <c r="MQM1109" s="12"/>
      <c r="MQN1109" s="12"/>
      <c r="MQO1109" s="12"/>
      <c r="MQP1109" s="12"/>
      <c r="MQQ1109" s="12"/>
      <c r="MQR1109" s="12"/>
      <c r="MQS1109" s="12"/>
      <c r="MQT1109" s="12"/>
      <c r="MQU1109" s="12"/>
      <c r="MQV1109" s="12"/>
      <c r="MQW1109" s="12"/>
      <c r="MQX1109" s="12"/>
      <c r="MQY1109" s="12"/>
      <c r="MQZ1109" s="12"/>
      <c r="MRA1109" s="12"/>
      <c r="MRB1109" s="12"/>
      <c r="MRC1109" s="12"/>
      <c r="MRD1109" s="12"/>
      <c r="MRE1109" s="12"/>
      <c r="MRF1109" s="12"/>
      <c r="MRG1109" s="12"/>
      <c r="MRH1109" s="12"/>
      <c r="MRI1109" s="12"/>
      <c r="MRJ1109" s="12"/>
      <c r="MRK1109" s="12"/>
      <c r="MRL1109" s="12"/>
      <c r="MRM1109" s="12"/>
      <c r="MRN1109" s="12"/>
      <c r="MRO1109" s="12"/>
      <c r="MRP1109" s="12"/>
      <c r="MRQ1109" s="12"/>
      <c r="MRR1109" s="12"/>
      <c r="MRS1109" s="12"/>
      <c r="MRT1109" s="12"/>
      <c r="MRU1109" s="12"/>
      <c r="MRV1109" s="12"/>
      <c r="MRW1109" s="12"/>
      <c r="MRX1109" s="12"/>
      <c r="MRY1109" s="12"/>
      <c r="MRZ1109" s="12"/>
      <c r="MSA1109" s="12"/>
      <c r="MSB1109" s="12"/>
      <c r="MSC1109" s="12"/>
      <c r="MSD1109" s="12"/>
      <c r="MSE1109" s="12"/>
      <c r="MSF1109" s="12"/>
      <c r="MSG1109" s="12"/>
      <c r="MSH1109" s="12"/>
      <c r="MSI1109" s="12"/>
      <c r="MSJ1109" s="12"/>
      <c r="MSK1109" s="12"/>
      <c r="MSL1109" s="12"/>
      <c r="MSM1109" s="12"/>
      <c r="MSN1109" s="12"/>
      <c r="MSO1109" s="12"/>
      <c r="MSP1109" s="12"/>
      <c r="MSQ1109" s="12"/>
      <c r="MSR1109" s="12"/>
      <c r="MSS1109" s="12"/>
      <c r="MST1109" s="12"/>
      <c r="MSU1109" s="12"/>
      <c r="MSV1109" s="12"/>
      <c r="MSW1109" s="12"/>
      <c r="MSX1109" s="12"/>
      <c r="MSY1109" s="12"/>
      <c r="MSZ1109" s="12"/>
      <c r="MTA1109" s="12"/>
      <c r="MTB1109" s="12"/>
      <c r="MTC1109" s="12"/>
      <c r="MTD1109" s="12"/>
      <c r="MTE1109" s="12"/>
      <c r="MTF1109" s="12"/>
      <c r="MTG1109" s="12"/>
      <c r="MTH1109" s="12"/>
      <c r="MTI1109" s="12"/>
      <c r="MTJ1109" s="12"/>
      <c r="MTK1109" s="12"/>
      <c r="MTL1109" s="12"/>
      <c r="MTM1109" s="12"/>
      <c r="MTN1109" s="12"/>
      <c r="MTO1109" s="12"/>
      <c r="MTP1109" s="12"/>
      <c r="MTQ1109" s="12"/>
      <c r="MTR1109" s="12"/>
      <c r="MTS1109" s="12"/>
      <c r="MTT1109" s="12"/>
      <c r="MTU1109" s="12"/>
      <c r="MTV1109" s="12"/>
      <c r="MTW1109" s="12"/>
      <c r="MTX1109" s="12"/>
      <c r="MTY1109" s="12"/>
      <c r="MTZ1109" s="12"/>
      <c r="MUA1109" s="12"/>
      <c r="MUB1109" s="12"/>
      <c r="MUC1109" s="12"/>
      <c r="MUD1109" s="12"/>
      <c r="MUE1109" s="12"/>
      <c r="MUF1109" s="12"/>
      <c r="MUG1109" s="12"/>
      <c r="MUH1109" s="12"/>
      <c r="MUI1109" s="12"/>
      <c r="MUJ1109" s="12"/>
      <c r="MUK1109" s="12"/>
      <c r="MUL1109" s="12"/>
      <c r="MUM1109" s="12"/>
      <c r="MUN1109" s="12"/>
      <c r="MUO1109" s="12"/>
      <c r="MUP1109" s="12"/>
      <c r="MUQ1109" s="12"/>
      <c r="MUR1109" s="12"/>
      <c r="MUS1109" s="12"/>
      <c r="MUT1109" s="12"/>
      <c r="MUU1109" s="12"/>
      <c r="MUV1109" s="12"/>
      <c r="MUW1109" s="12"/>
      <c r="MUX1109" s="12"/>
      <c r="MUY1109" s="12"/>
      <c r="MUZ1109" s="12"/>
      <c r="MVA1109" s="12"/>
      <c r="MVB1109" s="12"/>
      <c r="MVC1109" s="12"/>
      <c r="MVD1109" s="12"/>
      <c r="MVE1109" s="12"/>
      <c r="MVF1109" s="12"/>
      <c r="MVG1109" s="12"/>
      <c r="MVH1109" s="12"/>
      <c r="MVI1109" s="12"/>
      <c r="MVJ1109" s="12"/>
      <c r="MVK1109" s="12"/>
      <c r="MVL1109" s="12"/>
      <c r="MVM1109" s="12"/>
      <c r="MVN1109" s="12"/>
      <c r="MVO1109" s="12"/>
      <c r="MVP1109" s="12"/>
      <c r="MVQ1109" s="12"/>
      <c r="MVR1109" s="12"/>
      <c r="MVS1109" s="12"/>
      <c r="MVT1109" s="12"/>
      <c r="MVU1109" s="12"/>
      <c r="MVV1109" s="12"/>
      <c r="MVW1109" s="12"/>
      <c r="MVX1109" s="12"/>
      <c r="MVY1109" s="12"/>
      <c r="MVZ1109" s="12"/>
      <c r="MWA1109" s="12"/>
      <c r="MWB1109" s="12"/>
      <c r="MWC1109" s="12"/>
      <c r="MWD1109" s="12"/>
      <c r="MWE1109" s="12"/>
      <c r="MWF1109" s="12"/>
      <c r="MWG1109" s="12"/>
      <c r="MWH1109" s="12"/>
      <c r="MWI1109" s="12"/>
      <c r="MWJ1109" s="12"/>
      <c r="MWK1109" s="12"/>
      <c r="MWL1109" s="12"/>
      <c r="MWM1109" s="12"/>
      <c r="MWN1109" s="12"/>
      <c r="MWO1109" s="12"/>
      <c r="MWP1109" s="12"/>
      <c r="MWQ1109" s="12"/>
      <c r="MWR1109" s="12"/>
      <c r="MWS1109" s="12"/>
      <c r="MWT1109" s="12"/>
      <c r="MWU1109" s="12"/>
      <c r="MWV1109" s="12"/>
      <c r="MWW1109" s="12"/>
      <c r="MWX1109" s="12"/>
      <c r="MWY1109" s="12"/>
      <c r="MWZ1109" s="12"/>
      <c r="MXA1109" s="12"/>
      <c r="MXB1109" s="12"/>
      <c r="MXC1109" s="12"/>
      <c r="MXD1109" s="12"/>
      <c r="MXE1109" s="12"/>
      <c r="MXF1109" s="12"/>
      <c r="MXG1109" s="12"/>
      <c r="MXH1109" s="12"/>
      <c r="MXI1109" s="12"/>
      <c r="MXJ1109" s="12"/>
      <c r="MXK1109" s="12"/>
      <c r="MXL1109" s="12"/>
      <c r="MXM1109" s="12"/>
      <c r="MXN1109" s="12"/>
      <c r="MXO1109" s="12"/>
      <c r="MXP1109" s="12"/>
      <c r="MXQ1109" s="12"/>
      <c r="MXR1109" s="12"/>
      <c r="MXS1109" s="12"/>
      <c r="MXT1109" s="12"/>
      <c r="MXU1109" s="12"/>
      <c r="MXV1109" s="12"/>
      <c r="MXW1109" s="12"/>
      <c r="MXX1109" s="12"/>
      <c r="MXY1109" s="12"/>
      <c r="MXZ1109" s="12"/>
      <c r="MYA1109" s="12"/>
      <c r="MYB1109" s="12"/>
      <c r="MYC1109" s="12"/>
      <c r="MYD1109" s="12"/>
      <c r="MYE1109" s="12"/>
      <c r="MYF1109" s="12"/>
      <c r="MYG1109" s="12"/>
      <c r="MYH1109" s="12"/>
      <c r="MYI1109" s="12"/>
      <c r="MYJ1109" s="12"/>
      <c r="MYK1109" s="12"/>
      <c r="MYL1109" s="12"/>
      <c r="MYM1109" s="12"/>
      <c r="MYN1109" s="12"/>
      <c r="MYO1109" s="12"/>
      <c r="MYP1109" s="12"/>
      <c r="MYQ1109" s="12"/>
      <c r="MYR1109" s="12"/>
      <c r="MYS1109" s="12"/>
      <c r="MYT1109" s="12"/>
      <c r="MYU1109" s="12"/>
      <c r="MYV1109" s="12"/>
      <c r="MYW1109" s="12"/>
      <c r="MYX1109" s="12"/>
      <c r="MYY1109" s="12"/>
      <c r="MYZ1109" s="12"/>
      <c r="MZA1109" s="12"/>
      <c r="MZB1109" s="12"/>
      <c r="MZC1109" s="12"/>
      <c r="MZD1109" s="12"/>
      <c r="MZE1109" s="12"/>
      <c r="MZF1109" s="12"/>
      <c r="MZG1109" s="12"/>
      <c r="MZH1109" s="12"/>
      <c r="MZI1109" s="12"/>
      <c r="MZJ1109" s="12"/>
      <c r="MZK1109" s="12"/>
      <c r="MZL1109" s="12"/>
      <c r="MZM1109" s="12"/>
      <c r="MZN1109" s="12"/>
      <c r="MZO1109" s="12"/>
      <c r="MZP1109" s="12"/>
      <c r="MZQ1109" s="12"/>
      <c r="MZR1109" s="12"/>
      <c r="MZS1109" s="12"/>
      <c r="MZT1109" s="12"/>
      <c r="MZU1109" s="12"/>
      <c r="MZV1109" s="12"/>
      <c r="MZW1109" s="12"/>
      <c r="MZX1109" s="12"/>
      <c r="MZY1109" s="12"/>
      <c r="MZZ1109" s="12"/>
      <c r="NAA1109" s="12"/>
      <c r="NAB1109" s="12"/>
      <c r="NAC1109" s="12"/>
      <c r="NAD1109" s="12"/>
      <c r="NAE1109" s="12"/>
      <c r="NAF1109" s="12"/>
      <c r="NAG1109" s="12"/>
      <c r="NAH1109" s="12"/>
      <c r="NAI1109" s="12"/>
      <c r="NAJ1109" s="12"/>
      <c r="NAK1109" s="12"/>
      <c r="NAL1109" s="12"/>
      <c r="NAM1109" s="12"/>
      <c r="NAN1109" s="12"/>
      <c r="NAO1109" s="12"/>
      <c r="NAP1109" s="12"/>
      <c r="NAQ1109" s="12"/>
      <c r="NAR1109" s="12"/>
      <c r="NAS1109" s="12"/>
      <c r="NAT1109" s="12"/>
      <c r="NAU1109" s="12"/>
      <c r="NAV1109" s="12"/>
      <c r="NAW1109" s="12"/>
      <c r="NAX1109" s="12"/>
      <c r="NAY1109" s="12"/>
      <c r="NAZ1109" s="12"/>
      <c r="NBA1109" s="12"/>
      <c r="NBB1109" s="12"/>
      <c r="NBC1109" s="12"/>
      <c r="NBD1109" s="12"/>
      <c r="NBE1109" s="12"/>
      <c r="NBF1109" s="12"/>
      <c r="NBG1109" s="12"/>
      <c r="NBH1109" s="12"/>
      <c r="NBI1109" s="12"/>
      <c r="NBJ1109" s="12"/>
      <c r="NBK1109" s="12"/>
      <c r="NBL1109" s="12"/>
      <c r="NBM1109" s="12"/>
      <c r="NBN1109" s="12"/>
      <c r="NBO1109" s="12"/>
      <c r="NBP1109" s="12"/>
      <c r="NBQ1109" s="12"/>
      <c r="NBR1109" s="12"/>
      <c r="NBS1109" s="12"/>
      <c r="NBT1109" s="12"/>
      <c r="NBU1109" s="12"/>
      <c r="NBV1109" s="12"/>
      <c r="NBW1109" s="12"/>
      <c r="NBX1109" s="12"/>
      <c r="NBY1109" s="12"/>
      <c r="NBZ1109" s="12"/>
      <c r="NCA1109" s="12"/>
      <c r="NCB1109" s="12"/>
      <c r="NCC1109" s="12"/>
      <c r="NCD1109" s="12"/>
      <c r="NCE1109" s="12"/>
      <c r="NCF1109" s="12"/>
      <c r="NCG1109" s="12"/>
      <c r="NCH1109" s="12"/>
      <c r="NCI1109" s="12"/>
      <c r="NCJ1109" s="12"/>
      <c r="NCK1109" s="12"/>
      <c r="NCL1109" s="12"/>
      <c r="NCM1109" s="12"/>
      <c r="NCN1109" s="12"/>
      <c r="NCO1109" s="12"/>
      <c r="NCP1109" s="12"/>
      <c r="NCQ1109" s="12"/>
      <c r="NCR1109" s="12"/>
      <c r="NCS1109" s="12"/>
      <c r="NCT1109" s="12"/>
      <c r="NCU1109" s="12"/>
      <c r="NCV1109" s="12"/>
      <c r="NCW1109" s="12"/>
      <c r="NCX1109" s="12"/>
      <c r="NCY1109" s="12"/>
      <c r="NCZ1109" s="12"/>
      <c r="NDA1109" s="12"/>
      <c r="NDB1109" s="12"/>
      <c r="NDC1109" s="12"/>
      <c r="NDD1109" s="12"/>
      <c r="NDE1109" s="12"/>
      <c r="NDF1109" s="12"/>
      <c r="NDG1109" s="12"/>
      <c r="NDH1109" s="12"/>
      <c r="NDI1109" s="12"/>
      <c r="NDJ1109" s="12"/>
      <c r="NDK1109" s="12"/>
      <c r="NDL1109" s="12"/>
      <c r="NDM1109" s="12"/>
      <c r="NDN1109" s="12"/>
      <c r="NDO1109" s="12"/>
      <c r="NDP1109" s="12"/>
      <c r="NDQ1109" s="12"/>
      <c r="NDR1109" s="12"/>
      <c r="NDS1109" s="12"/>
      <c r="NDT1109" s="12"/>
      <c r="NDU1109" s="12"/>
      <c r="NDV1109" s="12"/>
      <c r="NDW1109" s="12"/>
      <c r="NDX1109" s="12"/>
      <c r="NDY1109" s="12"/>
      <c r="NDZ1109" s="12"/>
      <c r="NEA1109" s="12"/>
      <c r="NEB1109" s="12"/>
      <c r="NEC1109" s="12"/>
      <c r="NED1109" s="12"/>
      <c r="NEE1109" s="12"/>
      <c r="NEF1109" s="12"/>
      <c r="NEG1109" s="12"/>
      <c r="NEH1109" s="12"/>
      <c r="NEI1109" s="12"/>
      <c r="NEJ1109" s="12"/>
      <c r="NEK1109" s="12"/>
      <c r="NEL1109" s="12"/>
      <c r="NEM1109" s="12"/>
      <c r="NEN1109" s="12"/>
      <c r="NEO1109" s="12"/>
      <c r="NEP1109" s="12"/>
      <c r="NEQ1109" s="12"/>
      <c r="NER1109" s="12"/>
      <c r="NES1109" s="12"/>
      <c r="NET1109" s="12"/>
      <c r="NEU1109" s="12"/>
      <c r="NEV1109" s="12"/>
      <c r="NEW1109" s="12"/>
      <c r="NEX1109" s="12"/>
      <c r="NEY1109" s="12"/>
      <c r="NEZ1109" s="12"/>
      <c r="NFA1109" s="12"/>
      <c r="NFB1109" s="12"/>
      <c r="NFC1109" s="12"/>
      <c r="NFD1109" s="12"/>
      <c r="NFE1109" s="12"/>
      <c r="NFF1109" s="12"/>
      <c r="NFG1109" s="12"/>
      <c r="NFH1109" s="12"/>
      <c r="NFI1109" s="12"/>
      <c r="NFJ1109" s="12"/>
      <c r="NFK1109" s="12"/>
      <c r="NFL1109" s="12"/>
      <c r="NFM1109" s="12"/>
      <c r="NFN1109" s="12"/>
      <c r="NFO1109" s="12"/>
      <c r="NFP1109" s="12"/>
      <c r="NFQ1109" s="12"/>
      <c r="NFR1109" s="12"/>
      <c r="NFS1109" s="12"/>
      <c r="NFT1109" s="12"/>
      <c r="NFU1109" s="12"/>
      <c r="NFV1109" s="12"/>
      <c r="NFW1109" s="12"/>
      <c r="NFX1109" s="12"/>
      <c r="NFY1109" s="12"/>
      <c r="NFZ1109" s="12"/>
      <c r="NGA1109" s="12"/>
      <c r="NGB1109" s="12"/>
      <c r="NGC1109" s="12"/>
      <c r="NGD1109" s="12"/>
      <c r="NGE1109" s="12"/>
      <c r="NGF1109" s="12"/>
      <c r="NGG1109" s="12"/>
      <c r="NGH1109" s="12"/>
      <c r="NGI1109" s="12"/>
      <c r="NGJ1109" s="12"/>
      <c r="NGK1109" s="12"/>
      <c r="NGL1109" s="12"/>
      <c r="NGM1109" s="12"/>
      <c r="NGN1109" s="12"/>
      <c r="NGO1109" s="12"/>
      <c r="NGP1109" s="12"/>
      <c r="NGQ1109" s="12"/>
      <c r="NGR1109" s="12"/>
      <c r="NGS1109" s="12"/>
      <c r="NGT1109" s="12"/>
      <c r="NGU1109" s="12"/>
      <c r="NGV1109" s="12"/>
      <c r="NGW1109" s="12"/>
      <c r="NGX1109" s="12"/>
      <c r="NGY1109" s="12"/>
      <c r="NGZ1109" s="12"/>
      <c r="NHA1109" s="12"/>
      <c r="NHB1109" s="12"/>
      <c r="NHC1109" s="12"/>
      <c r="NHD1109" s="12"/>
      <c r="NHE1109" s="12"/>
      <c r="NHF1109" s="12"/>
      <c r="NHG1109" s="12"/>
      <c r="NHH1109" s="12"/>
      <c r="NHI1109" s="12"/>
      <c r="NHJ1109" s="12"/>
      <c r="NHK1109" s="12"/>
      <c r="NHL1109" s="12"/>
      <c r="NHM1109" s="12"/>
      <c r="NHN1109" s="12"/>
      <c r="NHO1109" s="12"/>
      <c r="NHP1109" s="12"/>
      <c r="NHQ1109" s="12"/>
      <c r="NHR1109" s="12"/>
      <c r="NHS1109" s="12"/>
      <c r="NHT1109" s="12"/>
      <c r="NHU1109" s="12"/>
      <c r="NHV1109" s="12"/>
      <c r="NHW1109" s="12"/>
      <c r="NHX1109" s="12"/>
      <c r="NHY1109" s="12"/>
      <c r="NHZ1109" s="12"/>
      <c r="NIA1109" s="12"/>
      <c r="NIB1109" s="12"/>
      <c r="NIC1109" s="12"/>
      <c r="NID1109" s="12"/>
      <c r="NIE1109" s="12"/>
      <c r="NIF1109" s="12"/>
      <c r="NIG1109" s="12"/>
      <c r="NIH1109" s="12"/>
      <c r="NII1109" s="12"/>
      <c r="NIJ1109" s="12"/>
      <c r="NIK1109" s="12"/>
      <c r="NIL1109" s="12"/>
      <c r="NIM1109" s="12"/>
      <c r="NIN1109" s="12"/>
      <c r="NIO1109" s="12"/>
      <c r="NIP1109" s="12"/>
      <c r="NIQ1109" s="12"/>
      <c r="NIR1109" s="12"/>
      <c r="NIS1109" s="12"/>
      <c r="NIT1109" s="12"/>
      <c r="NIU1109" s="12"/>
      <c r="NIV1109" s="12"/>
      <c r="NIW1109" s="12"/>
      <c r="NIX1109" s="12"/>
      <c r="NIY1109" s="12"/>
      <c r="NIZ1109" s="12"/>
      <c r="NJA1109" s="12"/>
      <c r="NJB1109" s="12"/>
      <c r="NJC1109" s="12"/>
      <c r="NJD1109" s="12"/>
      <c r="NJE1109" s="12"/>
      <c r="NJF1109" s="12"/>
      <c r="NJG1109" s="12"/>
      <c r="NJH1109" s="12"/>
      <c r="NJI1109" s="12"/>
      <c r="NJJ1109" s="12"/>
      <c r="NJK1109" s="12"/>
      <c r="NJL1109" s="12"/>
      <c r="NJM1109" s="12"/>
      <c r="NJN1109" s="12"/>
      <c r="NJO1109" s="12"/>
      <c r="NJP1109" s="12"/>
      <c r="NJQ1109" s="12"/>
      <c r="NJR1109" s="12"/>
      <c r="NJS1109" s="12"/>
      <c r="NJT1109" s="12"/>
      <c r="NJU1109" s="12"/>
      <c r="NJV1109" s="12"/>
      <c r="NJW1109" s="12"/>
      <c r="NJX1109" s="12"/>
      <c r="NJY1109" s="12"/>
      <c r="NJZ1109" s="12"/>
      <c r="NKA1109" s="12"/>
      <c r="NKB1109" s="12"/>
      <c r="NKC1109" s="12"/>
      <c r="NKD1109" s="12"/>
      <c r="NKE1109" s="12"/>
      <c r="NKF1109" s="12"/>
      <c r="NKG1109" s="12"/>
      <c r="NKH1109" s="12"/>
      <c r="NKI1109" s="12"/>
      <c r="NKJ1109" s="12"/>
      <c r="NKK1109" s="12"/>
      <c r="NKL1109" s="12"/>
      <c r="NKM1109" s="12"/>
      <c r="NKN1109" s="12"/>
      <c r="NKO1109" s="12"/>
      <c r="NKP1109" s="12"/>
      <c r="NKQ1109" s="12"/>
      <c r="NKR1109" s="12"/>
      <c r="NKS1109" s="12"/>
      <c r="NKT1109" s="12"/>
      <c r="NKU1109" s="12"/>
      <c r="NKV1109" s="12"/>
      <c r="NKW1109" s="12"/>
      <c r="NKX1109" s="12"/>
      <c r="NKY1109" s="12"/>
      <c r="NKZ1109" s="12"/>
      <c r="NLA1109" s="12"/>
      <c r="NLB1109" s="12"/>
      <c r="NLC1109" s="12"/>
      <c r="NLD1109" s="12"/>
      <c r="NLE1109" s="12"/>
      <c r="NLF1109" s="12"/>
      <c r="NLG1109" s="12"/>
      <c r="NLH1109" s="12"/>
      <c r="NLI1109" s="12"/>
      <c r="NLJ1109" s="12"/>
      <c r="NLK1109" s="12"/>
      <c r="NLL1109" s="12"/>
      <c r="NLM1109" s="12"/>
      <c r="NLN1109" s="12"/>
      <c r="NLO1109" s="12"/>
      <c r="NLP1109" s="12"/>
      <c r="NLQ1109" s="12"/>
      <c r="NLR1109" s="12"/>
      <c r="NLS1109" s="12"/>
      <c r="NLT1109" s="12"/>
      <c r="NLU1109" s="12"/>
      <c r="NLV1109" s="12"/>
      <c r="NLW1109" s="12"/>
      <c r="NLX1109" s="12"/>
      <c r="NLY1109" s="12"/>
      <c r="NLZ1109" s="12"/>
      <c r="NMA1109" s="12"/>
      <c r="NMB1109" s="12"/>
      <c r="NMC1109" s="12"/>
      <c r="NMD1109" s="12"/>
      <c r="NME1109" s="12"/>
      <c r="NMF1109" s="12"/>
      <c r="NMG1109" s="12"/>
      <c r="NMH1109" s="12"/>
      <c r="NMI1109" s="12"/>
      <c r="NMJ1109" s="12"/>
      <c r="NMK1109" s="12"/>
      <c r="NML1109" s="12"/>
      <c r="NMM1109" s="12"/>
      <c r="NMN1109" s="12"/>
      <c r="NMO1109" s="12"/>
      <c r="NMP1109" s="12"/>
      <c r="NMQ1109" s="12"/>
      <c r="NMR1109" s="12"/>
      <c r="NMS1109" s="12"/>
      <c r="NMT1109" s="12"/>
      <c r="NMU1109" s="12"/>
      <c r="NMV1109" s="12"/>
      <c r="NMW1109" s="12"/>
      <c r="NMX1109" s="12"/>
      <c r="NMY1109" s="12"/>
      <c r="NMZ1109" s="12"/>
      <c r="NNA1109" s="12"/>
      <c r="NNB1109" s="12"/>
      <c r="NNC1109" s="12"/>
      <c r="NND1109" s="12"/>
      <c r="NNE1109" s="12"/>
      <c r="NNF1109" s="12"/>
      <c r="NNG1109" s="12"/>
      <c r="NNH1109" s="12"/>
      <c r="NNI1109" s="12"/>
      <c r="NNJ1109" s="12"/>
      <c r="NNK1109" s="12"/>
      <c r="NNL1109" s="12"/>
      <c r="NNM1109" s="12"/>
      <c r="NNN1109" s="12"/>
      <c r="NNO1109" s="12"/>
      <c r="NNP1109" s="12"/>
      <c r="NNQ1109" s="12"/>
      <c r="NNR1109" s="12"/>
      <c r="NNS1109" s="12"/>
      <c r="NNT1109" s="12"/>
      <c r="NNU1109" s="12"/>
      <c r="NNV1109" s="12"/>
      <c r="NNW1109" s="12"/>
      <c r="NNX1109" s="12"/>
      <c r="NNY1109" s="12"/>
      <c r="NNZ1109" s="12"/>
      <c r="NOA1109" s="12"/>
      <c r="NOB1109" s="12"/>
      <c r="NOC1109" s="12"/>
      <c r="NOD1109" s="12"/>
      <c r="NOE1109" s="12"/>
      <c r="NOF1109" s="12"/>
      <c r="NOG1109" s="12"/>
      <c r="NOH1109" s="12"/>
      <c r="NOI1109" s="12"/>
      <c r="NOJ1109" s="12"/>
      <c r="NOK1109" s="12"/>
      <c r="NOL1109" s="12"/>
      <c r="NOM1109" s="12"/>
      <c r="NON1109" s="12"/>
      <c r="NOO1109" s="12"/>
      <c r="NOP1109" s="12"/>
      <c r="NOQ1109" s="12"/>
      <c r="NOR1109" s="12"/>
      <c r="NOS1109" s="12"/>
      <c r="NOT1109" s="12"/>
      <c r="NOU1109" s="12"/>
      <c r="NOV1109" s="12"/>
      <c r="NOW1109" s="12"/>
      <c r="NOX1109" s="12"/>
      <c r="NOY1109" s="12"/>
      <c r="NOZ1109" s="12"/>
      <c r="NPA1109" s="12"/>
      <c r="NPB1109" s="12"/>
      <c r="NPC1109" s="12"/>
      <c r="NPD1109" s="12"/>
      <c r="NPE1109" s="12"/>
      <c r="NPF1109" s="12"/>
      <c r="NPG1109" s="12"/>
      <c r="NPH1109" s="12"/>
      <c r="NPI1109" s="12"/>
      <c r="NPJ1109" s="12"/>
      <c r="NPK1109" s="12"/>
      <c r="NPL1109" s="12"/>
      <c r="NPM1109" s="12"/>
      <c r="NPN1109" s="12"/>
      <c r="NPO1109" s="12"/>
      <c r="NPP1109" s="12"/>
      <c r="NPQ1109" s="12"/>
      <c r="NPR1109" s="12"/>
      <c r="NPS1109" s="12"/>
      <c r="NPT1109" s="12"/>
      <c r="NPU1109" s="12"/>
      <c r="NPV1109" s="12"/>
      <c r="NPW1109" s="12"/>
      <c r="NPX1109" s="12"/>
      <c r="NPY1109" s="12"/>
      <c r="NPZ1109" s="12"/>
      <c r="NQA1109" s="12"/>
      <c r="NQB1109" s="12"/>
      <c r="NQC1109" s="12"/>
      <c r="NQD1109" s="12"/>
      <c r="NQE1109" s="12"/>
      <c r="NQF1109" s="12"/>
      <c r="NQG1109" s="12"/>
      <c r="NQH1109" s="12"/>
      <c r="NQI1109" s="12"/>
      <c r="NQJ1109" s="12"/>
      <c r="NQK1109" s="12"/>
      <c r="NQL1109" s="12"/>
      <c r="NQM1109" s="12"/>
      <c r="NQN1109" s="12"/>
      <c r="NQO1109" s="12"/>
      <c r="NQP1109" s="12"/>
      <c r="NQQ1109" s="12"/>
      <c r="NQR1109" s="12"/>
      <c r="NQS1109" s="12"/>
      <c r="NQT1109" s="12"/>
      <c r="NQU1109" s="12"/>
      <c r="NQV1109" s="12"/>
      <c r="NQW1109" s="12"/>
      <c r="NQX1109" s="12"/>
      <c r="NQY1109" s="12"/>
      <c r="NQZ1109" s="12"/>
      <c r="NRA1109" s="12"/>
      <c r="NRB1109" s="12"/>
      <c r="NRC1109" s="12"/>
      <c r="NRD1109" s="12"/>
      <c r="NRE1109" s="12"/>
      <c r="NRF1109" s="12"/>
      <c r="NRG1109" s="12"/>
      <c r="NRH1109" s="12"/>
      <c r="NRI1109" s="12"/>
      <c r="NRJ1109" s="12"/>
      <c r="NRK1109" s="12"/>
      <c r="NRL1109" s="12"/>
      <c r="NRM1109" s="12"/>
      <c r="NRN1109" s="12"/>
      <c r="NRO1109" s="12"/>
      <c r="NRP1109" s="12"/>
      <c r="NRQ1109" s="12"/>
      <c r="NRR1109" s="12"/>
      <c r="NRS1109" s="12"/>
      <c r="NRT1109" s="12"/>
      <c r="NRU1109" s="12"/>
      <c r="NRV1109" s="12"/>
      <c r="NRW1109" s="12"/>
      <c r="NRX1109" s="12"/>
      <c r="NRY1109" s="12"/>
      <c r="NRZ1109" s="12"/>
      <c r="NSA1109" s="12"/>
      <c r="NSB1109" s="12"/>
      <c r="NSC1109" s="12"/>
      <c r="NSD1109" s="12"/>
      <c r="NSE1109" s="12"/>
      <c r="NSF1109" s="12"/>
      <c r="NSG1109" s="12"/>
      <c r="NSH1109" s="12"/>
      <c r="NSI1109" s="12"/>
      <c r="NSJ1109" s="12"/>
      <c r="NSK1109" s="12"/>
      <c r="NSL1109" s="12"/>
      <c r="NSM1109" s="12"/>
      <c r="NSN1109" s="12"/>
      <c r="NSO1109" s="12"/>
      <c r="NSP1109" s="12"/>
      <c r="NSQ1109" s="12"/>
      <c r="NSR1109" s="12"/>
      <c r="NSS1109" s="12"/>
      <c r="NST1109" s="12"/>
      <c r="NSU1109" s="12"/>
      <c r="NSV1109" s="12"/>
      <c r="NSW1109" s="12"/>
      <c r="NSX1109" s="12"/>
      <c r="NSY1109" s="12"/>
      <c r="NSZ1109" s="12"/>
      <c r="NTA1109" s="12"/>
      <c r="NTB1109" s="12"/>
      <c r="NTC1109" s="12"/>
      <c r="NTD1109" s="12"/>
      <c r="NTE1109" s="12"/>
      <c r="NTF1109" s="12"/>
      <c r="NTG1109" s="12"/>
      <c r="NTH1109" s="12"/>
      <c r="NTI1109" s="12"/>
      <c r="NTJ1109" s="12"/>
      <c r="NTK1109" s="12"/>
      <c r="NTL1109" s="12"/>
      <c r="NTM1109" s="12"/>
      <c r="NTN1109" s="12"/>
      <c r="NTO1109" s="12"/>
      <c r="NTP1109" s="12"/>
      <c r="NTQ1109" s="12"/>
      <c r="NTR1109" s="12"/>
      <c r="NTS1109" s="12"/>
      <c r="NTT1109" s="12"/>
      <c r="NTU1109" s="12"/>
      <c r="NTV1109" s="12"/>
      <c r="NTW1109" s="12"/>
      <c r="NTX1109" s="12"/>
      <c r="NTY1109" s="12"/>
      <c r="NTZ1109" s="12"/>
      <c r="NUA1109" s="12"/>
      <c r="NUB1109" s="12"/>
      <c r="NUC1109" s="12"/>
      <c r="NUD1109" s="12"/>
      <c r="NUE1109" s="12"/>
      <c r="NUF1109" s="12"/>
      <c r="NUG1109" s="12"/>
      <c r="NUH1109" s="12"/>
      <c r="NUI1109" s="12"/>
      <c r="NUJ1109" s="12"/>
      <c r="NUK1109" s="12"/>
      <c r="NUL1109" s="12"/>
      <c r="NUM1109" s="12"/>
      <c r="NUN1109" s="12"/>
      <c r="NUO1109" s="12"/>
      <c r="NUP1109" s="12"/>
      <c r="NUQ1109" s="12"/>
      <c r="NUR1109" s="12"/>
      <c r="NUS1109" s="12"/>
      <c r="NUT1109" s="12"/>
      <c r="NUU1109" s="12"/>
      <c r="NUV1109" s="12"/>
      <c r="NUW1109" s="12"/>
      <c r="NUX1109" s="12"/>
      <c r="NUY1109" s="12"/>
      <c r="NUZ1109" s="12"/>
      <c r="NVA1109" s="12"/>
      <c r="NVB1109" s="12"/>
      <c r="NVC1109" s="12"/>
      <c r="NVD1109" s="12"/>
      <c r="NVE1109" s="12"/>
      <c r="NVF1109" s="12"/>
      <c r="NVG1109" s="12"/>
      <c r="NVH1109" s="12"/>
      <c r="NVI1109" s="12"/>
      <c r="NVJ1109" s="12"/>
      <c r="NVK1109" s="12"/>
      <c r="NVL1109" s="12"/>
      <c r="NVM1109" s="12"/>
      <c r="NVN1109" s="12"/>
      <c r="NVO1109" s="12"/>
      <c r="NVP1109" s="12"/>
      <c r="NVQ1109" s="12"/>
      <c r="NVR1109" s="12"/>
      <c r="NVS1109" s="12"/>
      <c r="NVT1109" s="12"/>
      <c r="NVU1109" s="12"/>
      <c r="NVV1109" s="12"/>
      <c r="NVW1109" s="12"/>
      <c r="NVX1109" s="12"/>
      <c r="NVY1109" s="12"/>
      <c r="NVZ1109" s="12"/>
      <c r="NWA1109" s="12"/>
      <c r="NWB1109" s="12"/>
      <c r="NWC1109" s="12"/>
      <c r="NWD1109" s="12"/>
      <c r="NWE1109" s="12"/>
      <c r="NWF1109" s="12"/>
      <c r="NWG1109" s="12"/>
      <c r="NWH1109" s="12"/>
      <c r="NWI1109" s="12"/>
      <c r="NWJ1109" s="12"/>
      <c r="NWK1109" s="12"/>
      <c r="NWL1109" s="12"/>
      <c r="NWM1109" s="12"/>
      <c r="NWN1109" s="12"/>
      <c r="NWO1109" s="12"/>
      <c r="NWP1109" s="12"/>
      <c r="NWQ1109" s="12"/>
      <c r="NWR1109" s="12"/>
      <c r="NWS1109" s="12"/>
      <c r="NWT1109" s="12"/>
      <c r="NWU1109" s="12"/>
      <c r="NWV1109" s="12"/>
      <c r="NWW1109" s="12"/>
      <c r="NWX1109" s="12"/>
      <c r="NWY1109" s="12"/>
      <c r="NWZ1109" s="12"/>
      <c r="NXA1109" s="12"/>
      <c r="NXB1109" s="12"/>
      <c r="NXC1109" s="12"/>
      <c r="NXD1109" s="12"/>
      <c r="NXE1109" s="12"/>
      <c r="NXF1109" s="12"/>
      <c r="NXG1109" s="12"/>
      <c r="NXH1109" s="12"/>
      <c r="NXI1109" s="12"/>
      <c r="NXJ1109" s="12"/>
      <c r="NXK1109" s="12"/>
      <c r="NXL1109" s="12"/>
      <c r="NXM1109" s="12"/>
      <c r="NXN1109" s="12"/>
      <c r="NXO1109" s="12"/>
      <c r="NXP1109" s="12"/>
      <c r="NXQ1109" s="12"/>
      <c r="NXR1109" s="12"/>
      <c r="NXS1109" s="12"/>
      <c r="NXT1109" s="12"/>
      <c r="NXU1109" s="12"/>
      <c r="NXV1109" s="12"/>
      <c r="NXW1109" s="12"/>
      <c r="NXX1109" s="12"/>
      <c r="NXY1109" s="12"/>
      <c r="NXZ1109" s="12"/>
      <c r="NYA1109" s="12"/>
      <c r="NYB1109" s="12"/>
      <c r="NYC1109" s="12"/>
      <c r="NYD1109" s="12"/>
      <c r="NYE1109" s="12"/>
      <c r="NYF1109" s="12"/>
      <c r="NYG1109" s="12"/>
      <c r="NYH1109" s="12"/>
      <c r="NYI1109" s="12"/>
      <c r="NYJ1109" s="12"/>
      <c r="NYK1109" s="12"/>
      <c r="NYL1109" s="12"/>
      <c r="NYM1109" s="12"/>
      <c r="NYN1109" s="12"/>
      <c r="NYO1109" s="12"/>
      <c r="NYP1109" s="12"/>
      <c r="NYQ1109" s="12"/>
      <c r="NYR1109" s="12"/>
      <c r="NYS1109" s="12"/>
      <c r="NYT1109" s="12"/>
      <c r="NYU1109" s="12"/>
      <c r="NYV1109" s="12"/>
      <c r="NYW1109" s="12"/>
      <c r="NYX1109" s="12"/>
      <c r="NYY1109" s="12"/>
      <c r="NYZ1109" s="12"/>
      <c r="NZA1109" s="12"/>
      <c r="NZB1109" s="12"/>
      <c r="NZC1109" s="12"/>
      <c r="NZD1109" s="12"/>
      <c r="NZE1109" s="12"/>
      <c r="NZF1109" s="12"/>
      <c r="NZG1109" s="12"/>
      <c r="NZH1109" s="12"/>
      <c r="NZI1109" s="12"/>
      <c r="NZJ1109" s="12"/>
      <c r="NZK1109" s="12"/>
      <c r="NZL1109" s="12"/>
      <c r="NZM1109" s="12"/>
      <c r="NZN1109" s="12"/>
      <c r="NZO1109" s="12"/>
      <c r="NZP1109" s="12"/>
      <c r="NZQ1109" s="12"/>
      <c r="NZR1109" s="12"/>
      <c r="NZS1109" s="12"/>
      <c r="NZT1109" s="12"/>
      <c r="NZU1109" s="12"/>
      <c r="NZV1109" s="12"/>
      <c r="NZW1109" s="12"/>
      <c r="NZX1109" s="12"/>
      <c r="NZY1109" s="12"/>
      <c r="NZZ1109" s="12"/>
      <c r="OAA1109" s="12"/>
      <c r="OAB1109" s="12"/>
      <c r="OAC1109" s="12"/>
      <c r="OAD1109" s="12"/>
      <c r="OAE1109" s="12"/>
      <c r="OAF1109" s="12"/>
      <c r="OAG1109" s="12"/>
      <c r="OAH1109" s="12"/>
      <c r="OAI1109" s="12"/>
      <c r="OAJ1109" s="12"/>
      <c r="OAK1109" s="12"/>
      <c r="OAL1109" s="12"/>
      <c r="OAM1109" s="12"/>
      <c r="OAN1109" s="12"/>
      <c r="OAO1109" s="12"/>
      <c r="OAP1109" s="12"/>
      <c r="OAQ1109" s="12"/>
      <c r="OAR1109" s="12"/>
      <c r="OAS1109" s="12"/>
      <c r="OAT1109" s="12"/>
      <c r="OAU1109" s="12"/>
      <c r="OAV1109" s="12"/>
      <c r="OAW1109" s="12"/>
      <c r="OAX1109" s="12"/>
      <c r="OAY1109" s="12"/>
      <c r="OAZ1109" s="12"/>
      <c r="OBA1109" s="12"/>
      <c r="OBB1109" s="12"/>
      <c r="OBC1109" s="12"/>
      <c r="OBD1109" s="12"/>
      <c r="OBE1109" s="12"/>
      <c r="OBF1109" s="12"/>
      <c r="OBG1109" s="12"/>
      <c r="OBH1109" s="12"/>
      <c r="OBI1109" s="12"/>
      <c r="OBJ1109" s="12"/>
      <c r="OBK1109" s="12"/>
      <c r="OBL1109" s="12"/>
      <c r="OBM1109" s="12"/>
      <c r="OBN1109" s="12"/>
      <c r="OBO1109" s="12"/>
      <c r="OBP1109" s="12"/>
      <c r="OBQ1109" s="12"/>
      <c r="OBR1109" s="12"/>
      <c r="OBS1109" s="12"/>
      <c r="OBT1109" s="12"/>
      <c r="OBU1109" s="12"/>
      <c r="OBV1109" s="12"/>
      <c r="OBW1109" s="12"/>
      <c r="OBX1109" s="12"/>
      <c r="OBY1109" s="12"/>
      <c r="OBZ1109" s="12"/>
      <c r="OCA1109" s="12"/>
      <c r="OCB1109" s="12"/>
      <c r="OCC1109" s="12"/>
      <c r="OCD1109" s="12"/>
      <c r="OCE1109" s="12"/>
      <c r="OCF1109" s="12"/>
      <c r="OCG1109" s="12"/>
      <c r="OCH1109" s="12"/>
      <c r="OCI1109" s="12"/>
      <c r="OCJ1109" s="12"/>
      <c r="OCK1109" s="12"/>
      <c r="OCL1109" s="12"/>
      <c r="OCM1109" s="12"/>
      <c r="OCN1109" s="12"/>
      <c r="OCO1109" s="12"/>
      <c r="OCP1109" s="12"/>
      <c r="OCQ1109" s="12"/>
      <c r="OCR1109" s="12"/>
      <c r="OCS1109" s="12"/>
      <c r="OCT1109" s="12"/>
      <c r="OCU1109" s="12"/>
      <c r="OCV1109" s="12"/>
      <c r="OCW1109" s="12"/>
      <c r="OCX1109" s="12"/>
      <c r="OCY1109" s="12"/>
      <c r="OCZ1109" s="12"/>
      <c r="ODA1109" s="12"/>
      <c r="ODB1109" s="12"/>
      <c r="ODC1109" s="12"/>
      <c r="ODD1109" s="12"/>
      <c r="ODE1109" s="12"/>
      <c r="ODF1109" s="12"/>
      <c r="ODG1109" s="12"/>
      <c r="ODH1109" s="12"/>
      <c r="ODI1109" s="12"/>
      <c r="ODJ1109" s="12"/>
      <c r="ODK1109" s="12"/>
      <c r="ODL1109" s="12"/>
      <c r="ODM1109" s="12"/>
      <c r="ODN1109" s="12"/>
      <c r="ODO1109" s="12"/>
      <c r="ODP1109" s="12"/>
      <c r="ODQ1109" s="12"/>
      <c r="ODR1109" s="12"/>
      <c r="ODS1109" s="12"/>
      <c r="ODT1109" s="12"/>
      <c r="ODU1109" s="12"/>
      <c r="ODV1109" s="12"/>
      <c r="ODW1109" s="12"/>
      <c r="ODX1109" s="12"/>
      <c r="ODY1109" s="12"/>
      <c r="ODZ1109" s="12"/>
      <c r="OEA1109" s="12"/>
      <c r="OEB1109" s="12"/>
      <c r="OEC1109" s="12"/>
      <c r="OED1109" s="12"/>
      <c r="OEE1109" s="12"/>
      <c r="OEF1109" s="12"/>
      <c r="OEG1109" s="12"/>
      <c r="OEH1109" s="12"/>
      <c r="OEI1109" s="12"/>
      <c r="OEJ1109" s="12"/>
      <c r="OEK1109" s="12"/>
      <c r="OEL1109" s="12"/>
      <c r="OEM1109" s="12"/>
      <c r="OEN1109" s="12"/>
      <c r="OEO1109" s="12"/>
      <c r="OEP1109" s="12"/>
      <c r="OEQ1109" s="12"/>
      <c r="OER1109" s="12"/>
      <c r="OES1109" s="12"/>
      <c r="OET1109" s="12"/>
      <c r="OEU1109" s="12"/>
      <c r="OEV1109" s="12"/>
      <c r="OEW1109" s="12"/>
      <c r="OEX1109" s="12"/>
      <c r="OEY1109" s="12"/>
      <c r="OEZ1109" s="12"/>
      <c r="OFA1109" s="12"/>
      <c r="OFB1109" s="12"/>
      <c r="OFC1109" s="12"/>
      <c r="OFD1109" s="12"/>
      <c r="OFE1109" s="12"/>
      <c r="OFF1109" s="12"/>
      <c r="OFG1109" s="12"/>
      <c r="OFH1109" s="12"/>
      <c r="OFI1109" s="12"/>
      <c r="OFJ1109" s="12"/>
      <c r="OFK1109" s="12"/>
      <c r="OFL1109" s="12"/>
      <c r="OFM1109" s="12"/>
      <c r="OFN1109" s="12"/>
      <c r="OFO1109" s="12"/>
      <c r="OFP1109" s="12"/>
      <c r="OFQ1109" s="12"/>
      <c r="OFR1109" s="12"/>
      <c r="OFS1109" s="12"/>
      <c r="OFT1109" s="12"/>
      <c r="OFU1109" s="12"/>
      <c r="OFV1109" s="12"/>
      <c r="OFW1109" s="12"/>
      <c r="OFX1109" s="12"/>
      <c r="OFY1109" s="12"/>
      <c r="OFZ1109" s="12"/>
      <c r="OGA1109" s="12"/>
      <c r="OGB1109" s="12"/>
      <c r="OGC1109" s="12"/>
      <c r="OGD1109" s="12"/>
      <c r="OGE1109" s="12"/>
      <c r="OGF1109" s="12"/>
      <c r="OGG1109" s="12"/>
      <c r="OGH1109" s="12"/>
      <c r="OGI1109" s="12"/>
      <c r="OGJ1109" s="12"/>
      <c r="OGK1109" s="12"/>
      <c r="OGL1109" s="12"/>
      <c r="OGM1109" s="12"/>
      <c r="OGN1109" s="12"/>
      <c r="OGO1109" s="12"/>
      <c r="OGP1109" s="12"/>
      <c r="OGQ1109" s="12"/>
      <c r="OGR1109" s="12"/>
      <c r="OGS1109" s="12"/>
      <c r="OGT1109" s="12"/>
      <c r="OGU1109" s="12"/>
      <c r="OGV1109" s="12"/>
      <c r="OGW1109" s="12"/>
      <c r="OGX1109" s="12"/>
      <c r="OGY1109" s="12"/>
      <c r="OGZ1109" s="12"/>
      <c r="OHA1109" s="12"/>
      <c r="OHB1109" s="12"/>
      <c r="OHC1109" s="12"/>
      <c r="OHD1109" s="12"/>
      <c r="OHE1109" s="12"/>
      <c r="OHF1109" s="12"/>
      <c r="OHG1109" s="12"/>
      <c r="OHH1109" s="12"/>
      <c r="OHI1109" s="12"/>
      <c r="OHJ1109" s="12"/>
      <c r="OHK1109" s="12"/>
      <c r="OHL1109" s="12"/>
      <c r="OHM1109" s="12"/>
      <c r="OHN1109" s="12"/>
      <c r="OHO1109" s="12"/>
      <c r="OHP1109" s="12"/>
      <c r="OHQ1109" s="12"/>
      <c r="OHR1109" s="12"/>
      <c r="OHS1109" s="12"/>
      <c r="OHT1109" s="12"/>
      <c r="OHU1109" s="12"/>
      <c r="OHV1109" s="12"/>
      <c r="OHW1109" s="12"/>
      <c r="OHX1109" s="12"/>
      <c r="OHY1109" s="12"/>
      <c r="OHZ1109" s="12"/>
      <c r="OIA1109" s="12"/>
      <c r="OIB1109" s="12"/>
      <c r="OIC1109" s="12"/>
      <c r="OID1109" s="12"/>
      <c r="OIE1109" s="12"/>
      <c r="OIF1109" s="12"/>
      <c r="OIG1109" s="12"/>
      <c r="OIH1109" s="12"/>
      <c r="OII1109" s="12"/>
      <c r="OIJ1109" s="12"/>
      <c r="OIK1109" s="12"/>
      <c r="OIL1109" s="12"/>
      <c r="OIM1109" s="12"/>
      <c r="OIN1109" s="12"/>
      <c r="OIO1109" s="12"/>
      <c r="OIP1109" s="12"/>
      <c r="OIQ1109" s="12"/>
      <c r="OIR1109" s="12"/>
      <c r="OIS1109" s="12"/>
      <c r="OIT1109" s="12"/>
      <c r="OIU1109" s="12"/>
      <c r="OIV1109" s="12"/>
      <c r="OIW1109" s="12"/>
      <c r="OIX1109" s="12"/>
      <c r="OIY1109" s="12"/>
      <c r="OIZ1109" s="12"/>
      <c r="OJA1109" s="12"/>
      <c r="OJB1109" s="12"/>
      <c r="OJC1109" s="12"/>
      <c r="OJD1109" s="12"/>
      <c r="OJE1109" s="12"/>
      <c r="OJF1109" s="12"/>
      <c r="OJG1109" s="12"/>
      <c r="OJH1109" s="12"/>
      <c r="OJI1109" s="12"/>
      <c r="OJJ1109" s="12"/>
      <c r="OJK1109" s="12"/>
      <c r="OJL1109" s="12"/>
      <c r="OJM1109" s="12"/>
      <c r="OJN1109" s="12"/>
      <c r="OJO1109" s="12"/>
      <c r="OJP1109" s="12"/>
      <c r="OJQ1109" s="12"/>
      <c r="OJR1109" s="12"/>
      <c r="OJS1109" s="12"/>
      <c r="OJT1109" s="12"/>
      <c r="OJU1109" s="12"/>
      <c r="OJV1109" s="12"/>
      <c r="OJW1109" s="12"/>
      <c r="OJX1109" s="12"/>
      <c r="OJY1109" s="12"/>
      <c r="OJZ1109" s="12"/>
      <c r="OKA1109" s="12"/>
      <c r="OKB1109" s="12"/>
      <c r="OKC1109" s="12"/>
      <c r="OKD1109" s="12"/>
      <c r="OKE1109" s="12"/>
      <c r="OKF1109" s="12"/>
      <c r="OKG1109" s="12"/>
      <c r="OKH1109" s="12"/>
      <c r="OKI1109" s="12"/>
      <c r="OKJ1109" s="12"/>
      <c r="OKK1109" s="12"/>
      <c r="OKL1109" s="12"/>
      <c r="OKM1109" s="12"/>
      <c r="OKN1109" s="12"/>
      <c r="OKO1109" s="12"/>
      <c r="OKP1109" s="12"/>
      <c r="OKQ1109" s="12"/>
      <c r="OKR1109" s="12"/>
      <c r="OKS1109" s="12"/>
      <c r="OKT1109" s="12"/>
      <c r="OKU1109" s="12"/>
      <c r="OKV1109" s="12"/>
      <c r="OKW1109" s="12"/>
      <c r="OKX1109" s="12"/>
      <c r="OKY1109" s="12"/>
      <c r="OKZ1109" s="12"/>
      <c r="OLA1109" s="12"/>
      <c r="OLB1109" s="12"/>
      <c r="OLC1109" s="12"/>
      <c r="OLD1109" s="12"/>
      <c r="OLE1109" s="12"/>
      <c r="OLF1109" s="12"/>
      <c r="OLG1109" s="12"/>
      <c r="OLH1109" s="12"/>
      <c r="OLI1109" s="12"/>
      <c r="OLJ1109" s="12"/>
      <c r="OLK1109" s="12"/>
      <c r="OLL1109" s="12"/>
      <c r="OLM1109" s="12"/>
      <c r="OLN1109" s="12"/>
      <c r="OLO1109" s="12"/>
      <c r="OLP1109" s="12"/>
      <c r="OLQ1109" s="12"/>
      <c r="OLR1109" s="12"/>
      <c r="OLS1109" s="12"/>
      <c r="OLT1109" s="12"/>
      <c r="OLU1109" s="12"/>
      <c r="OLV1109" s="12"/>
      <c r="OLW1109" s="12"/>
      <c r="OLX1109" s="12"/>
      <c r="OLY1109" s="12"/>
      <c r="OLZ1109" s="12"/>
      <c r="OMA1109" s="12"/>
      <c r="OMB1109" s="12"/>
      <c r="OMC1109" s="12"/>
      <c r="OMD1109" s="12"/>
      <c r="OME1109" s="12"/>
      <c r="OMF1109" s="12"/>
      <c r="OMG1109" s="12"/>
      <c r="OMH1109" s="12"/>
      <c r="OMI1109" s="12"/>
      <c r="OMJ1109" s="12"/>
      <c r="OMK1109" s="12"/>
      <c r="OML1109" s="12"/>
      <c r="OMM1109" s="12"/>
      <c r="OMN1109" s="12"/>
      <c r="OMO1109" s="12"/>
      <c r="OMP1109" s="12"/>
      <c r="OMQ1109" s="12"/>
      <c r="OMR1109" s="12"/>
      <c r="OMS1109" s="12"/>
      <c r="OMT1109" s="12"/>
      <c r="OMU1109" s="12"/>
      <c r="OMV1109" s="12"/>
      <c r="OMW1109" s="12"/>
      <c r="OMX1109" s="12"/>
      <c r="OMY1109" s="12"/>
      <c r="OMZ1109" s="12"/>
      <c r="ONA1109" s="12"/>
      <c r="ONB1109" s="12"/>
      <c r="ONC1109" s="12"/>
      <c r="OND1109" s="12"/>
      <c r="ONE1109" s="12"/>
      <c r="ONF1109" s="12"/>
      <c r="ONG1109" s="12"/>
      <c r="ONH1109" s="12"/>
      <c r="ONI1109" s="12"/>
      <c r="ONJ1109" s="12"/>
      <c r="ONK1109" s="12"/>
      <c r="ONL1109" s="12"/>
      <c r="ONM1109" s="12"/>
      <c r="ONN1109" s="12"/>
      <c r="ONO1109" s="12"/>
      <c r="ONP1109" s="12"/>
      <c r="ONQ1109" s="12"/>
      <c r="ONR1109" s="12"/>
      <c r="ONS1109" s="12"/>
      <c r="ONT1109" s="12"/>
      <c r="ONU1109" s="12"/>
      <c r="ONV1109" s="12"/>
      <c r="ONW1109" s="12"/>
      <c r="ONX1109" s="12"/>
      <c r="ONY1109" s="12"/>
      <c r="ONZ1109" s="12"/>
      <c r="OOA1109" s="12"/>
      <c r="OOB1109" s="12"/>
      <c r="OOC1109" s="12"/>
      <c r="OOD1109" s="12"/>
      <c r="OOE1109" s="12"/>
      <c r="OOF1109" s="12"/>
      <c r="OOG1109" s="12"/>
      <c r="OOH1109" s="12"/>
      <c r="OOI1109" s="12"/>
      <c r="OOJ1109" s="12"/>
      <c r="OOK1109" s="12"/>
      <c r="OOL1109" s="12"/>
      <c r="OOM1109" s="12"/>
      <c r="OON1109" s="12"/>
      <c r="OOO1109" s="12"/>
      <c r="OOP1109" s="12"/>
      <c r="OOQ1109" s="12"/>
      <c r="OOR1109" s="12"/>
      <c r="OOS1109" s="12"/>
      <c r="OOT1109" s="12"/>
      <c r="OOU1109" s="12"/>
      <c r="OOV1109" s="12"/>
      <c r="OOW1109" s="12"/>
      <c r="OOX1109" s="12"/>
      <c r="OOY1109" s="12"/>
      <c r="OOZ1109" s="12"/>
      <c r="OPA1109" s="12"/>
      <c r="OPB1109" s="12"/>
      <c r="OPC1109" s="12"/>
      <c r="OPD1109" s="12"/>
      <c r="OPE1109" s="12"/>
      <c r="OPF1109" s="12"/>
      <c r="OPG1109" s="12"/>
      <c r="OPH1109" s="12"/>
      <c r="OPI1109" s="12"/>
      <c r="OPJ1109" s="12"/>
      <c r="OPK1109" s="12"/>
      <c r="OPL1109" s="12"/>
      <c r="OPM1109" s="12"/>
      <c r="OPN1109" s="12"/>
      <c r="OPO1109" s="12"/>
      <c r="OPP1109" s="12"/>
      <c r="OPQ1109" s="12"/>
      <c r="OPR1109" s="12"/>
      <c r="OPS1109" s="12"/>
      <c r="OPT1109" s="12"/>
      <c r="OPU1109" s="12"/>
      <c r="OPV1109" s="12"/>
      <c r="OPW1109" s="12"/>
      <c r="OPX1109" s="12"/>
      <c r="OPY1109" s="12"/>
      <c r="OPZ1109" s="12"/>
      <c r="OQA1109" s="12"/>
      <c r="OQB1109" s="12"/>
      <c r="OQC1109" s="12"/>
      <c r="OQD1109" s="12"/>
      <c r="OQE1109" s="12"/>
      <c r="OQF1109" s="12"/>
      <c r="OQG1109" s="12"/>
      <c r="OQH1109" s="12"/>
      <c r="OQI1109" s="12"/>
      <c r="OQJ1109" s="12"/>
      <c r="OQK1109" s="12"/>
      <c r="OQL1109" s="12"/>
      <c r="OQM1109" s="12"/>
      <c r="OQN1109" s="12"/>
      <c r="OQO1109" s="12"/>
      <c r="OQP1109" s="12"/>
      <c r="OQQ1109" s="12"/>
      <c r="OQR1109" s="12"/>
      <c r="OQS1109" s="12"/>
      <c r="OQT1109" s="12"/>
      <c r="OQU1109" s="12"/>
      <c r="OQV1109" s="12"/>
      <c r="OQW1109" s="12"/>
      <c r="OQX1109" s="12"/>
      <c r="OQY1109" s="12"/>
      <c r="OQZ1109" s="12"/>
      <c r="ORA1109" s="12"/>
      <c r="ORB1109" s="12"/>
      <c r="ORC1109" s="12"/>
      <c r="ORD1109" s="12"/>
      <c r="ORE1109" s="12"/>
      <c r="ORF1109" s="12"/>
      <c r="ORG1109" s="12"/>
      <c r="ORH1109" s="12"/>
      <c r="ORI1109" s="12"/>
      <c r="ORJ1109" s="12"/>
      <c r="ORK1109" s="12"/>
      <c r="ORL1109" s="12"/>
      <c r="ORM1109" s="12"/>
      <c r="ORN1109" s="12"/>
      <c r="ORO1109" s="12"/>
      <c r="ORP1109" s="12"/>
      <c r="ORQ1109" s="12"/>
      <c r="ORR1109" s="12"/>
      <c r="ORS1109" s="12"/>
      <c r="ORT1109" s="12"/>
      <c r="ORU1109" s="12"/>
      <c r="ORV1109" s="12"/>
      <c r="ORW1109" s="12"/>
      <c r="ORX1109" s="12"/>
      <c r="ORY1109" s="12"/>
      <c r="ORZ1109" s="12"/>
      <c r="OSA1109" s="12"/>
      <c r="OSB1109" s="12"/>
      <c r="OSC1109" s="12"/>
      <c r="OSD1109" s="12"/>
      <c r="OSE1109" s="12"/>
      <c r="OSF1109" s="12"/>
      <c r="OSG1109" s="12"/>
      <c r="OSH1109" s="12"/>
      <c r="OSI1109" s="12"/>
      <c r="OSJ1109" s="12"/>
      <c r="OSK1109" s="12"/>
      <c r="OSL1109" s="12"/>
      <c r="OSM1109" s="12"/>
      <c r="OSN1109" s="12"/>
      <c r="OSO1109" s="12"/>
      <c r="OSP1109" s="12"/>
      <c r="OSQ1109" s="12"/>
      <c r="OSR1109" s="12"/>
      <c r="OSS1109" s="12"/>
      <c r="OST1109" s="12"/>
      <c r="OSU1109" s="12"/>
      <c r="OSV1109" s="12"/>
      <c r="OSW1109" s="12"/>
      <c r="OSX1109" s="12"/>
      <c r="OSY1109" s="12"/>
      <c r="OSZ1109" s="12"/>
      <c r="OTA1109" s="12"/>
      <c r="OTB1109" s="12"/>
      <c r="OTC1109" s="12"/>
      <c r="OTD1109" s="12"/>
      <c r="OTE1109" s="12"/>
      <c r="OTF1109" s="12"/>
      <c r="OTG1109" s="12"/>
      <c r="OTH1109" s="12"/>
      <c r="OTI1109" s="12"/>
      <c r="OTJ1109" s="12"/>
      <c r="OTK1109" s="12"/>
      <c r="OTL1109" s="12"/>
      <c r="OTM1109" s="12"/>
      <c r="OTN1109" s="12"/>
      <c r="OTO1109" s="12"/>
      <c r="OTP1109" s="12"/>
      <c r="OTQ1109" s="12"/>
      <c r="OTR1109" s="12"/>
      <c r="OTS1109" s="12"/>
      <c r="OTT1109" s="12"/>
      <c r="OTU1109" s="12"/>
      <c r="OTV1109" s="12"/>
      <c r="OTW1109" s="12"/>
      <c r="OTX1109" s="12"/>
      <c r="OTY1109" s="12"/>
      <c r="OTZ1109" s="12"/>
      <c r="OUA1109" s="12"/>
      <c r="OUB1109" s="12"/>
      <c r="OUC1109" s="12"/>
      <c r="OUD1109" s="12"/>
      <c r="OUE1109" s="12"/>
      <c r="OUF1109" s="12"/>
      <c r="OUG1109" s="12"/>
      <c r="OUH1109" s="12"/>
      <c r="OUI1109" s="12"/>
      <c r="OUJ1109" s="12"/>
      <c r="OUK1109" s="12"/>
      <c r="OUL1109" s="12"/>
      <c r="OUM1109" s="12"/>
      <c r="OUN1109" s="12"/>
      <c r="OUO1109" s="12"/>
      <c r="OUP1109" s="12"/>
      <c r="OUQ1109" s="12"/>
      <c r="OUR1109" s="12"/>
      <c r="OUS1109" s="12"/>
      <c r="OUT1109" s="12"/>
      <c r="OUU1109" s="12"/>
      <c r="OUV1109" s="12"/>
      <c r="OUW1109" s="12"/>
      <c r="OUX1109" s="12"/>
      <c r="OUY1109" s="12"/>
      <c r="OUZ1109" s="12"/>
      <c r="OVA1109" s="12"/>
      <c r="OVB1109" s="12"/>
      <c r="OVC1109" s="12"/>
      <c r="OVD1109" s="12"/>
      <c r="OVE1109" s="12"/>
      <c r="OVF1109" s="12"/>
      <c r="OVG1109" s="12"/>
      <c r="OVH1109" s="12"/>
      <c r="OVI1109" s="12"/>
      <c r="OVJ1109" s="12"/>
      <c r="OVK1109" s="12"/>
      <c r="OVL1109" s="12"/>
      <c r="OVM1109" s="12"/>
      <c r="OVN1109" s="12"/>
      <c r="OVO1109" s="12"/>
      <c r="OVP1109" s="12"/>
      <c r="OVQ1109" s="12"/>
      <c r="OVR1109" s="12"/>
      <c r="OVS1109" s="12"/>
      <c r="OVT1109" s="12"/>
      <c r="OVU1109" s="12"/>
      <c r="OVV1109" s="12"/>
      <c r="OVW1109" s="12"/>
      <c r="OVX1109" s="12"/>
      <c r="OVY1109" s="12"/>
      <c r="OVZ1109" s="12"/>
      <c r="OWA1109" s="12"/>
      <c r="OWB1109" s="12"/>
      <c r="OWC1109" s="12"/>
      <c r="OWD1109" s="12"/>
      <c r="OWE1109" s="12"/>
      <c r="OWF1109" s="12"/>
      <c r="OWG1109" s="12"/>
      <c r="OWH1109" s="12"/>
      <c r="OWI1109" s="12"/>
      <c r="OWJ1109" s="12"/>
      <c r="OWK1109" s="12"/>
      <c r="OWL1109" s="12"/>
      <c r="OWM1109" s="12"/>
      <c r="OWN1109" s="12"/>
      <c r="OWO1109" s="12"/>
      <c r="OWP1109" s="12"/>
      <c r="OWQ1109" s="12"/>
      <c r="OWR1109" s="12"/>
      <c r="OWS1109" s="12"/>
      <c r="OWT1109" s="12"/>
      <c r="OWU1109" s="12"/>
      <c r="OWV1109" s="12"/>
      <c r="OWW1109" s="12"/>
      <c r="OWX1109" s="12"/>
      <c r="OWY1109" s="12"/>
      <c r="OWZ1109" s="12"/>
      <c r="OXA1109" s="12"/>
      <c r="OXB1109" s="12"/>
      <c r="OXC1109" s="12"/>
      <c r="OXD1109" s="12"/>
      <c r="OXE1109" s="12"/>
      <c r="OXF1109" s="12"/>
      <c r="OXG1109" s="12"/>
      <c r="OXH1109" s="12"/>
      <c r="OXI1109" s="12"/>
      <c r="OXJ1109" s="12"/>
      <c r="OXK1109" s="12"/>
      <c r="OXL1109" s="12"/>
      <c r="OXM1109" s="12"/>
      <c r="OXN1109" s="12"/>
      <c r="OXO1109" s="12"/>
      <c r="OXP1109" s="12"/>
      <c r="OXQ1109" s="12"/>
      <c r="OXR1109" s="12"/>
      <c r="OXS1109" s="12"/>
      <c r="OXT1109" s="12"/>
      <c r="OXU1109" s="12"/>
      <c r="OXV1109" s="12"/>
      <c r="OXW1109" s="12"/>
      <c r="OXX1109" s="12"/>
      <c r="OXY1109" s="12"/>
      <c r="OXZ1109" s="12"/>
      <c r="OYA1109" s="12"/>
      <c r="OYB1109" s="12"/>
      <c r="OYC1109" s="12"/>
      <c r="OYD1109" s="12"/>
      <c r="OYE1109" s="12"/>
      <c r="OYF1109" s="12"/>
      <c r="OYG1109" s="12"/>
      <c r="OYH1109" s="12"/>
      <c r="OYI1109" s="12"/>
      <c r="OYJ1109" s="12"/>
      <c r="OYK1109" s="12"/>
      <c r="OYL1109" s="12"/>
      <c r="OYM1109" s="12"/>
      <c r="OYN1109" s="12"/>
      <c r="OYO1109" s="12"/>
      <c r="OYP1109" s="12"/>
      <c r="OYQ1109" s="12"/>
      <c r="OYR1109" s="12"/>
      <c r="OYS1109" s="12"/>
      <c r="OYT1109" s="12"/>
      <c r="OYU1109" s="12"/>
      <c r="OYV1109" s="12"/>
      <c r="OYW1109" s="12"/>
      <c r="OYX1109" s="12"/>
      <c r="OYY1109" s="12"/>
      <c r="OYZ1109" s="12"/>
      <c r="OZA1109" s="12"/>
      <c r="OZB1109" s="12"/>
      <c r="OZC1109" s="12"/>
      <c r="OZD1109" s="12"/>
      <c r="OZE1109" s="12"/>
      <c r="OZF1109" s="12"/>
      <c r="OZG1109" s="12"/>
      <c r="OZH1109" s="12"/>
      <c r="OZI1109" s="12"/>
      <c r="OZJ1109" s="12"/>
      <c r="OZK1109" s="12"/>
      <c r="OZL1109" s="12"/>
      <c r="OZM1109" s="12"/>
      <c r="OZN1109" s="12"/>
      <c r="OZO1109" s="12"/>
      <c r="OZP1109" s="12"/>
      <c r="OZQ1109" s="12"/>
      <c r="OZR1109" s="12"/>
      <c r="OZS1109" s="12"/>
      <c r="OZT1109" s="12"/>
      <c r="OZU1109" s="12"/>
      <c r="OZV1109" s="12"/>
      <c r="OZW1109" s="12"/>
      <c r="OZX1109" s="12"/>
      <c r="OZY1109" s="12"/>
      <c r="OZZ1109" s="12"/>
      <c r="PAA1109" s="12"/>
      <c r="PAB1109" s="12"/>
      <c r="PAC1109" s="12"/>
      <c r="PAD1109" s="12"/>
      <c r="PAE1109" s="12"/>
      <c r="PAF1109" s="12"/>
      <c r="PAG1109" s="12"/>
      <c r="PAH1109" s="12"/>
      <c r="PAI1109" s="12"/>
      <c r="PAJ1109" s="12"/>
      <c r="PAK1109" s="12"/>
      <c r="PAL1109" s="12"/>
      <c r="PAM1109" s="12"/>
      <c r="PAN1109" s="12"/>
      <c r="PAO1109" s="12"/>
      <c r="PAP1109" s="12"/>
      <c r="PAQ1109" s="12"/>
      <c r="PAR1109" s="12"/>
      <c r="PAS1109" s="12"/>
      <c r="PAT1109" s="12"/>
      <c r="PAU1109" s="12"/>
      <c r="PAV1109" s="12"/>
      <c r="PAW1109" s="12"/>
      <c r="PAX1109" s="12"/>
      <c r="PAY1109" s="12"/>
      <c r="PAZ1109" s="12"/>
      <c r="PBA1109" s="12"/>
      <c r="PBB1109" s="12"/>
      <c r="PBC1109" s="12"/>
      <c r="PBD1109" s="12"/>
      <c r="PBE1109" s="12"/>
      <c r="PBF1109" s="12"/>
      <c r="PBG1109" s="12"/>
      <c r="PBH1109" s="12"/>
      <c r="PBI1109" s="12"/>
      <c r="PBJ1109" s="12"/>
      <c r="PBK1109" s="12"/>
      <c r="PBL1109" s="12"/>
      <c r="PBM1109" s="12"/>
      <c r="PBN1109" s="12"/>
      <c r="PBO1109" s="12"/>
      <c r="PBP1109" s="12"/>
      <c r="PBQ1109" s="12"/>
      <c r="PBR1109" s="12"/>
      <c r="PBS1109" s="12"/>
      <c r="PBT1109" s="12"/>
      <c r="PBU1109" s="12"/>
      <c r="PBV1109" s="12"/>
      <c r="PBW1109" s="12"/>
      <c r="PBX1109" s="12"/>
      <c r="PBY1109" s="12"/>
      <c r="PBZ1109" s="12"/>
      <c r="PCA1109" s="12"/>
      <c r="PCB1109" s="12"/>
      <c r="PCC1109" s="12"/>
      <c r="PCD1109" s="12"/>
      <c r="PCE1109" s="12"/>
      <c r="PCF1109" s="12"/>
      <c r="PCG1109" s="12"/>
      <c r="PCH1109" s="12"/>
      <c r="PCI1109" s="12"/>
      <c r="PCJ1109" s="12"/>
      <c r="PCK1109" s="12"/>
      <c r="PCL1109" s="12"/>
      <c r="PCM1109" s="12"/>
      <c r="PCN1109" s="12"/>
      <c r="PCO1109" s="12"/>
      <c r="PCP1109" s="12"/>
      <c r="PCQ1109" s="12"/>
      <c r="PCR1109" s="12"/>
      <c r="PCS1109" s="12"/>
      <c r="PCT1109" s="12"/>
      <c r="PCU1109" s="12"/>
      <c r="PCV1109" s="12"/>
      <c r="PCW1109" s="12"/>
      <c r="PCX1109" s="12"/>
      <c r="PCY1109" s="12"/>
      <c r="PCZ1109" s="12"/>
      <c r="PDA1109" s="12"/>
      <c r="PDB1109" s="12"/>
      <c r="PDC1109" s="12"/>
      <c r="PDD1109" s="12"/>
      <c r="PDE1109" s="12"/>
      <c r="PDF1109" s="12"/>
      <c r="PDG1109" s="12"/>
      <c r="PDH1109" s="12"/>
      <c r="PDI1109" s="12"/>
      <c r="PDJ1109" s="12"/>
      <c r="PDK1109" s="12"/>
      <c r="PDL1109" s="12"/>
      <c r="PDM1109" s="12"/>
      <c r="PDN1109" s="12"/>
      <c r="PDO1109" s="12"/>
      <c r="PDP1109" s="12"/>
      <c r="PDQ1109" s="12"/>
      <c r="PDR1109" s="12"/>
      <c r="PDS1109" s="12"/>
      <c r="PDT1109" s="12"/>
      <c r="PDU1109" s="12"/>
      <c r="PDV1109" s="12"/>
      <c r="PDW1109" s="12"/>
      <c r="PDX1109" s="12"/>
      <c r="PDY1109" s="12"/>
      <c r="PDZ1109" s="12"/>
      <c r="PEA1109" s="12"/>
      <c r="PEB1109" s="12"/>
      <c r="PEC1109" s="12"/>
      <c r="PED1109" s="12"/>
      <c r="PEE1109" s="12"/>
      <c r="PEF1109" s="12"/>
      <c r="PEG1109" s="12"/>
      <c r="PEH1109" s="12"/>
      <c r="PEI1109" s="12"/>
      <c r="PEJ1109" s="12"/>
      <c r="PEK1109" s="12"/>
      <c r="PEL1109" s="12"/>
      <c r="PEM1109" s="12"/>
      <c r="PEN1109" s="12"/>
      <c r="PEO1109" s="12"/>
      <c r="PEP1109" s="12"/>
      <c r="PEQ1109" s="12"/>
      <c r="PER1109" s="12"/>
      <c r="PES1109" s="12"/>
      <c r="PET1109" s="12"/>
      <c r="PEU1109" s="12"/>
      <c r="PEV1109" s="12"/>
      <c r="PEW1109" s="12"/>
      <c r="PEX1109" s="12"/>
      <c r="PEY1109" s="12"/>
      <c r="PEZ1109" s="12"/>
      <c r="PFA1109" s="12"/>
      <c r="PFB1109" s="12"/>
      <c r="PFC1109" s="12"/>
      <c r="PFD1109" s="12"/>
      <c r="PFE1109" s="12"/>
      <c r="PFF1109" s="12"/>
      <c r="PFG1109" s="12"/>
      <c r="PFH1109" s="12"/>
      <c r="PFI1109" s="12"/>
      <c r="PFJ1109" s="12"/>
      <c r="PFK1109" s="12"/>
      <c r="PFL1109" s="12"/>
      <c r="PFM1109" s="12"/>
      <c r="PFN1109" s="12"/>
      <c r="PFO1109" s="12"/>
      <c r="PFP1109" s="12"/>
      <c r="PFQ1109" s="12"/>
      <c r="PFR1109" s="12"/>
      <c r="PFS1109" s="12"/>
      <c r="PFT1109" s="12"/>
      <c r="PFU1109" s="12"/>
      <c r="PFV1109" s="12"/>
      <c r="PFW1109" s="12"/>
      <c r="PFX1109" s="12"/>
      <c r="PFY1109" s="12"/>
      <c r="PFZ1109" s="12"/>
      <c r="PGA1109" s="12"/>
      <c r="PGB1109" s="12"/>
      <c r="PGC1109" s="12"/>
      <c r="PGD1109" s="12"/>
      <c r="PGE1109" s="12"/>
      <c r="PGF1109" s="12"/>
      <c r="PGG1109" s="12"/>
      <c r="PGH1109" s="12"/>
      <c r="PGI1109" s="12"/>
      <c r="PGJ1109" s="12"/>
      <c r="PGK1109" s="12"/>
      <c r="PGL1109" s="12"/>
      <c r="PGM1109" s="12"/>
      <c r="PGN1109" s="12"/>
      <c r="PGO1109" s="12"/>
      <c r="PGP1109" s="12"/>
      <c r="PGQ1109" s="12"/>
      <c r="PGR1109" s="12"/>
      <c r="PGS1109" s="12"/>
      <c r="PGT1109" s="12"/>
      <c r="PGU1109" s="12"/>
      <c r="PGV1109" s="12"/>
      <c r="PGW1109" s="12"/>
      <c r="PGX1109" s="12"/>
      <c r="PGY1109" s="12"/>
      <c r="PGZ1109" s="12"/>
      <c r="PHA1109" s="12"/>
      <c r="PHB1109" s="12"/>
      <c r="PHC1109" s="12"/>
      <c r="PHD1109" s="12"/>
      <c r="PHE1109" s="12"/>
      <c r="PHF1109" s="12"/>
      <c r="PHG1109" s="12"/>
      <c r="PHH1109" s="12"/>
      <c r="PHI1109" s="12"/>
      <c r="PHJ1109" s="12"/>
      <c r="PHK1109" s="12"/>
      <c r="PHL1109" s="12"/>
      <c r="PHM1109" s="12"/>
      <c r="PHN1109" s="12"/>
      <c r="PHO1109" s="12"/>
      <c r="PHP1109" s="12"/>
      <c r="PHQ1109" s="12"/>
      <c r="PHR1109" s="12"/>
      <c r="PHS1109" s="12"/>
      <c r="PHT1109" s="12"/>
      <c r="PHU1109" s="12"/>
      <c r="PHV1109" s="12"/>
      <c r="PHW1109" s="12"/>
      <c r="PHX1109" s="12"/>
      <c r="PHY1109" s="12"/>
      <c r="PHZ1109" s="12"/>
      <c r="PIA1109" s="12"/>
      <c r="PIB1109" s="12"/>
      <c r="PIC1109" s="12"/>
      <c r="PID1109" s="12"/>
      <c r="PIE1109" s="12"/>
      <c r="PIF1109" s="12"/>
      <c r="PIG1109" s="12"/>
      <c r="PIH1109" s="12"/>
      <c r="PII1109" s="12"/>
      <c r="PIJ1109" s="12"/>
      <c r="PIK1109" s="12"/>
      <c r="PIL1109" s="12"/>
      <c r="PIM1109" s="12"/>
      <c r="PIN1109" s="12"/>
      <c r="PIO1109" s="12"/>
      <c r="PIP1109" s="12"/>
      <c r="PIQ1109" s="12"/>
      <c r="PIR1109" s="12"/>
      <c r="PIS1109" s="12"/>
      <c r="PIT1109" s="12"/>
      <c r="PIU1109" s="12"/>
      <c r="PIV1109" s="12"/>
      <c r="PIW1109" s="12"/>
      <c r="PIX1109" s="12"/>
      <c r="PIY1109" s="12"/>
      <c r="PIZ1109" s="12"/>
      <c r="PJA1109" s="12"/>
      <c r="PJB1109" s="12"/>
      <c r="PJC1109" s="12"/>
      <c r="PJD1109" s="12"/>
      <c r="PJE1109" s="12"/>
      <c r="PJF1109" s="12"/>
      <c r="PJG1109" s="12"/>
      <c r="PJH1109" s="12"/>
      <c r="PJI1109" s="12"/>
      <c r="PJJ1109" s="12"/>
      <c r="PJK1109" s="12"/>
      <c r="PJL1109" s="12"/>
      <c r="PJM1109" s="12"/>
      <c r="PJN1109" s="12"/>
      <c r="PJO1109" s="12"/>
      <c r="PJP1109" s="12"/>
      <c r="PJQ1109" s="12"/>
      <c r="PJR1109" s="12"/>
      <c r="PJS1109" s="12"/>
      <c r="PJT1109" s="12"/>
      <c r="PJU1109" s="12"/>
      <c r="PJV1109" s="12"/>
      <c r="PJW1109" s="12"/>
      <c r="PJX1109" s="12"/>
      <c r="PJY1109" s="12"/>
      <c r="PJZ1109" s="12"/>
      <c r="PKA1109" s="12"/>
      <c r="PKB1109" s="12"/>
      <c r="PKC1109" s="12"/>
      <c r="PKD1109" s="12"/>
      <c r="PKE1109" s="12"/>
      <c r="PKF1109" s="12"/>
      <c r="PKG1109" s="12"/>
      <c r="PKH1109" s="12"/>
      <c r="PKI1109" s="12"/>
      <c r="PKJ1109" s="12"/>
      <c r="PKK1109" s="12"/>
      <c r="PKL1109" s="12"/>
      <c r="PKM1109" s="12"/>
      <c r="PKN1109" s="12"/>
      <c r="PKO1109" s="12"/>
      <c r="PKP1109" s="12"/>
      <c r="PKQ1109" s="12"/>
      <c r="PKR1109" s="12"/>
      <c r="PKS1109" s="12"/>
      <c r="PKT1109" s="12"/>
      <c r="PKU1109" s="12"/>
      <c r="PKV1109" s="12"/>
      <c r="PKW1109" s="12"/>
      <c r="PKX1109" s="12"/>
      <c r="PKY1109" s="12"/>
      <c r="PKZ1109" s="12"/>
      <c r="PLA1109" s="12"/>
      <c r="PLB1109" s="12"/>
      <c r="PLC1109" s="12"/>
      <c r="PLD1109" s="12"/>
      <c r="PLE1109" s="12"/>
      <c r="PLF1109" s="12"/>
      <c r="PLG1109" s="12"/>
      <c r="PLH1109" s="12"/>
      <c r="PLI1109" s="12"/>
      <c r="PLJ1109" s="12"/>
      <c r="PLK1109" s="12"/>
      <c r="PLL1109" s="12"/>
      <c r="PLM1109" s="12"/>
      <c r="PLN1109" s="12"/>
      <c r="PLO1109" s="12"/>
      <c r="PLP1109" s="12"/>
      <c r="PLQ1109" s="12"/>
      <c r="PLR1109" s="12"/>
      <c r="PLS1109" s="12"/>
      <c r="PLT1109" s="12"/>
      <c r="PLU1109" s="12"/>
      <c r="PLV1109" s="12"/>
      <c r="PLW1109" s="12"/>
      <c r="PLX1109" s="12"/>
      <c r="PLY1109" s="12"/>
      <c r="PLZ1109" s="12"/>
      <c r="PMA1109" s="12"/>
      <c r="PMB1109" s="12"/>
      <c r="PMC1109" s="12"/>
      <c r="PMD1109" s="12"/>
      <c r="PME1109" s="12"/>
      <c r="PMF1109" s="12"/>
      <c r="PMG1109" s="12"/>
      <c r="PMH1109" s="12"/>
      <c r="PMI1109" s="12"/>
      <c r="PMJ1109" s="12"/>
      <c r="PMK1109" s="12"/>
      <c r="PML1109" s="12"/>
      <c r="PMM1109" s="12"/>
      <c r="PMN1109" s="12"/>
      <c r="PMO1109" s="12"/>
      <c r="PMP1109" s="12"/>
      <c r="PMQ1109" s="12"/>
      <c r="PMR1109" s="12"/>
      <c r="PMS1109" s="12"/>
      <c r="PMT1109" s="12"/>
      <c r="PMU1109" s="12"/>
      <c r="PMV1109" s="12"/>
      <c r="PMW1109" s="12"/>
      <c r="PMX1109" s="12"/>
      <c r="PMY1109" s="12"/>
      <c r="PMZ1109" s="12"/>
      <c r="PNA1109" s="12"/>
      <c r="PNB1109" s="12"/>
      <c r="PNC1109" s="12"/>
      <c r="PND1109" s="12"/>
      <c r="PNE1109" s="12"/>
      <c r="PNF1109" s="12"/>
      <c r="PNG1109" s="12"/>
      <c r="PNH1109" s="12"/>
      <c r="PNI1109" s="12"/>
      <c r="PNJ1109" s="12"/>
      <c r="PNK1109" s="12"/>
      <c r="PNL1109" s="12"/>
      <c r="PNM1109" s="12"/>
      <c r="PNN1109" s="12"/>
      <c r="PNO1109" s="12"/>
      <c r="PNP1109" s="12"/>
      <c r="PNQ1109" s="12"/>
      <c r="PNR1109" s="12"/>
      <c r="PNS1109" s="12"/>
      <c r="PNT1109" s="12"/>
      <c r="PNU1109" s="12"/>
      <c r="PNV1109" s="12"/>
      <c r="PNW1109" s="12"/>
      <c r="PNX1109" s="12"/>
      <c r="PNY1109" s="12"/>
      <c r="PNZ1109" s="12"/>
      <c r="POA1109" s="12"/>
      <c r="POB1109" s="12"/>
      <c r="POC1109" s="12"/>
      <c r="POD1109" s="12"/>
      <c r="POE1109" s="12"/>
      <c r="POF1109" s="12"/>
      <c r="POG1109" s="12"/>
      <c r="POH1109" s="12"/>
      <c r="POI1109" s="12"/>
      <c r="POJ1109" s="12"/>
      <c r="POK1109" s="12"/>
      <c r="POL1109" s="12"/>
      <c r="POM1109" s="12"/>
      <c r="PON1109" s="12"/>
      <c r="POO1109" s="12"/>
      <c r="POP1109" s="12"/>
      <c r="POQ1109" s="12"/>
      <c r="POR1109" s="12"/>
      <c r="POS1109" s="12"/>
      <c r="POT1109" s="12"/>
      <c r="POU1109" s="12"/>
      <c r="POV1109" s="12"/>
      <c r="POW1109" s="12"/>
      <c r="POX1109" s="12"/>
      <c r="POY1109" s="12"/>
      <c r="POZ1109" s="12"/>
      <c r="PPA1109" s="12"/>
      <c r="PPB1109" s="12"/>
      <c r="PPC1109" s="12"/>
      <c r="PPD1109" s="12"/>
      <c r="PPE1109" s="12"/>
      <c r="PPF1109" s="12"/>
      <c r="PPG1109" s="12"/>
      <c r="PPH1109" s="12"/>
      <c r="PPI1109" s="12"/>
      <c r="PPJ1109" s="12"/>
      <c r="PPK1109" s="12"/>
      <c r="PPL1109" s="12"/>
      <c r="PPM1109" s="12"/>
      <c r="PPN1109" s="12"/>
      <c r="PPO1109" s="12"/>
      <c r="PPP1109" s="12"/>
      <c r="PPQ1109" s="12"/>
      <c r="PPR1109" s="12"/>
      <c r="PPS1109" s="12"/>
      <c r="PPT1109" s="12"/>
      <c r="PPU1109" s="12"/>
      <c r="PPV1109" s="12"/>
      <c r="PPW1109" s="12"/>
      <c r="PPX1109" s="12"/>
      <c r="PPY1109" s="12"/>
      <c r="PPZ1109" s="12"/>
      <c r="PQA1109" s="12"/>
      <c r="PQB1109" s="12"/>
      <c r="PQC1109" s="12"/>
      <c r="PQD1109" s="12"/>
      <c r="PQE1109" s="12"/>
      <c r="PQF1109" s="12"/>
      <c r="PQG1109" s="12"/>
      <c r="PQH1109" s="12"/>
      <c r="PQI1109" s="12"/>
      <c r="PQJ1109" s="12"/>
      <c r="PQK1109" s="12"/>
      <c r="PQL1109" s="12"/>
      <c r="PQM1109" s="12"/>
      <c r="PQN1109" s="12"/>
      <c r="PQO1109" s="12"/>
      <c r="PQP1109" s="12"/>
      <c r="PQQ1109" s="12"/>
      <c r="PQR1109" s="12"/>
      <c r="PQS1109" s="12"/>
      <c r="PQT1109" s="12"/>
      <c r="PQU1109" s="12"/>
      <c r="PQV1109" s="12"/>
      <c r="PQW1109" s="12"/>
      <c r="PQX1109" s="12"/>
      <c r="PQY1109" s="12"/>
      <c r="PQZ1109" s="12"/>
      <c r="PRA1109" s="12"/>
      <c r="PRB1109" s="12"/>
      <c r="PRC1109" s="12"/>
      <c r="PRD1109" s="12"/>
      <c r="PRE1109" s="12"/>
      <c r="PRF1109" s="12"/>
      <c r="PRG1109" s="12"/>
      <c r="PRH1109" s="12"/>
      <c r="PRI1109" s="12"/>
      <c r="PRJ1109" s="12"/>
      <c r="PRK1109" s="12"/>
      <c r="PRL1109" s="12"/>
      <c r="PRM1109" s="12"/>
      <c r="PRN1109" s="12"/>
      <c r="PRO1109" s="12"/>
      <c r="PRP1109" s="12"/>
      <c r="PRQ1109" s="12"/>
      <c r="PRR1109" s="12"/>
      <c r="PRS1109" s="12"/>
      <c r="PRT1109" s="12"/>
      <c r="PRU1109" s="12"/>
      <c r="PRV1109" s="12"/>
      <c r="PRW1109" s="12"/>
      <c r="PRX1109" s="12"/>
      <c r="PRY1109" s="12"/>
      <c r="PRZ1109" s="12"/>
      <c r="PSA1109" s="12"/>
      <c r="PSB1109" s="12"/>
      <c r="PSC1109" s="12"/>
      <c r="PSD1109" s="12"/>
      <c r="PSE1109" s="12"/>
      <c r="PSF1109" s="12"/>
      <c r="PSG1109" s="12"/>
      <c r="PSH1109" s="12"/>
      <c r="PSI1109" s="12"/>
      <c r="PSJ1109" s="12"/>
      <c r="PSK1109" s="12"/>
      <c r="PSL1109" s="12"/>
      <c r="PSM1109" s="12"/>
      <c r="PSN1109" s="12"/>
      <c r="PSO1109" s="12"/>
      <c r="PSP1109" s="12"/>
      <c r="PSQ1109" s="12"/>
      <c r="PSR1109" s="12"/>
      <c r="PSS1109" s="12"/>
      <c r="PST1109" s="12"/>
      <c r="PSU1109" s="12"/>
      <c r="PSV1109" s="12"/>
      <c r="PSW1109" s="12"/>
      <c r="PSX1109" s="12"/>
      <c r="PSY1109" s="12"/>
      <c r="PSZ1109" s="12"/>
      <c r="PTA1109" s="12"/>
      <c r="PTB1109" s="12"/>
      <c r="PTC1109" s="12"/>
      <c r="PTD1109" s="12"/>
      <c r="PTE1109" s="12"/>
      <c r="PTF1109" s="12"/>
      <c r="PTG1109" s="12"/>
      <c r="PTH1109" s="12"/>
      <c r="PTI1109" s="12"/>
      <c r="PTJ1109" s="12"/>
      <c r="PTK1109" s="12"/>
      <c r="PTL1109" s="12"/>
      <c r="PTM1109" s="12"/>
      <c r="PTN1109" s="12"/>
      <c r="PTO1109" s="12"/>
      <c r="PTP1109" s="12"/>
      <c r="PTQ1109" s="12"/>
      <c r="PTR1109" s="12"/>
      <c r="PTS1109" s="12"/>
      <c r="PTT1109" s="12"/>
      <c r="PTU1109" s="12"/>
      <c r="PTV1109" s="12"/>
      <c r="PTW1109" s="12"/>
      <c r="PTX1109" s="12"/>
      <c r="PTY1109" s="12"/>
      <c r="PTZ1109" s="12"/>
      <c r="PUA1109" s="12"/>
      <c r="PUB1109" s="12"/>
      <c r="PUC1109" s="12"/>
      <c r="PUD1109" s="12"/>
      <c r="PUE1109" s="12"/>
      <c r="PUF1109" s="12"/>
      <c r="PUG1109" s="12"/>
      <c r="PUH1109" s="12"/>
      <c r="PUI1109" s="12"/>
      <c r="PUJ1109" s="12"/>
      <c r="PUK1109" s="12"/>
      <c r="PUL1109" s="12"/>
      <c r="PUM1109" s="12"/>
      <c r="PUN1109" s="12"/>
      <c r="PUO1109" s="12"/>
      <c r="PUP1109" s="12"/>
      <c r="PUQ1109" s="12"/>
      <c r="PUR1109" s="12"/>
      <c r="PUS1109" s="12"/>
      <c r="PUT1109" s="12"/>
      <c r="PUU1109" s="12"/>
      <c r="PUV1109" s="12"/>
      <c r="PUW1109" s="12"/>
      <c r="PUX1109" s="12"/>
      <c r="PUY1109" s="12"/>
      <c r="PUZ1109" s="12"/>
      <c r="PVA1109" s="12"/>
      <c r="PVB1109" s="12"/>
      <c r="PVC1109" s="12"/>
      <c r="PVD1109" s="12"/>
      <c r="PVE1109" s="12"/>
      <c r="PVF1109" s="12"/>
      <c r="PVG1109" s="12"/>
      <c r="PVH1109" s="12"/>
      <c r="PVI1109" s="12"/>
      <c r="PVJ1109" s="12"/>
      <c r="PVK1109" s="12"/>
      <c r="PVL1109" s="12"/>
      <c r="PVM1109" s="12"/>
      <c r="PVN1109" s="12"/>
      <c r="PVO1109" s="12"/>
      <c r="PVP1109" s="12"/>
      <c r="PVQ1109" s="12"/>
      <c r="PVR1109" s="12"/>
      <c r="PVS1109" s="12"/>
      <c r="PVT1109" s="12"/>
      <c r="PVU1109" s="12"/>
      <c r="PVV1109" s="12"/>
      <c r="PVW1109" s="12"/>
      <c r="PVX1109" s="12"/>
      <c r="PVY1109" s="12"/>
      <c r="PVZ1109" s="12"/>
      <c r="PWA1109" s="12"/>
      <c r="PWB1109" s="12"/>
      <c r="PWC1109" s="12"/>
      <c r="PWD1109" s="12"/>
      <c r="PWE1109" s="12"/>
      <c r="PWF1109" s="12"/>
      <c r="PWG1109" s="12"/>
      <c r="PWH1109" s="12"/>
      <c r="PWI1109" s="12"/>
      <c r="PWJ1109" s="12"/>
      <c r="PWK1109" s="12"/>
      <c r="PWL1109" s="12"/>
      <c r="PWM1109" s="12"/>
      <c r="PWN1109" s="12"/>
      <c r="PWO1109" s="12"/>
      <c r="PWP1109" s="12"/>
      <c r="PWQ1109" s="12"/>
      <c r="PWR1109" s="12"/>
      <c r="PWS1109" s="12"/>
      <c r="PWT1109" s="12"/>
      <c r="PWU1109" s="12"/>
      <c r="PWV1109" s="12"/>
      <c r="PWW1109" s="12"/>
      <c r="PWX1109" s="12"/>
      <c r="PWY1109" s="12"/>
      <c r="PWZ1109" s="12"/>
      <c r="PXA1109" s="12"/>
      <c r="PXB1109" s="12"/>
      <c r="PXC1109" s="12"/>
      <c r="PXD1109" s="12"/>
      <c r="PXE1109" s="12"/>
      <c r="PXF1109" s="12"/>
      <c r="PXG1109" s="12"/>
      <c r="PXH1109" s="12"/>
      <c r="PXI1109" s="12"/>
      <c r="PXJ1109" s="12"/>
      <c r="PXK1109" s="12"/>
      <c r="PXL1109" s="12"/>
      <c r="PXM1109" s="12"/>
      <c r="PXN1109" s="12"/>
      <c r="PXO1109" s="12"/>
      <c r="PXP1109" s="12"/>
      <c r="PXQ1109" s="12"/>
      <c r="PXR1109" s="12"/>
      <c r="PXS1109" s="12"/>
      <c r="PXT1109" s="12"/>
      <c r="PXU1109" s="12"/>
      <c r="PXV1109" s="12"/>
      <c r="PXW1109" s="12"/>
      <c r="PXX1109" s="12"/>
      <c r="PXY1109" s="12"/>
      <c r="PXZ1109" s="12"/>
      <c r="PYA1109" s="12"/>
      <c r="PYB1109" s="12"/>
      <c r="PYC1109" s="12"/>
      <c r="PYD1109" s="12"/>
      <c r="PYE1109" s="12"/>
      <c r="PYF1109" s="12"/>
      <c r="PYG1109" s="12"/>
      <c r="PYH1109" s="12"/>
      <c r="PYI1109" s="12"/>
      <c r="PYJ1109" s="12"/>
      <c r="PYK1109" s="12"/>
      <c r="PYL1109" s="12"/>
      <c r="PYM1109" s="12"/>
      <c r="PYN1109" s="12"/>
      <c r="PYO1109" s="12"/>
      <c r="PYP1109" s="12"/>
      <c r="PYQ1109" s="12"/>
      <c r="PYR1109" s="12"/>
      <c r="PYS1109" s="12"/>
      <c r="PYT1109" s="12"/>
      <c r="PYU1109" s="12"/>
      <c r="PYV1109" s="12"/>
      <c r="PYW1109" s="12"/>
      <c r="PYX1109" s="12"/>
      <c r="PYY1109" s="12"/>
      <c r="PYZ1109" s="12"/>
      <c r="PZA1109" s="12"/>
      <c r="PZB1109" s="12"/>
      <c r="PZC1109" s="12"/>
      <c r="PZD1109" s="12"/>
      <c r="PZE1109" s="12"/>
      <c r="PZF1109" s="12"/>
      <c r="PZG1109" s="12"/>
      <c r="PZH1109" s="12"/>
      <c r="PZI1109" s="12"/>
      <c r="PZJ1109" s="12"/>
      <c r="PZK1109" s="12"/>
      <c r="PZL1109" s="12"/>
      <c r="PZM1109" s="12"/>
      <c r="PZN1109" s="12"/>
      <c r="PZO1109" s="12"/>
      <c r="PZP1109" s="12"/>
      <c r="PZQ1109" s="12"/>
      <c r="PZR1109" s="12"/>
      <c r="PZS1109" s="12"/>
      <c r="PZT1109" s="12"/>
      <c r="PZU1109" s="12"/>
      <c r="PZV1109" s="12"/>
      <c r="PZW1109" s="12"/>
      <c r="PZX1109" s="12"/>
      <c r="PZY1109" s="12"/>
      <c r="PZZ1109" s="12"/>
      <c r="QAA1109" s="12"/>
      <c r="QAB1109" s="12"/>
      <c r="QAC1109" s="12"/>
      <c r="QAD1109" s="12"/>
      <c r="QAE1109" s="12"/>
      <c r="QAF1109" s="12"/>
      <c r="QAG1109" s="12"/>
      <c r="QAH1109" s="12"/>
      <c r="QAI1109" s="12"/>
      <c r="QAJ1109" s="12"/>
      <c r="QAK1109" s="12"/>
      <c r="QAL1109" s="12"/>
      <c r="QAM1109" s="12"/>
      <c r="QAN1109" s="12"/>
      <c r="QAO1109" s="12"/>
      <c r="QAP1109" s="12"/>
      <c r="QAQ1109" s="12"/>
      <c r="QAR1109" s="12"/>
      <c r="QAS1109" s="12"/>
      <c r="QAT1109" s="12"/>
      <c r="QAU1109" s="12"/>
      <c r="QAV1109" s="12"/>
      <c r="QAW1109" s="12"/>
      <c r="QAX1109" s="12"/>
      <c r="QAY1109" s="12"/>
      <c r="QAZ1109" s="12"/>
      <c r="QBA1109" s="12"/>
      <c r="QBB1109" s="12"/>
      <c r="QBC1109" s="12"/>
      <c r="QBD1109" s="12"/>
      <c r="QBE1109" s="12"/>
      <c r="QBF1109" s="12"/>
      <c r="QBG1109" s="12"/>
      <c r="QBH1109" s="12"/>
      <c r="QBI1109" s="12"/>
      <c r="QBJ1109" s="12"/>
      <c r="QBK1109" s="12"/>
      <c r="QBL1109" s="12"/>
      <c r="QBM1109" s="12"/>
      <c r="QBN1109" s="12"/>
      <c r="QBO1109" s="12"/>
      <c r="QBP1109" s="12"/>
      <c r="QBQ1109" s="12"/>
      <c r="QBR1109" s="12"/>
      <c r="QBS1109" s="12"/>
      <c r="QBT1109" s="12"/>
      <c r="QBU1109" s="12"/>
      <c r="QBV1109" s="12"/>
      <c r="QBW1109" s="12"/>
      <c r="QBX1109" s="12"/>
      <c r="QBY1109" s="12"/>
      <c r="QBZ1109" s="12"/>
      <c r="QCA1109" s="12"/>
      <c r="QCB1109" s="12"/>
      <c r="QCC1109" s="12"/>
      <c r="QCD1109" s="12"/>
      <c r="QCE1109" s="12"/>
      <c r="QCF1109" s="12"/>
      <c r="QCG1109" s="12"/>
      <c r="QCH1109" s="12"/>
      <c r="QCI1109" s="12"/>
      <c r="QCJ1109" s="12"/>
      <c r="QCK1109" s="12"/>
      <c r="QCL1109" s="12"/>
      <c r="QCM1109" s="12"/>
      <c r="QCN1109" s="12"/>
      <c r="QCO1109" s="12"/>
      <c r="QCP1109" s="12"/>
      <c r="QCQ1109" s="12"/>
      <c r="QCR1109" s="12"/>
      <c r="QCS1109" s="12"/>
      <c r="QCT1109" s="12"/>
      <c r="QCU1109" s="12"/>
      <c r="QCV1109" s="12"/>
      <c r="QCW1109" s="12"/>
      <c r="QCX1109" s="12"/>
      <c r="QCY1109" s="12"/>
      <c r="QCZ1109" s="12"/>
      <c r="QDA1109" s="12"/>
      <c r="QDB1109" s="12"/>
      <c r="QDC1109" s="12"/>
      <c r="QDD1109" s="12"/>
      <c r="QDE1109" s="12"/>
      <c r="QDF1109" s="12"/>
      <c r="QDG1109" s="12"/>
      <c r="QDH1109" s="12"/>
      <c r="QDI1109" s="12"/>
      <c r="QDJ1109" s="12"/>
      <c r="QDK1109" s="12"/>
      <c r="QDL1109" s="12"/>
      <c r="QDM1109" s="12"/>
      <c r="QDN1109" s="12"/>
      <c r="QDO1109" s="12"/>
      <c r="QDP1109" s="12"/>
      <c r="QDQ1109" s="12"/>
      <c r="QDR1109" s="12"/>
      <c r="QDS1109" s="12"/>
      <c r="QDT1109" s="12"/>
      <c r="QDU1109" s="12"/>
      <c r="QDV1109" s="12"/>
      <c r="QDW1109" s="12"/>
      <c r="QDX1109" s="12"/>
      <c r="QDY1109" s="12"/>
      <c r="QDZ1109" s="12"/>
      <c r="QEA1109" s="12"/>
      <c r="QEB1109" s="12"/>
      <c r="QEC1109" s="12"/>
      <c r="QED1109" s="12"/>
      <c r="QEE1109" s="12"/>
      <c r="QEF1109" s="12"/>
      <c r="QEG1109" s="12"/>
      <c r="QEH1109" s="12"/>
      <c r="QEI1109" s="12"/>
      <c r="QEJ1109" s="12"/>
      <c r="QEK1109" s="12"/>
      <c r="QEL1109" s="12"/>
      <c r="QEM1109" s="12"/>
      <c r="QEN1109" s="12"/>
      <c r="QEO1109" s="12"/>
      <c r="QEP1109" s="12"/>
      <c r="QEQ1109" s="12"/>
      <c r="QER1109" s="12"/>
      <c r="QES1109" s="12"/>
      <c r="QET1109" s="12"/>
      <c r="QEU1109" s="12"/>
      <c r="QEV1109" s="12"/>
      <c r="QEW1109" s="12"/>
      <c r="QEX1109" s="12"/>
      <c r="QEY1109" s="12"/>
      <c r="QEZ1109" s="12"/>
      <c r="QFA1109" s="12"/>
      <c r="QFB1109" s="12"/>
      <c r="QFC1109" s="12"/>
      <c r="QFD1109" s="12"/>
      <c r="QFE1109" s="12"/>
      <c r="QFF1109" s="12"/>
      <c r="QFG1109" s="12"/>
      <c r="QFH1109" s="12"/>
      <c r="QFI1109" s="12"/>
      <c r="QFJ1109" s="12"/>
      <c r="QFK1109" s="12"/>
      <c r="QFL1109" s="12"/>
      <c r="QFM1109" s="12"/>
      <c r="QFN1109" s="12"/>
      <c r="QFO1109" s="12"/>
      <c r="QFP1109" s="12"/>
      <c r="QFQ1109" s="12"/>
      <c r="QFR1109" s="12"/>
      <c r="QFS1109" s="12"/>
      <c r="QFT1109" s="12"/>
      <c r="QFU1109" s="12"/>
      <c r="QFV1109" s="12"/>
      <c r="QFW1109" s="12"/>
      <c r="QFX1109" s="12"/>
      <c r="QFY1109" s="12"/>
      <c r="QFZ1109" s="12"/>
      <c r="QGA1109" s="12"/>
      <c r="QGB1109" s="12"/>
      <c r="QGC1109" s="12"/>
      <c r="QGD1109" s="12"/>
      <c r="QGE1109" s="12"/>
      <c r="QGF1109" s="12"/>
      <c r="QGG1109" s="12"/>
      <c r="QGH1109" s="12"/>
      <c r="QGI1109" s="12"/>
      <c r="QGJ1109" s="12"/>
      <c r="QGK1109" s="12"/>
      <c r="QGL1109" s="12"/>
      <c r="QGM1109" s="12"/>
      <c r="QGN1109" s="12"/>
      <c r="QGO1109" s="12"/>
      <c r="QGP1109" s="12"/>
      <c r="QGQ1109" s="12"/>
      <c r="QGR1109" s="12"/>
      <c r="QGS1109" s="12"/>
      <c r="QGT1109" s="12"/>
      <c r="QGU1109" s="12"/>
      <c r="QGV1109" s="12"/>
      <c r="QGW1109" s="12"/>
      <c r="QGX1109" s="12"/>
      <c r="QGY1109" s="12"/>
      <c r="QGZ1109" s="12"/>
      <c r="QHA1109" s="12"/>
      <c r="QHB1109" s="12"/>
      <c r="QHC1109" s="12"/>
      <c r="QHD1109" s="12"/>
      <c r="QHE1109" s="12"/>
      <c r="QHF1109" s="12"/>
      <c r="QHG1109" s="12"/>
      <c r="QHH1109" s="12"/>
      <c r="QHI1109" s="12"/>
      <c r="QHJ1109" s="12"/>
      <c r="QHK1109" s="12"/>
      <c r="QHL1109" s="12"/>
      <c r="QHM1109" s="12"/>
      <c r="QHN1109" s="12"/>
      <c r="QHO1109" s="12"/>
      <c r="QHP1109" s="12"/>
      <c r="QHQ1109" s="12"/>
      <c r="QHR1109" s="12"/>
      <c r="QHS1109" s="12"/>
      <c r="QHT1109" s="12"/>
      <c r="QHU1109" s="12"/>
      <c r="QHV1109" s="12"/>
      <c r="QHW1109" s="12"/>
      <c r="QHX1109" s="12"/>
      <c r="QHY1109" s="12"/>
      <c r="QHZ1109" s="12"/>
      <c r="QIA1109" s="12"/>
      <c r="QIB1109" s="12"/>
      <c r="QIC1109" s="12"/>
      <c r="QID1109" s="12"/>
      <c r="QIE1109" s="12"/>
      <c r="QIF1109" s="12"/>
      <c r="QIG1109" s="12"/>
      <c r="QIH1109" s="12"/>
      <c r="QII1109" s="12"/>
      <c r="QIJ1109" s="12"/>
      <c r="QIK1109" s="12"/>
      <c r="QIL1109" s="12"/>
      <c r="QIM1109" s="12"/>
      <c r="QIN1109" s="12"/>
      <c r="QIO1109" s="12"/>
      <c r="QIP1109" s="12"/>
      <c r="QIQ1109" s="12"/>
      <c r="QIR1109" s="12"/>
      <c r="QIS1109" s="12"/>
      <c r="QIT1109" s="12"/>
      <c r="QIU1109" s="12"/>
      <c r="QIV1109" s="12"/>
      <c r="QIW1109" s="12"/>
      <c r="QIX1109" s="12"/>
      <c r="QIY1109" s="12"/>
      <c r="QIZ1109" s="12"/>
      <c r="QJA1109" s="12"/>
      <c r="QJB1109" s="12"/>
      <c r="QJC1109" s="12"/>
      <c r="QJD1109" s="12"/>
      <c r="QJE1109" s="12"/>
      <c r="QJF1109" s="12"/>
      <c r="QJG1109" s="12"/>
      <c r="QJH1109" s="12"/>
      <c r="QJI1109" s="12"/>
      <c r="QJJ1109" s="12"/>
      <c r="QJK1109" s="12"/>
      <c r="QJL1109" s="12"/>
      <c r="QJM1109" s="12"/>
      <c r="QJN1109" s="12"/>
      <c r="QJO1109" s="12"/>
      <c r="QJP1109" s="12"/>
      <c r="QJQ1109" s="12"/>
      <c r="QJR1109" s="12"/>
      <c r="QJS1109" s="12"/>
      <c r="QJT1109" s="12"/>
      <c r="QJU1109" s="12"/>
      <c r="QJV1109" s="12"/>
      <c r="QJW1109" s="12"/>
      <c r="QJX1109" s="12"/>
      <c r="QJY1109" s="12"/>
      <c r="QJZ1109" s="12"/>
      <c r="QKA1109" s="12"/>
      <c r="QKB1109" s="12"/>
      <c r="QKC1109" s="12"/>
      <c r="QKD1109" s="12"/>
      <c r="QKE1109" s="12"/>
      <c r="QKF1109" s="12"/>
      <c r="QKG1109" s="12"/>
      <c r="QKH1109" s="12"/>
      <c r="QKI1109" s="12"/>
      <c r="QKJ1109" s="12"/>
      <c r="QKK1109" s="12"/>
      <c r="QKL1109" s="12"/>
      <c r="QKM1109" s="12"/>
      <c r="QKN1109" s="12"/>
      <c r="QKO1109" s="12"/>
      <c r="QKP1109" s="12"/>
      <c r="QKQ1109" s="12"/>
      <c r="QKR1109" s="12"/>
      <c r="QKS1109" s="12"/>
      <c r="QKT1109" s="12"/>
      <c r="QKU1109" s="12"/>
      <c r="QKV1109" s="12"/>
      <c r="QKW1109" s="12"/>
      <c r="QKX1109" s="12"/>
      <c r="QKY1109" s="12"/>
      <c r="QKZ1109" s="12"/>
      <c r="QLA1109" s="12"/>
      <c r="QLB1109" s="12"/>
      <c r="QLC1109" s="12"/>
      <c r="QLD1109" s="12"/>
      <c r="QLE1109" s="12"/>
      <c r="QLF1109" s="12"/>
      <c r="QLG1109" s="12"/>
      <c r="QLH1109" s="12"/>
      <c r="QLI1109" s="12"/>
      <c r="QLJ1109" s="12"/>
      <c r="QLK1109" s="12"/>
      <c r="QLL1109" s="12"/>
      <c r="QLM1109" s="12"/>
      <c r="QLN1109" s="12"/>
      <c r="QLO1109" s="12"/>
      <c r="QLP1109" s="12"/>
      <c r="QLQ1109" s="12"/>
      <c r="QLR1109" s="12"/>
      <c r="QLS1109" s="12"/>
      <c r="QLT1109" s="12"/>
      <c r="QLU1109" s="12"/>
      <c r="QLV1109" s="12"/>
      <c r="QLW1109" s="12"/>
      <c r="QLX1109" s="12"/>
      <c r="QLY1109" s="12"/>
      <c r="QLZ1109" s="12"/>
      <c r="QMA1109" s="12"/>
      <c r="QMB1109" s="12"/>
      <c r="QMC1109" s="12"/>
      <c r="QMD1109" s="12"/>
      <c r="QME1109" s="12"/>
      <c r="QMF1109" s="12"/>
      <c r="QMG1109" s="12"/>
      <c r="QMH1109" s="12"/>
      <c r="QMI1109" s="12"/>
      <c r="QMJ1109" s="12"/>
      <c r="QMK1109" s="12"/>
      <c r="QML1109" s="12"/>
      <c r="QMM1109" s="12"/>
      <c r="QMN1109" s="12"/>
      <c r="QMO1109" s="12"/>
      <c r="QMP1109" s="12"/>
      <c r="QMQ1109" s="12"/>
      <c r="QMR1109" s="12"/>
      <c r="QMS1109" s="12"/>
      <c r="QMT1109" s="12"/>
      <c r="QMU1109" s="12"/>
      <c r="QMV1109" s="12"/>
      <c r="QMW1109" s="12"/>
      <c r="QMX1109" s="12"/>
      <c r="QMY1109" s="12"/>
      <c r="QMZ1109" s="12"/>
      <c r="QNA1109" s="12"/>
      <c r="QNB1109" s="12"/>
      <c r="QNC1109" s="12"/>
      <c r="QND1109" s="12"/>
      <c r="QNE1109" s="12"/>
      <c r="QNF1109" s="12"/>
      <c r="QNG1109" s="12"/>
      <c r="QNH1109" s="12"/>
      <c r="QNI1109" s="12"/>
      <c r="QNJ1109" s="12"/>
      <c r="QNK1109" s="12"/>
      <c r="QNL1109" s="12"/>
      <c r="QNM1109" s="12"/>
      <c r="QNN1109" s="12"/>
      <c r="QNO1109" s="12"/>
      <c r="QNP1109" s="12"/>
      <c r="QNQ1109" s="12"/>
      <c r="QNR1109" s="12"/>
      <c r="QNS1109" s="12"/>
      <c r="QNT1109" s="12"/>
      <c r="QNU1109" s="12"/>
      <c r="QNV1109" s="12"/>
      <c r="QNW1109" s="12"/>
      <c r="QNX1109" s="12"/>
      <c r="QNY1109" s="12"/>
      <c r="QNZ1109" s="12"/>
      <c r="QOA1109" s="12"/>
      <c r="QOB1109" s="12"/>
      <c r="QOC1109" s="12"/>
      <c r="QOD1109" s="12"/>
      <c r="QOE1109" s="12"/>
      <c r="QOF1109" s="12"/>
      <c r="QOG1109" s="12"/>
      <c r="QOH1109" s="12"/>
      <c r="QOI1109" s="12"/>
      <c r="QOJ1109" s="12"/>
      <c r="QOK1109" s="12"/>
      <c r="QOL1109" s="12"/>
      <c r="QOM1109" s="12"/>
      <c r="QON1109" s="12"/>
      <c r="QOO1109" s="12"/>
      <c r="QOP1109" s="12"/>
      <c r="QOQ1109" s="12"/>
      <c r="QOR1109" s="12"/>
      <c r="QOS1109" s="12"/>
      <c r="QOT1109" s="12"/>
      <c r="QOU1109" s="12"/>
      <c r="QOV1109" s="12"/>
      <c r="QOW1109" s="12"/>
      <c r="QOX1109" s="12"/>
      <c r="QOY1109" s="12"/>
      <c r="QOZ1109" s="12"/>
      <c r="QPA1109" s="12"/>
      <c r="QPB1109" s="12"/>
      <c r="QPC1109" s="12"/>
      <c r="QPD1109" s="12"/>
      <c r="QPE1109" s="12"/>
      <c r="QPF1109" s="12"/>
      <c r="QPG1109" s="12"/>
      <c r="QPH1109" s="12"/>
      <c r="QPI1109" s="12"/>
      <c r="QPJ1109" s="12"/>
      <c r="QPK1109" s="12"/>
      <c r="QPL1109" s="12"/>
      <c r="QPM1109" s="12"/>
      <c r="QPN1109" s="12"/>
      <c r="QPO1109" s="12"/>
      <c r="QPP1109" s="12"/>
      <c r="QPQ1109" s="12"/>
      <c r="QPR1109" s="12"/>
      <c r="QPS1109" s="12"/>
      <c r="QPT1109" s="12"/>
      <c r="QPU1109" s="12"/>
      <c r="QPV1109" s="12"/>
      <c r="QPW1109" s="12"/>
      <c r="QPX1109" s="12"/>
      <c r="QPY1109" s="12"/>
      <c r="QPZ1109" s="12"/>
      <c r="QQA1109" s="12"/>
      <c r="QQB1109" s="12"/>
      <c r="QQC1109" s="12"/>
      <c r="QQD1109" s="12"/>
      <c r="QQE1109" s="12"/>
      <c r="QQF1109" s="12"/>
      <c r="QQG1109" s="12"/>
      <c r="QQH1109" s="12"/>
      <c r="QQI1109" s="12"/>
      <c r="QQJ1109" s="12"/>
      <c r="QQK1109" s="12"/>
      <c r="QQL1109" s="12"/>
      <c r="QQM1109" s="12"/>
      <c r="QQN1109" s="12"/>
      <c r="QQO1109" s="12"/>
      <c r="QQP1109" s="12"/>
      <c r="QQQ1109" s="12"/>
      <c r="QQR1109" s="12"/>
      <c r="QQS1109" s="12"/>
      <c r="QQT1109" s="12"/>
      <c r="QQU1109" s="12"/>
      <c r="QQV1109" s="12"/>
      <c r="QQW1109" s="12"/>
      <c r="QQX1109" s="12"/>
      <c r="QQY1109" s="12"/>
      <c r="QQZ1109" s="12"/>
      <c r="QRA1109" s="12"/>
      <c r="QRB1109" s="12"/>
      <c r="QRC1109" s="12"/>
      <c r="QRD1109" s="12"/>
      <c r="QRE1109" s="12"/>
      <c r="QRF1109" s="12"/>
      <c r="QRG1109" s="12"/>
      <c r="QRH1109" s="12"/>
      <c r="QRI1109" s="12"/>
      <c r="QRJ1109" s="12"/>
      <c r="QRK1109" s="12"/>
      <c r="QRL1109" s="12"/>
      <c r="QRM1109" s="12"/>
      <c r="QRN1109" s="12"/>
      <c r="QRO1109" s="12"/>
      <c r="QRP1109" s="12"/>
      <c r="QRQ1109" s="12"/>
      <c r="QRR1109" s="12"/>
      <c r="QRS1109" s="12"/>
      <c r="QRT1109" s="12"/>
      <c r="QRU1109" s="12"/>
      <c r="QRV1109" s="12"/>
      <c r="QRW1109" s="12"/>
      <c r="QRX1109" s="12"/>
      <c r="QRY1109" s="12"/>
      <c r="QRZ1109" s="12"/>
      <c r="QSA1109" s="12"/>
      <c r="QSB1109" s="12"/>
      <c r="QSC1109" s="12"/>
      <c r="QSD1109" s="12"/>
      <c r="QSE1109" s="12"/>
      <c r="QSF1109" s="12"/>
      <c r="QSG1109" s="12"/>
      <c r="QSH1109" s="12"/>
      <c r="QSI1109" s="12"/>
      <c r="QSJ1109" s="12"/>
      <c r="QSK1109" s="12"/>
      <c r="QSL1109" s="12"/>
      <c r="QSM1109" s="12"/>
      <c r="QSN1109" s="12"/>
      <c r="QSO1109" s="12"/>
      <c r="QSP1109" s="12"/>
      <c r="QSQ1109" s="12"/>
      <c r="QSR1109" s="12"/>
      <c r="QSS1109" s="12"/>
      <c r="QST1109" s="12"/>
      <c r="QSU1109" s="12"/>
      <c r="QSV1109" s="12"/>
      <c r="QSW1109" s="12"/>
      <c r="QSX1109" s="12"/>
      <c r="QSY1109" s="12"/>
      <c r="QSZ1109" s="12"/>
      <c r="QTA1109" s="12"/>
      <c r="QTB1109" s="12"/>
      <c r="QTC1109" s="12"/>
      <c r="QTD1109" s="12"/>
      <c r="QTE1109" s="12"/>
      <c r="QTF1109" s="12"/>
      <c r="QTG1109" s="12"/>
      <c r="QTH1109" s="12"/>
      <c r="QTI1109" s="12"/>
      <c r="QTJ1109" s="12"/>
      <c r="QTK1109" s="12"/>
      <c r="QTL1109" s="12"/>
      <c r="QTM1109" s="12"/>
      <c r="QTN1109" s="12"/>
      <c r="QTO1109" s="12"/>
      <c r="QTP1109" s="12"/>
      <c r="QTQ1109" s="12"/>
      <c r="QTR1109" s="12"/>
      <c r="QTS1109" s="12"/>
      <c r="QTT1109" s="12"/>
      <c r="QTU1109" s="12"/>
      <c r="QTV1109" s="12"/>
      <c r="QTW1109" s="12"/>
      <c r="QTX1109" s="12"/>
      <c r="QTY1109" s="12"/>
      <c r="QTZ1109" s="12"/>
      <c r="QUA1109" s="12"/>
      <c r="QUB1109" s="12"/>
      <c r="QUC1109" s="12"/>
      <c r="QUD1109" s="12"/>
      <c r="QUE1109" s="12"/>
      <c r="QUF1109" s="12"/>
      <c r="QUG1109" s="12"/>
      <c r="QUH1109" s="12"/>
      <c r="QUI1109" s="12"/>
      <c r="QUJ1109" s="12"/>
      <c r="QUK1109" s="12"/>
      <c r="QUL1109" s="12"/>
      <c r="QUM1109" s="12"/>
      <c r="QUN1109" s="12"/>
      <c r="QUO1109" s="12"/>
      <c r="QUP1109" s="12"/>
      <c r="QUQ1109" s="12"/>
      <c r="QUR1109" s="12"/>
      <c r="QUS1109" s="12"/>
      <c r="QUT1109" s="12"/>
      <c r="QUU1109" s="12"/>
      <c r="QUV1109" s="12"/>
      <c r="QUW1109" s="12"/>
      <c r="QUX1109" s="12"/>
      <c r="QUY1109" s="12"/>
      <c r="QUZ1109" s="12"/>
      <c r="QVA1109" s="12"/>
      <c r="QVB1109" s="12"/>
      <c r="QVC1109" s="12"/>
      <c r="QVD1109" s="12"/>
      <c r="QVE1109" s="12"/>
      <c r="QVF1109" s="12"/>
      <c r="QVG1109" s="12"/>
      <c r="QVH1109" s="12"/>
      <c r="QVI1109" s="12"/>
      <c r="QVJ1109" s="12"/>
      <c r="QVK1109" s="12"/>
      <c r="QVL1109" s="12"/>
      <c r="QVM1109" s="12"/>
      <c r="QVN1109" s="12"/>
      <c r="QVO1109" s="12"/>
      <c r="QVP1109" s="12"/>
      <c r="QVQ1109" s="12"/>
      <c r="QVR1109" s="12"/>
      <c r="QVS1109" s="12"/>
      <c r="QVT1109" s="12"/>
      <c r="QVU1109" s="12"/>
      <c r="QVV1109" s="12"/>
      <c r="QVW1109" s="12"/>
      <c r="QVX1109" s="12"/>
      <c r="QVY1109" s="12"/>
      <c r="QVZ1109" s="12"/>
      <c r="QWA1109" s="12"/>
      <c r="QWB1109" s="12"/>
      <c r="QWC1109" s="12"/>
      <c r="QWD1109" s="12"/>
      <c r="QWE1109" s="12"/>
      <c r="QWF1109" s="12"/>
      <c r="QWG1109" s="12"/>
      <c r="QWH1109" s="12"/>
      <c r="QWI1109" s="12"/>
      <c r="QWJ1109" s="12"/>
      <c r="QWK1109" s="12"/>
      <c r="QWL1109" s="12"/>
      <c r="QWM1109" s="12"/>
      <c r="QWN1109" s="12"/>
      <c r="QWO1109" s="12"/>
      <c r="QWP1109" s="12"/>
      <c r="QWQ1109" s="12"/>
      <c r="QWR1109" s="12"/>
      <c r="QWS1109" s="12"/>
      <c r="QWT1109" s="12"/>
      <c r="QWU1109" s="12"/>
      <c r="QWV1109" s="12"/>
      <c r="QWW1109" s="12"/>
      <c r="QWX1109" s="12"/>
      <c r="QWY1109" s="12"/>
      <c r="QWZ1109" s="12"/>
      <c r="QXA1109" s="12"/>
      <c r="QXB1109" s="12"/>
      <c r="QXC1109" s="12"/>
      <c r="QXD1109" s="12"/>
      <c r="QXE1109" s="12"/>
      <c r="QXF1109" s="12"/>
      <c r="QXG1109" s="12"/>
      <c r="QXH1109" s="12"/>
      <c r="QXI1109" s="12"/>
      <c r="QXJ1109" s="12"/>
      <c r="QXK1109" s="12"/>
      <c r="QXL1109" s="12"/>
      <c r="QXM1109" s="12"/>
      <c r="QXN1109" s="12"/>
      <c r="QXO1109" s="12"/>
      <c r="QXP1109" s="12"/>
      <c r="QXQ1109" s="12"/>
      <c r="QXR1109" s="12"/>
      <c r="QXS1109" s="12"/>
      <c r="QXT1109" s="12"/>
      <c r="QXU1109" s="12"/>
      <c r="QXV1109" s="12"/>
      <c r="QXW1109" s="12"/>
      <c r="QXX1109" s="12"/>
      <c r="QXY1109" s="12"/>
      <c r="QXZ1109" s="12"/>
      <c r="QYA1109" s="12"/>
      <c r="QYB1109" s="12"/>
      <c r="QYC1109" s="12"/>
      <c r="QYD1109" s="12"/>
      <c r="QYE1109" s="12"/>
      <c r="QYF1109" s="12"/>
      <c r="QYG1109" s="12"/>
      <c r="QYH1109" s="12"/>
      <c r="QYI1109" s="12"/>
      <c r="QYJ1109" s="12"/>
      <c r="QYK1109" s="12"/>
      <c r="QYL1109" s="12"/>
      <c r="QYM1109" s="12"/>
      <c r="QYN1109" s="12"/>
      <c r="QYO1109" s="12"/>
      <c r="QYP1109" s="12"/>
      <c r="QYQ1109" s="12"/>
      <c r="QYR1109" s="12"/>
      <c r="QYS1109" s="12"/>
      <c r="QYT1109" s="12"/>
      <c r="QYU1109" s="12"/>
      <c r="QYV1109" s="12"/>
      <c r="QYW1109" s="12"/>
      <c r="QYX1109" s="12"/>
      <c r="QYY1109" s="12"/>
      <c r="QYZ1109" s="12"/>
      <c r="QZA1109" s="12"/>
      <c r="QZB1109" s="12"/>
      <c r="QZC1109" s="12"/>
      <c r="QZD1109" s="12"/>
      <c r="QZE1109" s="12"/>
      <c r="QZF1109" s="12"/>
      <c r="QZG1109" s="12"/>
      <c r="QZH1109" s="12"/>
      <c r="QZI1109" s="12"/>
      <c r="QZJ1109" s="12"/>
      <c r="QZK1109" s="12"/>
      <c r="QZL1109" s="12"/>
      <c r="QZM1109" s="12"/>
      <c r="QZN1109" s="12"/>
      <c r="QZO1109" s="12"/>
      <c r="QZP1109" s="12"/>
      <c r="QZQ1109" s="12"/>
      <c r="QZR1109" s="12"/>
      <c r="QZS1109" s="12"/>
      <c r="QZT1109" s="12"/>
      <c r="QZU1109" s="12"/>
      <c r="QZV1109" s="12"/>
      <c r="QZW1109" s="12"/>
      <c r="QZX1109" s="12"/>
      <c r="QZY1109" s="12"/>
      <c r="QZZ1109" s="12"/>
      <c r="RAA1109" s="12"/>
      <c r="RAB1109" s="12"/>
      <c r="RAC1109" s="12"/>
      <c r="RAD1109" s="12"/>
      <c r="RAE1109" s="12"/>
      <c r="RAF1109" s="12"/>
      <c r="RAG1109" s="12"/>
      <c r="RAH1109" s="12"/>
      <c r="RAI1109" s="12"/>
      <c r="RAJ1109" s="12"/>
      <c r="RAK1109" s="12"/>
      <c r="RAL1109" s="12"/>
      <c r="RAM1109" s="12"/>
      <c r="RAN1109" s="12"/>
      <c r="RAO1109" s="12"/>
      <c r="RAP1109" s="12"/>
      <c r="RAQ1109" s="12"/>
      <c r="RAR1109" s="12"/>
      <c r="RAS1109" s="12"/>
      <c r="RAT1109" s="12"/>
      <c r="RAU1109" s="12"/>
      <c r="RAV1109" s="12"/>
      <c r="RAW1109" s="12"/>
      <c r="RAX1109" s="12"/>
      <c r="RAY1109" s="12"/>
      <c r="RAZ1109" s="12"/>
      <c r="RBA1109" s="12"/>
      <c r="RBB1109" s="12"/>
      <c r="RBC1109" s="12"/>
      <c r="RBD1109" s="12"/>
      <c r="RBE1109" s="12"/>
      <c r="RBF1109" s="12"/>
      <c r="RBG1109" s="12"/>
      <c r="RBH1109" s="12"/>
      <c r="RBI1109" s="12"/>
      <c r="RBJ1109" s="12"/>
      <c r="RBK1109" s="12"/>
      <c r="RBL1109" s="12"/>
      <c r="RBM1109" s="12"/>
      <c r="RBN1109" s="12"/>
      <c r="RBO1109" s="12"/>
      <c r="RBP1109" s="12"/>
      <c r="RBQ1109" s="12"/>
      <c r="RBR1109" s="12"/>
      <c r="RBS1109" s="12"/>
      <c r="RBT1109" s="12"/>
      <c r="RBU1109" s="12"/>
      <c r="RBV1109" s="12"/>
      <c r="RBW1109" s="12"/>
      <c r="RBX1109" s="12"/>
      <c r="RBY1109" s="12"/>
      <c r="RBZ1109" s="12"/>
      <c r="RCA1109" s="12"/>
      <c r="RCB1109" s="12"/>
      <c r="RCC1109" s="12"/>
      <c r="RCD1109" s="12"/>
      <c r="RCE1109" s="12"/>
      <c r="RCF1109" s="12"/>
      <c r="RCG1109" s="12"/>
      <c r="RCH1109" s="12"/>
      <c r="RCI1109" s="12"/>
      <c r="RCJ1109" s="12"/>
      <c r="RCK1109" s="12"/>
      <c r="RCL1109" s="12"/>
      <c r="RCM1109" s="12"/>
      <c r="RCN1109" s="12"/>
      <c r="RCO1109" s="12"/>
      <c r="RCP1109" s="12"/>
      <c r="RCQ1109" s="12"/>
      <c r="RCR1109" s="12"/>
      <c r="RCS1109" s="12"/>
      <c r="RCT1109" s="12"/>
      <c r="RCU1109" s="12"/>
      <c r="RCV1109" s="12"/>
      <c r="RCW1109" s="12"/>
      <c r="RCX1109" s="12"/>
      <c r="RCY1109" s="12"/>
      <c r="RCZ1109" s="12"/>
      <c r="RDA1109" s="12"/>
      <c r="RDB1109" s="12"/>
      <c r="RDC1109" s="12"/>
      <c r="RDD1109" s="12"/>
      <c r="RDE1109" s="12"/>
      <c r="RDF1109" s="12"/>
      <c r="RDG1109" s="12"/>
      <c r="RDH1109" s="12"/>
      <c r="RDI1109" s="12"/>
      <c r="RDJ1109" s="12"/>
      <c r="RDK1109" s="12"/>
      <c r="RDL1109" s="12"/>
      <c r="RDM1109" s="12"/>
      <c r="RDN1109" s="12"/>
      <c r="RDO1109" s="12"/>
      <c r="RDP1109" s="12"/>
      <c r="RDQ1109" s="12"/>
      <c r="RDR1109" s="12"/>
      <c r="RDS1109" s="12"/>
      <c r="RDT1109" s="12"/>
      <c r="RDU1109" s="12"/>
      <c r="RDV1109" s="12"/>
      <c r="RDW1109" s="12"/>
      <c r="RDX1109" s="12"/>
      <c r="RDY1109" s="12"/>
      <c r="RDZ1109" s="12"/>
      <c r="REA1109" s="12"/>
      <c r="REB1109" s="12"/>
      <c r="REC1109" s="12"/>
      <c r="RED1109" s="12"/>
      <c r="REE1109" s="12"/>
      <c r="REF1109" s="12"/>
      <c r="REG1109" s="12"/>
      <c r="REH1109" s="12"/>
      <c r="REI1109" s="12"/>
      <c r="REJ1109" s="12"/>
      <c r="REK1109" s="12"/>
      <c r="REL1109" s="12"/>
      <c r="REM1109" s="12"/>
      <c r="REN1109" s="12"/>
      <c r="REO1109" s="12"/>
      <c r="REP1109" s="12"/>
      <c r="REQ1109" s="12"/>
      <c r="RER1109" s="12"/>
      <c r="RES1109" s="12"/>
      <c r="RET1109" s="12"/>
      <c r="REU1109" s="12"/>
      <c r="REV1109" s="12"/>
      <c r="REW1109" s="12"/>
      <c r="REX1109" s="12"/>
      <c r="REY1109" s="12"/>
      <c r="REZ1109" s="12"/>
      <c r="RFA1109" s="12"/>
      <c r="RFB1109" s="12"/>
      <c r="RFC1109" s="12"/>
      <c r="RFD1109" s="12"/>
      <c r="RFE1109" s="12"/>
      <c r="RFF1109" s="12"/>
      <c r="RFG1109" s="12"/>
      <c r="RFH1109" s="12"/>
      <c r="RFI1109" s="12"/>
      <c r="RFJ1109" s="12"/>
      <c r="RFK1109" s="12"/>
      <c r="RFL1109" s="12"/>
      <c r="RFM1109" s="12"/>
      <c r="RFN1109" s="12"/>
      <c r="RFO1109" s="12"/>
      <c r="RFP1109" s="12"/>
      <c r="RFQ1109" s="12"/>
      <c r="RFR1109" s="12"/>
      <c r="RFS1109" s="12"/>
      <c r="RFT1109" s="12"/>
      <c r="RFU1109" s="12"/>
      <c r="RFV1109" s="12"/>
      <c r="RFW1109" s="12"/>
      <c r="RFX1109" s="12"/>
      <c r="RFY1109" s="12"/>
      <c r="RFZ1109" s="12"/>
      <c r="RGA1109" s="12"/>
      <c r="RGB1109" s="12"/>
      <c r="RGC1109" s="12"/>
      <c r="RGD1109" s="12"/>
      <c r="RGE1109" s="12"/>
      <c r="RGF1109" s="12"/>
      <c r="RGG1109" s="12"/>
      <c r="RGH1109" s="12"/>
      <c r="RGI1109" s="12"/>
      <c r="RGJ1109" s="12"/>
      <c r="RGK1109" s="12"/>
      <c r="RGL1109" s="12"/>
      <c r="RGM1109" s="12"/>
      <c r="RGN1109" s="12"/>
      <c r="RGO1109" s="12"/>
      <c r="RGP1109" s="12"/>
      <c r="RGQ1109" s="12"/>
      <c r="RGR1109" s="12"/>
      <c r="RGS1109" s="12"/>
      <c r="RGT1109" s="12"/>
      <c r="RGU1109" s="12"/>
      <c r="RGV1109" s="12"/>
      <c r="RGW1109" s="12"/>
      <c r="RGX1109" s="12"/>
      <c r="RGY1109" s="12"/>
      <c r="RGZ1109" s="12"/>
      <c r="RHA1109" s="12"/>
      <c r="RHB1109" s="12"/>
      <c r="RHC1109" s="12"/>
      <c r="RHD1109" s="12"/>
      <c r="RHE1109" s="12"/>
      <c r="RHF1109" s="12"/>
      <c r="RHG1109" s="12"/>
      <c r="RHH1109" s="12"/>
      <c r="RHI1109" s="12"/>
      <c r="RHJ1109" s="12"/>
      <c r="RHK1109" s="12"/>
      <c r="RHL1109" s="12"/>
      <c r="RHM1109" s="12"/>
      <c r="RHN1109" s="12"/>
      <c r="RHO1109" s="12"/>
      <c r="RHP1109" s="12"/>
      <c r="RHQ1109" s="12"/>
      <c r="RHR1109" s="12"/>
      <c r="RHS1109" s="12"/>
      <c r="RHT1109" s="12"/>
      <c r="RHU1109" s="12"/>
      <c r="RHV1109" s="12"/>
      <c r="RHW1109" s="12"/>
      <c r="RHX1109" s="12"/>
      <c r="RHY1109" s="12"/>
      <c r="RHZ1109" s="12"/>
      <c r="RIA1109" s="12"/>
      <c r="RIB1109" s="12"/>
      <c r="RIC1109" s="12"/>
      <c r="RID1109" s="12"/>
      <c r="RIE1109" s="12"/>
      <c r="RIF1109" s="12"/>
      <c r="RIG1109" s="12"/>
      <c r="RIH1109" s="12"/>
      <c r="RII1109" s="12"/>
      <c r="RIJ1109" s="12"/>
      <c r="RIK1109" s="12"/>
      <c r="RIL1109" s="12"/>
      <c r="RIM1109" s="12"/>
      <c r="RIN1109" s="12"/>
      <c r="RIO1109" s="12"/>
      <c r="RIP1109" s="12"/>
      <c r="RIQ1109" s="12"/>
      <c r="RIR1109" s="12"/>
      <c r="RIS1109" s="12"/>
      <c r="RIT1109" s="12"/>
      <c r="RIU1109" s="12"/>
      <c r="RIV1109" s="12"/>
      <c r="RIW1109" s="12"/>
      <c r="RIX1109" s="12"/>
      <c r="RIY1109" s="12"/>
      <c r="RIZ1109" s="12"/>
      <c r="RJA1109" s="12"/>
      <c r="RJB1109" s="12"/>
      <c r="RJC1109" s="12"/>
      <c r="RJD1109" s="12"/>
      <c r="RJE1109" s="12"/>
      <c r="RJF1109" s="12"/>
      <c r="RJG1109" s="12"/>
      <c r="RJH1109" s="12"/>
      <c r="RJI1109" s="12"/>
      <c r="RJJ1109" s="12"/>
      <c r="RJK1109" s="12"/>
      <c r="RJL1109" s="12"/>
      <c r="RJM1109" s="12"/>
      <c r="RJN1109" s="12"/>
      <c r="RJO1109" s="12"/>
      <c r="RJP1109" s="12"/>
      <c r="RJQ1109" s="12"/>
      <c r="RJR1109" s="12"/>
      <c r="RJS1109" s="12"/>
      <c r="RJT1109" s="12"/>
      <c r="RJU1109" s="12"/>
      <c r="RJV1109" s="12"/>
      <c r="RJW1109" s="12"/>
      <c r="RJX1109" s="12"/>
      <c r="RJY1109" s="12"/>
      <c r="RJZ1109" s="12"/>
      <c r="RKA1109" s="12"/>
      <c r="RKB1109" s="12"/>
      <c r="RKC1109" s="12"/>
      <c r="RKD1109" s="12"/>
      <c r="RKE1109" s="12"/>
      <c r="RKF1109" s="12"/>
      <c r="RKG1109" s="12"/>
      <c r="RKH1109" s="12"/>
      <c r="RKI1109" s="12"/>
      <c r="RKJ1109" s="12"/>
      <c r="RKK1109" s="12"/>
      <c r="RKL1109" s="12"/>
      <c r="RKM1109" s="12"/>
      <c r="RKN1109" s="12"/>
      <c r="RKO1109" s="12"/>
      <c r="RKP1109" s="12"/>
      <c r="RKQ1109" s="12"/>
      <c r="RKR1109" s="12"/>
      <c r="RKS1109" s="12"/>
      <c r="RKT1109" s="12"/>
      <c r="RKU1109" s="12"/>
      <c r="RKV1109" s="12"/>
      <c r="RKW1109" s="12"/>
      <c r="RKX1109" s="12"/>
      <c r="RKY1109" s="12"/>
      <c r="RKZ1109" s="12"/>
      <c r="RLA1109" s="12"/>
      <c r="RLB1109" s="12"/>
      <c r="RLC1109" s="12"/>
      <c r="RLD1109" s="12"/>
      <c r="RLE1109" s="12"/>
      <c r="RLF1109" s="12"/>
      <c r="RLG1109" s="12"/>
      <c r="RLH1109" s="12"/>
      <c r="RLI1109" s="12"/>
      <c r="RLJ1109" s="12"/>
      <c r="RLK1109" s="12"/>
      <c r="RLL1109" s="12"/>
      <c r="RLM1109" s="12"/>
      <c r="RLN1109" s="12"/>
      <c r="RLO1109" s="12"/>
      <c r="RLP1109" s="12"/>
      <c r="RLQ1109" s="12"/>
      <c r="RLR1109" s="12"/>
      <c r="RLS1109" s="12"/>
      <c r="RLT1109" s="12"/>
      <c r="RLU1109" s="12"/>
      <c r="RLV1109" s="12"/>
      <c r="RLW1109" s="12"/>
      <c r="RLX1109" s="12"/>
      <c r="RLY1109" s="12"/>
      <c r="RLZ1109" s="12"/>
      <c r="RMA1109" s="12"/>
      <c r="RMB1109" s="12"/>
      <c r="RMC1109" s="12"/>
      <c r="RMD1109" s="12"/>
      <c r="RME1109" s="12"/>
      <c r="RMF1109" s="12"/>
      <c r="RMG1109" s="12"/>
      <c r="RMH1109" s="12"/>
      <c r="RMI1109" s="12"/>
      <c r="RMJ1109" s="12"/>
      <c r="RMK1109" s="12"/>
      <c r="RML1109" s="12"/>
      <c r="RMM1109" s="12"/>
      <c r="RMN1109" s="12"/>
      <c r="RMO1109" s="12"/>
      <c r="RMP1109" s="12"/>
      <c r="RMQ1109" s="12"/>
      <c r="RMR1109" s="12"/>
      <c r="RMS1109" s="12"/>
      <c r="RMT1109" s="12"/>
      <c r="RMU1109" s="12"/>
      <c r="RMV1109" s="12"/>
      <c r="RMW1109" s="12"/>
      <c r="RMX1109" s="12"/>
      <c r="RMY1109" s="12"/>
      <c r="RMZ1109" s="12"/>
      <c r="RNA1109" s="12"/>
      <c r="RNB1109" s="12"/>
      <c r="RNC1109" s="12"/>
      <c r="RND1109" s="12"/>
      <c r="RNE1109" s="12"/>
      <c r="RNF1109" s="12"/>
      <c r="RNG1109" s="12"/>
      <c r="RNH1109" s="12"/>
      <c r="RNI1109" s="12"/>
      <c r="RNJ1109" s="12"/>
      <c r="RNK1109" s="12"/>
      <c r="RNL1109" s="12"/>
      <c r="RNM1109" s="12"/>
      <c r="RNN1109" s="12"/>
      <c r="RNO1109" s="12"/>
      <c r="RNP1109" s="12"/>
      <c r="RNQ1109" s="12"/>
      <c r="RNR1109" s="12"/>
      <c r="RNS1109" s="12"/>
      <c r="RNT1109" s="12"/>
      <c r="RNU1109" s="12"/>
      <c r="RNV1109" s="12"/>
      <c r="RNW1109" s="12"/>
      <c r="RNX1109" s="12"/>
      <c r="RNY1109" s="12"/>
      <c r="RNZ1109" s="12"/>
      <c r="ROA1109" s="12"/>
      <c r="ROB1109" s="12"/>
      <c r="ROC1109" s="12"/>
      <c r="ROD1109" s="12"/>
      <c r="ROE1109" s="12"/>
      <c r="ROF1109" s="12"/>
      <c r="ROG1109" s="12"/>
      <c r="ROH1109" s="12"/>
      <c r="ROI1109" s="12"/>
      <c r="ROJ1109" s="12"/>
      <c r="ROK1109" s="12"/>
      <c r="ROL1109" s="12"/>
      <c r="ROM1109" s="12"/>
      <c r="RON1109" s="12"/>
      <c r="ROO1109" s="12"/>
      <c r="ROP1109" s="12"/>
      <c r="ROQ1109" s="12"/>
      <c r="ROR1109" s="12"/>
      <c r="ROS1109" s="12"/>
      <c r="ROT1109" s="12"/>
      <c r="ROU1109" s="12"/>
      <c r="ROV1109" s="12"/>
      <c r="ROW1109" s="12"/>
      <c r="ROX1109" s="12"/>
      <c r="ROY1109" s="12"/>
      <c r="ROZ1109" s="12"/>
      <c r="RPA1109" s="12"/>
      <c r="RPB1109" s="12"/>
      <c r="RPC1109" s="12"/>
      <c r="RPD1109" s="12"/>
      <c r="RPE1109" s="12"/>
      <c r="RPF1109" s="12"/>
      <c r="RPG1109" s="12"/>
      <c r="RPH1109" s="12"/>
      <c r="RPI1109" s="12"/>
      <c r="RPJ1109" s="12"/>
      <c r="RPK1109" s="12"/>
      <c r="RPL1109" s="12"/>
      <c r="RPM1109" s="12"/>
      <c r="RPN1109" s="12"/>
      <c r="RPO1109" s="12"/>
      <c r="RPP1109" s="12"/>
      <c r="RPQ1109" s="12"/>
      <c r="RPR1109" s="12"/>
      <c r="RPS1109" s="12"/>
      <c r="RPT1109" s="12"/>
      <c r="RPU1109" s="12"/>
      <c r="RPV1109" s="12"/>
      <c r="RPW1109" s="12"/>
      <c r="RPX1109" s="12"/>
      <c r="RPY1109" s="12"/>
      <c r="RPZ1109" s="12"/>
      <c r="RQA1109" s="12"/>
      <c r="RQB1109" s="12"/>
      <c r="RQC1109" s="12"/>
      <c r="RQD1109" s="12"/>
      <c r="RQE1109" s="12"/>
      <c r="RQF1109" s="12"/>
      <c r="RQG1109" s="12"/>
      <c r="RQH1109" s="12"/>
      <c r="RQI1109" s="12"/>
      <c r="RQJ1109" s="12"/>
      <c r="RQK1109" s="12"/>
      <c r="RQL1109" s="12"/>
      <c r="RQM1109" s="12"/>
      <c r="RQN1109" s="12"/>
      <c r="RQO1109" s="12"/>
      <c r="RQP1109" s="12"/>
      <c r="RQQ1109" s="12"/>
      <c r="RQR1109" s="12"/>
      <c r="RQS1109" s="12"/>
      <c r="RQT1109" s="12"/>
      <c r="RQU1109" s="12"/>
      <c r="RQV1109" s="12"/>
      <c r="RQW1109" s="12"/>
      <c r="RQX1109" s="12"/>
      <c r="RQY1109" s="12"/>
      <c r="RQZ1109" s="12"/>
      <c r="RRA1109" s="12"/>
      <c r="RRB1109" s="12"/>
      <c r="RRC1109" s="12"/>
      <c r="RRD1109" s="12"/>
      <c r="RRE1109" s="12"/>
      <c r="RRF1109" s="12"/>
      <c r="RRG1109" s="12"/>
      <c r="RRH1109" s="12"/>
      <c r="RRI1109" s="12"/>
      <c r="RRJ1109" s="12"/>
      <c r="RRK1109" s="12"/>
      <c r="RRL1109" s="12"/>
      <c r="RRM1109" s="12"/>
      <c r="RRN1109" s="12"/>
      <c r="RRO1109" s="12"/>
      <c r="RRP1109" s="12"/>
      <c r="RRQ1109" s="12"/>
      <c r="RRR1109" s="12"/>
      <c r="RRS1109" s="12"/>
      <c r="RRT1109" s="12"/>
      <c r="RRU1109" s="12"/>
      <c r="RRV1109" s="12"/>
      <c r="RRW1109" s="12"/>
      <c r="RRX1109" s="12"/>
      <c r="RRY1109" s="12"/>
      <c r="RRZ1109" s="12"/>
      <c r="RSA1109" s="12"/>
      <c r="RSB1109" s="12"/>
      <c r="RSC1109" s="12"/>
      <c r="RSD1109" s="12"/>
      <c r="RSE1109" s="12"/>
      <c r="RSF1109" s="12"/>
      <c r="RSG1109" s="12"/>
      <c r="RSH1109" s="12"/>
      <c r="RSI1109" s="12"/>
      <c r="RSJ1109" s="12"/>
      <c r="RSK1109" s="12"/>
      <c r="RSL1109" s="12"/>
      <c r="RSM1109" s="12"/>
      <c r="RSN1109" s="12"/>
      <c r="RSO1109" s="12"/>
      <c r="RSP1109" s="12"/>
      <c r="RSQ1109" s="12"/>
      <c r="RSR1109" s="12"/>
      <c r="RSS1109" s="12"/>
      <c r="RST1109" s="12"/>
      <c r="RSU1109" s="12"/>
      <c r="RSV1109" s="12"/>
      <c r="RSW1109" s="12"/>
      <c r="RSX1109" s="12"/>
      <c r="RSY1109" s="12"/>
      <c r="RSZ1109" s="12"/>
      <c r="RTA1109" s="12"/>
      <c r="RTB1109" s="12"/>
      <c r="RTC1109" s="12"/>
      <c r="RTD1109" s="12"/>
      <c r="RTE1109" s="12"/>
      <c r="RTF1109" s="12"/>
      <c r="RTG1109" s="12"/>
      <c r="RTH1109" s="12"/>
      <c r="RTI1109" s="12"/>
      <c r="RTJ1109" s="12"/>
      <c r="RTK1109" s="12"/>
      <c r="RTL1109" s="12"/>
      <c r="RTM1109" s="12"/>
      <c r="RTN1109" s="12"/>
      <c r="RTO1109" s="12"/>
      <c r="RTP1109" s="12"/>
      <c r="RTQ1109" s="12"/>
      <c r="RTR1109" s="12"/>
      <c r="RTS1109" s="12"/>
      <c r="RTT1109" s="12"/>
      <c r="RTU1109" s="12"/>
      <c r="RTV1109" s="12"/>
      <c r="RTW1109" s="12"/>
      <c r="RTX1109" s="12"/>
      <c r="RTY1109" s="12"/>
      <c r="RTZ1109" s="12"/>
      <c r="RUA1109" s="12"/>
      <c r="RUB1109" s="12"/>
      <c r="RUC1109" s="12"/>
      <c r="RUD1109" s="12"/>
      <c r="RUE1109" s="12"/>
      <c r="RUF1109" s="12"/>
      <c r="RUG1109" s="12"/>
      <c r="RUH1109" s="12"/>
      <c r="RUI1109" s="12"/>
      <c r="RUJ1109" s="12"/>
      <c r="RUK1109" s="12"/>
      <c r="RUL1109" s="12"/>
      <c r="RUM1109" s="12"/>
      <c r="RUN1109" s="12"/>
      <c r="RUO1109" s="12"/>
      <c r="RUP1109" s="12"/>
      <c r="RUQ1109" s="12"/>
      <c r="RUR1109" s="12"/>
      <c r="RUS1109" s="12"/>
      <c r="RUT1109" s="12"/>
      <c r="RUU1109" s="12"/>
      <c r="RUV1109" s="12"/>
      <c r="RUW1109" s="12"/>
      <c r="RUX1109" s="12"/>
      <c r="RUY1109" s="12"/>
      <c r="RUZ1109" s="12"/>
      <c r="RVA1109" s="12"/>
      <c r="RVB1109" s="12"/>
      <c r="RVC1109" s="12"/>
      <c r="RVD1109" s="12"/>
      <c r="RVE1109" s="12"/>
      <c r="RVF1109" s="12"/>
      <c r="RVG1109" s="12"/>
      <c r="RVH1109" s="12"/>
      <c r="RVI1109" s="12"/>
      <c r="RVJ1109" s="12"/>
      <c r="RVK1109" s="12"/>
      <c r="RVL1109" s="12"/>
      <c r="RVM1109" s="12"/>
      <c r="RVN1109" s="12"/>
      <c r="RVO1109" s="12"/>
      <c r="RVP1109" s="12"/>
      <c r="RVQ1109" s="12"/>
      <c r="RVR1109" s="12"/>
      <c r="RVS1109" s="12"/>
      <c r="RVT1109" s="12"/>
      <c r="RVU1109" s="12"/>
      <c r="RVV1109" s="12"/>
      <c r="RVW1109" s="12"/>
      <c r="RVX1109" s="12"/>
      <c r="RVY1109" s="12"/>
      <c r="RVZ1109" s="12"/>
      <c r="RWA1109" s="12"/>
      <c r="RWB1109" s="12"/>
      <c r="RWC1109" s="12"/>
      <c r="RWD1109" s="12"/>
      <c r="RWE1109" s="12"/>
      <c r="RWF1109" s="12"/>
      <c r="RWG1109" s="12"/>
      <c r="RWH1109" s="12"/>
      <c r="RWI1109" s="12"/>
      <c r="RWJ1109" s="12"/>
      <c r="RWK1109" s="12"/>
      <c r="RWL1109" s="12"/>
      <c r="RWM1109" s="12"/>
      <c r="RWN1109" s="12"/>
      <c r="RWO1109" s="12"/>
      <c r="RWP1109" s="12"/>
      <c r="RWQ1109" s="12"/>
      <c r="RWR1109" s="12"/>
      <c r="RWS1109" s="12"/>
      <c r="RWT1109" s="12"/>
      <c r="RWU1109" s="12"/>
      <c r="RWV1109" s="12"/>
      <c r="RWW1109" s="12"/>
      <c r="RWX1109" s="12"/>
      <c r="RWY1109" s="12"/>
      <c r="RWZ1109" s="12"/>
      <c r="RXA1109" s="12"/>
      <c r="RXB1109" s="12"/>
      <c r="RXC1109" s="12"/>
      <c r="RXD1109" s="12"/>
      <c r="RXE1109" s="12"/>
      <c r="RXF1109" s="12"/>
      <c r="RXG1109" s="12"/>
      <c r="RXH1109" s="12"/>
      <c r="RXI1109" s="12"/>
      <c r="RXJ1109" s="12"/>
      <c r="RXK1109" s="12"/>
      <c r="RXL1109" s="12"/>
      <c r="RXM1109" s="12"/>
      <c r="RXN1109" s="12"/>
      <c r="RXO1109" s="12"/>
      <c r="RXP1109" s="12"/>
      <c r="RXQ1109" s="12"/>
      <c r="RXR1109" s="12"/>
      <c r="RXS1109" s="12"/>
      <c r="RXT1109" s="12"/>
      <c r="RXU1109" s="12"/>
      <c r="RXV1109" s="12"/>
      <c r="RXW1109" s="12"/>
      <c r="RXX1109" s="12"/>
      <c r="RXY1109" s="12"/>
      <c r="RXZ1109" s="12"/>
      <c r="RYA1109" s="12"/>
      <c r="RYB1109" s="12"/>
      <c r="RYC1109" s="12"/>
      <c r="RYD1109" s="12"/>
      <c r="RYE1109" s="12"/>
      <c r="RYF1109" s="12"/>
      <c r="RYG1109" s="12"/>
      <c r="RYH1109" s="12"/>
      <c r="RYI1109" s="12"/>
      <c r="RYJ1109" s="12"/>
      <c r="RYK1109" s="12"/>
      <c r="RYL1109" s="12"/>
      <c r="RYM1109" s="12"/>
      <c r="RYN1109" s="12"/>
      <c r="RYO1109" s="12"/>
      <c r="RYP1109" s="12"/>
      <c r="RYQ1109" s="12"/>
      <c r="RYR1109" s="12"/>
      <c r="RYS1109" s="12"/>
      <c r="RYT1109" s="12"/>
      <c r="RYU1109" s="12"/>
      <c r="RYV1109" s="12"/>
      <c r="RYW1109" s="12"/>
      <c r="RYX1109" s="12"/>
      <c r="RYY1109" s="12"/>
      <c r="RYZ1109" s="12"/>
      <c r="RZA1109" s="12"/>
      <c r="RZB1109" s="12"/>
      <c r="RZC1109" s="12"/>
      <c r="RZD1109" s="12"/>
      <c r="RZE1109" s="12"/>
      <c r="RZF1109" s="12"/>
      <c r="RZG1109" s="12"/>
      <c r="RZH1109" s="12"/>
      <c r="RZI1109" s="12"/>
      <c r="RZJ1109" s="12"/>
      <c r="RZK1109" s="12"/>
      <c r="RZL1109" s="12"/>
      <c r="RZM1109" s="12"/>
      <c r="RZN1109" s="12"/>
      <c r="RZO1109" s="12"/>
      <c r="RZP1109" s="12"/>
      <c r="RZQ1109" s="12"/>
      <c r="RZR1109" s="12"/>
      <c r="RZS1109" s="12"/>
      <c r="RZT1109" s="12"/>
      <c r="RZU1109" s="12"/>
      <c r="RZV1109" s="12"/>
      <c r="RZW1109" s="12"/>
      <c r="RZX1109" s="12"/>
      <c r="RZY1109" s="12"/>
      <c r="RZZ1109" s="12"/>
      <c r="SAA1109" s="12"/>
      <c r="SAB1109" s="12"/>
      <c r="SAC1109" s="12"/>
      <c r="SAD1109" s="12"/>
      <c r="SAE1109" s="12"/>
      <c r="SAF1109" s="12"/>
      <c r="SAG1109" s="12"/>
      <c r="SAH1109" s="12"/>
      <c r="SAI1109" s="12"/>
      <c r="SAJ1109" s="12"/>
      <c r="SAK1109" s="12"/>
      <c r="SAL1109" s="12"/>
      <c r="SAM1109" s="12"/>
      <c r="SAN1109" s="12"/>
      <c r="SAO1109" s="12"/>
      <c r="SAP1109" s="12"/>
      <c r="SAQ1109" s="12"/>
      <c r="SAR1109" s="12"/>
      <c r="SAS1109" s="12"/>
      <c r="SAT1109" s="12"/>
      <c r="SAU1109" s="12"/>
      <c r="SAV1109" s="12"/>
      <c r="SAW1109" s="12"/>
      <c r="SAX1109" s="12"/>
      <c r="SAY1109" s="12"/>
      <c r="SAZ1109" s="12"/>
      <c r="SBA1109" s="12"/>
      <c r="SBB1109" s="12"/>
      <c r="SBC1109" s="12"/>
      <c r="SBD1109" s="12"/>
      <c r="SBE1109" s="12"/>
      <c r="SBF1109" s="12"/>
      <c r="SBG1109" s="12"/>
      <c r="SBH1109" s="12"/>
      <c r="SBI1109" s="12"/>
      <c r="SBJ1109" s="12"/>
      <c r="SBK1109" s="12"/>
      <c r="SBL1109" s="12"/>
      <c r="SBM1109" s="12"/>
      <c r="SBN1109" s="12"/>
      <c r="SBO1109" s="12"/>
      <c r="SBP1109" s="12"/>
      <c r="SBQ1109" s="12"/>
      <c r="SBR1109" s="12"/>
      <c r="SBS1109" s="12"/>
      <c r="SBT1109" s="12"/>
      <c r="SBU1109" s="12"/>
      <c r="SBV1109" s="12"/>
      <c r="SBW1109" s="12"/>
      <c r="SBX1109" s="12"/>
      <c r="SBY1109" s="12"/>
      <c r="SBZ1109" s="12"/>
      <c r="SCA1109" s="12"/>
      <c r="SCB1109" s="12"/>
      <c r="SCC1109" s="12"/>
      <c r="SCD1109" s="12"/>
      <c r="SCE1109" s="12"/>
      <c r="SCF1109" s="12"/>
      <c r="SCG1109" s="12"/>
      <c r="SCH1109" s="12"/>
      <c r="SCI1109" s="12"/>
      <c r="SCJ1109" s="12"/>
      <c r="SCK1109" s="12"/>
      <c r="SCL1109" s="12"/>
      <c r="SCM1109" s="12"/>
      <c r="SCN1109" s="12"/>
      <c r="SCO1109" s="12"/>
      <c r="SCP1109" s="12"/>
      <c r="SCQ1109" s="12"/>
      <c r="SCR1109" s="12"/>
      <c r="SCS1109" s="12"/>
      <c r="SCT1109" s="12"/>
      <c r="SCU1109" s="12"/>
      <c r="SCV1109" s="12"/>
      <c r="SCW1109" s="12"/>
      <c r="SCX1109" s="12"/>
      <c r="SCY1109" s="12"/>
      <c r="SCZ1109" s="12"/>
      <c r="SDA1109" s="12"/>
      <c r="SDB1109" s="12"/>
      <c r="SDC1109" s="12"/>
      <c r="SDD1109" s="12"/>
      <c r="SDE1109" s="12"/>
      <c r="SDF1109" s="12"/>
      <c r="SDG1109" s="12"/>
      <c r="SDH1109" s="12"/>
      <c r="SDI1109" s="12"/>
      <c r="SDJ1109" s="12"/>
      <c r="SDK1109" s="12"/>
      <c r="SDL1109" s="12"/>
      <c r="SDM1109" s="12"/>
      <c r="SDN1109" s="12"/>
      <c r="SDO1109" s="12"/>
      <c r="SDP1109" s="12"/>
      <c r="SDQ1109" s="12"/>
      <c r="SDR1109" s="12"/>
      <c r="SDS1109" s="12"/>
      <c r="SDT1109" s="12"/>
      <c r="SDU1109" s="12"/>
      <c r="SDV1109" s="12"/>
      <c r="SDW1109" s="12"/>
      <c r="SDX1109" s="12"/>
      <c r="SDY1109" s="12"/>
      <c r="SDZ1109" s="12"/>
      <c r="SEA1109" s="12"/>
      <c r="SEB1109" s="12"/>
      <c r="SEC1109" s="12"/>
      <c r="SED1109" s="12"/>
      <c r="SEE1109" s="12"/>
      <c r="SEF1109" s="12"/>
      <c r="SEG1109" s="12"/>
      <c r="SEH1109" s="12"/>
      <c r="SEI1109" s="12"/>
      <c r="SEJ1109" s="12"/>
      <c r="SEK1109" s="12"/>
      <c r="SEL1109" s="12"/>
      <c r="SEM1109" s="12"/>
      <c r="SEN1109" s="12"/>
      <c r="SEO1109" s="12"/>
      <c r="SEP1109" s="12"/>
      <c r="SEQ1109" s="12"/>
      <c r="SER1109" s="12"/>
      <c r="SES1109" s="12"/>
      <c r="SET1109" s="12"/>
      <c r="SEU1109" s="12"/>
      <c r="SEV1109" s="12"/>
      <c r="SEW1109" s="12"/>
      <c r="SEX1109" s="12"/>
      <c r="SEY1109" s="12"/>
      <c r="SEZ1109" s="12"/>
      <c r="SFA1109" s="12"/>
      <c r="SFB1109" s="12"/>
      <c r="SFC1109" s="12"/>
      <c r="SFD1109" s="12"/>
      <c r="SFE1109" s="12"/>
      <c r="SFF1109" s="12"/>
      <c r="SFG1109" s="12"/>
      <c r="SFH1109" s="12"/>
      <c r="SFI1109" s="12"/>
      <c r="SFJ1109" s="12"/>
      <c r="SFK1109" s="12"/>
      <c r="SFL1109" s="12"/>
      <c r="SFM1109" s="12"/>
      <c r="SFN1109" s="12"/>
      <c r="SFO1109" s="12"/>
      <c r="SFP1109" s="12"/>
      <c r="SFQ1109" s="12"/>
      <c r="SFR1109" s="12"/>
      <c r="SFS1109" s="12"/>
      <c r="SFT1109" s="12"/>
      <c r="SFU1109" s="12"/>
      <c r="SFV1109" s="12"/>
      <c r="SFW1109" s="12"/>
      <c r="SFX1109" s="12"/>
      <c r="SFY1109" s="12"/>
      <c r="SFZ1109" s="12"/>
      <c r="SGA1109" s="12"/>
      <c r="SGB1109" s="12"/>
      <c r="SGC1109" s="12"/>
      <c r="SGD1109" s="12"/>
      <c r="SGE1109" s="12"/>
      <c r="SGF1109" s="12"/>
      <c r="SGG1109" s="12"/>
      <c r="SGH1109" s="12"/>
      <c r="SGI1109" s="12"/>
      <c r="SGJ1109" s="12"/>
      <c r="SGK1109" s="12"/>
      <c r="SGL1109" s="12"/>
      <c r="SGM1109" s="12"/>
      <c r="SGN1109" s="12"/>
      <c r="SGO1109" s="12"/>
      <c r="SGP1109" s="12"/>
      <c r="SGQ1109" s="12"/>
      <c r="SGR1109" s="12"/>
      <c r="SGS1109" s="12"/>
      <c r="SGT1109" s="12"/>
      <c r="SGU1109" s="12"/>
      <c r="SGV1109" s="12"/>
      <c r="SGW1109" s="12"/>
      <c r="SGX1109" s="12"/>
      <c r="SGY1109" s="12"/>
      <c r="SGZ1109" s="12"/>
      <c r="SHA1109" s="12"/>
      <c r="SHB1109" s="12"/>
      <c r="SHC1109" s="12"/>
      <c r="SHD1109" s="12"/>
      <c r="SHE1109" s="12"/>
      <c r="SHF1109" s="12"/>
      <c r="SHG1109" s="12"/>
      <c r="SHH1109" s="12"/>
      <c r="SHI1109" s="12"/>
      <c r="SHJ1109" s="12"/>
      <c r="SHK1109" s="12"/>
      <c r="SHL1109" s="12"/>
      <c r="SHM1109" s="12"/>
      <c r="SHN1109" s="12"/>
      <c r="SHO1109" s="12"/>
      <c r="SHP1109" s="12"/>
      <c r="SHQ1109" s="12"/>
      <c r="SHR1109" s="12"/>
      <c r="SHS1109" s="12"/>
      <c r="SHT1109" s="12"/>
      <c r="SHU1109" s="12"/>
      <c r="SHV1109" s="12"/>
      <c r="SHW1109" s="12"/>
      <c r="SHX1109" s="12"/>
      <c r="SHY1109" s="12"/>
      <c r="SHZ1109" s="12"/>
      <c r="SIA1109" s="12"/>
      <c r="SIB1109" s="12"/>
      <c r="SIC1109" s="12"/>
      <c r="SID1109" s="12"/>
      <c r="SIE1109" s="12"/>
      <c r="SIF1109" s="12"/>
      <c r="SIG1109" s="12"/>
      <c r="SIH1109" s="12"/>
      <c r="SII1109" s="12"/>
      <c r="SIJ1109" s="12"/>
      <c r="SIK1109" s="12"/>
      <c r="SIL1109" s="12"/>
      <c r="SIM1109" s="12"/>
      <c r="SIN1109" s="12"/>
      <c r="SIO1109" s="12"/>
      <c r="SIP1109" s="12"/>
      <c r="SIQ1109" s="12"/>
      <c r="SIR1109" s="12"/>
      <c r="SIS1109" s="12"/>
      <c r="SIT1109" s="12"/>
      <c r="SIU1109" s="12"/>
      <c r="SIV1109" s="12"/>
      <c r="SIW1109" s="12"/>
      <c r="SIX1109" s="12"/>
      <c r="SIY1109" s="12"/>
      <c r="SIZ1109" s="12"/>
      <c r="SJA1109" s="12"/>
      <c r="SJB1109" s="12"/>
      <c r="SJC1109" s="12"/>
      <c r="SJD1109" s="12"/>
      <c r="SJE1109" s="12"/>
      <c r="SJF1109" s="12"/>
      <c r="SJG1109" s="12"/>
      <c r="SJH1109" s="12"/>
      <c r="SJI1109" s="12"/>
      <c r="SJJ1109" s="12"/>
      <c r="SJK1109" s="12"/>
      <c r="SJL1109" s="12"/>
      <c r="SJM1109" s="12"/>
      <c r="SJN1109" s="12"/>
      <c r="SJO1109" s="12"/>
      <c r="SJP1109" s="12"/>
      <c r="SJQ1109" s="12"/>
      <c r="SJR1109" s="12"/>
      <c r="SJS1109" s="12"/>
      <c r="SJT1109" s="12"/>
      <c r="SJU1109" s="12"/>
      <c r="SJV1109" s="12"/>
      <c r="SJW1109" s="12"/>
      <c r="SJX1109" s="12"/>
      <c r="SJY1109" s="12"/>
      <c r="SJZ1109" s="12"/>
      <c r="SKA1109" s="12"/>
      <c r="SKB1109" s="12"/>
      <c r="SKC1109" s="12"/>
      <c r="SKD1109" s="12"/>
      <c r="SKE1109" s="12"/>
      <c r="SKF1109" s="12"/>
      <c r="SKG1109" s="12"/>
      <c r="SKH1109" s="12"/>
      <c r="SKI1109" s="12"/>
      <c r="SKJ1109" s="12"/>
      <c r="SKK1109" s="12"/>
      <c r="SKL1109" s="12"/>
      <c r="SKM1109" s="12"/>
      <c r="SKN1109" s="12"/>
      <c r="SKO1109" s="12"/>
      <c r="SKP1109" s="12"/>
      <c r="SKQ1109" s="12"/>
      <c r="SKR1109" s="12"/>
      <c r="SKS1109" s="12"/>
      <c r="SKT1109" s="12"/>
      <c r="SKU1109" s="12"/>
      <c r="SKV1109" s="12"/>
      <c r="SKW1109" s="12"/>
      <c r="SKX1109" s="12"/>
      <c r="SKY1109" s="12"/>
      <c r="SKZ1109" s="12"/>
      <c r="SLA1109" s="12"/>
      <c r="SLB1109" s="12"/>
      <c r="SLC1109" s="12"/>
      <c r="SLD1109" s="12"/>
      <c r="SLE1109" s="12"/>
      <c r="SLF1109" s="12"/>
      <c r="SLG1109" s="12"/>
      <c r="SLH1109" s="12"/>
      <c r="SLI1109" s="12"/>
      <c r="SLJ1109" s="12"/>
      <c r="SLK1109" s="12"/>
      <c r="SLL1109" s="12"/>
      <c r="SLM1109" s="12"/>
      <c r="SLN1109" s="12"/>
      <c r="SLO1109" s="12"/>
      <c r="SLP1109" s="12"/>
      <c r="SLQ1109" s="12"/>
      <c r="SLR1109" s="12"/>
      <c r="SLS1109" s="12"/>
      <c r="SLT1109" s="12"/>
      <c r="SLU1109" s="12"/>
      <c r="SLV1109" s="12"/>
      <c r="SLW1109" s="12"/>
      <c r="SLX1109" s="12"/>
      <c r="SLY1109" s="12"/>
      <c r="SLZ1109" s="12"/>
      <c r="SMA1109" s="12"/>
      <c r="SMB1109" s="12"/>
      <c r="SMC1109" s="12"/>
      <c r="SMD1109" s="12"/>
      <c r="SME1109" s="12"/>
      <c r="SMF1109" s="12"/>
      <c r="SMG1109" s="12"/>
      <c r="SMH1109" s="12"/>
      <c r="SMI1109" s="12"/>
      <c r="SMJ1109" s="12"/>
      <c r="SMK1109" s="12"/>
      <c r="SML1109" s="12"/>
      <c r="SMM1109" s="12"/>
      <c r="SMN1109" s="12"/>
      <c r="SMO1109" s="12"/>
      <c r="SMP1109" s="12"/>
      <c r="SMQ1109" s="12"/>
      <c r="SMR1109" s="12"/>
      <c r="SMS1109" s="12"/>
      <c r="SMT1109" s="12"/>
      <c r="SMU1109" s="12"/>
      <c r="SMV1109" s="12"/>
      <c r="SMW1109" s="12"/>
      <c r="SMX1109" s="12"/>
      <c r="SMY1109" s="12"/>
      <c r="SMZ1109" s="12"/>
      <c r="SNA1109" s="12"/>
      <c r="SNB1109" s="12"/>
      <c r="SNC1109" s="12"/>
      <c r="SND1109" s="12"/>
      <c r="SNE1109" s="12"/>
      <c r="SNF1109" s="12"/>
      <c r="SNG1109" s="12"/>
      <c r="SNH1109" s="12"/>
      <c r="SNI1109" s="12"/>
      <c r="SNJ1109" s="12"/>
      <c r="SNK1109" s="12"/>
      <c r="SNL1109" s="12"/>
      <c r="SNM1109" s="12"/>
      <c r="SNN1109" s="12"/>
      <c r="SNO1109" s="12"/>
      <c r="SNP1109" s="12"/>
      <c r="SNQ1109" s="12"/>
      <c r="SNR1109" s="12"/>
      <c r="SNS1109" s="12"/>
      <c r="SNT1109" s="12"/>
      <c r="SNU1109" s="12"/>
      <c r="SNV1109" s="12"/>
      <c r="SNW1109" s="12"/>
      <c r="SNX1109" s="12"/>
      <c r="SNY1109" s="12"/>
      <c r="SNZ1109" s="12"/>
      <c r="SOA1109" s="12"/>
      <c r="SOB1109" s="12"/>
      <c r="SOC1109" s="12"/>
      <c r="SOD1109" s="12"/>
      <c r="SOE1109" s="12"/>
      <c r="SOF1109" s="12"/>
      <c r="SOG1109" s="12"/>
      <c r="SOH1109" s="12"/>
      <c r="SOI1109" s="12"/>
      <c r="SOJ1109" s="12"/>
      <c r="SOK1109" s="12"/>
      <c r="SOL1109" s="12"/>
      <c r="SOM1109" s="12"/>
      <c r="SON1109" s="12"/>
      <c r="SOO1109" s="12"/>
      <c r="SOP1109" s="12"/>
      <c r="SOQ1109" s="12"/>
      <c r="SOR1109" s="12"/>
      <c r="SOS1109" s="12"/>
      <c r="SOT1109" s="12"/>
      <c r="SOU1109" s="12"/>
      <c r="SOV1109" s="12"/>
      <c r="SOW1109" s="12"/>
      <c r="SOX1109" s="12"/>
      <c r="SOY1109" s="12"/>
      <c r="SOZ1109" s="12"/>
      <c r="SPA1109" s="12"/>
      <c r="SPB1109" s="12"/>
      <c r="SPC1109" s="12"/>
      <c r="SPD1109" s="12"/>
      <c r="SPE1109" s="12"/>
      <c r="SPF1109" s="12"/>
      <c r="SPG1109" s="12"/>
      <c r="SPH1109" s="12"/>
      <c r="SPI1109" s="12"/>
      <c r="SPJ1109" s="12"/>
      <c r="SPK1109" s="12"/>
      <c r="SPL1109" s="12"/>
      <c r="SPM1109" s="12"/>
      <c r="SPN1109" s="12"/>
      <c r="SPO1109" s="12"/>
      <c r="SPP1109" s="12"/>
      <c r="SPQ1109" s="12"/>
      <c r="SPR1109" s="12"/>
      <c r="SPS1109" s="12"/>
      <c r="SPT1109" s="12"/>
      <c r="SPU1109" s="12"/>
      <c r="SPV1109" s="12"/>
      <c r="SPW1109" s="12"/>
      <c r="SPX1109" s="12"/>
      <c r="SPY1109" s="12"/>
      <c r="SPZ1109" s="12"/>
      <c r="SQA1109" s="12"/>
      <c r="SQB1109" s="12"/>
      <c r="SQC1109" s="12"/>
      <c r="SQD1109" s="12"/>
      <c r="SQE1109" s="12"/>
      <c r="SQF1109" s="12"/>
      <c r="SQG1109" s="12"/>
      <c r="SQH1109" s="12"/>
      <c r="SQI1109" s="12"/>
      <c r="SQJ1109" s="12"/>
      <c r="SQK1109" s="12"/>
      <c r="SQL1109" s="12"/>
      <c r="SQM1109" s="12"/>
      <c r="SQN1109" s="12"/>
      <c r="SQO1109" s="12"/>
      <c r="SQP1109" s="12"/>
      <c r="SQQ1109" s="12"/>
      <c r="SQR1109" s="12"/>
      <c r="SQS1109" s="12"/>
      <c r="SQT1109" s="12"/>
      <c r="SQU1109" s="12"/>
      <c r="SQV1109" s="12"/>
      <c r="SQW1109" s="12"/>
      <c r="SQX1109" s="12"/>
      <c r="SQY1109" s="12"/>
      <c r="SQZ1109" s="12"/>
      <c r="SRA1109" s="12"/>
      <c r="SRB1109" s="12"/>
      <c r="SRC1109" s="12"/>
      <c r="SRD1109" s="12"/>
      <c r="SRE1109" s="12"/>
      <c r="SRF1109" s="12"/>
      <c r="SRG1109" s="12"/>
      <c r="SRH1109" s="12"/>
      <c r="SRI1109" s="12"/>
      <c r="SRJ1109" s="12"/>
      <c r="SRK1109" s="12"/>
      <c r="SRL1109" s="12"/>
      <c r="SRM1109" s="12"/>
      <c r="SRN1109" s="12"/>
      <c r="SRO1109" s="12"/>
      <c r="SRP1109" s="12"/>
      <c r="SRQ1109" s="12"/>
      <c r="SRR1109" s="12"/>
      <c r="SRS1109" s="12"/>
      <c r="SRT1109" s="12"/>
      <c r="SRU1109" s="12"/>
      <c r="SRV1109" s="12"/>
      <c r="SRW1109" s="12"/>
      <c r="SRX1109" s="12"/>
      <c r="SRY1109" s="12"/>
      <c r="SRZ1109" s="12"/>
      <c r="SSA1109" s="12"/>
      <c r="SSB1109" s="12"/>
      <c r="SSC1109" s="12"/>
      <c r="SSD1109" s="12"/>
      <c r="SSE1109" s="12"/>
      <c r="SSF1109" s="12"/>
      <c r="SSG1109" s="12"/>
      <c r="SSH1109" s="12"/>
      <c r="SSI1109" s="12"/>
      <c r="SSJ1109" s="12"/>
      <c r="SSK1109" s="12"/>
      <c r="SSL1109" s="12"/>
      <c r="SSM1109" s="12"/>
      <c r="SSN1109" s="12"/>
      <c r="SSO1109" s="12"/>
      <c r="SSP1109" s="12"/>
      <c r="SSQ1109" s="12"/>
      <c r="SSR1109" s="12"/>
      <c r="SSS1109" s="12"/>
      <c r="SST1109" s="12"/>
      <c r="SSU1109" s="12"/>
      <c r="SSV1109" s="12"/>
      <c r="SSW1109" s="12"/>
      <c r="SSX1109" s="12"/>
      <c r="SSY1109" s="12"/>
      <c r="SSZ1109" s="12"/>
      <c r="STA1109" s="12"/>
      <c r="STB1109" s="12"/>
      <c r="STC1109" s="12"/>
      <c r="STD1109" s="12"/>
      <c r="STE1109" s="12"/>
      <c r="STF1109" s="12"/>
      <c r="STG1109" s="12"/>
      <c r="STH1109" s="12"/>
      <c r="STI1109" s="12"/>
      <c r="STJ1109" s="12"/>
      <c r="STK1109" s="12"/>
      <c r="STL1109" s="12"/>
      <c r="STM1109" s="12"/>
      <c r="STN1109" s="12"/>
      <c r="STO1109" s="12"/>
      <c r="STP1109" s="12"/>
      <c r="STQ1109" s="12"/>
      <c r="STR1109" s="12"/>
      <c r="STS1109" s="12"/>
      <c r="STT1109" s="12"/>
      <c r="STU1109" s="12"/>
      <c r="STV1109" s="12"/>
      <c r="STW1109" s="12"/>
      <c r="STX1109" s="12"/>
      <c r="STY1109" s="12"/>
      <c r="STZ1109" s="12"/>
      <c r="SUA1109" s="12"/>
      <c r="SUB1109" s="12"/>
      <c r="SUC1109" s="12"/>
      <c r="SUD1109" s="12"/>
      <c r="SUE1109" s="12"/>
      <c r="SUF1109" s="12"/>
      <c r="SUG1109" s="12"/>
      <c r="SUH1109" s="12"/>
      <c r="SUI1109" s="12"/>
      <c r="SUJ1109" s="12"/>
      <c r="SUK1109" s="12"/>
      <c r="SUL1109" s="12"/>
      <c r="SUM1109" s="12"/>
      <c r="SUN1109" s="12"/>
      <c r="SUO1109" s="12"/>
      <c r="SUP1109" s="12"/>
      <c r="SUQ1109" s="12"/>
      <c r="SUR1109" s="12"/>
      <c r="SUS1109" s="12"/>
      <c r="SUT1109" s="12"/>
      <c r="SUU1109" s="12"/>
      <c r="SUV1109" s="12"/>
      <c r="SUW1109" s="12"/>
      <c r="SUX1109" s="12"/>
      <c r="SUY1109" s="12"/>
      <c r="SUZ1109" s="12"/>
      <c r="SVA1109" s="12"/>
      <c r="SVB1109" s="12"/>
      <c r="SVC1109" s="12"/>
      <c r="SVD1109" s="12"/>
      <c r="SVE1109" s="12"/>
      <c r="SVF1109" s="12"/>
      <c r="SVG1109" s="12"/>
      <c r="SVH1109" s="12"/>
      <c r="SVI1109" s="12"/>
      <c r="SVJ1109" s="12"/>
      <c r="SVK1109" s="12"/>
      <c r="SVL1109" s="12"/>
      <c r="SVM1109" s="12"/>
      <c r="SVN1109" s="12"/>
      <c r="SVO1109" s="12"/>
      <c r="SVP1109" s="12"/>
      <c r="SVQ1109" s="12"/>
      <c r="SVR1109" s="12"/>
      <c r="SVS1109" s="12"/>
      <c r="SVT1109" s="12"/>
      <c r="SVU1109" s="12"/>
      <c r="SVV1109" s="12"/>
      <c r="SVW1109" s="12"/>
      <c r="SVX1109" s="12"/>
      <c r="SVY1109" s="12"/>
      <c r="SVZ1109" s="12"/>
      <c r="SWA1109" s="12"/>
      <c r="SWB1109" s="12"/>
      <c r="SWC1109" s="12"/>
      <c r="SWD1109" s="12"/>
      <c r="SWE1109" s="12"/>
      <c r="SWF1109" s="12"/>
      <c r="SWG1109" s="12"/>
      <c r="SWH1109" s="12"/>
      <c r="SWI1109" s="12"/>
      <c r="SWJ1109" s="12"/>
      <c r="SWK1109" s="12"/>
      <c r="SWL1109" s="12"/>
      <c r="SWM1109" s="12"/>
      <c r="SWN1109" s="12"/>
      <c r="SWO1109" s="12"/>
      <c r="SWP1109" s="12"/>
      <c r="SWQ1109" s="12"/>
      <c r="SWR1109" s="12"/>
      <c r="SWS1109" s="12"/>
      <c r="SWT1109" s="12"/>
      <c r="SWU1109" s="12"/>
      <c r="SWV1109" s="12"/>
      <c r="SWW1109" s="12"/>
      <c r="SWX1109" s="12"/>
      <c r="SWY1109" s="12"/>
      <c r="SWZ1109" s="12"/>
      <c r="SXA1109" s="12"/>
      <c r="SXB1109" s="12"/>
      <c r="SXC1109" s="12"/>
      <c r="SXD1109" s="12"/>
      <c r="SXE1109" s="12"/>
      <c r="SXF1109" s="12"/>
      <c r="SXG1109" s="12"/>
      <c r="SXH1109" s="12"/>
      <c r="SXI1109" s="12"/>
      <c r="SXJ1109" s="12"/>
      <c r="SXK1109" s="12"/>
      <c r="SXL1109" s="12"/>
      <c r="SXM1109" s="12"/>
      <c r="SXN1109" s="12"/>
      <c r="SXO1109" s="12"/>
      <c r="SXP1109" s="12"/>
      <c r="SXQ1109" s="12"/>
      <c r="SXR1109" s="12"/>
      <c r="SXS1109" s="12"/>
      <c r="SXT1109" s="12"/>
      <c r="SXU1109" s="12"/>
      <c r="SXV1109" s="12"/>
      <c r="SXW1109" s="12"/>
      <c r="SXX1109" s="12"/>
      <c r="SXY1109" s="12"/>
      <c r="SXZ1109" s="12"/>
      <c r="SYA1109" s="12"/>
      <c r="SYB1109" s="12"/>
      <c r="SYC1109" s="12"/>
      <c r="SYD1109" s="12"/>
      <c r="SYE1109" s="12"/>
      <c r="SYF1109" s="12"/>
      <c r="SYG1109" s="12"/>
      <c r="SYH1109" s="12"/>
      <c r="SYI1109" s="12"/>
      <c r="SYJ1109" s="12"/>
      <c r="SYK1109" s="12"/>
      <c r="SYL1109" s="12"/>
      <c r="SYM1109" s="12"/>
      <c r="SYN1109" s="12"/>
      <c r="SYO1109" s="12"/>
      <c r="SYP1109" s="12"/>
      <c r="SYQ1109" s="12"/>
      <c r="SYR1109" s="12"/>
      <c r="SYS1109" s="12"/>
      <c r="SYT1109" s="12"/>
      <c r="SYU1109" s="12"/>
      <c r="SYV1109" s="12"/>
      <c r="SYW1109" s="12"/>
      <c r="SYX1109" s="12"/>
      <c r="SYY1109" s="12"/>
      <c r="SYZ1109" s="12"/>
      <c r="SZA1109" s="12"/>
      <c r="SZB1109" s="12"/>
      <c r="SZC1109" s="12"/>
      <c r="SZD1109" s="12"/>
      <c r="SZE1109" s="12"/>
      <c r="SZF1109" s="12"/>
      <c r="SZG1109" s="12"/>
      <c r="SZH1109" s="12"/>
      <c r="SZI1109" s="12"/>
      <c r="SZJ1109" s="12"/>
      <c r="SZK1109" s="12"/>
      <c r="SZL1109" s="12"/>
      <c r="SZM1109" s="12"/>
      <c r="SZN1109" s="12"/>
      <c r="SZO1109" s="12"/>
      <c r="SZP1109" s="12"/>
      <c r="SZQ1109" s="12"/>
      <c r="SZR1109" s="12"/>
      <c r="SZS1109" s="12"/>
      <c r="SZT1109" s="12"/>
      <c r="SZU1109" s="12"/>
      <c r="SZV1109" s="12"/>
      <c r="SZW1109" s="12"/>
      <c r="SZX1109" s="12"/>
      <c r="SZY1109" s="12"/>
      <c r="SZZ1109" s="12"/>
      <c r="TAA1109" s="12"/>
      <c r="TAB1109" s="12"/>
      <c r="TAC1109" s="12"/>
      <c r="TAD1109" s="12"/>
      <c r="TAE1109" s="12"/>
      <c r="TAF1109" s="12"/>
      <c r="TAG1109" s="12"/>
      <c r="TAH1109" s="12"/>
      <c r="TAI1109" s="12"/>
      <c r="TAJ1109" s="12"/>
      <c r="TAK1109" s="12"/>
      <c r="TAL1109" s="12"/>
      <c r="TAM1109" s="12"/>
      <c r="TAN1109" s="12"/>
      <c r="TAO1109" s="12"/>
      <c r="TAP1109" s="12"/>
      <c r="TAQ1109" s="12"/>
      <c r="TAR1109" s="12"/>
      <c r="TAS1109" s="12"/>
      <c r="TAT1109" s="12"/>
      <c r="TAU1109" s="12"/>
      <c r="TAV1109" s="12"/>
      <c r="TAW1109" s="12"/>
      <c r="TAX1109" s="12"/>
      <c r="TAY1109" s="12"/>
      <c r="TAZ1109" s="12"/>
      <c r="TBA1109" s="12"/>
      <c r="TBB1109" s="12"/>
      <c r="TBC1109" s="12"/>
      <c r="TBD1109" s="12"/>
      <c r="TBE1109" s="12"/>
      <c r="TBF1109" s="12"/>
      <c r="TBG1109" s="12"/>
      <c r="TBH1109" s="12"/>
      <c r="TBI1109" s="12"/>
      <c r="TBJ1109" s="12"/>
      <c r="TBK1109" s="12"/>
      <c r="TBL1109" s="12"/>
      <c r="TBM1109" s="12"/>
      <c r="TBN1109" s="12"/>
      <c r="TBO1109" s="12"/>
      <c r="TBP1109" s="12"/>
      <c r="TBQ1109" s="12"/>
      <c r="TBR1109" s="12"/>
      <c r="TBS1109" s="12"/>
      <c r="TBT1109" s="12"/>
      <c r="TBU1109" s="12"/>
      <c r="TBV1109" s="12"/>
      <c r="TBW1109" s="12"/>
      <c r="TBX1109" s="12"/>
      <c r="TBY1109" s="12"/>
      <c r="TBZ1109" s="12"/>
      <c r="TCA1109" s="12"/>
      <c r="TCB1109" s="12"/>
      <c r="TCC1109" s="12"/>
      <c r="TCD1109" s="12"/>
      <c r="TCE1109" s="12"/>
      <c r="TCF1109" s="12"/>
      <c r="TCG1109" s="12"/>
      <c r="TCH1109" s="12"/>
      <c r="TCI1109" s="12"/>
      <c r="TCJ1109" s="12"/>
      <c r="TCK1109" s="12"/>
      <c r="TCL1109" s="12"/>
      <c r="TCM1109" s="12"/>
      <c r="TCN1109" s="12"/>
      <c r="TCO1109" s="12"/>
      <c r="TCP1109" s="12"/>
      <c r="TCQ1109" s="12"/>
      <c r="TCR1109" s="12"/>
      <c r="TCS1109" s="12"/>
      <c r="TCT1109" s="12"/>
      <c r="TCU1109" s="12"/>
      <c r="TCV1109" s="12"/>
      <c r="TCW1109" s="12"/>
      <c r="TCX1109" s="12"/>
      <c r="TCY1109" s="12"/>
      <c r="TCZ1109" s="12"/>
      <c r="TDA1109" s="12"/>
      <c r="TDB1109" s="12"/>
      <c r="TDC1109" s="12"/>
      <c r="TDD1109" s="12"/>
      <c r="TDE1109" s="12"/>
      <c r="TDF1109" s="12"/>
      <c r="TDG1109" s="12"/>
      <c r="TDH1109" s="12"/>
      <c r="TDI1109" s="12"/>
      <c r="TDJ1109" s="12"/>
      <c r="TDK1109" s="12"/>
      <c r="TDL1109" s="12"/>
      <c r="TDM1109" s="12"/>
      <c r="TDN1109" s="12"/>
      <c r="TDO1109" s="12"/>
      <c r="TDP1109" s="12"/>
      <c r="TDQ1109" s="12"/>
      <c r="TDR1109" s="12"/>
      <c r="TDS1109" s="12"/>
      <c r="TDT1109" s="12"/>
      <c r="TDU1109" s="12"/>
      <c r="TDV1109" s="12"/>
      <c r="TDW1109" s="12"/>
      <c r="TDX1109" s="12"/>
      <c r="TDY1109" s="12"/>
      <c r="TDZ1109" s="12"/>
      <c r="TEA1109" s="12"/>
      <c r="TEB1109" s="12"/>
      <c r="TEC1109" s="12"/>
      <c r="TED1109" s="12"/>
      <c r="TEE1109" s="12"/>
      <c r="TEF1109" s="12"/>
      <c r="TEG1109" s="12"/>
      <c r="TEH1109" s="12"/>
      <c r="TEI1109" s="12"/>
      <c r="TEJ1109" s="12"/>
      <c r="TEK1109" s="12"/>
      <c r="TEL1109" s="12"/>
      <c r="TEM1109" s="12"/>
      <c r="TEN1109" s="12"/>
      <c r="TEO1109" s="12"/>
      <c r="TEP1109" s="12"/>
      <c r="TEQ1109" s="12"/>
      <c r="TER1109" s="12"/>
      <c r="TES1109" s="12"/>
      <c r="TET1109" s="12"/>
      <c r="TEU1109" s="12"/>
      <c r="TEV1109" s="12"/>
      <c r="TEW1109" s="12"/>
      <c r="TEX1109" s="12"/>
      <c r="TEY1109" s="12"/>
      <c r="TEZ1109" s="12"/>
      <c r="TFA1109" s="12"/>
      <c r="TFB1109" s="12"/>
      <c r="TFC1109" s="12"/>
      <c r="TFD1109" s="12"/>
      <c r="TFE1109" s="12"/>
      <c r="TFF1109" s="12"/>
      <c r="TFG1109" s="12"/>
      <c r="TFH1109" s="12"/>
      <c r="TFI1109" s="12"/>
      <c r="TFJ1109" s="12"/>
      <c r="TFK1109" s="12"/>
      <c r="TFL1109" s="12"/>
      <c r="TFM1109" s="12"/>
      <c r="TFN1109" s="12"/>
      <c r="TFO1109" s="12"/>
      <c r="TFP1109" s="12"/>
      <c r="TFQ1109" s="12"/>
      <c r="TFR1109" s="12"/>
      <c r="TFS1109" s="12"/>
      <c r="TFT1109" s="12"/>
      <c r="TFU1109" s="12"/>
      <c r="TFV1109" s="12"/>
      <c r="TFW1109" s="12"/>
      <c r="TFX1109" s="12"/>
      <c r="TFY1109" s="12"/>
      <c r="TFZ1109" s="12"/>
      <c r="TGA1109" s="12"/>
      <c r="TGB1109" s="12"/>
      <c r="TGC1109" s="12"/>
      <c r="TGD1109" s="12"/>
      <c r="TGE1109" s="12"/>
      <c r="TGF1109" s="12"/>
      <c r="TGG1109" s="12"/>
      <c r="TGH1109" s="12"/>
      <c r="TGI1109" s="12"/>
      <c r="TGJ1109" s="12"/>
      <c r="TGK1109" s="12"/>
      <c r="TGL1109" s="12"/>
      <c r="TGM1109" s="12"/>
      <c r="TGN1109" s="12"/>
      <c r="TGO1109" s="12"/>
      <c r="TGP1109" s="12"/>
      <c r="TGQ1109" s="12"/>
      <c r="TGR1109" s="12"/>
      <c r="TGS1109" s="12"/>
      <c r="TGT1109" s="12"/>
      <c r="TGU1109" s="12"/>
      <c r="TGV1109" s="12"/>
      <c r="TGW1109" s="12"/>
      <c r="TGX1109" s="12"/>
      <c r="TGY1109" s="12"/>
      <c r="TGZ1109" s="12"/>
      <c r="THA1109" s="12"/>
      <c r="THB1109" s="12"/>
      <c r="THC1109" s="12"/>
      <c r="THD1109" s="12"/>
      <c r="THE1109" s="12"/>
      <c r="THF1109" s="12"/>
      <c r="THG1109" s="12"/>
      <c r="THH1109" s="12"/>
      <c r="THI1109" s="12"/>
      <c r="THJ1109" s="12"/>
      <c r="THK1109" s="12"/>
      <c r="THL1109" s="12"/>
      <c r="THM1109" s="12"/>
      <c r="THN1109" s="12"/>
      <c r="THO1109" s="12"/>
      <c r="THP1109" s="12"/>
      <c r="THQ1109" s="12"/>
      <c r="THR1109" s="12"/>
      <c r="THS1109" s="12"/>
      <c r="THT1109" s="12"/>
      <c r="THU1109" s="12"/>
      <c r="THV1109" s="12"/>
      <c r="THW1109" s="12"/>
      <c r="THX1109" s="12"/>
      <c r="THY1109" s="12"/>
      <c r="THZ1109" s="12"/>
      <c r="TIA1109" s="12"/>
      <c r="TIB1109" s="12"/>
      <c r="TIC1109" s="12"/>
      <c r="TID1109" s="12"/>
      <c r="TIE1109" s="12"/>
      <c r="TIF1109" s="12"/>
      <c r="TIG1109" s="12"/>
      <c r="TIH1109" s="12"/>
      <c r="TII1109" s="12"/>
      <c r="TIJ1109" s="12"/>
      <c r="TIK1109" s="12"/>
      <c r="TIL1109" s="12"/>
      <c r="TIM1109" s="12"/>
      <c r="TIN1109" s="12"/>
      <c r="TIO1109" s="12"/>
      <c r="TIP1109" s="12"/>
      <c r="TIQ1109" s="12"/>
      <c r="TIR1109" s="12"/>
      <c r="TIS1109" s="12"/>
      <c r="TIT1109" s="12"/>
      <c r="TIU1109" s="12"/>
      <c r="TIV1109" s="12"/>
      <c r="TIW1109" s="12"/>
      <c r="TIX1109" s="12"/>
      <c r="TIY1109" s="12"/>
      <c r="TIZ1109" s="12"/>
      <c r="TJA1109" s="12"/>
      <c r="TJB1109" s="12"/>
      <c r="TJC1109" s="12"/>
      <c r="TJD1109" s="12"/>
      <c r="TJE1109" s="12"/>
      <c r="TJF1109" s="12"/>
      <c r="TJG1109" s="12"/>
      <c r="TJH1109" s="12"/>
      <c r="TJI1109" s="12"/>
      <c r="TJJ1109" s="12"/>
      <c r="TJK1109" s="12"/>
      <c r="TJL1109" s="12"/>
      <c r="TJM1109" s="12"/>
      <c r="TJN1109" s="12"/>
      <c r="TJO1109" s="12"/>
      <c r="TJP1109" s="12"/>
      <c r="TJQ1109" s="12"/>
      <c r="TJR1109" s="12"/>
      <c r="TJS1109" s="12"/>
      <c r="TJT1109" s="12"/>
      <c r="TJU1109" s="12"/>
      <c r="TJV1109" s="12"/>
      <c r="TJW1109" s="12"/>
      <c r="TJX1109" s="12"/>
      <c r="TJY1109" s="12"/>
      <c r="TJZ1109" s="12"/>
      <c r="TKA1109" s="12"/>
      <c r="TKB1109" s="12"/>
      <c r="TKC1109" s="12"/>
      <c r="TKD1109" s="12"/>
      <c r="TKE1109" s="12"/>
      <c r="TKF1109" s="12"/>
      <c r="TKG1109" s="12"/>
      <c r="TKH1109" s="12"/>
      <c r="TKI1109" s="12"/>
      <c r="TKJ1109" s="12"/>
      <c r="TKK1109" s="12"/>
      <c r="TKL1109" s="12"/>
      <c r="TKM1109" s="12"/>
      <c r="TKN1109" s="12"/>
      <c r="TKO1109" s="12"/>
      <c r="TKP1109" s="12"/>
      <c r="TKQ1109" s="12"/>
      <c r="TKR1109" s="12"/>
      <c r="TKS1109" s="12"/>
      <c r="TKT1109" s="12"/>
      <c r="TKU1109" s="12"/>
      <c r="TKV1109" s="12"/>
      <c r="TKW1109" s="12"/>
      <c r="TKX1109" s="12"/>
      <c r="TKY1109" s="12"/>
      <c r="TKZ1109" s="12"/>
      <c r="TLA1109" s="12"/>
      <c r="TLB1109" s="12"/>
      <c r="TLC1109" s="12"/>
      <c r="TLD1109" s="12"/>
      <c r="TLE1109" s="12"/>
      <c r="TLF1109" s="12"/>
      <c r="TLG1109" s="12"/>
      <c r="TLH1109" s="12"/>
      <c r="TLI1109" s="12"/>
      <c r="TLJ1109" s="12"/>
      <c r="TLK1109" s="12"/>
      <c r="TLL1109" s="12"/>
      <c r="TLM1109" s="12"/>
      <c r="TLN1109" s="12"/>
      <c r="TLO1109" s="12"/>
      <c r="TLP1109" s="12"/>
      <c r="TLQ1109" s="12"/>
      <c r="TLR1109" s="12"/>
      <c r="TLS1109" s="12"/>
      <c r="TLT1109" s="12"/>
      <c r="TLU1109" s="12"/>
      <c r="TLV1109" s="12"/>
      <c r="TLW1109" s="12"/>
      <c r="TLX1109" s="12"/>
      <c r="TLY1109" s="12"/>
      <c r="TLZ1109" s="12"/>
      <c r="TMA1109" s="12"/>
      <c r="TMB1109" s="12"/>
      <c r="TMC1109" s="12"/>
      <c r="TMD1109" s="12"/>
      <c r="TME1109" s="12"/>
      <c r="TMF1109" s="12"/>
      <c r="TMG1109" s="12"/>
      <c r="TMH1109" s="12"/>
      <c r="TMI1109" s="12"/>
      <c r="TMJ1109" s="12"/>
      <c r="TMK1109" s="12"/>
      <c r="TML1109" s="12"/>
      <c r="TMM1109" s="12"/>
      <c r="TMN1109" s="12"/>
      <c r="TMO1109" s="12"/>
      <c r="TMP1109" s="12"/>
      <c r="TMQ1109" s="12"/>
      <c r="TMR1109" s="12"/>
      <c r="TMS1109" s="12"/>
      <c r="TMT1109" s="12"/>
      <c r="TMU1109" s="12"/>
      <c r="TMV1109" s="12"/>
      <c r="TMW1109" s="12"/>
      <c r="TMX1109" s="12"/>
      <c r="TMY1109" s="12"/>
      <c r="TMZ1109" s="12"/>
      <c r="TNA1109" s="12"/>
      <c r="TNB1109" s="12"/>
      <c r="TNC1109" s="12"/>
      <c r="TND1109" s="12"/>
      <c r="TNE1109" s="12"/>
      <c r="TNF1109" s="12"/>
      <c r="TNG1109" s="12"/>
      <c r="TNH1109" s="12"/>
      <c r="TNI1109" s="12"/>
      <c r="TNJ1109" s="12"/>
      <c r="TNK1109" s="12"/>
      <c r="TNL1109" s="12"/>
      <c r="TNM1109" s="12"/>
      <c r="TNN1109" s="12"/>
      <c r="TNO1109" s="12"/>
      <c r="TNP1109" s="12"/>
      <c r="TNQ1109" s="12"/>
      <c r="TNR1109" s="12"/>
      <c r="TNS1109" s="12"/>
      <c r="TNT1109" s="12"/>
      <c r="TNU1109" s="12"/>
      <c r="TNV1109" s="12"/>
      <c r="TNW1109" s="12"/>
      <c r="TNX1109" s="12"/>
      <c r="TNY1109" s="12"/>
      <c r="TNZ1109" s="12"/>
      <c r="TOA1109" s="12"/>
      <c r="TOB1109" s="12"/>
      <c r="TOC1109" s="12"/>
      <c r="TOD1109" s="12"/>
      <c r="TOE1109" s="12"/>
      <c r="TOF1109" s="12"/>
      <c r="TOG1109" s="12"/>
      <c r="TOH1109" s="12"/>
      <c r="TOI1109" s="12"/>
      <c r="TOJ1109" s="12"/>
      <c r="TOK1109" s="12"/>
      <c r="TOL1109" s="12"/>
      <c r="TOM1109" s="12"/>
      <c r="TON1109" s="12"/>
      <c r="TOO1109" s="12"/>
      <c r="TOP1109" s="12"/>
      <c r="TOQ1109" s="12"/>
      <c r="TOR1109" s="12"/>
      <c r="TOS1109" s="12"/>
      <c r="TOT1109" s="12"/>
      <c r="TOU1109" s="12"/>
      <c r="TOV1109" s="12"/>
      <c r="TOW1109" s="12"/>
      <c r="TOX1109" s="12"/>
      <c r="TOY1109" s="12"/>
      <c r="TOZ1109" s="12"/>
      <c r="TPA1109" s="12"/>
      <c r="TPB1109" s="12"/>
      <c r="TPC1109" s="12"/>
      <c r="TPD1109" s="12"/>
      <c r="TPE1109" s="12"/>
      <c r="TPF1109" s="12"/>
      <c r="TPG1109" s="12"/>
      <c r="TPH1109" s="12"/>
      <c r="TPI1109" s="12"/>
      <c r="TPJ1109" s="12"/>
      <c r="TPK1109" s="12"/>
      <c r="TPL1109" s="12"/>
      <c r="TPM1109" s="12"/>
      <c r="TPN1109" s="12"/>
      <c r="TPO1109" s="12"/>
      <c r="TPP1109" s="12"/>
      <c r="TPQ1109" s="12"/>
      <c r="TPR1109" s="12"/>
      <c r="TPS1109" s="12"/>
      <c r="TPT1109" s="12"/>
      <c r="TPU1109" s="12"/>
      <c r="TPV1109" s="12"/>
      <c r="TPW1109" s="12"/>
      <c r="TPX1109" s="12"/>
      <c r="TPY1109" s="12"/>
      <c r="TPZ1109" s="12"/>
      <c r="TQA1109" s="12"/>
      <c r="TQB1109" s="12"/>
      <c r="TQC1109" s="12"/>
      <c r="TQD1109" s="12"/>
      <c r="TQE1109" s="12"/>
      <c r="TQF1109" s="12"/>
      <c r="TQG1109" s="12"/>
      <c r="TQH1109" s="12"/>
      <c r="TQI1109" s="12"/>
      <c r="TQJ1109" s="12"/>
      <c r="TQK1109" s="12"/>
      <c r="TQL1109" s="12"/>
      <c r="TQM1109" s="12"/>
      <c r="TQN1109" s="12"/>
      <c r="TQO1109" s="12"/>
      <c r="TQP1109" s="12"/>
      <c r="TQQ1109" s="12"/>
      <c r="TQR1109" s="12"/>
      <c r="TQS1109" s="12"/>
      <c r="TQT1109" s="12"/>
      <c r="TQU1109" s="12"/>
      <c r="TQV1109" s="12"/>
      <c r="TQW1109" s="12"/>
      <c r="TQX1109" s="12"/>
      <c r="TQY1109" s="12"/>
      <c r="TQZ1109" s="12"/>
      <c r="TRA1109" s="12"/>
      <c r="TRB1109" s="12"/>
      <c r="TRC1109" s="12"/>
      <c r="TRD1109" s="12"/>
      <c r="TRE1109" s="12"/>
      <c r="TRF1109" s="12"/>
      <c r="TRG1109" s="12"/>
      <c r="TRH1109" s="12"/>
      <c r="TRI1109" s="12"/>
      <c r="TRJ1109" s="12"/>
      <c r="TRK1109" s="12"/>
      <c r="TRL1109" s="12"/>
      <c r="TRM1109" s="12"/>
      <c r="TRN1109" s="12"/>
      <c r="TRO1109" s="12"/>
      <c r="TRP1109" s="12"/>
      <c r="TRQ1109" s="12"/>
      <c r="TRR1109" s="12"/>
      <c r="TRS1109" s="12"/>
      <c r="TRT1109" s="12"/>
      <c r="TRU1109" s="12"/>
      <c r="TRV1109" s="12"/>
      <c r="TRW1109" s="12"/>
      <c r="TRX1109" s="12"/>
      <c r="TRY1109" s="12"/>
      <c r="TRZ1109" s="12"/>
      <c r="TSA1109" s="12"/>
      <c r="TSB1109" s="12"/>
      <c r="TSC1109" s="12"/>
      <c r="TSD1109" s="12"/>
      <c r="TSE1109" s="12"/>
      <c r="TSF1109" s="12"/>
      <c r="TSG1109" s="12"/>
      <c r="TSH1109" s="12"/>
      <c r="TSI1109" s="12"/>
      <c r="TSJ1109" s="12"/>
      <c r="TSK1109" s="12"/>
      <c r="TSL1109" s="12"/>
      <c r="TSM1109" s="12"/>
      <c r="TSN1109" s="12"/>
      <c r="TSO1109" s="12"/>
      <c r="TSP1109" s="12"/>
      <c r="TSQ1109" s="12"/>
      <c r="TSR1109" s="12"/>
      <c r="TSS1109" s="12"/>
      <c r="TST1109" s="12"/>
      <c r="TSU1109" s="12"/>
      <c r="TSV1109" s="12"/>
      <c r="TSW1109" s="12"/>
      <c r="TSX1109" s="12"/>
      <c r="TSY1109" s="12"/>
      <c r="TSZ1109" s="12"/>
      <c r="TTA1109" s="12"/>
      <c r="TTB1109" s="12"/>
      <c r="TTC1109" s="12"/>
      <c r="TTD1109" s="12"/>
      <c r="TTE1109" s="12"/>
      <c r="TTF1109" s="12"/>
      <c r="TTG1109" s="12"/>
      <c r="TTH1109" s="12"/>
      <c r="TTI1109" s="12"/>
      <c r="TTJ1109" s="12"/>
      <c r="TTK1109" s="12"/>
      <c r="TTL1109" s="12"/>
      <c r="TTM1109" s="12"/>
      <c r="TTN1109" s="12"/>
      <c r="TTO1109" s="12"/>
      <c r="TTP1109" s="12"/>
      <c r="TTQ1109" s="12"/>
      <c r="TTR1109" s="12"/>
      <c r="TTS1109" s="12"/>
      <c r="TTT1109" s="12"/>
      <c r="TTU1109" s="12"/>
      <c r="TTV1109" s="12"/>
      <c r="TTW1109" s="12"/>
      <c r="TTX1109" s="12"/>
      <c r="TTY1109" s="12"/>
      <c r="TTZ1109" s="12"/>
      <c r="TUA1109" s="12"/>
      <c r="TUB1109" s="12"/>
      <c r="TUC1109" s="12"/>
      <c r="TUD1109" s="12"/>
      <c r="TUE1109" s="12"/>
      <c r="TUF1109" s="12"/>
      <c r="TUG1109" s="12"/>
      <c r="TUH1109" s="12"/>
      <c r="TUI1109" s="12"/>
      <c r="TUJ1109" s="12"/>
      <c r="TUK1109" s="12"/>
      <c r="TUL1109" s="12"/>
      <c r="TUM1109" s="12"/>
      <c r="TUN1109" s="12"/>
      <c r="TUO1109" s="12"/>
      <c r="TUP1109" s="12"/>
      <c r="TUQ1109" s="12"/>
      <c r="TUR1109" s="12"/>
      <c r="TUS1109" s="12"/>
      <c r="TUT1109" s="12"/>
      <c r="TUU1109" s="12"/>
      <c r="TUV1109" s="12"/>
      <c r="TUW1109" s="12"/>
      <c r="TUX1109" s="12"/>
      <c r="TUY1109" s="12"/>
      <c r="TUZ1109" s="12"/>
      <c r="TVA1109" s="12"/>
      <c r="TVB1109" s="12"/>
      <c r="TVC1109" s="12"/>
      <c r="TVD1109" s="12"/>
      <c r="TVE1109" s="12"/>
      <c r="TVF1109" s="12"/>
      <c r="TVG1109" s="12"/>
      <c r="TVH1109" s="12"/>
      <c r="TVI1109" s="12"/>
      <c r="TVJ1109" s="12"/>
      <c r="TVK1109" s="12"/>
      <c r="TVL1109" s="12"/>
      <c r="TVM1109" s="12"/>
      <c r="TVN1109" s="12"/>
      <c r="TVO1109" s="12"/>
      <c r="TVP1109" s="12"/>
      <c r="TVQ1109" s="12"/>
      <c r="TVR1109" s="12"/>
      <c r="TVS1109" s="12"/>
      <c r="TVT1109" s="12"/>
      <c r="TVU1109" s="12"/>
      <c r="TVV1109" s="12"/>
      <c r="TVW1109" s="12"/>
      <c r="TVX1109" s="12"/>
      <c r="TVY1109" s="12"/>
      <c r="TVZ1109" s="12"/>
      <c r="TWA1109" s="12"/>
      <c r="TWB1109" s="12"/>
      <c r="TWC1109" s="12"/>
      <c r="TWD1109" s="12"/>
      <c r="TWE1109" s="12"/>
      <c r="TWF1109" s="12"/>
      <c r="TWG1109" s="12"/>
      <c r="TWH1109" s="12"/>
      <c r="TWI1109" s="12"/>
      <c r="TWJ1109" s="12"/>
      <c r="TWK1109" s="12"/>
      <c r="TWL1109" s="12"/>
      <c r="TWM1109" s="12"/>
      <c r="TWN1109" s="12"/>
      <c r="TWO1109" s="12"/>
      <c r="TWP1109" s="12"/>
      <c r="TWQ1109" s="12"/>
      <c r="TWR1109" s="12"/>
      <c r="TWS1109" s="12"/>
      <c r="TWT1109" s="12"/>
      <c r="TWU1109" s="12"/>
      <c r="TWV1109" s="12"/>
      <c r="TWW1109" s="12"/>
      <c r="TWX1109" s="12"/>
      <c r="TWY1109" s="12"/>
      <c r="TWZ1109" s="12"/>
      <c r="TXA1109" s="12"/>
      <c r="TXB1109" s="12"/>
      <c r="TXC1109" s="12"/>
      <c r="TXD1109" s="12"/>
      <c r="TXE1109" s="12"/>
      <c r="TXF1109" s="12"/>
      <c r="TXG1109" s="12"/>
      <c r="TXH1109" s="12"/>
      <c r="TXI1109" s="12"/>
      <c r="TXJ1109" s="12"/>
      <c r="TXK1109" s="12"/>
      <c r="TXL1109" s="12"/>
      <c r="TXM1109" s="12"/>
      <c r="TXN1109" s="12"/>
      <c r="TXO1109" s="12"/>
      <c r="TXP1109" s="12"/>
      <c r="TXQ1109" s="12"/>
      <c r="TXR1109" s="12"/>
      <c r="TXS1109" s="12"/>
      <c r="TXT1109" s="12"/>
      <c r="TXU1109" s="12"/>
      <c r="TXV1109" s="12"/>
      <c r="TXW1109" s="12"/>
      <c r="TXX1109" s="12"/>
      <c r="TXY1109" s="12"/>
      <c r="TXZ1109" s="12"/>
      <c r="TYA1109" s="12"/>
      <c r="TYB1109" s="12"/>
      <c r="TYC1109" s="12"/>
      <c r="TYD1109" s="12"/>
      <c r="TYE1109" s="12"/>
      <c r="TYF1109" s="12"/>
      <c r="TYG1109" s="12"/>
      <c r="TYH1109" s="12"/>
      <c r="TYI1109" s="12"/>
      <c r="TYJ1109" s="12"/>
      <c r="TYK1109" s="12"/>
      <c r="TYL1109" s="12"/>
      <c r="TYM1109" s="12"/>
      <c r="TYN1109" s="12"/>
      <c r="TYO1109" s="12"/>
      <c r="TYP1109" s="12"/>
      <c r="TYQ1109" s="12"/>
      <c r="TYR1109" s="12"/>
      <c r="TYS1109" s="12"/>
      <c r="TYT1109" s="12"/>
      <c r="TYU1109" s="12"/>
      <c r="TYV1109" s="12"/>
      <c r="TYW1109" s="12"/>
      <c r="TYX1109" s="12"/>
      <c r="TYY1109" s="12"/>
      <c r="TYZ1109" s="12"/>
      <c r="TZA1109" s="12"/>
      <c r="TZB1109" s="12"/>
      <c r="TZC1109" s="12"/>
      <c r="TZD1109" s="12"/>
      <c r="TZE1109" s="12"/>
      <c r="TZF1109" s="12"/>
      <c r="TZG1109" s="12"/>
      <c r="TZH1109" s="12"/>
      <c r="TZI1109" s="12"/>
      <c r="TZJ1109" s="12"/>
      <c r="TZK1109" s="12"/>
      <c r="TZL1109" s="12"/>
      <c r="TZM1109" s="12"/>
      <c r="TZN1109" s="12"/>
      <c r="TZO1109" s="12"/>
      <c r="TZP1109" s="12"/>
      <c r="TZQ1109" s="12"/>
      <c r="TZR1109" s="12"/>
      <c r="TZS1109" s="12"/>
      <c r="TZT1109" s="12"/>
      <c r="TZU1109" s="12"/>
      <c r="TZV1109" s="12"/>
      <c r="TZW1109" s="12"/>
      <c r="TZX1109" s="12"/>
      <c r="TZY1109" s="12"/>
      <c r="TZZ1109" s="12"/>
      <c r="UAA1109" s="12"/>
      <c r="UAB1109" s="12"/>
      <c r="UAC1109" s="12"/>
      <c r="UAD1109" s="12"/>
      <c r="UAE1109" s="12"/>
      <c r="UAF1109" s="12"/>
      <c r="UAG1109" s="12"/>
      <c r="UAH1109" s="12"/>
      <c r="UAI1109" s="12"/>
      <c r="UAJ1109" s="12"/>
      <c r="UAK1109" s="12"/>
      <c r="UAL1109" s="12"/>
      <c r="UAM1109" s="12"/>
      <c r="UAN1109" s="12"/>
      <c r="UAO1109" s="12"/>
      <c r="UAP1109" s="12"/>
      <c r="UAQ1109" s="12"/>
      <c r="UAR1109" s="12"/>
      <c r="UAS1109" s="12"/>
      <c r="UAT1109" s="12"/>
      <c r="UAU1109" s="12"/>
      <c r="UAV1109" s="12"/>
      <c r="UAW1109" s="12"/>
      <c r="UAX1109" s="12"/>
      <c r="UAY1109" s="12"/>
      <c r="UAZ1109" s="12"/>
      <c r="UBA1109" s="12"/>
      <c r="UBB1109" s="12"/>
      <c r="UBC1109" s="12"/>
      <c r="UBD1109" s="12"/>
      <c r="UBE1109" s="12"/>
      <c r="UBF1109" s="12"/>
      <c r="UBG1109" s="12"/>
      <c r="UBH1109" s="12"/>
      <c r="UBI1109" s="12"/>
      <c r="UBJ1109" s="12"/>
      <c r="UBK1109" s="12"/>
      <c r="UBL1109" s="12"/>
      <c r="UBM1109" s="12"/>
      <c r="UBN1109" s="12"/>
      <c r="UBO1109" s="12"/>
      <c r="UBP1109" s="12"/>
      <c r="UBQ1109" s="12"/>
      <c r="UBR1109" s="12"/>
      <c r="UBS1109" s="12"/>
      <c r="UBT1109" s="12"/>
      <c r="UBU1109" s="12"/>
      <c r="UBV1109" s="12"/>
      <c r="UBW1109" s="12"/>
      <c r="UBX1109" s="12"/>
      <c r="UBY1109" s="12"/>
      <c r="UBZ1109" s="12"/>
      <c r="UCA1109" s="12"/>
      <c r="UCB1109" s="12"/>
      <c r="UCC1109" s="12"/>
      <c r="UCD1109" s="12"/>
      <c r="UCE1109" s="12"/>
      <c r="UCF1109" s="12"/>
      <c r="UCG1109" s="12"/>
      <c r="UCH1109" s="12"/>
      <c r="UCI1109" s="12"/>
      <c r="UCJ1109" s="12"/>
      <c r="UCK1109" s="12"/>
      <c r="UCL1109" s="12"/>
      <c r="UCM1109" s="12"/>
      <c r="UCN1109" s="12"/>
      <c r="UCO1109" s="12"/>
      <c r="UCP1109" s="12"/>
      <c r="UCQ1109" s="12"/>
      <c r="UCR1109" s="12"/>
      <c r="UCS1109" s="12"/>
      <c r="UCT1109" s="12"/>
      <c r="UCU1109" s="12"/>
      <c r="UCV1109" s="12"/>
      <c r="UCW1109" s="12"/>
      <c r="UCX1109" s="12"/>
      <c r="UCY1109" s="12"/>
      <c r="UCZ1109" s="12"/>
      <c r="UDA1109" s="12"/>
      <c r="UDB1109" s="12"/>
      <c r="UDC1109" s="12"/>
      <c r="UDD1109" s="12"/>
      <c r="UDE1109" s="12"/>
      <c r="UDF1109" s="12"/>
      <c r="UDG1109" s="12"/>
      <c r="UDH1109" s="12"/>
      <c r="UDI1109" s="12"/>
      <c r="UDJ1109" s="12"/>
      <c r="UDK1109" s="12"/>
      <c r="UDL1109" s="12"/>
      <c r="UDM1109" s="12"/>
      <c r="UDN1109" s="12"/>
      <c r="UDO1109" s="12"/>
      <c r="UDP1109" s="12"/>
      <c r="UDQ1109" s="12"/>
      <c r="UDR1109" s="12"/>
      <c r="UDS1109" s="12"/>
      <c r="UDT1109" s="12"/>
      <c r="UDU1109" s="12"/>
      <c r="UDV1109" s="12"/>
      <c r="UDW1109" s="12"/>
      <c r="UDX1109" s="12"/>
      <c r="UDY1109" s="12"/>
      <c r="UDZ1109" s="12"/>
      <c r="UEA1109" s="12"/>
      <c r="UEB1109" s="12"/>
      <c r="UEC1109" s="12"/>
      <c r="UED1109" s="12"/>
      <c r="UEE1109" s="12"/>
      <c r="UEF1109" s="12"/>
      <c r="UEG1109" s="12"/>
      <c r="UEH1109" s="12"/>
      <c r="UEI1109" s="12"/>
      <c r="UEJ1109" s="12"/>
      <c r="UEK1109" s="12"/>
      <c r="UEL1109" s="12"/>
      <c r="UEM1109" s="12"/>
      <c r="UEN1109" s="12"/>
      <c r="UEO1109" s="12"/>
      <c r="UEP1109" s="12"/>
      <c r="UEQ1109" s="12"/>
      <c r="UER1109" s="12"/>
      <c r="UES1109" s="12"/>
      <c r="UET1109" s="12"/>
      <c r="UEU1109" s="12"/>
      <c r="UEV1109" s="12"/>
      <c r="UEW1109" s="12"/>
      <c r="UEX1109" s="12"/>
      <c r="UEY1109" s="12"/>
      <c r="UEZ1109" s="12"/>
      <c r="UFA1109" s="12"/>
      <c r="UFB1109" s="12"/>
      <c r="UFC1109" s="12"/>
      <c r="UFD1109" s="12"/>
      <c r="UFE1109" s="12"/>
      <c r="UFF1109" s="12"/>
      <c r="UFG1109" s="12"/>
      <c r="UFH1109" s="12"/>
      <c r="UFI1109" s="12"/>
      <c r="UFJ1109" s="12"/>
      <c r="UFK1109" s="12"/>
      <c r="UFL1109" s="12"/>
      <c r="UFM1109" s="12"/>
      <c r="UFN1109" s="12"/>
      <c r="UFO1109" s="12"/>
      <c r="UFP1109" s="12"/>
      <c r="UFQ1109" s="12"/>
      <c r="UFR1109" s="12"/>
      <c r="UFS1109" s="12"/>
      <c r="UFT1109" s="12"/>
      <c r="UFU1109" s="12"/>
      <c r="UFV1109" s="12"/>
      <c r="UFW1109" s="12"/>
      <c r="UFX1109" s="12"/>
      <c r="UFY1109" s="12"/>
      <c r="UFZ1109" s="12"/>
      <c r="UGA1109" s="12"/>
      <c r="UGB1109" s="12"/>
      <c r="UGC1109" s="12"/>
      <c r="UGD1109" s="12"/>
      <c r="UGE1109" s="12"/>
      <c r="UGF1109" s="12"/>
      <c r="UGG1109" s="12"/>
      <c r="UGH1109" s="12"/>
      <c r="UGI1109" s="12"/>
      <c r="UGJ1109" s="12"/>
      <c r="UGK1109" s="12"/>
      <c r="UGL1109" s="12"/>
      <c r="UGM1109" s="12"/>
      <c r="UGN1109" s="12"/>
      <c r="UGO1109" s="12"/>
      <c r="UGP1109" s="12"/>
      <c r="UGQ1109" s="12"/>
      <c r="UGR1109" s="12"/>
      <c r="UGS1109" s="12"/>
      <c r="UGT1109" s="12"/>
      <c r="UGU1109" s="12"/>
      <c r="UGV1109" s="12"/>
      <c r="UGW1109" s="12"/>
      <c r="UGX1109" s="12"/>
      <c r="UGY1109" s="12"/>
      <c r="UGZ1109" s="12"/>
      <c r="UHA1109" s="12"/>
      <c r="UHB1109" s="12"/>
      <c r="UHC1109" s="12"/>
      <c r="UHD1109" s="12"/>
      <c r="UHE1109" s="12"/>
      <c r="UHF1109" s="12"/>
      <c r="UHG1109" s="12"/>
      <c r="UHH1109" s="12"/>
      <c r="UHI1109" s="12"/>
      <c r="UHJ1109" s="12"/>
      <c r="UHK1109" s="12"/>
      <c r="UHL1109" s="12"/>
      <c r="UHM1109" s="12"/>
      <c r="UHN1109" s="12"/>
      <c r="UHO1109" s="12"/>
      <c r="UHP1109" s="12"/>
      <c r="UHQ1109" s="12"/>
      <c r="UHR1109" s="12"/>
      <c r="UHS1109" s="12"/>
      <c r="UHT1109" s="12"/>
      <c r="UHU1109" s="12"/>
      <c r="UHV1109" s="12"/>
      <c r="UHW1109" s="12"/>
      <c r="UHX1109" s="12"/>
      <c r="UHY1109" s="12"/>
      <c r="UHZ1109" s="12"/>
      <c r="UIA1109" s="12"/>
      <c r="UIB1109" s="12"/>
      <c r="UIC1109" s="12"/>
      <c r="UID1109" s="12"/>
      <c r="UIE1109" s="12"/>
      <c r="UIF1109" s="12"/>
      <c r="UIG1109" s="12"/>
      <c r="UIH1109" s="12"/>
      <c r="UII1109" s="12"/>
      <c r="UIJ1109" s="12"/>
      <c r="UIK1109" s="12"/>
      <c r="UIL1109" s="12"/>
      <c r="UIM1109" s="12"/>
      <c r="UIN1109" s="12"/>
      <c r="UIO1109" s="12"/>
      <c r="UIP1109" s="12"/>
      <c r="UIQ1109" s="12"/>
      <c r="UIR1109" s="12"/>
      <c r="UIS1109" s="12"/>
      <c r="UIT1109" s="12"/>
      <c r="UIU1109" s="12"/>
      <c r="UIV1109" s="12"/>
      <c r="UIW1109" s="12"/>
      <c r="UIX1109" s="12"/>
      <c r="UIY1109" s="12"/>
      <c r="UIZ1109" s="12"/>
      <c r="UJA1109" s="12"/>
      <c r="UJB1109" s="12"/>
      <c r="UJC1109" s="12"/>
      <c r="UJD1109" s="12"/>
      <c r="UJE1109" s="12"/>
      <c r="UJF1109" s="12"/>
      <c r="UJG1109" s="12"/>
      <c r="UJH1109" s="12"/>
      <c r="UJI1109" s="12"/>
      <c r="UJJ1109" s="12"/>
      <c r="UJK1109" s="12"/>
      <c r="UJL1109" s="12"/>
      <c r="UJM1109" s="12"/>
      <c r="UJN1109" s="12"/>
      <c r="UJO1109" s="12"/>
      <c r="UJP1109" s="12"/>
      <c r="UJQ1109" s="12"/>
      <c r="UJR1109" s="12"/>
      <c r="UJS1109" s="12"/>
      <c r="UJT1109" s="12"/>
      <c r="UJU1109" s="12"/>
      <c r="UJV1109" s="12"/>
      <c r="UJW1109" s="12"/>
      <c r="UJX1109" s="12"/>
      <c r="UJY1109" s="12"/>
      <c r="UJZ1109" s="12"/>
      <c r="UKA1109" s="12"/>
      <c r="UKB1109" s="12"/>
      <c r="UKC1109" s="12"/>
      <c r="UKD1109" s="12"/>
      <c r="UKE1109" s="12"/>
      <c r="UKF1109" s="12"/>
      <c r="UKG1109" s="12"/>
      <c r="UKH1109" s="12"/>
      <c r="UKI1109" s="12"/>
      <c r="UKJ1109" s="12"/>
      <c r="UKK1109" s="12"/>
      <c r="UKL1109" s="12"/>
      <c r="UKM1109" s="12"/>
      <c r="UKN1109" s="12"/>
      <c r="UKO1109" s="12"/>
      <c r="UKP1109" s="12"/>
      <c r="UKQ1109" s="12"/>
      <c r="UKR1109" s="12"/>
      <c r="UKS1109" s="12"/>
      <c r="UKT1109" s="12"/>
      <c r="UKU1109" s="12"/>
      <c r="UKV1109" s="12"/>
      <c r="UKW1109" s="12"/>
      <c r="UKX1109" s="12"/>
      <c r="UKY1109" s="12"/>
      <c r="UKZ1109" s="12"/>
      <c r="ULA1109" s="12"/>
      <c r="ULB1109" s="12"/>
      <c r="ULC1109" s="12"/>
      <c r="ULD1109" s="12"/>
      <c r="ULE1109" s="12"/>
      <c r="ULF1109" s="12"/>
      <c r="ULG1109" s="12"/>
      <c r="ULH1109" s="12"/>
      <c r="ULI1109" s="12"/>
      <c r="ULJ1109" s="12"/>
      <c r="ULK1109" s="12"/>
      <c r="ULL1109" s="12"/>
      <c r="ULM1109" s="12"/>
      <c r="ULN1109" s="12"/>
      <c r="ULO1109" s="12"/>
      <c r="ULP1109" s="12"/>
      <c r="ULQ1109" s="12"/>
      <c r="ULR1109" s="12"/>
      <c r="ULS1109" s="12"/>
      <c r="ULT1109" s="12"/>
      <c r="ULU1109" s="12"/>
      <c r="ULV1109" s="12"/>
      <c r="ULW1109" s="12"/>
      <c r="ULX1109" s="12"/>
      <c r="ULY1109" s="12"/>
      <c r="ULZ1109" s="12"/>
      <c r="UMA1109" s="12"/>
      <c r="UMB1109" s="12"/>
      <c r="UMC1109" s="12"/>
      <c r="UMD1109" s="12"/>
      <c r="UME1109" s="12"/>
      <c r="UMF1109" s="12"/>
      <c r="UMG1109" s="12"/>
      <c r="UMH1109" s="12"/>
      <c r="UMI1109" s="12"/>
      <c r="UMJ1109" s="12"/>
      <c r="UMK1109" s="12"/>
      <c r="UML1109" s="12"/>
      <c r="UMM1109" s="12"/>
      <c r="UMN1109" s="12"/>
      <c r="UMO1109" s="12"/>
      <c r="UMP1109" s="12"/>
      <c r="UMQ1109" s="12"/>
      <c r="UMR1109" s="12"/>
      <c r="UMS1109" s="12"/>
      <c r="UMT1109" s="12"/>
      <c r="UMU1109" s="12"/>
      <c r="UMV1109" s="12"/>
      <c r="UMW1109" s="12"/>
      <c r="UMX1109" s="12"/>
      <c r="UMY1109" s="12"/>
      <c r="UMZ1109" s="12"/>
      <c r="UNA1109" s="12"/>
      <c r="UNB1109" s="12"/>
      <c r="UNC1109" s="12"/>
      <c r="UND1109" s="12"/>
      <c r="UNE1109" s="12"/>
      <c r="UNF1109" s="12"/>
      <c r="UNG1109" s="12"/>
      <c r="UNH1109" s="12"/>
      <c r="UNI1109" s="12"/>
      <c r="UNJ1109" s="12"/>
      <c r="UNK1109" s="12"/>
      <c r="UNL1109" s="12"/>
      <c r="UNM1109" s="12"/>
      <c r="UNN1109" s="12"/>
      <c r="UNO1109" s="12"/>
      <c r="UNP1109" s="12"/>
      <c r="UNQ1109" s="12"/>
      <c r="UNR1109" s="12"/>
      <c r="UNS1109" s="12"/>
      <c r="UNT1109" s="12"/>
      <c r="UNU1109" s="12"/>
      <c r="UNV1109" s="12"/>
      <c r="UNW1109" s="12"/>
      <c r="UNX1109" s="12"/>
      <c r="UNY1109" s="12"/>
      <c r="UNZ1109" s="12"/>
      <c r="UOA1109" s="12"/>
      <c r="UOB1109" s="12"/>
      <c r="UOC1109" s="12"/>
      <c r="UOD1109" s="12"/>
      <c r="UOE1109" s="12"/>
      <c r="UOF1109" s="12"/>
      <c r="UOG1109" s="12"/>
      <c r="UOH1109" s="12"/>
      <c r="UOI1109" s="12"/>
      <c r="UOJ1109" s="12"/>
      <c r="UOK1109" s="12"/>
      <c r="UOL1109" s="12"/>
      <c r="UOM1109" s="12"/>
      <c r="UON1109" s="12"/>
      <c r="UOO1109" s="12"/>
      <c r="UOP1109" s="12"/>
      <c r="UOQ1109" s="12"/>
      <c r="UOR1109" s="12"/>
      <c r="UOS1109" s="12"/>
      <c r="UOT1109" s="12"/>
      <c r="UOU1109" s="12"/>
      <c r="UOV1109" s="12"/>
      <c r="UOW1109" s="12"/>
      <c r="UOX1109" s="12"/>
      <c r="UOY1109" s="12"/>
      <c r="UOZ1109" s="12"/>
      <c r="UPA1109" s="12"/>
      <c r="UPB1109" s="12"/>
      <c r="UPC1109" s="12"/>
      <c r="UPD1109" s="12"/>
      <c r="UPE1109" s="12"/>
      <c r="UPF1109" s="12"/>
      <c r="UPG1109" s="12"/>
      <c r="UPH1109" s="12"/>
      <c r="UPI1109" s="12"/>
      <c r="UPJ1109" s="12"/>
      <c r="UPK1109" s="12"/>
      <c r="UPL1109" s="12"/>
      <c r="UPM1109" s="12"/>
      <c r="UPN1109" s="12"/>
      <c r="UPO1109" s="12"/>
      <c r="UPP1109" s="12"/>
      <c r="UPQ1109" s="12"/>
      <c r="UPR1109" s="12"/>
      <c r="UPS1109" s="12"/>
      <c r="UPT1109" s="12"/>
      <c r="UPU1109" s="12"/>
      <c r="UPV1109" s="12"/>
      <c r="UPW1109" s="12"/>
      <c r="UPX1109" s="12"/>
      <c r="UPY1109" s="12"/>
      <c r="UPZ1109" s="12"/>
      <c r="UQA1109" s="12"/>
      <c r="UQB1109" s="12"/>
      <c r="UQC1109" s="12"/>
      <c r="UQD1109" s="12"/>
      <c r="UQE1109" s="12"/>
      <c r="UQF1109" s="12"/>
      <c r="UQG1109" s="12"/>
      <c r="UQH1109" s="12"/>
      <c r="UQI1109" s="12"/>
      <c r="UQJ1109" s="12"/>
      <c r="UQK1109" s="12"/>
      <c r="UQL1109" s="12"/>
      <c r="UQM1109" s="12"/>
      <c r="UQN1109" s="12"/>
      <c r="UQO1109" s="12"/>
      <c r="UQP1109" s="12"/>
      <c r="UQQ1109" s="12"/>
      <c r="UQR1109" s="12"/>
      <c r="UQS1109" s="12"/>
      <c r="UQT1109" s="12"/>
      <c r="UQU1109" s="12"/>
      <c r="UQV1109" s="12"/>
      <c r="UQW1109" s="12"/>
      <c r="UQX1109" s="12"/>
      <c r="UQY1109" s="12"/>
      <c r="UQZ1109" s="12"/>
      <c r="URA1109" s="12"/>
      <c r="URB1109" s="12"/>
      <c r="URC1109" s="12"/>
      <c r="URD1109" s="12"/>
      <c r="URE1109" s="12"/>
      <c r="URF1109" s="12"/>
      <c r="URG1109" s="12"/>
      <c r="URH1109" s="12"/>
      <c r="URI1109" s="12"/>
      <c r="URJ1109" s="12"/>
      <c r="URK1109" s="12"/>
      <c r="URL1109" s="12"/>
      <c r="URM1109" s="12"/>
      <c r="URN1109" s="12"/>
      <c r="URO1109" s="12"/>
      <c r="URP1109" s="12"/>
      <c r="URQ1109" s="12"/>
      <c r="URR1109" s="12"/>
      <c r="URS1109" s="12"/>
      <c r="URT1109" s="12"/>
      <c r="URU1109" s="12"/>
      <c r="URV1109" s="12"/>
      <c r="URW1109" s="12"/>
      <c r="URX1109" s="12"/>
      <c r="URY1109" s="12"/>
      <c r="URZ1109" s="12"/>
      <c r="USA1109" s="12"/>
      <c r="USB1109" s="12"/>
      <c r="USC1109" s="12"/>
      <c r="USD1109" s="12"/>
      <c r="USE1109" s="12"/>
      <c r="USF1109" s="12"/>
      <c r="USG1109" s="12"/>
      <c r="USH1109" s="12"/>
      <c r="USI1109" s="12"/>
      <c r="USJ1109" s="12"/>
      <c r="USK1109" s="12"/>
      <c r="USL1109" s="12"/>
      <c r="USM1109" s="12"/>
      <c r="USN1109" s="12"/>
      <c r="USO1109" s="12"/>
      <c r="USP1109" s="12"/>
      <c r="USQ1109" s="12"/>
      <c r="USR1109" s="12"/>
      <c r="USS1109" s="12"/>
      <c r="UST1109" s="12"/>
      <c r="USU1109" s="12"/>
      <c r="USV1109" s="12"/>
      <c r="USW1109" s="12"/>
      <c r="USX1109" s="12"/>
      <c r="USY1109" s="12"/>
      <c r="USZ1109" s="12"/>
      <c r="UTA1109" s="12"/>
      <c r="UTB1109" s="12"/>
      <c r="UTC1109" s="12"/>
      <c r="UTD1109" s="12"/>
      <c r="UTE1109" s="12"/>
      <c r="UTF1109" s="12"/>
      <c r="UTG1109" s="12"/>
      <c r="UTH1109" s="12"/>
      <c r="UTI1109" s="12"/>
      <c r="UTJ1109" s="12"/>
      <c r="UTK1109" s="12"/>
      <c r="UTL1109" s="12"/>
      <c r="UTM1109" s="12"/>
      <c r="UTN1109" s="12"/>
      <c r="UTO1109" s="12"/>
      <c r="UTP1109" s="12"/>
      <c r="UTQ1109" s="12"/>
      <c r="UTR1109" s="12"/>
      <c r="UTS1109" s="12"/>
      <c r="UTT1109" s="12"/>
      <c r="UTU1109" s="12"/>
      <c r="UTV1109" s="12"/>
      <c r="UTW1109" s="12"/>
      <c r="UTX1109" s="12"/>
      <c r="UTY1109" s="12"/>
      <c r="UTZ1109" s="12"/>
      <c r="UUA1109" s="12"/>
      <c r="UUB1109" s="12"/>
      <c r="UUC1109" s="12"/>
      <c r="UUD1109" s="12"/>
      <c r="UUE1109" s="12"/>
      <c r="UUF1109" s="12"/>
      <c r="UUG1109" s="12"/>
      <c r="UUH1109" s="12"/>
      <c r="UUI1109" s="12"/>
      <c r="UUJ1109" s="12"/>
      <c r="UUK1109" s="12"/>
      <c r="UUL1109" s="12"/>
      <c r="UUM1109" s="12"/>
      <c r="UUN1109" s="12"/>
      <c r="UUO1109" s="12"/>
      <c r="UUP1109" s="12"/>
      <c r="UUQ1109" s="12"/>
      <c r="UUR1109" s="12"/>
      <c r="UUS1109" s="12"/>
      <c r="UUT1109" s="12"/>
      <c r="UUU1109" s="12"/>
      <c r="UUV1109" s="12"/>
      <c r="UUW1109" s="12"/>
      <c r="UUX1109" s="12"/>
      <c r="UUY1109" s="12"/>
      <c r="UUZ1109" s="12"/>
      <c r="UVA1109" s="12"/>
      <c r="UVB1109" s="12"/>
      <c r="UVC1109" s="12"/>
      <c r="UVD1109" s="12"/>
      <c r="UVE1109" s="12"/>
      <c r="UVF1109" s="12"/>
      <c r="UVG1109" s="12"/>
      <c r="UVH1109" s="12"/>
      <c r="UVI1109" s="12"/>
      <c r="UVJ1109" s="12"/>
      <c r="UVK1109" s="12"/>
      <c r="UVL1109" s="12"/>
      <c r="UVM1109" s="12"/>
      <c r="UVN1109" s="12"/>
      <c r="UVO1109" s="12"/>
      <c r="UVP1109" s="12"/>
      <c r="UVQ1109" s="12"/>
      <c r="UVR1109" s="12"/>
      <c r="UVS1109" s="12"/>
      <c r="UVT1109" s="12"/>
      <c r="UVU1109" s="12"/>
      <c r="UVV1109" s="12"/>
      <c r="UVW1109" s="12"/>
      <c r="UVX1109" s="12"/>
      <c r="UVY1109" s="12"/>
      <c r="UVZ1109" s="12"/>
      <c r="UWA1109" s="12"/>
      <c r="UWB1109" s="12"/>
      <c r="UWC1109" s="12"/>
      <c r="UWD1109" s="12"/>
      <c r="UWE1109" s="12"/>
      <c r="UWF1109" s="12"/>
      <c r="UWG1109" s="12"/>
      <c r="UWH1109" s="12"/>
      <c r="UWI1109" s="12"/>
      <c r="UWJ1109" s="12"/>
      <c r="UWK1109" s="12"/>
      <c r="UWL1109" s="12"/>
      <c r="UWM1109" s="12"/>
      <c r="UWN1109" s="12"/>
      <c r="UWO1109" s="12"/>
      <c r="UWP1109" s="12"/>
      <c r="UWQ1109" s="12"/>
      <c r="UWR1109" s="12"/>
      <c r="UWS1109" s="12"/>
      <c r="UWT1109" s="12"/>
      <c r="UWU1109" s="12"/>
      <c r="UWV1109" s="12"/>
      <c r="UWW1109" s="12"/>
      <c r="UWX1109" s="12"/>
      <c r="UWY1109" s="12"/>
      <c r="UWZ1109" s="12"/>
      <c r="UXA1109" s="12"/>
      <c r="UXB1109" s="12"/>
      <c r="UXC1109" s="12"/>
      <c r="UXD1109" s="12"/>
      <c r="UXE1109" s="12"/>
      <c r="UXF1109" s="12"/>
      <c r="UXG1109" s="12"/>
      <c r="UXH1109" s="12"/>
      <c r="UXI1109" s="12"/>
      <c r="UXJ1109" s="12"/>
      <c r="UXK1109" s="12"/>
      <c r="UXL1109" s="12"/>
      <c r="UXM1109" s="12"/>
      <c r="UXN1109" s="12"/>
      <c r="UXO1109" s="12"/>
      <c r="UXP1109" s="12"/>
      <c r="UXQ1109" s="12"/>
      <c r="UXR1109" s="12"/>
      <c r="UXS1109" s="12"/>
      <c r="UXT1109" s="12"/>
      <c r="UXU1109" s="12"/>
      <c r="UXV1109" s="12"/>
      <c r="UXW1109" s="12"/>
      <c r="UXX1109" s="12"/>
      <c r="UXY1109" s="12"/>
      <c r="UXZ1109" s="12"/>
      <c r="UYA1109" s="12"/>
      <c r="UYB1109" s="12"/>
      <c r="UYC1109" s="12"/>
      <c r="UYD1109" s="12"/>
      <c r="UYE1109" s="12"/>
      <c r="UYF1109" s="12"/>
      <c r="UYG1109" s="12"/>
      <c r="UYH1109" s="12"/>
      <c r="UYI1109" s="12"/>
      <c r="UYJ1109" s="12"/>
      <c r="UYK1109" s="12"/>
      <c r="UYL1109" s="12"/>
      <c r="UYM1109" s="12"/>
      <c r="UYN1109" s="12"/>
      <c r="UYO1109" s="12"/>
      <c r="UYP1109" s="12"/>
      <c r="UYQ1109" s="12"/>
      <c r="UYR1109" s="12"/>
      <c r="UYS1109" s="12"/>
      <c r="UYT1109" s="12"/>
      <c r="UYU1109" s="12"/>
      <c r="UYV1109" s="12"/>
      <c r="UYW1109" s="12"/>
      <c r="UYX1109" s="12"/>
      <c r="UYY1109" s="12"/>
      <c r="UYZ1109" s="12"/>
      <c r="UZA1109" s="12"/>
      <c r="UZB1109" s="12"/>
      <c r="UZC1109" s="12"/>
      <c r="UZD1109" s="12"/>
      <c r="UZE1109" s="12"/>
      <c r="UZF1109" s="12"/>
      <c r="UZG1109" s="12"/>
      <c r="UZH1109" s="12"/>
      <c r="UZI1109" s="12"/>
      <c r="UZJ1109" s="12"/>
      <c r="UZK1109" s="12"/>
      <c r="UZL1109" s="12"/>
      <c r="UZM1109" s="12"/>
      <c r="UZN1109" s="12"/>
      <c r="UZO1109" s="12"/>
      <c r="UZP1109" s="12"/>
      <c r="UZQ1109" s="12"/>
      <c r="UZR1109" s="12"/>
      <c r="UZS1109" s="12"/>
      <c r="UZT1109" s="12"/>
      <c r="UZU1109" s="12"/>
      <c r="UZV1109" s="12"/>
      <c r="UZW1109" s="12"/>
      <c r="UZX1109" s="12"/>
      <c r="UZY1109" s="12"/>
      <c r="UZZ1109" s="12"/>
      <c r="VAA1109" s="12"/>
      <c r="VAB1109" s="12"/>
      <c r="VAC1109" s="12"/>
      <c r="VAD1109" s="12"/>
      <c r="VAE1109" s="12"/>
      <c r="VAF1109" s="12"/>
      <c r="VAG1109" s="12"/>
      <c r="VAH1109" s="12"/>
      <c r="VAI1109" s="12"/>
      <c r="VAJ1109" s="12"/>
      <c r="VAK1109" s="12"/>
      <c r="VAL1109" s="12"/>
      <c r="VAM1109" s="12"/>
      <c r="VAN1109" s="12"/>
      <c r="VAO1109" s="12"/>
      <c r="VAP1109" s="12"/>
      <c r="VAQ1109" s="12"/>
      <c r="VAR1109" s="12"/>
      <c r="VAS1109" s="12"/>
      <c r="VAT1109" s="12"/>
      <c r="VAU1109" s="12"/>
      <c r="VAV1109" s="12"/>
      <c r="VAW1109" s="12"/>
      <c r="VAX1109" s="12"/>
      <c r="VAY1109" s="12"/>
      <c r="VAZ1109" s="12"/>
      <c r="VBA1109" s="12"/>
      <c r="VBB1109" s="12"/>
      <c r="VBC1109" s="12"/>
      <c r="VBD1109" s="12"/>
      <c r="VBE1109" s="12"/>
      <c r="VBF1109" s="12"/>
      <c r="VBG1109" s="12"/>
      <c r="VBH1109" s="12"/>
      <c r="VBI1109" s="12"/>
      <c r="VBJ1109" s="12"/>
      <c r="VBK1109" s="12"/>
      <c r="VBL1109" s="12"/>
      <c r="VBM1109" s="12"/>
      <c r="VBN1109" s="12"/>
      <c r="VBO1109" s="12"/>
      <c r="VBP1109" s="12"/>
      <c r="VBQ1109" s="12"/>
      <c r="VBR1109" s="12"/>
      <c r="VBS1109" s="12"/>
      <c r="VBT1109" s="12"/>
      <c r="VBU1109" s="12"/>
      <c r="VBV1109" s="12"/>
      <c r="VBW1109" s="12"/>
      <c r="VBX1109" s="12"/>
      <c r="VBY1109" s="12"/>
      <c r="VBZ1109" s="12"/>
      <c r="VCA1109" s="12"/>
      <c r="VCB1109" s="12"/>
      <c r="VCC1109" s="12"/>
      <c r="VCD1109" s="12"/>
      <c r="VCE1109" s="12"/>
      <c r="VCF1109" s="12"/>
      <c r="VCG1109" s="12"/>
      <c r="VCH1109" s="12"/>
      <c r="VCI1109" s="12"/>
      <c r="VCJ1109" s="12"/>
      <c r="VCK1109" s="12"/>
      <c r="VCL1109" s="12"/>
      <c r="VCM1109" s="12"/>
      <c r="VCN1109" s="12"/>
      <c r="VCO1109" s="12"/>
      <c r="VCP1109" s="12"/>
      <c r="VCQ1109" s="12"/>
      <c r="VCR1109" s="12"/>
      <c r="VCS1109" s="12"/>
      <c r="VCT1109" s="12"/>
      <c r="VCU1109" s="12"/>
      <c r="VCV1109" s="12"/>
      <c r="VCW1109" s="12"/>
      <c r="VCX1109" s="12"/>
      <c r="VCY1109" s="12"/>
      <c r="VCZ1109" s="12"/>
      <c r="VDA1109" s="12"/>
      <c r="VDB1109" s="12"/>
      <c r="VDC1109" s="12"/>
      <c r="VDD1109" s="12"/>
      <c r="VDE1109" s="12"/>
      <c r="VDF1109" s="12"/>
      <c r="VDG1109" s="12"/>
      <c r="VDH1109" s="12"/>
      <c r="VDI1109" s="12"/>
      <c r="VDJ1109" s="12"/>
      <c r="VDK1109" s="12"/>
      <c r="VDL1109" s="12"/>
      <c r="VDM1109" s="12"/>
      <c r="VDN1109" s="12"/>
      <c r="VDO1109" s="12"/>
      <c r="VDP1109" s="12"/>
      <c r="VDQ1109" s="12"/>
      <c r="VDR1109" s="12"/>
      <c r="VDS1109" s="12"/>
      <c r="VDT1109" s="12"/>
      <c r="VDU1109" s="12"/>
      <c r="VDV1109" s="12"/>
      <c r="VDW1109" s="12"/>
      <c r="VDX1109" s="12"/>
      <c r="VDY1109" s="12"/>
      <c r="VDZ1109" s="12"/>
      <c r="VEA1109" s="12"/>
      <c r="VEB1109" s="12"/>
      <c r="VEC1109" s="12"/>
      <c r="VED1109" s="12"/>
      <c r="VEE1109" s="12"/>
      <c r="VEF1109" s="12"/>
      <c r="VEG1109" s="12"/>
      <c r="VEH1109" s="12"/>
      <c r="VEI1109" s="12"/>
      <c r="VEJ1109" s="12"/>
      <c r="VEK1109" s="12"/>
      <c r="VEL1109" s="12"/>
      <c r="VEM1109" s="12"/>
      <c r="VEN1109" s="12"/>
      <c r="VEO1109" s="12"/>
      <c r="VEP1109" s="12"/>
      <c r="VEQ1109" s="12"/>
      <c r="VER1109" s="12"/>
      <c r="VES1109" s="12"/>
      <c r="VET1109" s="12"/>
      <c r="VEU1109" s="12"/>
      <c r="VEV1109" s="12"/>
      <c r="VEW1109" s="12"/>
      <c r="VEX1109" s="12"/>
      <c r="VEY1109" s="12"/>
      <c r="VEZ1109" s="12"/>
      <c r="VFA1109" s="12"/>
      <c r="VFB1109" s="12"/>
      <c r="VFC1109" s="12"/>
      <c r="VFD1109" s="12"/>
      <c r="VFE1109" s="12"/>
      <c r="VFF1109" s="12"/>
      <c r="VFG1109" s="12"/>
      <c r="VFH1109" s="12"/>
      <c r="VFI1109" s="12"/>
      <c r="VFJ1109" s="12"/>
      <c r="VFK1109" s="12"/>
      <c r="VFL1109" s="12"/>
      <c r="VFM1109" s="12"/>
      <c r="VFN1109" s="12"/>
      <c r="VFO1109" s="12"/>
      <c r="VFP1109" s="12"/>
      <c r="VFQ1109" s="12"/>
      <c r="VFR1109" s="12"/>
      <c r="VFS1109" s="12"/>
      <c r="VFT1109" s="12"/>
      <c r="VFU1109" s="12"/>
      <c r="VFV1109" s="12"/>
      <c r="VFW1109" s="12"/>
      <c r="VFX1109" s="12"/>
      <c r="VFY1109" s="12"/>
      <c r="VFZ1109" s="12"/>
      <c r="VGA1109" s="12"/>
      <c r="VGB1109" s="12"/>
      <c r="VGC1109" s="12"/>
      <c r="VGD1109" s="12"/>
      <c r="VGE1109" s="12"/>
      <c r="VGF1109" s="12"/>
      <c r="VGG1109" s="12"/>
      <c r="VGH1109" s="12"/>
      <c r="VGI1109" s="12"/>
      <c r="VGJ1109" s="12"/>
      <c r="VGK1109" s="12"/>
      <c r="VGL1109" s="12"/>
      <c r="VGM1109" s="12"/>
      <c r="VGN1109" s="12"/>
      <c r="VGO1109" s="12"/>
      <c r="VGP1109" s="12"/>
      <c r="VGQ1109" s="12"/>
      <c r="VGR1109" s="12"/>
      <c r="VGS1109" s="12"/>
      <c r="VGT1109" s="12"/>
      <c r="VGU1109" s="12"/>
      <c r="VGV1109" s="12"/>
      <c r="VGW1109" s="12"/>
      <c r="VGX1109" s="12"/>
      <c r="VGY1109" s="12"/>
      <c r="VGZ1109" s="12"/>
      <c r="VHA1109" s="12"/>
      <c r="VHB1109" s="12"/>
      <c r="VHC1109" s="12"/>
      <c r="VHD1109" s="12"/>
      <c r="VHE1109" s="12"/>
      <c r="VHF1109" s="12"/>
      <c r="VHG1109" s="12"/>
      <c r="VHH1109" s="12"/>
      <c r="VHI1109" s="12"/>
      <c r="VHJ1109" s="12"/>
      <c r="VHK1109" s="12"/>
      <c r="VHL1109" s="12"/>
      <c r="VHM1109" s="12"/>
      <c r="VHN1109" s="12"/>
      <c r="VHO1109" s="12"/>
      <c r="VHP1109" s="12"/>
      <c r="VHQ1109" s="12"/>
      <c r="VHR1109" s="12"/>
      <c r="VHS1109" s="12"/>
      <c r="VHT1109" s="12"/>
      <c r="VHU1109" s="12"/>
      <c r="VHV1109" s="12"/>
      <c r="VHW1109" s="12"/>
      <c r="VHX1109" s="12"/>
      <c r="VHY1109" s="12"/>
      <c r="VHZ1109" s="12"/>
      <c r="VIA1109" s="12"/>
      <c r="VIB1109" s="12"/>
      <c r="VIC1109" s="12"/>
      <c r="VID1109" s="12"/>
      <c r="VIE1109" s="12"/>
      <c r="VIF1109" s="12"/>
      <c r="VIG1109" s="12"/>
      <c r="VIH1109" s="12"/>
      <c r="VII1109" s="12"/>
      <c r="VIJ1109" s="12"/>
      <c r="VIK1109" s="12"/>
      <c r="VIL1109" s="12"/>
      <c r="VIM1109" s="12"/>
      <c r="VIN1109" s="12"/>
      <c r="VIO1109" s="12"/>
      <c r="VIP1109" s="12"/>
      <c r="VIQ1109" s="12"/>
      <c r="VIR1109" s="12"/>
      <c r="VIS1109" s="12"/>
      <c r="VIT1109" s="12"/>
      <c r="VIU1109" s="12"/>
      <c r="VIV1109" s="12"/>
      <c r="VIW1109" s="12"/>
      <c r="VIX1109" s="12"/>
      <c r="VIY1109" s="12"/>
      <c r="VIZ1109" s="12"/>
      <c r="VJA1109" s="12"/>
      <c r="VJB1109" s="12"/>
      <c r="VJC1109" s="12"/>
      <c r="VJD1109" s="12"/>
      <c r="VJE1109" s="12"/>
      <c r="VJF1109" s="12"/>
      <c r="VJG1109" s="12"/>
      <c r="VJH1109" s="12"/>
      <c r="VJI1109" s="12"/>
      <c r="VJJ1109" s="12"/>
      <c r="VJK1109" s="12"/>
      <c r="VJL1109" s="12"/>
      <c r="VJM1109" s="12"/>
      <c r="VJN1109" s="12"/>
      <c r="VJO1109" s="12"/>
      <c r="VJP1109" s="12"/>
      <c r="VJQ1109" s="12"/>
      <c r="VJR1109" s="12"/>
      <c r="VJS1109" s="12"/>
      <c r="VJT1109" s="12"/>
      <c r="VJU1109" s="12"/>
      <c r="VJV1109" s="12"/>
      <c r="VJW1109" s="12"/>
      <c r="VJX1109" s="12"/>
      <c r="VJY1109" s="12"/>
      <c r="VJZ1109" s="12"/>
      <c r="VKA1109" s="12"/>
      <c r="VKB1109" s="12"/>
      <c r="VKC1109" s="12"/>
      <c r="VKD1109" s="12"/>
      <c r="VKE1109" s="12"/>
      <c r="VKF1109" s="12"/>
      <c r="VKG1109" s="12"/>
      <c r="VKH1109" s="12"/>
      <c r="VKI1109" s="12"/>
      <c r="VKJ1109" s="12"/>
      <c r="VKK1109" s="12"/>
      <c r="VKL1109" s="12"/>
      <c r="VKM1109" s="12"/>
      <c r="VKN1109" s="12"/>
      <c r="VKO1109" s="12"/>
      <c r="VKP1109" s="12"/>
      <c r="VKQ1109" s="12"/>
      <c r="VKR1109" s="12"/>
      <c r="VKS1109" s="12"/>
      <c r="VKT1109" s="12"/>
      <c r="VKU1109" s="12"/>
      <c r="VKV1109" s="12"/>
      <c r="VKW1109" s="12"/>
      <c r="VKX1109" s="12"/>
      <c r="VKY1109" s="12"/>
      <c r="VKZ1109" s="12"/>
      <c r="VLA1109" s="12"/>
      <c r="VLB1109" s="12"/>
      <c r="VLC1109" s="12"/>
      <c r="VLD1109" s="12"/>
      <c r="VLE1109" s="12"/>
      <c r="VLF1109" s="12"/>
      <c r="VLG1109" s="12"/>
      <c r="VLH1109" s="12"/>
      <c r="VLI1109" s="12"/>
      <c r="VLJ1109" s="12"/>
      <c r="VLK1109" s="12"/>
      <c r="VLL1109" s="12"/>
      <c r="VLM1109" s="12"/>
      <c r="VLN1109" s="12"/>
      <c r="VLO1109" s="12"/>
      <c r="VLP1109" s="12"/>
      <c r="VLQ1109" s="12"/>
      <c r="VLR1109" s="12"/>
      <c r="VLS1109" s="12"/>
      <c r="VLT1109" s="12"/>
      <c r="VLU1109" s="12"/>
      <c r="VLV1109" s="12"/>
      <c r="VLW1109" s="12"/>
      <c r="VLX1109" s="12"/>
      <c r="VLY1109" s="12"/>
      <c r="VLZ1109" s="12"/>
      <c r="VMA1109" s="12"/>
      <c r="VMB1109" s="12"/>
      <c r="VMC1109" s="12"/>
      <c r="VMD1109" s="12"/>
      <c r="VME1109" s="12"/>
      <c r="VMF1109" s="12"/>
      <c r="VMG1109" s="12"/>
      <c r="VMH1109" s="12"/>
      <c r="VMI1109" s="12"/>
      <c r="VMJ1109" s="12"/>
      <c r="VMK1109" s="12"/>
      <c r="VML1109" s="12"/>
      <c r="VMM1109" s="12"/>
      <c r="VMN1109" s="12"/>
      <c r="VMO1109" s="12"/>
      <c r="VMP1109" s="12"/>
      <c r="VMQ1109" s="12"/>
      <c r="VMR1109" s="12"/>
      <c r="VMS1109" s="12"/>
      <c r="VMT1109" s="12"/>
      <c r="VMU1109" s="12"/>
      <c r="VMV1109" s="12"/>
      <c r="VMW1109" s="12"/>
      <c r="VMX1109" s="12"/>
      <c r="VMY1109" s="12"/>
      <c r="VMZ1109" s="12"/>
      <c r="VNA1109" s="12"/>
      <c r="VNB1109" s="12"/>
      <c r="VNC1109" s="12"/>
      <c r="VND1109" s="12"/>
      <c r="VNE1109" s="12"/>
      <c r="VNF1109" s="12"/>
      <c r="VNG1109" s="12"/>
      <c r="VNH1109" s="12"/>
      <c r="VNI1109" s="12"/>
      <c r="VNJ1109" s="12"/>
      <c r="VNK1109" s="12"/>
      <c r="VNL1109" s="12"/>
      <c r="VNM1109" s="12"/>
      <c r="VNN1109" s="12"/>
      <c r="VNO1109" s="12"/>
      <c r="VNP1109" s="12"/>
      <c r="VNQ1109" s="12"/>
      <c r="VNR1109" s="12"/>
      <c r="VNS1109" s="12"/>
      <c r="VNT1109" s="12"/>
      <c r="VNU1109" s="12"/>
      <c r="VNV1109" s="12"/>
      <c r="VNW1109" s="12"/>
      <c r="VNX1109" s="12"/>
      <c r="VNY1109" s="12"/>
      <c r="VNZ1109" s="12"/>
      <c r="VOA1109" s="12"/>
      <c r="VOB1109" s="12"/>
      <c r="VOC1109" s="12"/>
      <c r="VOD1109" s="12"/>
      <c r="VOE1109" s="12"/>
      <c r="VOF1109" s="12"/>
      <c r="VOG1109" s="12"/>
      <c r="VOH1109" s="12"/>
      <c r="VOI1109" s="12"/>
      <c r="VOJ1109" s="12"/>
      <c r="VOK1109" s="12"/>
      <c r="VOL1109" s="12"/>
      <c r="VOM1109" s="12"/>
      <c r="VON1109" s="12"/>
      <c r="VOO1109" s="12"/>
      <c r="VOP1109" s="12"/>
      <c r="VOQ1109" s="12"/>
      <c r="VOR1109" s="12"/>
      <c r="VOS1109" s="12"/>
      <c r="VOT1109" s="12"/>
      <c r="VOU1109" s="12"/>
      <c r="VOV1109" s="12"/>
      <c r="VOW1109" s="12"/>
      <c r="VOX1109" s="12"/>
      <c r="VOY1109" s="12"/>
      <c r="VOZ1109" s="12"/>
      <c r="VPA1109" s="12"/>
      <c r="VPB1109" s="12"/>
      <c r="VPC1109" s="12"/>
      <c r="VPD1109" s="12"/>
      <c r="VPE1109" s="12"/>
      <c r="VPF1109" s="12"/>
      <c r="VPG1109" s="12"/>
      <c r="VPH1109" s="12"/>
      <c r="VPI1109" s="12"/>
      <c r="VPJ1109" s="12"/>
      <c r="VPK1109" s="12"/>
      <c r="VPL1109" s="12"/>
      <c r="VPM1109" s="12"/>
      <c r="VPN1109" s="12"/>
      <c r="VPO1109" s="12"/>
      <c r="VPP1109" s="12"/>
      <c r="VPQ1109" s="12"/>
      <c r="VPR1109" s="12"/>
      <c r="VPS1109" s="12"/>
      <c r="VPT1109" s="12"/>
      <c r="VPU1109" s="12"/>
      <c r="VPV1109" s="12"/>
      <c r="VPW1109" s="12"/>
      <c r="VPX1109" s="12"/>
      <c r="VPY1109" s="12"/>
      <c r="VPZ1109" s="12"/>
      <c r="VQA1109" s="12"/>
      <c r="VQB1109" s="12"/>
      <c r="VQC1109" s="12"/>
      <c r="VQD1109" s="12"/>
      <c r="VQE1109" s="12"/>
      <c r="VQF1109" s="12"/>
      <c r="VQG1109" s="12"/>
      <c r="VQH1109" s="12"/>
      <c r="VQI1109" s="12"/>
      <c r="VQJ1109" s="12"/>
      <c r="VQK1109" s="12"/>
      <c r="VQL1109" s="12"/>
      <c r="VQM1109" s="12"/>
      <c r="VQN1109" s="12"/>
      <c r="VQO1109" s="12"/>
      <c r="VQP1109" s="12"/>
      <c r="VQQ1109" s="12"/>
      <c r="VQR1109" s="12"/>
      <c r="VQS1109" s="12"/>
      <c r="VQT1109" s="12"/>
      <c r="VQU1109" s="12"/>
      <c r="VQV1109" s="12"/>
      <c r="VQW1109" s="12"/>
      <c r="VQX1109" s="12"/>
      <c r="VQY1109" s="12"/>
      <c r="VQZ1109" s="12"/>
      <c r="VRA1109" s="12"/>
      <c r="VRB1109" s="12"/>
      <c r="VRC1109" s="12"/>
      <c r="VRD1109" s="12"/>
      <c r="VRE1109" s="12"/>
      <c r="VRF1109" s="12"/>
      <c r="VRG1109" s="12"/>
      <c r="VRH1109" s="12"/>
      <c r="VRI1109" s="12"/>
      <c r="VRJ1109" s="12"/>
      <c r="VRK1109" s="12"/>
      <c r="VRL1109" s="12"/>
      <c r="VRM1109" s="12"/>
      <c r="VRN1109" s="12"/>
      <c r="VRO1109" s="12"/>
      <c r="VRP1109" s="12"/>
      <c r="VRQ1109" s="12"/>
      <c r="VRR1109" s="12"/>
      <c r="VRS1109" s="12"/>
      <c r="VRT1109" s="12"/>
      <c r="VRU1109" s="12"/>
      <c r="VRV1109" s="12"/>
      <c r="VRW1109" s="12"/>
      <c r="VRX1109" s="12"/>
      <c r="VRY1109" s="12"/>
      <c r="VRZ1109" s="12"/>
      <c r="VSA1109" s="12"/>
      <c r="VSB1109" s="12"/>
      <c r="VSC1109" s="12"/>
      <c r="VSD1109" s="12"/>
      <c r="VSE1109" s="12"/>
      <c r="VSF1109" s="12"/>
      <c r="VSG1109" s="12"/>
      <c r="VSH1109" s="12"/>
      <c r="VSI1109" s="12"/>
      <c r="VSJ1109" s="12"/>
      <c r="VSK1109" s="12"/>
      <c r="VSL1109" s="12"/>
      <c r="VSM1109" s="12"/>
      <c r="VSN1109" s="12"/>
      <c r="VSO1109" s="12"/>
      <c r="VSP1109" s="12"/>
      <c r="VSQ1109" s="12"/>
      <c r="VSR1109" s="12"/>
      <c r="VSS1109" s="12"/>
      <c r="VST1109" s="12"/>
      <c r="VSU1109" s="12"/>
      <c r="VSV1109" s="12"/>
      <c r="VSW1109" s="12"/>
      <c r="VSX1109" s="12"/>
      <c r="VSY1109" s="12"/>
      <c r="VSZ1109" s="12"/>
      <c r="VTA1109" s="12"/>
      <c r="VTB1109" s="12"/>
      <c r="VTC1109" s="12"/>
      <c r="VTD1109" s="12"/>
      <c r="VTE1109" s="12"/>
      <c r="VTF1109" s="12"/>
      <c r="VTG1109" s="12"/>
      <c r="VTH1109" s="12"/>
      <c r="VTI1109" s="12"/>
      <c r="VTJ1109" s="12"/>
      <c r="VTK1109" s="12"/>
      <c r="VTL1109" s="12"/>
      <c r="VTM1109" s="12"/>
      <c r="VTN1109" s="12"/>
      <c r="VTO1109" s="12"/>
      <c r="VTP1109" s="12"/>
      <c r="VTQ1109" s="12"/>
      <c r="VTR1109" s="12"/>
      <c r="VTS1109" s="12"/>
      <c r="VTT1109" s="12"/>
      <c r="VTU1109" s="12"/>
      <c r="VTV1109" s="12"/>
      <c r="VTW1109" s="12"/>
      <c r="VTX1109" s="12"/>
      <c r="VTY1109" s="12"/>
      <c r="VTZ1109" s="12"/>
      <c r="VUA1109" s="12"/>
      <c r="VUB1109" s="12"/>
      <c r="VUC1109" s="12"/>
      <c r="VUD1109" s="12"/>
      <c r="VUE1109" s="12"/>
      <c r="VUF1109" s="12"/>
      <c r="VUG1109" s="12"/>
      <c r="VUH1109" s="12"/>
      <c r="VUI1109" s="12"/>
      <c r="VUJ1109" s="12"/>
      <c r="VUK1109" s="12"/>
      <c r="VUL1109" s="12"/>
      <c r="VUM1109" s="12"/>
      <c r="VUN1109" s="12"/>
      <c r="VUO1109" s="12"/>
      <c r="VUP1109" s="12"/>
      <c r="VUQ1109" s="12"/>
      <c r="VUR1109" s="12"/>
      <c r="VUS1109" s="12"/>
      <c r="VUT1109" s="12"/>
      <c r="VUU1109" s="12"/>
      <c r="VUV1109" s="12"/>
      <c r="VUW1109" s="12"/>
      <c r="VUX1109" s="12"/>
      <c r="VUY1109" s="12"/>
      <c r="VUZ1109" s="12"/>
      <c r="VVA1109" s="12"/>
      <c r="VVB1109" s="12"/>
      <c r="VVC1109" s="12"/>
      <c r="VVD1109" s="12"/>
      <c r="VVE1109" s="12"/>
      <c r="VVF1109" s="12"/>
      <c r="VVG1109" s="12"/>
      <c r="VVH1109" s="12"/>
      <c r="VVI1109" s="12"/>
      <c r="VVJ1109" s="12"/>
      <c r="VVK1109" s="12"/>
      <c r="VVL1109" s="12"/>
      <c r="VVM1109" s="12"/>
      <c r="VVN1109" s="12"/>
      <c r="VVO1109" s="12"/>
      <c r="VVP1109" s="12"/>
      <c r="VVQ1109" s="12"/>
      <c r="VVR1109" s="12"/>
      <c r="VVS1109" s="12"/>
      <c r="VVT1109" s="12"/>
      <c r="VVU1109" s="12"/>
      <c r="VVV1109" s="12"/>
      <c r="VVW1109" s="12"/>
      <c r="VVX1109" s="12"/>
      <c r="VVY1109" s="12"/>
      <c r="VVZ1109" s="12"/>
      <c r="VWA1109" s="12"/>
      <c r="VWB1109" s="12"/>
      <c r="VWC1109" s="12"/>
      <c r="VWD1109" s="12"/>
      <c r="VWE1109" s="12"/>
      <c r="VWF1109" s="12"/>
      <c r="VWG1109" s="12"/>
      <c r="VWH1109" s="12"/>
      <c r="VWI1109" s="12"/>
      <c r="VWJ1109" s="12"/>
      <c r="VWK1109" s="12"/>
      <c r="VWL1109" s="12"/>
      <c r="VWM1109" s="12"/>
      <c r="VWN1109" s="12"/>
      <c r="VWO1109" s="12"/>
      <c r="VWP1109" s="12"/>
      <c r="VWQ1109" s="12"/>
      <c r="VWR1109" s="12"/>
      <c r="VWS1109" s="12"/>
      <c r="VWT1109" s="12"/>
      <c r="VWU1109" s="12"/>
      <c r="VWV1109" s="12"/>
      <c r="VWW1109" s="12"/>
      <c r="VWX1109" s="12"/>
      <c r="VWY1109" s="12"/>
      <c r="VWZ1109" s="12"/>
      <c r="VXA1109" s="12"/>
      <c r="VXB1109" s="12"/>
      <c r="VXC1109" s="12"/>
      <c r="VXD1109" s="12"/>
      <c r="VXE1109" s="12"/>
      <c r="VXF1109" s="12"/>
      <c r="VXG1109" s="12"/>
      <c r="VXH1109" s="12"/>
      <c r="VXI1109" s="12"/>
      <c r="VXJ1109" s="12"/>
      <c r="VXK1109" s="12"/>
      <c r="VXL1109" s="12"/>
      <c r="VXM1109" s="12"/>
      <c r="VXN1109" s="12"/>
      <c r="VXO1109" s="12"/>
      <c r="VXP1109" s="12"/>
      <c r="VXQ1109" s="12"/>
      <c r="VXR1109" s="12"/>
      <c r="VXS1109" s="12"/>
      <c r="VXT1109" s="12"/>
      <c r="VXU1109" s="12"/>
      <c r="VXV1109" s="12"/>
      <c r="VXW1109" s="12"/>
      <c r="VXX1109" s="12"/>
      <c r="VXY1109" s="12"/>
      <c r="VXZ1109" s="12"/>
      <c r="VYA1109" s="12"/>
      <c r="VYB1109" s="12"/>
      <c r="VYC1109" s="12"/>
      <c r="VYD1109" s="12"/>
      <c r="VYE1109" s="12"/>
      <c r="VYF1109" s="12"/>
      <c r="VYG1109" s="12"/>
      <c r="VYH1109" s="12"/>
      <c r="VYI1109" s="12"/>
      <c r="VYJ1109" s="12"/>
      <c r="VYK1109" s="12"/>
      <c r="VYL1109" s="12"/>
      <c r="VYM1109" s="12"/>
      <c r="VYN1109" s="12"/>
      <c r="VYO1109" s="12"/>
      <c r="VYP1109" s="12"/>
      <c r="VYQ1109" s="12"/>
      <c r="VYR1109" s="12"/>
      <c r="VYS1109" s="12"/>
      <c r="VYT1109" s="12"/>
      <c r="VYU1109" s="12"/>
      <c r="VYV1109" s="12"/>
      <c r="VYW1109" s="12"/>
      <c r="VYX1109" s="12"/>
      <c r="VYY1109" s="12"/>
      <c r="VYZ1109" s="12"/>
      <c r="VZA1109" s="12"/>
      <c r="VZB1109" s="12"/>
      <c r="VZC1109" s="12"/>
      <c r="VZD1109" s="12"/>
      <c r="VZE1109" s="12"/>
      <c r="VZF1109" s="12"/>
      <c r="VZG1109" s="12"/>
      <c r="VZH1109" s="12"/>
      <c r="VZI1109" s="12"/>
      <c r="VZJ1109" s="12"/>
      <c r="VZK1109" s="12"/>
      <c r="VZL1109" s="12"/>
      <c r="VZM1109" s="12"/>
      <c r="VZN1109" s="12"/>
      <c r="VZO1109" s="12"/>
      <c r="VZP1109" s="12"/>
      <c r="VZQ1109" s="12"/>
      <c r="VZR1109" s="12"/>
      <c r="VZS1109" s="12"/>
      <c r="VZT1109" s="12"/>
      <c r="VZU1109" s="12"/>
      <c r="VZV1109" s="12"/>
      <c r="VZW1109" s="12"/>
      <c r="VZX1109" s="12"/>
      <c r="VZY1109" s="12"/>
      <c r="VZZ1109" s="12"/>
      <c r="WAA1109" s="12"/>
      <c r="WAB1109" s="12"/>
      <c r="WAC1109" s="12"/>
      <c r="WAD1109" s="12"/>
      <c r="WAE1109" s="12"/>
      <c r="WAF1109" s="12"/>
      <c r="WAG1109" s="12"/>
      <c r="WAH1109" s="12"/>
      <c r="WAI1109" s="12"/>
      <c r="WAJ1109" s="12"/>
      <c r="WAK1109" s="12"/>
      <c r="WAL1109" s="12"/>
      <c r="WAM1109" s="12"/>
      <c r="WAN1109" s="12"/>
      <c r="WAO1109" s="12"/>
      <c r="WAP1109" s="12"/>
      <c r="WAQ1109" s="12"/>
      <c r="WAR1109" s="12"/>
      <c r="WAS1109" s="12"/>
      <c r="WAT1109" s="12"/>
      <c r="WAU1109" s="12"/>
      <c r="WAV1109" s="12"/>
      <c r="WAW1109" s="12"/>
      <c r="WAX1109" s="12"/>
      <c r="WAY1109" s="12"/>
      <c r="WAZ1109" s="12"/>
      <c r="WBA1109" s="12"/>
      <c r="WBB1109" s="12"/>
      <c r="WBC1109" s="12"/>
      <c r="WBD1109" s="12"/>
      <c r="WBE1109" s="12"/>
      <c r="WBF1109" s="12"/>
      <c r="WBG1109" s="12"/>
      <c r="WBH1109" s="12"/>
      <c r="WBI1109" s="12"/>
      <c r="WBJ1109" s="12"/>
      <c r="WBK1109" s="12"/>
      <c r="WBL1109" s="12"/>
      <c r="WBM1109" s="12"/>
      <c r="WBN1109" s="12"/>
      <c r="WBO1109" s="12"/>
      <c r="WBP1109" s="12"/>
      <c r="WBQ1109" s="12"/>
      <c r="WBR1109" s="12"/>
      <c r="WBS1109" s="12"/>
      <c r="WBT1109" s="12"/>
      <c r="WBU1109" s="12"/>
      <c r="WBV1109" s="12"/>
      <c r="WBW1109" s="12"/>
      <c r="WBX1109" s="12"/>
      <c r="WBY1109" s="12"/>
      <c r="WBZ1109" s="12"/>
      <c r="WCA1109" s="12"/>
      <c r="WCB1109" s="12"/>
      <c r="WCC1109" s="12"/>
      <c r="WCD1109" s="12"/>
      <c r="WCE1109" s="12"/>
      <c r="WCF1109" s="12"/>
      <c r="WCG1109" s="12"/>
      <c r="WCH1109" s="12"/>
      <c r="WCI1109" s="12"/>
      <c r="WCJ1109" s="12"/>
      <c r="WCK1109" s="12"/>
      <c r="WCL1109" s="12"/>
      <c r="WCM1109" s="12"/>
      <c r="WCN1109" s="12"/>
      <c r="WCO1109" s="12"/>
      <c r="WCP1109" s="12"/>
      <c r="WCQ1109" s="12"/>
      <c r="WCR1109" s="12"/>
      <c r="WCS1109" s="12"/>
      <c r="WCT1109" s="12"/>
      <c r="WCU1109" s="12"/>
      <c r="WCV1109" s="12"/>
      <c r="WCW1109" s="12"/>
      <c r="WCX1109" s="12"/>
      <c r="WCY1109" s="12"/>
      <c r="WCZ1109" s="12"/>
      <c r="WDA1109" s="12"/>
      <c r="WDB1109" s="12"/>
      <c r="WDC1109" s="12"/>
      <c r="WDD1109" s="12"/>
      <c r="WDE1109" s="12"/>
      <c r="WDF1109" s="12"/>
      <c r="WDG1109" s="12"/>
      <c r="WDH1109" s="12"/>
      <c r="WDI1109" s="12"/>
      <c r="WDJ1109" s="12"/>
    </row>
    <row r="1110" spans="1:15662" s="28" customFormat="1" ht="12.75" x14ac:dyDescent="0.2">
      <c r="A1110" s="10" t="s">
        <v>1053</v>
      </c>
      <c r="B1110" s="13" t="s">
        <v>438</v>
      </c>
      <c r="C1110" s="13" t="s">
        <v>438</v>
      </c>
      <c r="D1110" s="14">
        <v>7031122</v>
      </c>
      <c r="E1110" s="10" t="s">
        <v>10</v>
      </c>
      <c r="F1110" s="10" t="s">
        <v>2657</v>
      </c>
      <c r="G1110" s="42" t="s">
        <v>1929</v>
      </c>
      <c r="H1110" s="13" t="str">
        <f>CONCATENATE(A1110,"&gt;",B1110,"&gt;",C1110)</f>
        <v>Western Cape&gt;Bredasdorp&gt;Bredasdorp</v>
      </c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/>
      <c r="BC1110" s="12"/>
      <c r="BD1110" s="12"/>
      <c r="BE1110" s="12"/>
      <c r="BF1110" s="12"/>
      <c r="BG1110" s="12"/>
      <c r="BH1110" s="12"/>
      <c r="BI1110" s="12"/>
      <c r="BJ1110" s="12"/>
      <c r="BK1110" s="12"/>
      <c r="BL1110" s="12"/>
      <c r="BM1110" s="12"/>
      <c r="BN1110" s="12"/>
      <c r="BO1110" s="12"/>
      <c r="BP1110" s="12"/>
      <c r="BQ1110" s="12"/>
      <c r="BR1110" s="12"/>
      <c r="BS1110" s="12"/>
      <c r="BT1110" s="12"/>
      <c r="BU1110" s="12"/>
      <c r="BV1110" s="12"/>
      <c r="BW1110" s="12"/>
      <c r="BX1110" s="12"/>
      <c r="BY1110" s="12"/>
      <c r="BZ1110" s="12"/>
      <c r="CA1110" s="12"/>
      <c r="CB1110" s="12"/>
      <c r="CC1110" s="12"/>
      <c r="CD1110" s="12"/>
      <c r="CE1110" s="12"/>
      <c r="CF1110" s="12"/>
      <c r="CG1110" s="12"/>
      <c r="CH1110" s="12"/>
      <c r="CI1110" s="12"/>
      <c r="CJ1110" s="12"/>
      <c r="CK1110" s="12"/>
      <c r="CL1110" s="12"/>
      <c r="CM1110" s="12"/>
      <c r="CN1110" s="12"/>
      <c r="CO1110" s="12"/>
      <c r="CP1110" s="12"/>
      <c r="CQ1110" s="12"/>
      <c r="CR1110" s="12"/>
      <c r="CS1110" s="12"/>
      <c r="CT1110" s="12"/>
      <c r="CU1110" s="12"/>
      <c r="CV1110" s="12"/>
      <c r="CW1110" s="12"/>
      <c r="CX1110" s="12"/>
      <c r="CY1110" s="12"/>
      <c r="CZ1110" s="12"/>
      <c r="DA1110" s="12"/>
      <c r="DB1110" s="12"/>
      <c r="DC1110" s="12"/>
      <c r="DD1110" s="12"/>
      <c r="DE1110" s="12"/>
      <c r="DF1110" s="12"/>
      <c r="DG1110" s="12"/>
      <c r="DH1110" s="12"/>
      <c r="DI1110" s="12"/>
      <c r="DJ1110" s="12"/>
      <c r="DK1110" s="12"/>
      <c r="DL1110" s="12"/>
      <c r="DM1110" s="12"/>
      <c r="DN1110" s="12"/>
      <c r="DO1110" s="12"/>
      <c r="DP1110" s="12"/>
      <c r="DQ1110" s="12"/>
      <c r="DR1110" s="12"/>
      <c r="DS1110" s="12"/>
      <c r="DT1110" s="12"/>
      <c r="DU1110" s="12"/>
      <c r="DV1110" s="12"/>
      <c r="DW1110" s="12"/>
      <c r="DX1110" s="12"/>
      <c r="DY1110" s="12"/>
      <c r="DZ1110" s="12"/>
      <c r="EA1110" s="12"/>
      <c r="EB1110" s="12"/>
      <c r="EC1110" s="12"/>
      <c r="ED1110" s="12"/>
      <c r="EE1110" s="12"/>
      <c r="EF1110" s="12"/>
      <c r="EG1110" s="12"/>
      <c r="EH1110" s="12"/>
      <c r="EI1110" s="12"/>
      <c r="EJ1110" s="12"/>
      <c r="EK1110" s="12"/>
      <c r="EL1110" s="12"/>
      <c r="EM1110" s="12"/>
      <c r="EN1110" s="12"/>
      <c r="EO1110" s="12"/>
      <c r="EP1110" s="12"/>
      <c r="EQ1110" s="12"/>
      <c r="ER1110" s="12"/>
      <c r="ES1110" s="12"/>
      <c r="ET1110" s="12"/>
      <c r="EU1110" s="12"/>
      <c r="EV1110" s="12"/>
      <c r="EW1110" s="12"/>
      <c r="EX1110" s="12"/>
      <c r="EY1110" s="12"/>
      <c r="EZ1110" s="12"/>
      <c r="FA1110" s="12"/>
      <c r="FB1110" s="12"/>
      <c r="FC1110" s="12"/>
      <c r="FD1110" s="12"/>
      <c r="FE1110" s="12"/>
      <c r="FF1110" s="12"/>
      <c r="FG1110" s="12"/>
      <c r="FH1110" s="12"/>
      <c r="FI1110" s="12"/>
      <c r="FJ1110" s="12"/>
      <c r="FK1110" s="12"/>
      <c r="FL1110" s="12"/>
      <c r="FM1110" s="12"/>
      <c r="FN1110" s="12"/>
      <c r="FO1110" s="12"/>
      <c r="FP1110" s="12"/>
      <c r="FQ1110" s="12"/>
      <c r="FR1110" s="12"/>
      <c r="FS1110" s="12"/>
      <c r="FT1110" s="12"/>
      <c r="FU1110" s="12"/>
      <c r="FV1110" s="12"/>
      <c r="FW1110" s="12"/>
      <c r="FX1110" s="12"/>
      <c r="FY1110" s="12"/>
      <c r="FZ1110" s="12"/>
      <c r="GA1110" s="12"/>
      <c r="GB1110" s="12"/>
      <c r="GC1110" s="12"/>
      <c r="GD1110" s="12"/>
      <c r="GE1110" s="12"/>
      <c r="GF1110" s="12"/>
      <c r="GG1110" s="12"/>
      <c r="GH1110" s="12"/>
      <c r="GI1110" s="12"/>
      <c r="GJ1110" s="12"/>
      <c r="GK1110" s="12"/>
      <c r="GL1110" s="12"/>
      <c r="GM1110" s="12"/>
      <c r="GN1110" s="12"/>
      <c r="GO1110" s="12"/>
      <c r="GP1110" s="12"/>
      <c r="GQ1110" s="12"/>
      <c r="GR1110" s="12"/>
      <c r="GS1110" s="12"/>
      <c r="GT1110" s="12"/>
      <c r="GU1110" s="12"/>
      <c r="GV1110" s="12"/>
      <c r="GW1110" s="12"/>
      <c r="GX1110" s="12"/>
      <c r="GY1110" s="12"/>
      <c r="GZ1110" s="12"/>
      <c r="HA1110" s="12"/>
      <c r="HB1110" s="12"/>
      <c r="HC1110" s="12"/>
      <c r="HD1110" s="12"/>
      <c r="HE1110" s="12"/>
      <c r="HF1110" s="12"/>
      <c r="HG1110" s="12"/>
      <c r="HH1110" s="12"/>
      <c r="HI1110" s="12"/>
      <c r="HJ1110" s="12"/>
      <c r="HK1110" s="12"/>
      <c r="HL1110" s="12"/>
      <c r="HM1110" s="12"/>
      <c r="HN1110" s="12"/>
      <c r="HO1110" s="12"/>
      <c r="HP1110" s="12"/>
      <c r="HQ1110" s="12"/>
      <c r="HR1110" s="12"/>
      <c r="HS1110" s="12"/>
      <c r="HT1110" s="12"/>
      <c r="HU1110" s="12"/>
      <c r="HV1110" s="12"/>
      <c r="HW1110" s="12"/>
      <c r="HX1110" s="12"/>
      <c r="HY1110" s="12"/>
      <c r="HZ1110" s="12"/>
      <c r="IA1110" s="12"/>
      <c r="IB1110" s="12"/>
      <c r="IC1110" s="12"/>
      <c r="ID1110" s="12"/>
      <c r="IE1110" s="12"/>
      <c r="IF1110" s="12"/>
      <c r="IG1110" s="12"/>
      <c r="IH1110" s="12"/>
      <c r="II1110" s="12"/>
      <c r="IJ1110" s="12"/>
      <c r="IK1110" s="12"/>
      <c r="IL1110" s="12"/>
      <c r="IM1110" s="12"/>
      <c r="IN1110" s="12"/>
      <c r="IO1110" s="12"/>
      <c r="IP1110" s="12"/>
      <c r="IQ1110" s="12"/>
      <c r="IR1110" s="12"/>
      <c r="IS1110" s="12"/>
      <c r="IT1110" s="12"/>
      <c r="IU1110" s="12"/>
      <c r="IV1110" s="12"/>
      <c r="IW1110" s="12"/>
      <c r="IX1110" s="12"/>
      <c r="IY1110" s="12"/>
      <c r="IZ1110" s="12"/>
      <c r="JA1110" s="12"/>
      <c r="JB1110" s="12"/>
      <c r="JC1110" s="12"/>
      <c r="JD1110" s="12"/>
      <c r="JE1110" s="12"/>
      <c r="JF1110" s="12"/>
      <c r="JG1110" s="12"/>
      <c r="JH1110" s="12"/>
      <c r="JI1110" s="12"/>
      <c r="JJ1110" s="12"/>
      <c r="JK1110" s="12"/>
      <c r="JL1110" s="12"/>
      <c r="JM1110" s="12"/>
      <c r="JN1110" s="12"/>
      <c r="JO1110" s="12"/>
      <c r="JP1110" s="12"/>
      <c r="JQ1110" s="12"/>
      <c r="JR1110" s="12"/>
      <c r="JS1110" s="12"/>
      <c r="JT1110" s="12"/>
      <c r="JU1110" s="12"/>
      <c r="JV1110" s="12"/>
      <c r="JW1110" s="12"/>
      <c r="JX1110" s="12"/>
      <c r="JY1110" s="12"/>
      <c r="JZ1110" s="12"/>
      <c r="KA1110" s="12"/>
      <c r="KB1110" s="12"/>
      <c r="KC1110" s="12"/>
      <c r="KD1110" s="12"/>
      <c r="KE1110" s="12"/>
      <c r="KF1110" s="12"/>
      <c r="KG1110" s="12"/>
      <c r="KH1110" s="12"/>
      <c r="KI1110" s="12"/>
      <c r="KJ1110" s="12"/>
      <c r="KK1110" s="12"/>
      <c r="KL1110" s="12"/>
      <c r="KM1110" s="12"/>
      <c r="KN1110" s="12"/>
      <c r="KO1110" s="12"/>
      <c r="KP1110" s="12"/>
      <c r="KQ1110" s="12"/>
      <c r="KR1110" s="12"/>
      <c r="KS1110" s="12"/>
      <c r="KT1110" s="12"/>
      <c r="KU1110" s="12"/>
      <c r="KV1110" s="12"/>
      <c r="KW1110" s="12"/>
      <c r="KX1110" s="12"/>
      <c r="KY1110" s="12"/>
      <c r="KZ1110" s="12"/>
      <c r="LA1110" s="12"/>
      <c r="LB1110" s="12"/>
      <c r="LC1110" s="12"/>
      <c r="LD1110" s="12"/>
      <c r="LE1110" s="12"/>
      <c r="LF1110" s="12"/>
      <c r="LG1110" s="12"/>
      <c r="LH1110" s="12"/>
      <c r="LI1110" s="12"/>
      <c r="LJ1110" s="12"/>
      <c r="LK1110" s="12"/>
      <c r="LL1110" s="12"/>
      <c r="LM1110" s="12"/>
      <c r="LN1110" s="12"/>
      <c r="LO1110" s="12"/>
      <c r="LP1110" s="12"/>
      <c r="LQ1110" s="12"/>
      <c r="LR1110" s="12"/>
      <c r="LS1110" s="12"/>
      <c r="LT1110" s="12"/>
      <c r="LU1110" s="12"/>
      <c r="LV1110" s="12"/>
      <c r="LW1110" s="12"/>
      <c r="LX1110" s="12"/>
      <c r="LY1110" s="12"/>
      <c r="LZ1110" s="12"/>
      <c r="MA1110" s="12"/>
      <c r="MB1110" s="12"/>
      <c r="MC1110" s="12"/>
      <c r="MD1110" s="12"/>
      <c r="ME1110" s="12"/>
      <c r="MF1110" s="12"/>
      <c r="MG1110" s="12"/>
      <c r="MH1110" s="12"/>
      <c r="MI1110" s="12"/>
      <c r="MJ1110" s="12"/>
      <c r="MK1110" s="12"/>
      <c r="ML1110" s="12"/>
      <c r="MM1110" s="12"/>
      <c r="MN1110" s="12"/>
      <c r="MO1110" s="12"/>
      <c r="MP1110" s="12"/>
      <c r="MQ1110" s="12"/>
      <c r="MR1110" s="12"/>
      <c r="MS1110" s="12"/>
      <c r="MT1110" s="12"/>
      <c r="MU1110" s="12"/>
      <c r="MV1110" s="12"/>
      <c r="MW1110" s="12"/>
      <c r="MX1110" s="12"/>
      <c r="MY1110" s="12"/>
      <c r="MZ1110" s="12"/>
      <c r="NA1110" s="12"/>
      <c r="NB1110" s="12"/>
      <c r="NC1110" s="12"/>
      <c r="ND1110" s="12"/>
      <c r="NE1110" s="12"/>
      <c r="NF1110" s="12"/>
      <c r="NG1110" s="12"/>
      <c r="NH1110" s="12"/>
      <c r="NI1110" s="12"/>
      <c r="NJ1110" s="12"/>
      <c r="NK1110" s="12"/>
      <c r="NL1110" s="12"/>
      <c r="NM1110" s="12"/>
      <c r="NN1110" s="12"/>
      <c r="NO1110" s="12"/>
      <c r="NP1110" s="12"/>
      <c r="NQ1110" s="12"/>
      <c r="NR1110" s="12"/>
      <c r="NS1110" s="12"/>
      <c r="NT1110" s="12"/>
      <c r="NU1110" s="12"/>
      <c r="NV1110" s="12"/>
      <c r="NW1110" s="12"/>
      <c r="NX1110" s="12"/>
      <c r="NY1110" s="12"/>
      <c r="NZ1110" s="12"/>
      <c r="OA1110" s="12"/>
      <c r="OB1110" s="12"/>
      <c r="OC1110" s="12"/>
      <c r="OD1110" s="12"/>
      <c r="OE1110" s="12"/>
      <c r="OF1110" s="12"/>
      <c r="OG1110" s="12"/>
      <c r="OH1110" s="12"/>
      <c r="OI1110" s="12"/>
      <c r="OJ1110" s="12"/>
      <c r="OK1110" s="12"/>
      <c r="OL1110" s="12"/>
      <c r="OM1110" s="12"/>
      <c r="ON1110" s="12"/>
      <c r="OO1110" s="12"/>
      <c r="OP1110" s="12"/>
      <c r="OQ1110" s="12"/>
      <c r="OR1110" s="12"/>
      <c r="OS1110" s="12"/>
      <c r="OT1110" s="12"/>
      <c r="OU1110" s="12"/>
      <c r="OV1110" s="12"/>
      <c r="OW1110" s="12"/>
      <c r="OX1110" s="12"/>
      <c r="OY1110" s="12"/>
      <c r="OZ1110" s="12"/>
      <c r="PA1110" s="12"/>
      <c r="PB1110" s="12"/>
      <c r="PC1110" s="12"/>
      <c r="PD1110" s="12"/>
      <c r="PE1110" s="12"/>
      <c r="PF1110" s="12"/>
      <c r="PG1110" s="12"/>
      <c r="PH1110" s="12"/>
      <c r="PI1110" s="12"/>
      <c r="PJ1110" s="12"/>
      <c r="PK1110" s="12"/>
      <c r="PL1110" s="12"/>
      <c r="PM1110" s="12"/>
      <c r="PN1110" s="12"/>
      <c r="PO1110" s="12"/>
      <c r="PP1110" s="12"/>
      <c r="PQ1110" s="12"/>
      <c r="PR1110" s="12"/>
      <c r="PS1110" s="12"/>
      <c r="PT1110" s="12"/>
      <c r="PU1110" s="12"/>
      <c r="PV1110" s="12"/>
      <c r="PW1110" s="12"/>
      <c r="PX1110" s="12"/>
      <c r="PY1110" s="12"/>
      <c r="PZ1110" s="12"/>
      <c r="QA1110" s="12"/>
      <c r="QB1110" s="12"/>
      <c r="QC1110" s="12"/>
      <c r="QD1110" s="12"/>
      <c r="QE1110" s="12"/>
      <c r="QF1110" s="12"/>
      <c r="QG1110" s="12"/>
      <c r="QH1110" s="12"/>
      <c r="QI1110" s="12"/>
      <c r="QJ1110" s="12"/>
      <c r="QK1110" s="12"/>
      <c r="QL1110" s="12"/>
      <c r="QM1110" s="12"/>
      <c r="QN1110" s="12"/>
      <c r="QO1110" s="12"/>
      <c r="QP1110" s="12"/>
      <c r="QQ1110" s="12"/>
      <c r="QR1110" s="12"/>
      <c r="QS1110" s="12"/>
      <c r="QT1110" s="12"/>
      <c r="QU1110" s="12"/>
      <c r="QV1110" s="12"/>
      <c r="QW1110" s="12"/>
      <c r="QX1110" s="12"/>
      <c r="QY1110" s="12"/>
      <c r="QZ1110" s="12"/>
      <c r="RA1110" s="12"/>
      <c r="RB1110" s="12"/>
      <c r="RC1110" s="12"/>
      <c r="RD1110" s="12"/>
      <c r="RE1110" s="12"/>
      <c r="RF1110" s="12"/>
      <c r="RG1110" s="12"/>
      <c r="RH1110" s="12"/>
      <c r="RI1110" s="12"/>
      <c r="RJ1110" s="12"/>
      <c r="RK1110" s="12"/>
      <c r="RL1110" s="12"/>
      <c r="RM1110" s="12"/>
      <c r="RN1110" s="12"/>
      <c r="RO1110" s="12"/>
      <c r="RP1110" s="12"/>
      <c r="RQ1110" s="12"/>
      <c r="RR1110" s="12"/>
      <c r="RS1110" s="12"/>
      <c r="RT1110" s="12"/>
      <c r="RU1110" s="12"/>
      <c r="RV1110" s="12"/>
      <c r="RW1110" s="12"/>
      <c r="RX1110" s="12"/>
      <c r="RY1110" s="12"/>
      <c r="RZ1110" s="12"/>
      <c r="SA1110" s="12"/>
      <c r="SB1110" s="12"/>
      <c r="SC1110" s="12"/>
      <c r="SD1110" s="12"/>
      <c r="SE1110" s="12"/>
      <c r="SF1110" s="12"/>
      <c r="SG1110" s="12"/>
      <c r="SH1110" s="12"/>
      <c r="SI1110" s="12"/>
      <c r="SJ1110" s="12"/>
      <c r="SK1110" s="12"/>
      <c r="SL1110" s="12"/>
      <c r="SM1110" s="12"/>
      <c r="SN1110" s="12"/>
      <c r="SO1110" s="12"/>
      <c r="SP1110" s="12"/>
      <c r="SQ1110" s="12"/>
      <c r="SR1110" s="12"/>
      <c r="SS1110" s="12"/>
      <c r="ST1110" s="12"/>
      <c r="SU1110" s="12"/>
      <c r="SV1110" s="12"/>
      <c r="SW1110" s="12"/>
      <c r="SX1110" s="12"/>
      <c r="SY1110" s="12"/>
      <c r="SZ1110" s="12"/>
      <c r="TA1110" s="12"/>
      <c r="TB1110" s="12"/>
      <c r="TC1110" s="12"/>
      <c r="TD1110" s="12"/>
      <c r="TE1110" s="12"/>
      <c r="TF1110" s="12"/>
      <c r="TG1110" s="12"/>
      <c r="TH1110" s="12"/>
      <c r="TI1110" s="12"/>
      <c r="TJ1110" s="12"/>
      <c r="TK1110" s="12"/>
      <c r="TL1110" s="12"/>
      <c r="TM1110" s="12"/>
      <c r="TN1110" s="12"/>
      <c r="TO1110" s="12"/>
      <c r="TP1110" s="12"/>
      <c r="TQ1110" s="12"/>
      <c r="TR1110" s="12"/>
      <c r="TS1110" s="12"/>
      <c r="TT1110" s="12"/>
      <c r="TU1110" s="12"/>
      <c r="TV1110" s="12"/>
      <c r="TW1110" s="12"/>
      <c r="TX1110" s="12"/>
      <c r="TY1110" s="12"/>
      <c r="TZ1110" s="12"/>
      <c r="UA1110" s="12"/>
      <c r="UB1110" s="12"/>
      <c r="UC1110" s="12"/>
      <c r="UD1110" s="12"/>
      <c r="UE1110" s="12"/>
      <c r="UF1110" s="12"/>
      <c r="UG1110" s="12"/>
      <c r="UH1110" s="12"/>
      <c r="UI1110" s="12"/>
      <c r="UJ1110" s="12"/>
      <c r="UK1110" s="12"/>
      <c r="UL1110" s="12"/>
      <c r="UM1110" s="12"/>
      <c r="UN1110" s="12"/>
      <c r="UO1110" s="12"/>
      <c r="UP1110" s="12"/>
      <c r="UQ1110" s="12"/>
      <c r="UR1110" s="12"/>
      <c r="US1110" s="12"/>
      <c r="UT1110" s="12"/>
      <c r="UU1110" s="12"/>
      <c r="UV1110" s="12"/>
      <c r="UW1110" s="12"/>
      <c r="UX1110" s="12"/>
      <c r="UY1110" s="12"/>
      <c r="UZ1110" s="12"/>
      <c r="VA1110" s="12"/>
      <c r="VB1110" s="12"/>
      <c r="VC1110" s="12"/>
      <c r="VD1110" s="12"/>
      <c r="VE1110" s="12"/>
      <c r="VF1110" s="12"/>
      <c r="VG1110" s="12"/>
      <c r="VH1110" s="12"/>
      <c r="VI1110" s="12"/>
      <c r="VJ1110" s="12"/>
      <c r="VK1110" s="12"/>
      <c r="VL1110" s="12"/>
      <c r="VM1110" s="12"/>
      <c r="VN1110" s="12"/>
      <c r="VO1110" s="12"/>
      <c r="VP1110" s="12"/>
      <c r="VQ1110" s="12"/>
      <c r="VR1110" s="12"/>
      <c r="VS1110" s="12"/>
      <c r="VT1110" s="12"/>
      <c r="VU1110" s="12"/>
      <c r="VV1110" s="12"/>
      <c r="VW1110" s="12"/>
      <c r="VX1110" s="12"/>
      <c r="VY1110" s="12"/>
      <c r="VZ1110" s="12"/>
      <c r="WA1110" s="12"/>
      <c r="WB1110" s="12"/>
      <c r="WC1110" s="12"/>
      <c r="WD1110" s="12"/>
      <c r="WE1110" s="12"/>
      <c r="WF1110" s="12"/>
      <c r="WG1110" s="12"/>
      <c r="WH1110" s="12"/>
      <c r="WI1110" s="12"/>
      <c r="WJ1110" s="12"/>
      <c r="WK1110" s="12"/>
      <c r="WL1110" s="12"/>
      <c r="WM1110" s="12"/>
      <c r="WN1110" s="12"/>
      <c r="WO1110" s="12"/>
      <c r="WP1110" s="12"/>
      <c r="WQ1110" s="12"/>
      <c r="WR1110" s="12"/>
      <c r="WS1110" s="12"/>
      <c r="WT1110" s="12"/>
      <c r="WU1110" s="12"/>
      <c r="WV1110" s="12"/>
      <c r="WW1110" s="12"/>
      <c r="WX1110" s="12"/>
      <c r="WY1110" s="12"/>
      <c r="WZ1110" s="12"/>
      <c r="XA1110" s="12"/>
      <c r="XB1110" s="12"/>
      <c r="XC1110" s="12"/>
      <c r="XD1110" s="12"/>
      <c r="XE1110" s="12"/>
      <c r="XF1110" s="12"/>
      <c r="XG1110" s="12"/>
      <c r="XH1110" s="12"/>
      <c r="XI1110" s="12"/>
      <c r="XJ1110" s="12"/>
      <c r="XK1110" s="12"/>
      <c r="XL1110" s="12"/>
      <c r="XM1110" s="12"/>
      <c r="XN1110" s="12"/>
      <c r="XO1110" s="12"/>
      <c r="XP1110" s="12"/>
      <c r="XQ1110" s="12"/>
      <c r="XR1110" s="12"/>
      <c r="XS1110" s="12"/>
      <c r="XT1110" s="12"/>
      <c r="XU1110" s="12"/>
      <c r="XV1110" s="12"/>
      <c r="XW1110" s="12"/>
      <c r="XX1110" s="12"/>
      <c r="XY1110" s="12"/>
      <c r="XZ1110" s="12"/>
      <c r="YA1110" s="12"/>
      <c r="YB1110" s="12"/>
      <c r="YC1110" s="12"/>
      <c r="YD1110" s="12"/>
      <c r="YE1110" s="12"/>
      <c r="YF1110" s="12"/>
      <c r="YG1110" s="12"/>
      <c r="YH1110" s="12"/>
      <c r="YI1110" s="12"/>
      <c r="YJ1110" s="12"/>
      <c r="YK1110" s="12"/>
      <c r="YL1110" s="12"/>
      <c r="YM1110" s="12"/>
      <c r="YN1110" s="12"/>
      <c r="YO1110" s="12"/>
      <c r="YP1110" s="12"/>
      <c r="YQ1110" s="12"/>
      <c r="YR1110" s="12"/>
      <c r="YS1110" s="12"/>
      <c r="YT1110" s="12"/>
      <c r="YU1110" s="12"/>
      <c r="YV1110" s="12"/>
      <c r="YW1110" s="12"/>
      <c r="YX1110" s="12"/>
      <c r="YY1110" s="12"/>
      <c r="YZ1110" s="12"/>
      <c r="ZA1110" s="12"/>
      <c r="ZB1110" s="12"/>
      <c r="ZC1110" s="12"/>
      <c r="ZD1110" s="12"/>
      <c r="ZE1110" s="12"/>
      <c r="ZF1110" s="12"/>
      <c r="ZG1110" s="12"/>
      <c r="ZH1110" s="12"/>
      <c r="ZI1110" s="12"/>
      <c r="ZJ1110" s="12"/>
      <c r="ZK1110" s="12"/>
      <c r="ZL1110" s="12"/>
      <c r="ZM1110" s="12"/>
      <c r="ZN1110" s="12"/>
      <c r="ZO1110" s="12"/>
      <c r="ZP1110" s="12"/>
      <c r="ZQ1110" s="12"/>
      <c r="ZR1110" s="12"/>
      <c r="ZS1110" s="12"/>
      <c r="ZT1110" s="12"/>
      <c r="ZU1110" s="12"/>
      <c r="ZV1110" s="12"/>
      <c r="ZW1110" s="12"/>
      <c r="ZX1110" s="12"/>
      <c r="ZY1110" s="12"/>
      <c r="ZZ1110" s="12"/>
      <c r="AAA1110" s="12"/>
      <c r="AAB1110" s="12"/>
      <c r="AAC1110" s="12"/>
      <c r="AAD1110" s="12"/>
      <c r="AAE1110" s="12"/>
      <c r="AAF1110" s="12"/>
      <c r="AAG1110" s="12"/>
      <c r="AAH1110" s="12"/>
      <c r="AAI1110" s="12"/>
      <c r="AAJ1110" s="12"/>
      <c r="AAK1110" s="12"/>
      <c r="AAL1110" s="12"/>
      <c r="AAM1110" s="12"/>
      <c r="AAN1110" s="12"/>
      <c r="AAO1110" s="12"/>
      <c r="AAP1110" s="12"/>
      <c r="AAQ1110" s="12"/>
      <c r="AAR1110" s="12"/>
      <c r="AAS1110" s="12"/>
      <c r="AAT1110" s="12"/>
      <c r="AAU1110" s="12"/>
      <c r="AAV1110" s="12"/>
      <c r="AAW1110" s="12"/>
      <c r="AAX1110" s="12"/>
      <c r="AAY1110" s="12"/>
      <c r="AAZ1110" s="12"/>
      <c r="ABA1110" s="12"/>
      <c r="ABB1110" s="12"/>
      <c r="ABC1110" s="12"/>
      <c r="ABD1110" s="12"/>
      <c r="ABE1110" s="12"/>
      <c r="ABF1110" s="12"/>
      <c r="ABG1110" s="12"/>
      <c r="ABH1110" s="12"/>
      <c r="ABI1110" s="12"/>
      <c r="ABJ1110" s="12"/>
      <c r="ABK1110" s="12"/>
      <c r="ABL1110" s="12"/>
      <c r="ABM1110" s="12"/>
      <c r="ABN1110" s="12"/>
      <c r="ABO1110" s="12"/>
      <c r="ABP1110" s="12"/>
      <c r="ABQ1110" s="12"/>
      <c r="ABR1110" s="12"/>
      <c r="ABS1110" s="12"/>
      <c r="ABT1110" s="12"/>
      <c r="ABU1110" s="12"/>
      <c r="ABV1110" s="12"/>
      <c r="ABW1110" s="12"/>
      <c r="ABX1110" s="12"/>
      <c r="ABY1110" s="12"/>
      <c r="ABZ1110" s="12"/>
      <c r="ACA1110" s="12"/>
      <c r="ACB1110" s="12"/>
      <c r="ACC1110" s="12"/>
      <c r="ACD1110" s="12"/>
      <c r="ACE1110" s="12"/>
      <c r="ACF1110" s="12"/>
      <c r="ACG1110" s="12"/>
      <c r="ACH1110" s="12"/>
      <c r="ACI1110" s="12"/>
      <c r="ACJ1110" s="12"/>
      <c r="ACK1110" s="12"/>
      <c r="ACL1110" s="12"/>
      <c r="ACM1110" s="12"/>
      <c r="ACN1110" s="12"/>
      <c r="ACO1110" s="12"/>
      <c r="ACP1110" s="12"/>
      <c r="ACQ1110" s="12"/>
      <c r="ACR1110" s="12"/>
      <c r="ACS1110" s="12"/>
      <c r="ACT1110" s="12"/>
      <c r="ACU1110" s="12"/>
      <c r="ACV1110" s="12"/>
      <c r="ACW1110" s="12"/>
      <c r="ACX1110" s="12"/>
      <c r="ACY1110" s="12"/>
      <c r="ACZ1110" s="12"/>
      <c r="ADA1110" s="12"/>
      <c r="ADB1110" s="12"/>
      <c r="ADC1110" s="12"/>
      <c r="ADD1110" s="12"/>
      <c r="ADE1110" s="12"/>
      <c r="ADF1110" s="12"/>
      <c r="ADG1110" s="12"/>
      <c r="ADH1110" s="12"/>
      <c r="ADI1110" s="12"/>
      <c r="ADJ1110" s="12"/>
      <c r="ADK1110" s="12"/>
      <c r="ADL1110" s="12"/>
      <c r="ADM1110" s="12"/>
      <c r="ADN1110" s="12"/>
      <c r="ADO1110" s="12"/>
      <c r="ADP1110" s="12"/>
      <c r="ADQ1110" s="12"/>
      <c r="ADR1110" s="12"/>
      <c r="ADS1110" s="12"/>
      <c r="ADT1110" s="12"/>
      <c r="ADU1110" s="12"/>
      <c r="ADV1110" s="12"/>
      <c r="ADW1110" s="12"/>
      <c r="ADX1110" s="12"/>
      <c r="ADY1110" s="12"/>
      <c r="ADZ1110" s="12"/>
      <c r="AEA1110" s="12"/>
      <c r="AEB1110" s="12"/>
      <c r="AEC1110" s="12"/>
      <c r="AED1110" s="12"/>
      <c r="AEE1110" s="12"/>
      <c r="AEF1110" s="12"/>
      <c r="AEG1110" s="12"/>
      <c r="AEH1110" s="12"/>
      <c r="AEI1110" s="12"/>
      <c r="AEJ1110" s="12"/>
      <c r="AEK1110" s="12"/>
      <c r="AEL1110" s="12"/>
      <c r="AEM1110" s="12"/>
      <c r="AEN1110" s="12"/>
      <c r="AEO1110" s="12"/>
      <c r="AEP1110" s="12"/>
      <c r="AEQ1110" s="12"/>
      <c r="AER1110" s="12"/>
      <c r="AES1110" s="12"/>
      <c r="AET1110" s="12"/>
      <c r="AEU1110" s="12"/>
      <c r="AEV1110" s="12"/>
      <c r="AEW1110" s="12"/>
      <c r="AEX1110" s="12"/>
      <c r="AEY1110" s="12"/>
      <c r="AEZ1110" s="12"/>
      <c r="AFA1110" s="12"/>
      <c r="AFB1110" s="12"/>
      <c r="AFC1110" s="12"/>
      <c r="AFD1110" s="12"/>
      <c r="AFE1110" s="12"/>
      <c r="AFF1110" s="12"/>
      <c r="AFG1110" s="12"/>
      <c r="AFH1110" s="12"/>
      <c r="AFI1110" s="12"/>
      <c r="AFJ1110" s="12"/>
      <c r="AFK1110" s="12"/>
      <c r="AFL1110" s="12"/>
      <c r="AFM1110" s="12"/>
      <c r="AFN1110" s="12"/>
      <c r="AFO1110" s="12"/>
      <c r="AFP1110" s="12"/>
      <c r="AFQ1110" s="12"/>
      <c r="AFR1110" s="12"/>
      <c r="AFS1110" s="12"/>
      <c r="AFT1110" s="12"/>
      <c r="AFU1110" s="12"/>
      <c r="AFV1110" s="12"/>
      <c r="AFW1110" s="12"/>
      <c r="AFX1110" s="12"/>
      <c r="AFY1110" s="12"/>
      <c r="AFZ1110" s="12"/>
      <c r="AGA1110" s="12"/>
      <c r="AGB1110" s="12"/>
      <c r="AGC1110" s="12"/>
      <c r="AGD1110" s="12"/>
      <c r="AGE1110" s="12"/>
      <c r="AGF1110" s="12"/>
      <c r="AGG1110" s="12"/>
      <c r="AGH1110" s="12"/>
      <c r="AGI1110" s="12"/>
      <c r="AGJ1110" s="12"/>
      <c r="AGK1110" s="12"/>
      <c r="AGL1110" s="12"/>
      <c r="AGM1110" s="12"/>
      <c r="AGN1110" s="12"/>
      <c r="AGO1110" s="12"/>
      <c r="AGP1110" s="12"/>
      <c r="AGQ1110" s="12"/>
      <c r="AGR1110" s="12"/>
      <c r="AGS1110" s="12"/>
      <c r="AGT1110" s="12"/>
      <c r="AGU1110" s="12"/>
      <c r="AGV1110" s="12"/>
      <c r="AGW1110" s="12"/>
      <c r="AGX1110" s="12"/>
      <c r="AGY1110" s="12"/>
      <c r="AGZ1110" s="12"/>
      <c r="AHA1110" s="12"/>
      <c r="AHB1110" s="12"/>
      <c r="AHC1110" s="12"/>
      <c r="AHD1110" s="12"/>
      <c r="AHE1110" s="12"/>
      <c r="AHF1110" s="12"/>
      <c r="AHG1110" s="12"/>
      <c r="AHH1110" s="12"/>
      <c r="AHI1110" s="12"/>
      <c r="AHJ1110" s="12"/>
      <c r="AHK1110" s="12"/>
      <c r="AHL1110" s="12"/>
      <c r="AHM1110" s="12"/>
      <c r="AHN1110" s="12"/>
      <c r="AHO1110" s="12"/>
      <c r="AHP1110" s="12"/>
      <c r="AHQ1110" s="12"/>
      <c r="AHR1110" s="12"/>
      <c r="AHS1110" s="12"/>
      <c r="AHT1110" s="12"/>
      <c r="AHU1110" s="12"/>
      <c r="AHV1110" s="12"/>
      <c r="AHW1110" s="12"/>
      <c r="AHX1110" s="12"/>
      <c r="AHY1110" s="12"/>
      <c r="AHZ1110" s="12"/>
      <c r="AIA1110" s="12"/>
      <c r="AIB1110" s="12"/>
      <c r="AIC1110" s="12"/>
      <c r="AID1110" s="12"/>
      <c r="AIE1110" s="12"/>
      <c r="AIF1110" s="12"/>
      <c r="AIG1110" s="12"/>
      <c r="AIH1110" s="12"/>
      <c r="AII1110" s="12"/>
      <c r="AIJ1110" s="12"/>
      <c r="AIK1110" s="12"/>
      <c r="AIL1110" s="12"/>
      <c r="AIM1110" s="12"/>
      <c r="AIN1110" s="12"/>
      <c r="AIO1110" s="12"/>
      <c r="AIP1110" s="12"/>
      <c r="AIQ1110" s="12"/>
      <c r="AIR1110" s="12"/>
      <c r="AIS1110" s="12"/>
      <c r="AIT1110" s="12"/>
      <c r="AIU1110" s="12"/>
      <c r="AIV1110" s="12"/>
      <c r="AIW1110" s="12"/>
      <c r="AIX1110" s="12"/>
      <c r="AIY1110" s="12"/>
      <c r="AIZ1110" s="12"/>
      <c r="AJA1110" s="12"/>
      <c r="AJB1110" s="12"/>
      <c r="AJC1110" s="12"/>
      <c r="AJD1110" s="12"/>
      <c r="AJE1110" s="12"/>
      <c r="AJF1110" s="12"/>
      <c r="AJG1110" s="12"/>
      <c r="AJH1110" s="12"/>
      <c r="AJI1110" s="12"/>
      <c r="AJJ1110" s="12"/>
      <c r="AJK1110" s="12"/>
      <c r="AJL1110" s="12"/>
      <c r="AJM1110" s="12"/>
      <c r="AJN1110" s="12"/>
      <c r="AJO1110" s="12"/>
      <c r="AJP1110" s="12"/>
      <c r="AJQ1110" s="12"/>
      <c r="AJR1110" s="12"/>
      <c r="AJS1110" s="12"/>
      <c r="AJT1110" s="12"/>
      <c r="AJU1110" s="12"/>
      <c r="AJV1110" s="12"/>
      <c r="AJW1110" s="12"/>
      <c r="AJX1110" s="12"/>
      <c r="AJY1110" s="12"/>
      <c r="AJZ1110" s="12"/>
      <c r="AKA1110" s="12"/>
      <c r="AKB1110" s="12"/>
      <c r="AKC1110" s="12"/>
      <c r="AKD1110" s="12"/>
      <c r="AKE1110" s="12"/>
      <c r="AKF1110" s="12"/>
      <c r="AKG1110" s="12"/>
      <c r="AKH1110" s="12"/>
      <c r="AKI1110" s="12"/>
      <c r="AKJ1110" s="12"/>
      <c r="AKK1110" s="12"/>
      <c r="AKL1110" s="12"/>
      <c r="AKM1110" s="12"/>
      <c r="AKN1110" s="12"/>
      <c r="AKO1110" s="12"/>
      <c r="AKP1110" s="12"/>
      <c r="AKQ1110" s="12"/>
      <c r="AKR1110" s="12"/>
      <c r="AKS1110" s="12"/>
      <c r="AKT1110" s="12"/>
      <c r="AKU1110" s="12"/>
      <c r="AKV1110" s="12"/>
      <c r="AKW1110" s="12"/>
      <c r="AKX1110" s="12"/>
      <c r="AKY1110" s="12"/>
      <c r="AKZ1110" s="12"/>
      <c r="ALA1110" s="12"/>
      <c r="ALB1110" s="12"/>
      <c r="ALC1110" s="12"/>
      <c r="ALD1110" s="12"/>
      <c r="ALE1110" s="12"/>
      <c r="ALF1110" s="12"/>
      <c r="ALG1110" s="12"/>
      <c r="ALH1110" s="12"/>
      <c r="ALI1110" s="12"/>
      <c r="ALJ1110" s="12"/>
      <c r="ALK1110" s="12"/>
      <c r="ALL1110" s="12"/>
      <c r="ALM1110" s="12"/>
      <c r="ALN1110" s="12"/>
      <c r="ALO1110" s="12"/>
      <c r="ALP1110" s="12"/>
      <c r="ALQ1110" s="12"/>
      <c r="ALR1110" s="12"/>
      <c r="ALS1110" s="12"/>
      <c r="ALT1110" s="12"/>
      <c r="ALU1110" s="12"/>
      <c r="ALV1110" s="12"/>
      <c r="ALW1110" s="12"/>
      <c r="ALX1110" s="12"/>
      <c r="ALY1110" s="12"/>
      <c r="ALZ1110" s="12"/>
      <c r="AMA1110" s="12"/>
      <c r="AMB1110" s="12"/>
      <c r="AMC1110" s="12"/>
      <c r="AMD1110" s="12"/>
      <c r="AME1110" s="12"/>
      <c r="AMF1110" s="12"/>
      <c r="AMG1110" s="12"/>
      <c r="AMH1110" s="12"/>
      <c r="AMI1110" s="12"/>
      <c r="AMJ1110" s="12"/>
      <c r="AMK1110" s="12"/>
      <c r="AML1110" s="12"/>
      <c r="AMM1110" s="12"/>
      <c r="AMN1110" s="12"/>
      <c r="AMO1110" s="12"/>
      <c r="AMP1110" s="12"/>
      <c r="AMQ1110" s="12"/>
      <c r="AMR1110" s="12"/>
      <c r="AMS1110" s="12"/>
      <c r="AMT1110" s="12"/>
      <c r="AMU1110" s="12"/>
      <c r="AMV1110" s="12"/>
      <c r="AMW1110" s="12"/>
      <c r="AMX1110" s="12"/>
      <c r="AMY1110" s="12"/>
      <c r="AMZ1110" s="12"/>
      <c r="ANA1110" s="12"/>
      <c r="ANB1110" s="12"/>
      <c r="ANC1110" s="12"/>
      <c r="AND1110" s="12"/>
      <c r="ANE1110" s="12"/>
      <c r="ANF1110" s="12"/>
      <c r="ANG1110" s="12"/>
      <c r="ANH1110" s="12"/>
      <c r="ANI1110" s="12"/>
      <c r="ANJ1110" s="12"/>
      <c r="ANK1110" s="12"/>
      <c r="ANL1110" s="12"/>
      <c r="ANM1110" s="12"/>
      <c r="ANN1110" s="12"/>
      <c r="ANO1110" s="12"/>
      <c r="ANP1110" s="12"/>
      <c r="ANQ1110" s="12"/>
      <c r="ANR1110" s="12"/>
      <c r="ANS1110" s="12"/>
      <c r="ANT1110" s="12"/>
      <c r="ANU1110" s="12"/>
      <c r="ANV1110" s="12"/>
      <c r="ANW1110" s="12"/>
      <c r="ANX1110" s="12"/>
      <c r="ANY1110" s="12"/>
      <c r="ANZ1110" s="12"/>
      <c r="AOA1110" s="12"/>
      <c r="AOB1110" s="12"/>
      <c r="AOC1110" s="12"/>
      <c r="AOD1110" s="12"/>
      <c r="AOE1110" s="12"/>
      <c r="AOF1110" s="12"/>
      <c r="AOG1110" s="12"/>
      <c r="AOH1110" s="12"/>
      <c r="AOI1110" s="12"/>
      <c r="AOJ1110" s="12"/>
      <c r="AOK1110" s="12"/>
      <c r="AOL1110" s="12"/>
      <c r="AOM1110" s="12"/>
      <c r="AON1110" s="12"/>
      <c r="AOO1110" s="12"/>
      <c r="AOP1110" s="12"/>
      <c r="AOQ1110" s="12"/>
      <c r="AOR1110" s="12"/>
      <c r="AOS1110" s="12"/>
      <c r="AOT1110" s="12"/>
      <c r="AOU1110" s="12"/>
      <c r="AOV1110" s="12"/>
      <c r="AOW1110" s="12"/>
      <c r="AOX1110" s="12"/>
      <c r="AOY1110" s="12"/>
      <c r="AOZ1110" s="12"/>
      <c r="APA1110" s="12"/>
      <c r="APB1110" s="12"/>
      <c r="APC1110" s="12"/>
      <c r="APD1110" s="12"/>
      <c r="APE1110" s="12"/>
      <c r="APF1110" s="12"/>
      <c r="APG1110" s="12"/>
      <c r="APH1110" s="12"/>
      <c r="API1110" s="12"/>
      <c r="APJ1110" s="12"/>
      <c r="APK1110" s="12"/>
      <c r="APL1110" s="12"/>
      <c r="APM1110" s="12"/>
      <c r="APN1110" s="12"/>
      <c r="APO1110" s="12"/>
      <c r="APP1110" s="12"/>
      <c r="APQ1110" s="12"/>
      <c r="APR1110" s="12"/>
      <c r="APS1110" s="12"/>
      <c r="APT1110" s="12"/>
      <c r="APU1110" s="12"/>
      <c r="APV1110" s="12"/>
      <c r="APW1110" s="12"/>
      <c r="APX1110" s="12"/>
      <c r="APY1110" s="12"/>
      <c r="APZ1110" s="12"/>
      <c r="AQA1110" s="12"/>
      <c r="AQB1110" s="12"/>
      <c r="AQC1110" s="12"/>
      <c r="AQD1110" s="12"/>
      <c r="AQE1110" s="12"/>
      <c r="AQF1110" s="12"/>
      <c r="AQG1110" s="12"/>
      <c r="AQH1110" s="12"/>
      <c r="AQI1110" s="12"/>
      <c r="AQJ1110" s="12"/>
      <c r="AQK1110" s="12"/>
      <c r="AQL1110" s="12"/>
      <c r="AQM1110" s="12"/>
      <c r="AQN1110" s="12"/>
      <c r="AQO1110" s="12"/>
      <c r="AQP1110" s="12"/>
      <c r="AQQ1110" s="12"/>
      <c r="AQR1110" s="12"/>
      <c r="AQS1110" s="12"/>
      <c r="AQT1110" s="12"/>
      <c r="AQU1110" s="12"/>
      <c r="AQV1110" s="12"/>
      <c r="AQW1110" s="12"/>
      <c r="AQX1110" s="12"/>
      <c r="AQY1110" s="12"/>
      <c r="AQZ1110" s="12"/>
      <c r="ARA1110" s="12"/>
      <c r="ARB1110" s="12"/>
      <c r="ARC1110" s="12"/>
      <c r="ARD1110" s="12"/>
      <c r="ARE1110" s="12"/>
      <c r="ARF1110" s="12"/>
      <c r="ARG1110" s="12"/>
      <c r="ARH1110" s="12"/>
      <c r="ARI1110" s="12"/>
      <c r="ARJ1110" s="12"/>
      <c r="ARK1110" s="12"/>
      <c r="ARL1110" s="12"/>
      <c r="ARM1110" s="12"/>
      <c r="ARN1110" s="12"/>
      <c r="ARO1110" s="12"/>
      <c r="ARP1110" s="12"/>
      <c r="ARQ1110" s="12"/>
      <c r="ARR1110" s="12"/>
      <c r="ARS1110" s="12"/>
      <c r="ART1110" s="12"/>
      <c r="ARU1110" s="12"/>
      <c r="ARV1110" s="12"/>
      <c r="ARW1110" s="12"/>
      <c r="ARX1110" s="12"/>
      <c r="ARY1110" s="12"/>
      <c r="ARZ1110" s="12"/>
      <c r="ASA1110" s="12"/>
      <c r="ASB1110" s="12"/>
      <c r="ASC1110" s="12"/>
      <c r="ASD1110" s="12"/>
      <c r="ASE1110" s="12"/>
      <c r="ASF1110" s="12"/>
      <c r="ASG1110" s="12"/>
      <c r="ASH1110" s="12"/>
      <c r="ASI1110" s="12"/>
      <c r="ASJ1110" s="12"/>
      <c r="ASK1110" s="12"/>
      <c r="ASL1110" s="12"/>
      <c r="ASM1110" s="12"/>
      <c r="ASN1110" s="12"/>
      <c r="ASO1110" s="12"/>
      <c r="ASP1110" s="12"/>
      <c r="ASQ1110" s="12"/>
      <c r="ASR1110" s="12"/>
      <c r="ASS1110" s="12"/>
      <c r="AST1110" s="12"/>
      <c r="ASU1110" s="12"/>
      <c r="ASV1110" s="12"/>
      <c r="ASW1110" s="12"/>
      <c r="ASX1110" s="12"/>
      <c r="ASY1110" s="12"/>
      <c r="ASZ1110" s="12"/>
      <c r="ATA1110" s="12"/>
      <c r="ATB1110" s="12"/>
      <c r="ATC1110" s="12"/>
      <c r="ATD1110" s="12"/>
      <c r="ATE1110" s="12"/>
      <c r="ATF1110" s="12"/>
      <c r="ATG1110" s="12"/>
      <c r="ATH1110" s="12"/>
      <c r="ATI1110" s="12"/>
      <c r="ATJ1110" s="12"/>
      <c r="ATK1110" s="12"/>
      <c r="ATL1110" s="12"/>
      <c r="ATM1110" s="12"/>
      <c r="ATN1110" s="12"/>
      <c r="ATO1110" s="12"/>
      <c r="ATP1110" s="12"/>
      <c r="ATQ1110" s="12"/>
      <c r="ATR1110" s="12"/>
      <c r="ATS1110" s="12"/>
      <c r="ATT1110" s="12"/>
      <c r="ATU1110" s="12"/>
      <c r="ATV1110" s="12"/>
      <c r="ATW1110" s="12"/>
      <c r="ATX1110" s="12"/>
      <c r="ATY1110" s="12"/>
      <c r="ATZ1110" s="12"/>
      <c r="AUA1110" s="12"/>
      <c r="AUB1110" s="12"/>
      <c r="AUC1110" s="12"/>
      <c r="AUD1110" s="12"/>
      <c r="AUE1110" s="12"/>
      <c r="AUF1110" s="12"/>
      <c r="AUG1110" s="12"/>
      <c r="AUH1110" s="12"/>
      <c r="AUI1110" s="12"/>
      <c r="AUJ1110" s="12"/>
      <c r="AUK1110" s="12"/>
      <c r="AUL1110" s="12"/>
      <c r="AUM1110" s="12"/>
      <c r="AUN1110" s="12"/>
      <c r="AUO1110" s="12"/>
      <c r="AUP1110" s="12"/>
      <c r="AUQ1110" s="12"/>
      <c r="AUR1110" s="12"/>
      <c r="AUS1110" s="12"/>
      <c r="AUT1110" s="12"/>
      <c r="AUU1110" s="12"/>
      <c r="AUV1110" s="12"/>
      <c r="AUW1110" s="12"/>
      <c r="AUX1110" s="12"/>
      <c r="AUY1110" s="12"/>
      <c r="AUZ1110" s="12"/>
      <c r="AVA1110" s="12"/>
      <c r="AVB1110" s="12"/>
      <c r="AVC1110" s="12"/>
      <c r="AVD1110" s="12"/>
      <c r="AVE1110" s="12"/>
      <c r="AVF1110" s="12"/>
      <c r="AVG1110" s="12"/>
      <c r="AVH1110" s="12"/>
      <c r="AVI1110" s="12"/>
      <c r="AVJ1110" s="12"/>
      <c r="AVK1110" s="12"/>
      <c r="AVL1110" s="12"/>
      <c r="AVM1110" s="12"/>
      <c r="AVN1110" s="12"/>
      <c r="AVO1110" s="12"/>
      <c r="AVP1110" s="12"/>
      <c r="AVQ1110" s="12"/>
      <c r="AVR1110" s="12"/>
      <c r="AVS1110" s="12"/>
      <c r="AVT1110" s="12"/>
      <c r="AVU1110" s="12"/>
      <c r="AVV1110" s="12"/>
      <c r="AVW1110" s="12"/>
      <c r="AVX1110" s="12"/>
      <c r="AVY1110" s="12"/>
      <c r="AVZ1110" s="12"/>
      <c r="AWA1110" s="12"/>
      <c r="AWB1110" s="12"/>
      <c r="AWC1110" s="12"/>
      <c r="AWD1110" s="12"/>
      <c r="AWE1110" s="12"/>
      <c r="AWF1110" s="12"/>
      <c r="AWG1110" s="12"/>
      <c r="AWH1110" s="12"/>
      <c r="AWI1110" s="12"/>
      <c r="AWJ1110" s="12"/>
      <c r="AWK1110" s="12"/>
      <c r="AWL1110" s="12"/>
      <c r="AWM1110" s="12"/>
      <c r="AWN1110" s="12"/>
      <c r="AWO1110" s="12"/>
      <c r="AWP1110" s="12"/>
      <c r="AWQ1110" s="12"/>
      <c r="AWR1110" s="12"/>
      <c r="AWS1110" s="12"/>
      <c r="AWT1110" s="12"/>
      <c r="AWU1110" s="12"/>
      <c r="AWV1110" s="12"/>
      <c r="AWW1110" s="12"/>
      <c r="AWX1110" s="12"/>
      <c r="AWY1110" s="12"/>
      <c r="AWZ1110" s="12"/>
      <c r="AXA1110" s="12"/>
      <c r="AXB1110" s="12"/>
      <c r="AXC1110" s="12"/>
      <c r="AXD1110" s="12"/>
      <c r="AXE1110" s="12"/>
      <c r="AXF1110" s="12"/>
      <c r="AXG1110" s="12"/>
      <c r="AXH1110" s="12"/>
      <c r="AXI1110" s="12"/>
      <c r="AXJ1110" s="12"/>
      <c r="AXK1110" s="12"/>
      <c r="AXL1110" s="12"/>
      <c r="AXM1110" s="12"/>
      <c r="AXN1110" s="12"/>
      <c r="AXO1110" s="12"/>
      <c r="AXP1110" s="12"/>
      <c r="AXQ1110" s="12"/>
      <c r="AXR1110" s="12"/>
      <c r="AXS1110" s="12"/>
      <c r="AXT1110" s="12"/>
      <c r="AXU1110" s="12"/>
      <c r="AXV1110" s="12"/>
      <c r="AXW1110" s="12"/>
      <c r="AXX1110" s="12"/>
      <c r="AXY1110" s="12"/>
      <c r="AXZ1110" s="12"/>
      <c r="AYA1110" s="12"/>
      <c r="AYB1110" s="12"/>
      <c r="AYC1110" s="12"/>
      <c r="AYD1110" s="12"/>
      <c r="AYE1110" s="12"/>
      <c r="AYF1110" s="12"/>
      <c r="AYG1110" s="12"/>
      <c r="AYH1110" s="12"/>
      <c r="AYI1110" s="12"/>
      <c r="AYJ1110" s="12"/>
      <c r="AYK1110" s="12"/>
      <c r="AYL1110" s="12"/>
      <c r="AYM1110" s="12"/>
      <c r="AYN1110" s="12"/>
      <c r="AYO1110" s="12"/>
      <c r="AYP1110" s="12"/>
      <c r="AYQ1110" s="12"/>
      <c r="AYR1110" s="12"/>
      <c r="AYS1110" s="12"/>
      <c r="AYT1110" s="12"/>
      <c r="AYU1110" s="12"/>
      <c r="AYV1110" s="12"/>
      <c r="AYW1110" s="12"/>
      <c r="AYX1110" s="12"/>
      <c r="AYY1110" s="12"/>
      <c r="AYZ1110" s="12"/>
      <c r="AZA1110" s="12"/>
      <c r="AZB1110" s="12"/>
      <c r="AZC1110" s="12"/>
      <c r="AZD1110" s="12"/>
      <c r="AZE1110" s="12"/>
      <c r="AZF1110" s="12"/>
      <c r="AZG1110" s="12"/>
      <c r="AZH1110" s="12"/>
      <c r="AZI1110" s="12"/>
      <c r="AZJ1110" s="12"/>
      <c r="AZK1110" s="12"/>
      <c r="AZL1110" s="12"/>
      <c r="AZM1110" s="12"/>
      <c r="AZN1110" s="12"/>
      <c r="AZO1110" s="12"/>
      <c r="AZP1110" s="12"/>
      <c r="AZQ1110" s="12"/>
      <c r="AZR1110" s="12"/>
      <c r="AZS1110" s="12"/>
      <c r="AZT1110" s="12"/>
      <c r="AZU1110" s="12"/>
      <c r="AZV1110" s="12"/>
      <c r="AZW1110" s="12"/>
      <c r="AZX1110" s="12"/>
      <c r="AZY1110" s="12"/>
      <c r="AZZ1110" s="12"/>
      <c r="BAA1110" s="12"/>
      <c r="BAB1110" s="12"/>
      <c r="BAC1110" s="12"/>
      <c r="BAD1110" s="12"/>
      <c r="BAE1110" s="12"/>
      <c r="BAF1110" s="12"/>
      <c r="BAG1110" s="12"/>
      <c r="BAH1110" s="12"/>
      <c r="BAI1110" s="12"/>
      <c r="BAJ1110" s="12"/>
      <c r="BAK1110" s="12"/>
      <c r="BAL1110" s="12"/>
      <c r="BAM1110" s="12"/>
      <c r="BAN1110" s="12"/>
      <c r="BAO1110" s="12"/>
      <c r="BAP1110" s="12"/>
      <c r="BAQ1110" s="12"/>
      <c r="BAR1110" s="12"/>
      <c r="BAS1110" s="12"/>
      <c r="BAT1110" s="12"/>
      <c r="BAU1110" s="12"/>
      <c r="BAV1110" s="12"/>
      <c r="BAW1110" s="12"/>
      <c r="BAX1110" s="12"/>
      <c r="BAY1110" s="12"/>
      <c r="BAZ1110" s="12"/>
      <c r="BBA1110" s="12"/>
      <c r="BBB1110" s="12"/>
      <c r="BBC1110" s="12"/>
      <c r="BBD1110" s="12"/>
      <c r="BBE1110" s="12"/>
      <c r="BBF1110" s="12"/>
      <c r="BBG1110" s="12"/>
      <c r="BBH1110" s="12"/>
      <c r="BBI1110" s="12"/>
      <c r="BBJ1110" s="12"/>
      <c r="BBK1110" s="12"/>
      <c r="BBL1110" s="12"/>
      <c r="BBM1110" s="12"/>
      <c r="BBN1110" s="12"/>
      <c r="BBO1110" s="12"/>
      <c r="BBP1110" s="12"/>
      <c r="BBQ1110" s="12"/>
      <c r="BBR1110" s="12"/>
      <c r="BBS1110" s="12"/>
      <c r="BBT1110" s="12"/>
      <c r="BBU1110" s="12"/>
      <c r="BBV1110" s="12"/>
      <c r="BBW1110" s="12"/>
      <c r="BBX1110" s="12"/>
      <c r="BBY1110" s="12"/>
      <c r="BBZ1110" s="12"/>
      <c r="BCA1110" s="12"/>
      <c r="BCB1110" s="12"/>
      <c r="BCC1110" s="12"/>
      <c r="BCD1110" s="12"/>
      <c r="BCE1110" s="12"/>
      <c r="BCF1110" s="12"/>
      <c r="BCG1110" s="12"/>
      <c r="BCH1110" s="12"/>
      <c r="BCI1110" s="12"/>
      <c r="BCJ1110" s="12"/>
      <c r="BCK1110" s="12"/>
      <c r="BCL1110" s="12"/>
      <c r="BCM1110" s="12"/>
      <c r="BCN1110" s="12"/>
      <c r="BCO1110" s="12"/>
      <c r="BCP1110" s="12"/>
      <c r="BCQ1110" s="12"/>
      <c r="BCR1110" s="12"/>
      <c r="BCS1110" s="12"/>
      <c r="BCT1110" s="12"/>
      <c r="BCU1110" s="12"/>
      <c r="BCV1110" s="12"/>
      <c r="BCW1110" s="12"/>
      <c r="BCX1110" s="12"/>
      <c r="BCY1110" s="12"/>
      <c r="BCZ1110" s="12"/>
      <c r="BDA1110" s="12"/>
      <c r="BDB1110" s="12"/>
      <c r="BDC1110" s="12"/>
      <c r="BDD1110" s="12"/>
      <c r="BDE1110" s="12"/>
      <c r="BDF1110" s="12"/>
      <c r="BDG1110" s="12"/>
      <c r="BDH1110" s="12"/>
      <c r="BDI1110" s="12"/>
      <c r="BDJ1110" s="12"/>
      <c r="BDK1110" s="12"/>
      <c r="BDL1110" s="12"/>
      <c r="BDM1110" s="12"/>
      <c r="BDN1110" s="12"/>
      <c r="BDO1110" s="12"/>
      <c r="BDP1110" s="12"/>
      <c r="BDQ1110" s="12"/>
      <c r="BDR1110" s="12"/>
      <c r="BDS1110" s="12"/>
      <c r="BDT1110" s="12"/>
      <c r="BDU1110" s="12"/>
      <c r="BDV1110" s="12"/>
      <c r="BDW1110" s="12"/>
      <c r="BDX1110" s="12"/>
      <c r="BDY1110" s="12"/>
      <c r="BDZ1110" s="12"/>
      <c r="BEA1110" s="12"/>
      <c r="BEB1110" s="12"/>
      <c r="BEC1110" s="12"/>
      <c r="BED1110" s="12"/>
      <c r="BEE1110" s="12"/>
      <c r="BEF1110" s="12"/>
      <c r="BEG1110" s="12"/>
      <c r="BEH1110" s="12"/>
      <c r="BEI1110" s="12"/>
      <c r="BEJ1110" s="12"/>
      <c r="BEK1110" s="12"/>
      <c r="BEL1110" s="12"/>
      <c r="BEM1110" s="12"/>
      <c r="BEN1110" s="12"/>
      <c r="BEO1110" s="12"/>
      <c r="BEP1110" s="12"/>
      <c r="BEQ1110" s="12"/>
      <c r="BER1110" s="12"/>
      <c r="BES1110" s="12"/>
      <c r="BET1110" s="12"/>
      <c r="BEU1110" s="12"/>
      <c r="BEV1110" s="12"/>
      <c r="BEW1110" s="12"/>
      <c r="BEX1110" s="12"/>
      <c r="BEY1110" s="12"/>
      <c r="BEZ1110" s="12"/>
      <c r="BFA1110" s="12"/>
      <c r="BFB1110" s="12"/>
      <c r="BFC1110" s="12"/>
      <c r="BFD1110" s="12"/>
      <c r="BFE1110" s="12"/>
      <c r="BFF1110" s="12"/>
      <c r="BFG1110" s="12"/>
      <c r="BFH1110" s="12"/>
      <c r="BFI1110" s="12"/>
      <c r="BFJ1110" s="12"/>
      <c r="BFK1110" s="12"/>
      <c r="BFL1110" s="12"/>
      <c r="BFM1110" s="12"/>
      <c r="BFN1110" s="12"/>
      <c r="BFO1110" s="12"/>
      <c r="BFP1110" s="12"/>
      <c r="BFQ1110" s="12"/>
      <c r="BFR1110" s="12"/>
      <c r="BFS1110" s="12"/>
      <c r="BFT1110" s="12"/>
      <c r="BFU1110" s="12"/>
      <c r="BFV1110" s="12"/>
      <c r="BFW1110" s="12"/>
      <c r="BFX1110" s="12"/>
      <c r="BFY1110" s="12"/>
      <c r="BFZ1110" s="12"/>
      <c r="BGA1110" s="12"/>
      <c r="BGB1110" s="12"/>
      <c r="BGC1110" s="12"/>
      <c r="BGD1110" s="12"/>
      <c r="BGE1110" s="12"/>
      <c r="BGF1110" s="12"/>
      <c r="BGG1110" s="12"/>
      <c r="BGH1110" s="12"/>
      <c r="BGI1110" s="12"/>
      <c r="BGJ1110" s="12"/>
      <c r="BGK1110" s="12"/>
      <c r="BGL1110" s="12"/>
      <c r="BGM1110" s="12"/>
      <c r="BGN1110" s="12"/>
      <c r="BGO1110" s="12"/>
      <c r="BGP1110" s="12"/>
      <c r="BGQ1110" s="12"/>
      <c r="BGR1110" s="12"/>
      <c r="BGS1110" s="12"/>
      <c r="BGT1110" s="12"/>
      <c r="BGU1110" s="12"/>
      <c r="BGV1110" s="12"/>
      <c r="BGW1110" s="12"/>
      <c r="BGX1110" s="12"/>
      <c r="BGY1110" s="12"/>
      <c r="BGZ1110" s="12"/>
      <c r="BHA1110" s="12"/>
      <c r="BHB1110" s="12"/>
      <c r="BHC1110" s="12"/>
      <c r="BHD1110" s="12"/>
      <c r="BHE1110" s="12"/>
      <c r="BHF1110" s="12"/>
      <c r="BHG1110" s="12"/>
      <c r="BHH1110" s="12"/>
      <c r="BHI1110" s="12"/>
      <c r="BHJ1110" s="12"/>
      <c r="BHK1110" s="12"/>
      <c r="BHL1110" s="12"/>
      <c r="BHM1110" s="12"/>
      <c r="BHN1110" s="12"/>
      <c r="BHO1110" s="12"/>
      <c r="BHP1110" s="12"/>
      <c r="BHQ1110" s="12"/>
      <c r="BHR1110" s="12"/>
      <c r="BHS1110" s="12"/>
      <c r="BHT1110" s="12"/>
      <c r="BHU1110" s="12"/>
      <c r="BHV1110" s="12"/>
      <c r="BHW1110" s="12"/>
      <c r="BHX1110" s="12"/>
      <c r="BHY1110" s="12"/>
      <c r="BHZ1110" s="12"/>
      <c r="BIA1110" s="12"/>
      <c r="BIB1110" s="12"/>
      <c r="BIC1110" s="12"/>
      <c r="BID1110" s="12"/>
      <c r="BIE1110" s="12"/>
      <c r="BIF1110" s="12"/>
      <c r="BIG1110" s="12"/>
      <c r="BIH1110" s="12"/>
      <c r="BII1110" s="12"/>
      <c r="BIJ1110" s="12"/>
      <c r="BIK1110" s="12"/>
      <c r="BIL1110" s="12"/>
      <c r="BIM1110" s="12"/>
      <c r="BIN1110" s="12"/>
      <c r="BIO1110" s="12"/>
      <c r="BIP1110" s="12"/>
      <c r="BIQ1110" s="12"/>
      <c r="BIR1110" s="12"/>
      <c r="BIS1110" s="12"/>
      <c r="BIT1110" s="12"/>
      <c r="BIU1110" s="12"/>
      <c r="BIV1110" s="12"/>
      <c r="BIW1110" s="12"/>
      <c r="BIX1110" s="12"/>
      <c r="BIY1110" s="12"/>
      <c r="BIZ1110" s="12"/>
      <c r="BJA1110" s="12"/>
      <c r="BJB1110" s="12"/>
      <c r="BJC1110" s="12"/>
      <c r="BJD1110" s="12"/>
      <c r="BJE1110" s="12"/>
      <c r="BJF1110" s="12"/>
      <c r="BJG1110" s="12"/>
      <c r="BJH1110" s="12"/>
      <c r="BJI1110" s="12"/>
      <c r="BJJ1110" s="12"/>
      <c r="BJK1110" s="12"/>
      <c r="BJL1110" s="12"/>
      <c r="BJM1110" s="12"/>
      <c r="BJN1110" s="12"/>
      <c r="BJO1110" s="12"/>
      <c r="BJP1110" s="12"/>
      <c r="BJQ1110" s="12"/>
      <c r="BJR1110" s="12"/>
      <c r="BJS1110" s="12"/>
      <c r="BJT1110" s="12"/>
      <c r="BJU1110" s="12"/>
      <c r="BJV1110" s="12"/>
      <c r="BJW1110" s="12"/>
      <c r="BJX1110" s="12"/>
      <c r="BJY1110" s="12"/>
      <c r="BJZ1110" s="12"/>
      <c r="BKA1110" s="12"/>
      <c r="BKB1110" s="12"/>
      <c r="BKC1110" s="12"/>
      <c r="BKD1110" s="12"/>
      <c r="BKE1110" s="12"/>
      <c r="BKF1110" s="12"/>
      <c r="BKG1110" s="12"/>
      <c r="BKH1110" s="12"/>
      <c r="BKI1110" s="12"/>
      <c r="BKJ1110" s="12"/>
      <c r="BKK1110" s="12"/>
      <c r="BKL1110" s="12"/>
      <c r="BKM1110" s="12"/>
      <c r="BKN1110" s="12"/>
      <c r="BKO1110" s="12"/>
      <c r="BKP1110" s="12"/>
      <c r="BKQ1110" s="12"/>
      <c r="BKR1110" s="12"/>
      <c r="BKS1110" s="12"/>
      <c r="BKT1110" s="12"/>
      <c r="BKU1110" s="12"/>
      <c r="BKV1110" s="12"/>
      <c r="BKW1110" s="12"/>
      <c r="BKX1110" s="12"/>
      <c r="BKY1110" s="12"/>
      <c r="BKZ1110" s="12"/>
      <c r="BLA1110" s="12"/>
      <c r="BLB1110" s="12"/>
      <c r="BLC1110" s="12"/>
      <c r="BLD1110" s="12"/>
      <c r="BLE1110" s="12"/>
      <c r="BLF1110" s="12"/>
      <c r="BLG1110" s="12"/>
      <c r="BLH1110" s="12"/>
      <c r="BLI1110" s="12"/>
      <c r="BLJ1110" s="12"/>
      <c r="BLK1110" s="12"/>
      <c r="BLL1110" s="12"/>
      <c r="BLM1110" s="12"/>
      <c r="BLN1110" s="12"/>
      <c r="BLO1110" s="12"/>
      <c r="BLP1110" s="12"/>
      <c r="BLQ1110" s="12"/>
      <c r="BLR1110" s="12"/>
      <c r="BLS1110" s="12"/>
      <c r="BLT1110" s="12"/>
      <c r="BLU1110" s="12"/>
      <c r="BLV1110" s="12"/>
      <c r="BLW1110" s="12"/>
      <c r="BLX1110" s="12"/>
      <c r="BLY1110" s="12"/>
      <c r="BLZ1110" s="12"/>
      <c r="BMA1110" s="12"/>
      <c r="BMB1110" s="12"/>
      <c r="BMC1110" s="12"/>
      <c r="BMD1110" s="12"/>
      <c r="BME1110" s="12"/>
      <c r="BMF1110" s="12"/>
      <c r="BMG1110" s="12"/>
      <c r="BMH1110" s="12"/>
      <c r="BMI1110" s="12"/>
      <c r="BMJ1110" s="12"/>
      <c r="BMK1110" s="12"/>
      <c r="BML1110" s="12"/>
      <c r="BMM1110" s="12"/>
      <c r="BMN1110" s="12"/>
      <c r="BMO1110" s="12"/>
      <c r="BMP1110" s="12"/>
      <c r="BMQ1110" s="12"/>
      <c r="BMR1110" s="12"/>
      <c r="BMS1110" s="12"/>
      <c r="BMT1110" s="12"/>
      <c r="BMU1110" s="12"/>
      <c r="BMV1110" s="12"/>
      <c r="BMW1110" s="12"/>
      <c r="BMX1110" s="12"/>
      <c r="BMY1110" s="12"/>
      <c r="BMZ1110" s="12"/>
      <c r="BNA1110" s="12"/>
      <c r="BNB1110" s="12"/>
      <c r="BNC1110" s="12"/>
      <c r="BND1110" s="12"/>
      <c r="BNE1110" s="12"/>
      <c r="BNF1110" s="12"/>
      <c r="BNG1110" s="12"/>
      <c r="BNH1110" s="12"/>
      <c r="BNI1110" s="12"/>
      <c r="BNJ1110" s="12"/>
      <c r="BNK1110" s="12"/>
      <c r="BNL1110" s="12"/>
      <c r="BNM1110" s="12"/>
      <c r="BNN1110" s="12"/>
      <c r="BNO1110" s="12"/>
      <c r="BNP1110" s="12"/>
      <c r="BNQ1110" s="12"/>
      <c r="BNR1110" s="12"/>
      <c r="BNS1110" s="12"/>
      <c r="BNT1110" s="12"/>
      <c r="BNU1110" s="12"/>
      <c r="BNV1110" s="12"/>
      <c r="BNW1110" s="12"/>
      <c r="BNX1110" s="12"/>
      <c r="BNY1110" s="12"/>
      <c r="BNZ1110" s="12"/>
      <c r="BOA1110" s="12"/>
      <c r="BOB1110" s="12"/>
      <c r="BOC1110" s="12"/>
      <c r="BOD1110" s="12"/>
      <c r="BOE1110" s="12"/>
      <c r="BOF1110" s="12"/>
      <c r="BOG1110" s="12"/>
      <c r="BOH1110" s="12"/>
      <c r="BOI1110" s="12"/>
      <c r="BOJ1110" s="12"/>
      <c r="BOK1110" s="12"/>
      <c r="BOL1110" s="12"/>
      <c r="BOM1110" s="12"/>
      <c r="BON1110" s="12"/>
      <c r="BOO1110" s="12"/>
      <c r="BOP1110" s="12"/>
      <c r="BOQ1110" s="12"/>
      <c r="BOR1110" s="12"/>
      <c r="BOS1110" s="12"/>
      <c r="BOT1110" s="12"/>
      <c r="BOU1110" s="12"/>
      <c r="BOV1110" s="12"/>
      <c r="BOW1110" s="12"/>
      <c r="BOX1110" s="12"/>
      <c r="BOY1110" s="12"/>
      <c r="BOZ1110" s="12"/>
      <c r="BPA1110" s="12"/>
      <c r="BPB1110" s="12"/>
      <c r="BPC1110" s="12"/>
      <c r="BPD1110" s="12"/>
      <c r="BPE1110" s="12"/>
      <c r="BPF1110" s="12"/>
      <c r="BPG1110" s="12"/>
      <c r="BPH1110" s="12"/>
      <c r="BPI1110" s="12"/>
      <c r="BPJ1110" s="12"/>
      <c r="BPK1110" s="12"/>
      <c r="BPL1110" s="12"/>
      <c r="BPM1110" s="12"/>
      <c r="BPN1110" s="12"/>
      <c r="BPO1110" s="12"/>
      <c r="BPP1110" s="12"/>
      <c r="BPQ1110" s="12"/>
      <c r="BPR1110" s="12"/>
      <c r="BPS1110" s="12"/>
      <c r="BPT1110" s="12"/>
      <c r="BPU1110" s="12"/>
      <c r="BPV1110" s="12"/>
      <c r="BPW1110" s="12"/>
      <c r="BPX1110" s="12"/>
      <c r="BPY1110" s="12"/>
      <c r="BPZ1110" s="12"/>
      <c r="BQA1110" s="12"/>
      <c r="BQB1110" s="12"/>
      <c r="BQC1110" s="12"/>
      <c r="BQD1110" s="12"/>
      <c r="BQE1110" s="12"/>
      <c r="BQF1110" s="12"/>
      <c r="BQG1110" s="12"/>
      <c r="BQH1110" s="12"/>
      <c r="BQI1110" s="12"/>
      <c r="BQJ1110" s="12"/>
      <c r="BQK1110" s="12"/>
      <c r="BQL1110" s="12"/>
      <c r="BQM1110" s="12"/>
      <c r="BQN1110" s="12"/>
      <c r="BQO1110" s="12"/>
      <c r="BQP1110" s="12"/>
      <c r="BQQ1110" s="12"/>
      <c r="BQR1110" s="12"/>
      <c r="BQS1110" s="12"/>
      <c r="BQT1110" s="12"/>
      <c r="BQU1110" s="12"/>
      <c r="BQV1110" s="12"/>
      <c r="BQW1110" s="12"/>
      <c r="BQX1110" s="12"/>
      <c r="BQY1110" s="12"/>
      <c r="BQZ1110" s="12"/>
      <c r="BRA1110" s="12"/>
      <c r="BRB1110" s="12"/>
      <c r="BRC1110" s="12"/>
      <c r="BRD1110" s="12"/>
      <c r="BRE1110" s="12"/>
      <c r="BRF1110" s="12"/>
      <c r="BRG1110" s="12"/>
      <c r="BRH1110" s="12"/>
      <c r="BRI1110" s="12"/>
      <c r="BRJ1110" s="12"/>
      <c r="BRK1110" s="12"/>
      <c r="BRL1110" s="12"/>
      <c r="BRM1110" s="12"/>
      <c r="BRN1110" s="12"/>
      <c r="BRO1110" s="12"/>
      <c r="BRP1110" s="12"/>
      <c r="BRQ1110" s="12"/>
      <c r="BRR1110" s="12"/>
      <c r="BRS1110" s="12"/>
      <c r="BRT1110" s="12"/>
      <c r="BRU1110" s="12"/>
      <c r="BRV1110" s="12"/>
      <c r="BRW1110" s="12"/>
      <c r="BRX1110" s="12"/>
      <c r="BRY1110" s="12"/>
      <c r="BRZ1110" s="12"/>
      <c r="BSA1110" s="12"/>
      <c r="BSB1110" s="12"/>
      <c r="BSC1110" s="12"/>
      <c r="BSD1110" s="12"/>
      <c r="BSE1110" s="12"/>
      <c r="BSF1110" s="12"/>
      <c r="BSG1110" s="12"/>
      <c r="BSH1110" s="12"/>
      <c r="BSI1110" s="12"/>
      <c r="BSJ1110" s="12"/>
      <c r="BSK1110" s="12"/>
      <c r="BSL1110" s="12"/>
      <c r="BSM1110" s="12"/>
      <c r="BSN1110" s="12"/>
      <c r="BSO1110" s="12"/>
      <c r="BSP1110" s="12"/>
      <c r="BSQ1110" s="12"/>
      <c r="BSR1110" s="12"/>
      <c r="BSS1110" s="12"/>
      <c r="BST1110" s="12"/>
      <c r="BSU1110" s="12"/>
      <c r="BSV1110" s="12"/>
      <c r="BSW1110" s="12"/>
      <c r="BSX1110" s="12"/>
      <c r="BSY1110" s="12"/>
      <c r="BSZ1110" s="12"/>
      <c r="BTA1110" s="12"/>
      <c r="BTB1110" s="12"/>
      <c r="BTC1110" s="12"/>
      <c r="BTD1110" s="12"/>
      <c r="BTE1110" s="12"/>
      <c r="BTF1110" s="12"/>
      <c r="BTG1110" s="12"/>
      <c r="BTH1110" s="12"/>
      <c r="BTI1110" s="12"/>
      <c r="BTJ1110" s="12"/>
      <c r="BTK1110" s="12"/>
      <c r="BTL1110" s="12"/>
      <c r="BTM1110" s="12"/>
      <c r="BTN1110" s="12"/>
      <c r="BTO1110" s="12"/>
      <c r="BTP1110" s="12"/>
      <c r="BTQ1110" s="12"/>
      <c r="BTR1110" s="12"/>
      <c r="BTS1110" s="12"/>
      <c r="BTT1110" s="12"/>
      <c r="BTU1110" s="12"/>
      <c r="BTV1110" s="12"/>
      <c r="BTW1110" s="12"/>
      <c r="BTX1110" s="12"/>
      <c r="BTY1110" s="12"/>
      <c r="BTZ1110" s="12"/>
      <c r="BUA1110" s="12"/>
      <c r="BUB1110" s="12"/>
      <c r="BUC1110" s="12"/>
      <c r="BUD1110" s="12"/>
      <c r="BUE1110" s="12"/>
      <c r="BUF1110" s="12"/>
      <c r="BUG1110" s="12"/>
      <c r="BUH1110" s="12"/>
      <c r="BUI1110" s="12"/>
      <c r="BUJ1110" s="12"/>
      <c r="BUK1110" s="12"/>
      <c r="BUL1110" s="12"/>
      <c r="BUM1110" s="12"/>
      <c r="BUN1110" s="12"/>
      <c r="BUO1110" s="12"/>
      <c r="BUP1110" s="12"/>
      <c r="BUQ1110" s="12"/>
      <c r="BUR1110" s="12"/>
      <c r="BUS1110" s="12"/>
      <c r="BUT1110" s="12"/>
      <c r="BUU1110" s="12"/>
      <c r="BUV1110" s="12"/>
      <c r="BUW1110" s="12"/>
      <c r="BUX1110" s="12"/>
      <c r="BUY1110" s="12"/>
      <c r="BUZ1110" s="12"/>
      <c r="BVA1110" s="12"/>
      <c r="BVB1110" s="12"/>
      <c r="BVC1110" s="12"/>
      <c r="BVD1110" s="12"/>
      <c r="BVE1110" s="12"/>
      <c r="BVF1110" s="12"/>
      <c r="BVG1110" s="12"/>
      <c r="BVH1110" s="12"/>
      <c r="BVI1110" s="12"/>
      <c r="BVJ1110" s="12"/>
      <c r="BVK1110" s="12"/>
      <c r="BVL1110" s="12"/>
      <c r="BVM1110" s="12"/>
      <c r="BVN1110" s="12"/>
      <c r="BVO1110" s="12"/>
      <c r="BVP1110" s="12"/>
      <c r="BVQ1110" s="12"/>
      <c r="BVR1110" s="12"/>
      <c r="BVS1110" s="12"/>
      <c r="BVT1110" s="12"/>
      <c r="BVU1110" s="12"/>
      <c r="BVV1110" s="12"/>
      <c r="BVW1110" s="12"/>
      <c r="BVX1110" s="12"/>
      <c r="BVY1110" s="12"/>
      <c r="BVZ1110" s="12"/>
      <c r="BWA1110" s="12"/>
      <c r="BWB1110" s="12"/>
      <c r="BWC1110" s="12"/>
      <c r="BWD1110" s="12"/>
      <c r="BWE1110" s="12"/>
      <c r="BWF1110" s="12"/>
      <c r="BWG1110" s="12"/>
      <c r="BWH1110" s="12"/>
      <c r="BWI1110" s="12"/>
      <c r="BWJ1110" s="12"/>
      <c r="BWK1110" s="12"/>
      <c r="BWL1110" s="12"/>
      <c r="BWM1110" s="12"/>
      <c r="BWN1110" s="12"/>
      <c r="BWO1110" s="12"/>
      <c r="BWP1110" s="12"/>
      <c r="BWQ1110" s="12"/>
      <c r="BWR1110" s="12"/>
      <c r="BWS1110" s="12"/>
      <c r="BWT1110" s="12"/>
      <c r="BWU1110" s="12"/>
      <c r="BWV1110" s="12"/>
      <c r="BWW1110" s="12"/>
      <c r="BWX1110" s="12"/>
      <c r="BWY1110" s="12"/>
      <c r="BWZ1110" s="12"/>
      <c r="BXA1110" s="12"/>
      <c r="BXB1110" s="12"/>
      <c r="BXC1110" s="12"/>
      <c r="BXD1110" s="12"/>
      <c r="BXE1110" s="12"/>
      <c r="BXF1110" s="12"/>
      <c r="BXG1110" s="12"/>
      <c r="BXH1110" s="12"/>
      <c r="BXI1110" s="12"/>
      <c r="BXJ1110" s="12"/>
      <c r="BXK1110" s="12"/>
      <c r="BXL1110" s="12"/>
      <c r="BXM1110" s="12"/>
      <c r="BXN1110" s="12"/>
      <c r="BXO1110" s="12"/>
      <c r="BXP1110" s="12"/>
      <c r="BXQ1110" s="12"/>
      <c r="BXR1110" s="12"/>
      <c r="BXS1110" s="12"/>
      <c r="BXT1110" s="12"/>
      <c r="BXU1110" s="12"/>
      <c r="BXV1110" s="12"/>
      <c r="BXW1110" s="12"/>
      <c r="BXX1110" s="12"/>
      <c r="BXY1110" s="12"/>
      <c r="BXZ1110" s="12"/>
      <c r="BYA1110" s="12"/>
      <c r="BYB1110" s="12"/>
      <c r="BYC1110" s="12"/>
      <c r="BYD1110" s="12"/>
      <c r="BYE1110" s="12"/>
      <c r="BYF1110" s="12"/>
      <c r="BYG1110" s="12"/>
      <c r="BYH1110" s="12"/>
      <c r="BYI1110" s="12"/>
      <c r="BYJ1110" s="12"/>
      <c r="BYK1110" s="12"/>
      <c r="BYL1110" s="12"/>
      <c r="BYM1110" s="12"/>
      <c r="BYN1110" s="12"/>
      <c r="BYO1110" s="12"/>
      <c r="BYP1110" s="12"/>
      <c r="BYQ1110" s="12"/>
      <c r="BYR1110" s="12"/>
      <c r="BYS1110" s="12"/>
      <c r="BYT1110" s="12"/>
      <c r="BYU1110" s="12"/>
      <c r="BYV1110" s="12"/>
      <c r="BYW1110" s="12"/>
      <c r="BYX1110" s="12"/>
      <c r="BYY1110" s="12"/>
      <c r="BYZ1110" s="12"/>
      <c r="BZA1110" s="12"/>
      <c r="BZB1110" s="12"/>
      <c r="BZC1110" s="12"/>
      <c r="BZD1110" s="12"/>
      <c r="BZE1110" s="12"/>
      <c r="BZF1110" s="12"/>
      <c r="BZG1110" s="12"/>
      <c r="BZH1110" s="12"/>
      <c r="BZI1110" s="12"/>
      <c r="BZJ1110" s="12"/>
      <c r="BZK1110" s="12"/>
      <c r="BZL1110" s="12"/>
      <c r="BZM1110" s="12"/>
      <c r="BZN1110" s="12"/>
      <c r="BZO1110" s="12"/>
      <c r="BZP1110" s="12"/>
      <c r="BZQ1110" s="12"/>
      <c r="BZR1110" s="12"/>
      <c r="BZS1110" s="12"/>
      <c r="BZT1110" s="12"/>
      <c r="BZU1110" s="12"/>
      <c r="BZV1110" s="12"/>
      <c r="BZW1110" s="12"/>
      <c r="BZX1110" s="12"/>
      <c r="BZY1110" s="12"/>
      <c r="BZZ1110" s="12"/>
      <c r="CAA1110" s="12"/>
      <c r="CAB1110" s="12"/>
      <c r="CAC1110" s="12"/>
      <c r="CAD1110" s="12"/>
      <c r="CAE1110" s="12"/>
      <c r="CAF1110" s="12"/>
      <c r="CAG1110" s="12"/>
      <c r="CAH1110" s="12"/>
      <c r="CAI1110" s="12"/>
      <c r="CAJ1110" s="12"/>
      <c r="CAK1110" s="12"/>
      <c r="CAL1110" s="12"/>
      <c r="CAM1110" s="12"/>
      <c r="CAN1110" s="12"/>
      <c r="CAO1110" s="12"/>
      <c r="CAP1110" s="12"/>
      <c r="CAQ1110" s="12"/>
      <c r="CAR1110" s="12"/>
      <c r="CAS1110" s="12"/>
      <c r="CAT1110" s="12"/>
      <c r="CAU1110" s="12"/>
      <c r="CAV1110" s="12"/>
      <c r="CAW1110" s="12"/>
      <c r="CAX1110" s="12"/>
      <c r="CAY1110" s="12"/>
      <c r="CAZ1110" s="12"/>
      <c r="CBA1110" s="12"/>
      <c r="CBB1110" s="12"/>
      <c r="CBC1110" s="12"/>
      <c r="CBD1110" s="12"/>
      <c r="CBE1110" s="12"/>
      <c r="CBF1110" s="12"/>
      <c r="CBG1110" s="12"/>
      <c r="CBH1110" s="12"/>
      <c r="CBI1110" s="12"/>
      <c r="CBJ1110" s="12"/>
      <c r="CBK1110" s="12"/>
      <c r="CBL1110" s="12"/>
      <c r="CBM1110" s="12"/>
      <c r="CBN1110" s="12"/>
      <c r="CBO1110" s="12"/>
      <c r="CBP1110" s="12"/>
      <c r="CBQ1110" s="12"/>
      <c r="CBR1110" s="12"/>
      <c r="CBS1110" s="12"/>
      <c r="CBT1110" s="12"/>
      <c r="CBU1110" s="12"/>
      <c r="CBV1110" s="12"/>
      <c r="CBW1110" s="12"/>
      <c r="CBX1110" s="12"/>
      <c r="CBY1110" s="12"/>
      <c r="CBZ1110" s="12"/>
      <c r="CCA1110" s="12"/>
      <c r="CCB1110" s="12"/>
      <c r="CCC1110" s="12"/>
      <c r="CCD1110" s="12"/>
      <c r="CCE1110" s="12"/>
      <c r="CCF1110" s="12"/>
      <c r="CCG1110" s="12"/>
      <c r="CCH1110" s="12"/>
      <c r="CCI1110" s="12"/>
      <c r="CCJ1110" s="12"/>
      <c r="CCK1110" s="12"/>
      <c r="CCL1110" s="12"/>
      <c r="CCM1110" s="12"/>
      <c r="CCN1110" s="12"/>
      <c r="CCO1110" s="12"/>
      <c r="CCP1110" s="12"/>
      <c r="CCQ1110" s="12"/>
      <c r="CCR1110" s="12"/>
      <c r="CCS1110" s="12"/>
      <c r="CCT1110" s="12"/>
      <c r="CCU1110" s="12"/>
      <c r="CCV1110" s="12"/>
      <c r="CCW1110" s="12"/>
      <c r="CCX1110" s="12"/>
      <c r="CCY1110" s="12"/>
      <c r="CCZ1110" s="12"/>
      <c r="CDA1110" s="12"/>
      <c r="CDB1110" s="12"/>
      <c r="CDC1110" s="12"/>
      <c r="CDD1110" s="12"/>
      <c r="CDE1110" s="12"/>
      <c r="CDF1110" s="12"/>
      <c r="CDG1110" s="12"/>
      <c r="CDH1110" s="12"/>
      <c r="CDI1110" s="12"/>
      <c r="CDJ1110" s="12"/>
      <c r="CDK1110" s="12"/>
      <c r="CDL1110" s="12"/>
      <c r="CDM1110" s="12"/>
      <c r="CDN1110" s="12"/>
      <c r="CDO1110" s="12"/>
      <c r="CDP1110" s="12"/>
      <c r="CDQ1110" s="12"/>
      <c r="CDR1110" s="12"/>
      <c r="CDS1110" s="12"/>
      <c r="CDT1110" s="12"/>
      <c r="CDU1110" s="12"/>
      <c r="CDV1110" s="12"/>
      <c r="CDW1110" s="12"/>
      <c r="CDX1110" s="12"/>
      <c r="CDY1110" s="12"/>
      <c r="CDZ1110" s="12"/>
      <c r="CEA1110" s="12"/>
      <c r="CEB1110" s="12"/>
      <c r="CEC1110" s="12"/>
      <c r="CED1110" s="12"/>
      <c r="CEE1110" s="12"/>
      <c r="CEF1110" s="12"/>
      <c r="CEG1110" s="12"/>
      <c r="CEH1110" s="12"/>
      <c r="CEI1110" s="12"/>
      <c r="CEJ1110" s="12"/>
      <c r="CEK1110" s="12"/>
      <c r="CEL1110" s="12"/>
      <c r="CEM1110" s="12"/>
      <c r="CEN1110" s="12"/>
      <c r="CEO1110" s="12"/>
      <c r="CEP1110" s="12"/>
      <c r="CEQ1110" s="12"/>
      <c r="CER1110" s="12"/>
      <c r="CES1110" s="12"/>
      <c r="CET1110" s="12"/>
      <c r="CEU1110" s="12"/>
      <c r="CEV1110" s="12"/>
      <c r="CEW1110" s="12"/>
      <c r="CEX1110" s="12"/>
      <c r="CEY1110" s="12"/>
      <c r="CEZ1110" s="12"/>
      <c r="CFA1110" s="12"/>
      <c r="CFB1110" s="12"/>
      <c r="CFC1110" s="12"/>
      <c r="CFD1110" s="12"/>
      <c r="CFE1110" s="12"/>
      <c r="CFF1110" s="12"/>
      <c r="CFG1110" s="12"/>
      <c r="CFH1110" s="12"/>
      <c r="CFI1110" s="12"/>
      <c r="CFJ1110" s="12"/>
      <c r="CFK1110" s="12"/>
      <c r="CFL1110" s="12"/>
      <c r="CFM1110" s="12"/>
      <c r="CFN1110" s="12"/>
      <c r="CFO1110" s="12"/>
      <c r="CFP1110" s="12"/>
      <c r="CFQ1110" s="12"/>
      <c r="CFR1110" s="12"/>
      <c r="CFS1110" s="12"/>
      <c r="CFT1110" s="12"/>
      <c r="CFU1110" s="12"/>
      <c r="CFV1110" s="12"/>
      <c r="CFW1110" s="12"/>
      <c r="CFX1110" s="12"/>
      <c r="CFY1110" s="12"/>
      <c r="CFZ1110" s="12"/>
      <c r="CGA1110" s="12"/>
      <c r="CGB1110" s="12"/>
      <c r="CGC1110" s="12"/>
      <c r="CGD1110" s="12"/>
      <c r="CGE1110" s="12"/>
      <c r="CGF1110" s="12"/>
      <c r="CGG1110" s="12"/>
      <c r="CGH1110" s="12"/>
      <c r="CGI1110" s="12"/>
      <c r="CGJ1110" s="12"/>
      <c r="CGK1110" s="12"/>
      <c r="CGL1110" s="12"/>
      <c r="CGM1110" s="12"/>
      <c r="CGN1110" s="12"/>
      <c r="CGO1110" s="12"/>
      <c r="CGP1110" s="12"/>
      <c r="CGQ1110" s="12"/>
      <c r="CGR1110" s="12"/>
      <c r="CGS1110" s="12"/>
      <c r="CGT1110" s="12"/>
      <c r="CGU1110" s="12"/>
      <c r="CGV1110" s="12"/>
      <c r="CGW1110" s="12"/>
      <c r="CGX1110" s="12"/>
      <c r="CGY1110" s="12"/>
      <c r="CGZ1110" s="12"/>
      <c r="CHA1110" s="12"/>
      <c r="CHB1110" s="12"/>
      <c r="CHC1110" s="12"/>
      <c r="CHD1110" s="12"/>
      <c r="CHE1110" s="12"/>
      <c r="CHF1110" s="12"/>
      <c r="CHG1110" s="12"/>
      <c r="CHH1110" s="12"/>
      <c r="CHI1110" s="12"/>
      <c r="CHJ1110" s="12"/>
      <c r="CHK1110" s="12"/>
      <c r="CHL1110" s="12"/>
      <c r="CHM1110" s="12"/>
      <c r="CHN1110" s="12"/>
      <c r="CHO1110" s="12"/>
      <c r="CHP1110" s="12"/>
      <c r="CHQ1110" s="12"/>
      <c r="CHR1110" s="12"/>
      <c r="CHS1110" s="12"/>
      <c r="CHT1110" s="12"/>
      <c r="CHU1110" s="12"/>
      <c r="CHV1110" s="12"/>
      <c r="CHW1110" s="12"/>
      <c r="CHX1110" s="12"/>
      <c r="CHY1110" s="12"/>
      <c r="CHZ1110" s="12"/>
      <c r="CIA1110" s="12"/>
      <c r="CIB1110" s="12"/>
      <c r="CIC1110" s="12"/>
      <c r="CID1110" s="12"/>
      <c r="CIE1110" s="12"/>
      <c r="CIF1110" s="12"/>
      <c r="CIG1110" s="12"/>
      <c r="CIH1110" s="12"/>
      <c r="CII1110" s="12"/>
      <c r="CIJ1110" s="12"/>
      <c r="CIK1110" s="12"/>
      <c r="CIL1110" s="12"/>
      <c r="CIM1110" s="12"/>
      <c r="CIN1110" s="12"/>
      <c r="CIO1110" s="12"/>
      <c r="CIP1110" s="12"/>
      <c r="CIQ1110" s="12"/>
      <c r="CIR1110" s="12"/>
      <c r="CIS1110" s="12"/>
      <c r="CIT1110" s="12"/>
      <c r="CIU1110" s="12"/>
      <c r="CIV1110" s="12"/>
      <c r="CIW1110" s="12"/>
      <c r="CIX1110" s="12"/>
      <c r="CIY1110" s="12"/>
      <c r="CIZ1110" s="12"/>
      <c r="CJA1110" s="12"/>
      <c r="CJB1110" s="12"/>
      <c r="CJC1110" s="12"/>
      <c r="CJD1110" s="12"/>
      <c r="CJE1110" s="12"/>
      <c r="CJF1110" s="12"/>
      <c r="CJG1110" s="12"/>
      <c r="CJH1110" s="12"/>
      <c r="CJI1110" s="12"/>
      <c r="CJJ1110" s="12"/>
      <c r="CJK1110" s="12"/>
      <c r="CJL1110" s="12"/>
      <c r="CJM1110" s="12"/>
      <c r="CJN1110" s="12"/>
      <c r="CJO1110" s="12"/>
      <c r="CJP1110" s="12"/>
      <c r="CJQ1110" s="12"/>
      <c r="CJR1110" s="12"/>
      <c r="CJS1110" s="12"/>
      <c r="CJT1110" s="12"/>
      <c r="CJU1110" s="12"/>
      <c r="CJV1110" s="12"/>
      <c r="CJW1110" s="12"/>
      <c r="CJX1110" s="12"/>
      <c r="CJY1110" s="12"/>
      <c r="CJZ1110" s="12"/>
      <c r="CKA1110" s="12"/>
      <c r="CKB1110" s="12"/>
      <c r="CKC1110" s="12"/>
      <c r="CKD1110" s="12"/>
      <c r="CKE1110" s="12"/>
      <c r="CKF1110" s="12"/>
      <c r="CKG1110" s="12"/>
      <c r="CKH1110" s="12"/>
      <c r="CKI1110" s="12"/>
      <c r="CKJ1110" s="12"/>
      <c r="CKK1110" s="12"/>
      <c r="CKL1110" s="12"/>
      <c r="CKM1110" s="12"/>
      <c r="CKN1110" s="12"/>
      <c r="CKO1110" s="12"/>
      <c r="CKP1110" s="12"/>
      <c r="CKQ1110" s="12"/>
      <c r="CKR1110" s="12"/>
      <c r="CKS1110" s="12"/>
      <c r="CKT1110" s="12"/>
      <c r="CKU1110" s="12"/>
      <c r="CKV1110" s="12"/>
      <c r="CKW1110" s="12"/>
      <c r="CKX1110" s="12"/>
      <c r="CKY1110" s="12"/>
      <c r="CKZ1110" s="12"/>
      <c r="CLA1110" s="12"/>
      <c r="CLB1110" s="12"/>
      <c r="CLC1110" s="12"/>
      <c r="CLD1110" s="12"/>
      <c r="CLE1110" s="12"/>
      <c r="CLF1110" s="12"/>
      <c r="CLG1110" s="12"/>
      <c r="CLH1110" s="12"/>
      <c r="CLI1110" s="12"/>
      <c r="CLJ1110" s="12"/>
      <c r="CLK1110" s="12"/>
      <c r="CLL1110" s="12"/>
      <c r="CLM1110" s="12"/>
      <c r="CLN1110" s="12"/>
      <c r="CLO1110" s="12"/>
      <c r="CLP1110" s="12"/>
      <c r="CLQ1110" s="12"/>
      <c r="CLR1110" s="12"/>
      <c r="CLS1110" s="12"/>
      <c r="CLT1110" s="12"/>
      <c r="CLU1110" s="12"/>
      <c r="CLV1110" s="12"/>
      <c r="CLW1110" s="12"/>
      <c r="CLX1110" s="12"/>
      <c r="CLY1110" s="12"/>
      <c r="CLZ1110" s="12"/>
      <c r="CMA1110" s="12"/>
      <c r="CMB1110" s="12"/>
      <c r="CMC1110" s="12"/>
      <c r="CMD1110" s="12"/>
      <c r="CME1110" s="12"/>
      <c r="CMF1110" s="12"/>
      <c r="CMG1110" s="12"/>
      <c r="CMH1110" s="12"/>
      <c r="CMI1110" s="12"/>
      <c r="CMJ1110" s="12"/>
      <c r="CMK1110" s="12"/>
      <c r="CML1110" s="12"/>
      <c r="CMM1110" s="12"/>
      <c r="CMN1110" s="12"/>
      <c r="CMO1110" s="12"/>
      <c r="CMP1110" s="12"/>
      <c r="CMQ1110" s="12"/>
      <c r="CMR1110" s="12"/>
      <c r="CMS1110" s="12"/>
      <c r="CMT1110" s="12"/>
      <c r="CMU1110" s="12"/>
      <c r="CMV1110" s="12"/>
      <c r="CMW1110" s="12"/>
      <c r="CMX1110" s="12"/>
      <c r="CMY1110" s="12"/>
      <c r="CMZ1110" s="12"/>
      <c r="CNA1110" s="12"/>
      <c r="CNB1110" s="12"/>
      <c r="CNC1110" s="12"/>
      <c r="CND1110" s="12"/>
      <c r="CNE1110" s="12"/>
      <c r="CNF1110" s="12"/>
      <c r="CNG1110" s="12"/>
      <c r="CNH1110" s="12"/>
      <c r="CNI1110" s="12"/>
      <c r="CNJ1110" s="12"/>
      <c r="CNK1110" s="12"/>
      <c r="CNL1110" s="12"/>
      <c r="CNM1110" s="12"/>
      <c r="CNN1110" s="12"/>
      <c r="CNO1110" s="12"/>
      <c r="CNP1110" s="12"/>
      <c r="CNQ1110" s="12"/>
      <c r="CNR1110" s="12"/>
      <c r="CNS1110" s="12"/>
      <c r="CNT1110" s="12"/>
      <c r="CNU1110" s="12"/>
      <c r="CNV1110" s="12"/>
      <c r="CNW1110" s="12"/>
      <c r="CNX1110" s="12"/>
      <c r="CNY1110" s="12"/>
      <c r="CNZ1110" s="12"/>
      <c r="COA1110" s="12"/>
      <c r="COB1110" s="12"/>
      <c r="COC1110" s="12"/>
      <c r="COD1110" s="12"/>
      <c r="COE1110" s="12"/>
      <c r="COF1110" s="12"/>
      <c r="COG1110" s="12"/>
      <c r="COH1110" s="12"/>
      <c r="COI1110" s="12"/>
      <c r="COJ1110" s="12"/>
      <c r="COK1110" s="12"/>
      <c r="COL1110" s="12"/>
      <c r="COM1110" s="12"/>
      <c r="CON1110" s="12"/>
      <c r="COO1110" s="12"/>
      <c r="COP1110" s="12"/>
      <c r="COQ1110" s="12"/>
      <c r="COR1110" s="12"/>
      <c r="COS1110" s="12"/>
      <c r="COT1110" s="12"/>
      <c r="COU1110" s="12"/>
      <c r="COV1110" s="12"/>
      <c r="COW1110" s="12"/>
      <c r="COX1110" s="12"/>
      <c r="COY1110" s="12"/>
      <c r="COZ1110" s="12"/>
      <c r="CPA1110" s="12"/>
      <c r="CPB1110" s="12"/>
      <c r="CPC1110" s="12"/>
      <c r="CPD1110" s="12"/>
      <c r="CPE1110" s="12"/>
      <c r="CPF1110" s="12"/>
      <c r="CPG1110" s="12"/>
      <c r="CPH1110" s="12"/>
      <c r="CPI1110" s="12"/>
      <c r="CPJ1110" s="12"/>
      <c r="CPK1110" s="12"/>
      <c r="CPL1110" s="12"/>
      <c r="CPM1110" s="12"/>
      <c r="CPN1110" s="12"/>
      <c r="CPO1110" s="12"/>
      <c r="CPP1110" s="12"/>
      <c r="CPQ1110" s="12"/>
      <c r="CPR1110" s="12"/>
      <c r="CPS1110" s="12"/>
      <c r="CPT1110" s="12"/>
      <c r="CPU1110" s="12"/>
      <c r="CPV1110" s="12"/>
      <c r="CPW1110" s="12"/>
      <c r="CPX1110" s="12"/>
      <c r="CPY1110" s="12"/>
      <c r="CPZ1110" s="12"/>
      <c r="CQA1110" s="12"/>
      <c r="CQB1110" s="12"/>
      <c r="CQC1110" s="12"/>
      <c r="CQD1110" s="12"/>
      <c r="CQE1110" s="12"/>
      <c r="CQF1110" s="12"/>
      <c r="CQG1110" s="12"/>
      <c r="CQH1110" s="12"/>
      <c r="CQI1110" s="12"/>
      <c r="CQJ1110" s="12"/>
      <c r="CQK1110" s="12"/>
      <c r="CQL1110" s="12"/>
      <c r="CQM1110" s="12"/>
      <c r="CQN1110" s="12"/>
      <c r="CQO1110" s="12"/>
      <c r="CQP1110" s="12"/>
      <c r="CQQ1110" s="12"/>
      <c r="CQR1110" s="12"/>
      <c r="CQS1110" s="12"/>
      <c r="CQT1110" s="12"/>
      <c r="CQU1110" s="12"/>
      <c r="CQV1110" s="12"/>
      <c r="CQW1110" s="12"/>
      <c r="CQX1110" s="12"/>
      <c r="CQY1110" s="12"/>
      <c r="CQZ1110" s="12"/>
      <c r="CRA1110" s="12"/>
      <c r="CRB1110" s="12"/>
      <c r="CRC1110" s="12"/>
      <c r="CRD1110" s="12"/>
      <c r="CRE1110" s="12"/>
      <c r="CRF1110" s="12"/>
      <c r="CRG1110" s="12"/>
      <c r="CRH1110" s="12"/>
      <c r="CRI1110" s="12"/>
      <c r="CRJ1110" s="12"/>
      <c r="CRK1110" s="12"/>
      <c r="CRL1110" s="12"/>
      <c r="CRM1110" s="12"/>
      <c r="CRN1110" s="12"/>
      <c r="CRO1110" s="12"/>
      <c r="CRP1110" s="12"/>
      <c r="CRQ1110" s="12"/>
      <c r="CRR1110" s="12"/>
      <c r="CRS1110" s="12"/>
      <c r="CRT1110" s="12"/>
      <c r="CRU1110" s="12"/>
      <c r="CRV1110" s="12"/>
      <c r="CRW1110" s="12"/>
      <c r="CRX1110" s="12"/>
      <c r="CRY1110" s="12"/>
      <c r="CRZ1110" s="12"/>
      <c r="CSA1110" s="12"/>
      <c r="CSB1110" s="12"/>
      <c r="CSC1110" s="12"/>
      <c r="CSD1110" s="12"/>
      <c r="CSE1110" s="12"/>
      <c r="CSF1110" s="12"/>
      <c r="CSG1110" s="12"/>
      <c r="CSH1110" s="12"/>
      <c r="CSI1110" s="12"/>
      <c r="CSJ1110" s="12"/>
      <c r="CSK1110" s="12"/>
      <c r="CSL1110" s="12"/>
      <c r="CSM1110" s="12"/>
      <c r="CSN1110" s="12"/>
      <c r="CSO1110" s="12"/>
      <c r="CSP1110" s="12"/>
      <c r="CSQ1110" s="12"/>
      <c r="CSR1110" s="12"/>
      <c r="CSS1110" s="12"/>
      <c r="CST1110" s="12"/>
      <c r="CSU1110" s="12"/>
      <c r="CSV1110" s="12"/>
      <c r="CSW1110" s="12"/>
      <c r="CSX1110" s="12"/>
      <c r="CSY1110" s="12"/>
      <c r="CSZ1110" s="12"/>
      <c r="CTA1110" s="12"/>
      <c r="CTB1110" s="12"/>
      <c r="CTC1110" s="12"/>
      <c r="CTD1110" s="12"/>
      <c r="CTE1110" s="12"/>
      <c r="CTF1110" s="12"/>
      <c r="CTG1110" s="12"/>
      <c r="CTH1110" s="12"/>
      <c r="CTI1110" s="12"/>
      <c r="CTJ1110" s="12"/>
      <c r="CTK1110" s="12"/>
      <c r="CTL1110" s="12"/>
      <c r="CTM1110" s="12"/>
      <c r="CTN1110" s="12"/>
      <c r="CTO1110" s="12"/>
      <c r="CTP1110" s="12"/>
      <c r="CTQ1110" s="12"/>
      <c r="CTR1110" s="12"/>
      <c r="CTS1110" s="12"/>
      <c r="CTT1110" s="12"/>
      <c r="CTU1110" s="12"/>
      <c r="CTV1110" s="12"/>
      <c r="CTW1110" s="12"/>
      <c r="CTX1110" s="12"/>
      <c r="CTY1110" s="12"/>
      <c r="CTZ1110" s="12"/>
      <c r="CUA1110" s="12"/>
      <c r="CUB1110" s="12"/>
      <c r="CUC1110" s="12"/>
      <c r="CUD1110" s="12"/>
      <c r="CUE1110" s="12"/>
      <c r="CUF1110" s="12"/>
      <c r="CUG1110" s="12"/>
      <c r="CUH1110" s="12"/>
      <c r="CUI1110" s="12"/>
      <c r="CUJ1110" s="12"/>
      <c r="CUK1110" s="12"/>
      <c r="CUL1110" s="12"/>
      <c r="CUM1110" s="12"/>
      <c r="CUN1110" s="12"/>
      <c r="CUO1110" s="12"/>
      <c r="CUP1110" s="12"/>
      <c r="CUQ1110" s="12"/>
      <c r="CUR1110" s="12"/>
      <c r="CUS1110" s="12"/>
      <c r="CUT1110" s="12"/>
      <c r="CUU1110" s="12"/>
      <c r="CUV1110" s="12"/>
      <c r="CUW1110" s="12"/>
      <c r="CUX1110" s="12"/>
      <c r="CUY1110" s="12"/>
      <c r="CUZ1110" s="12"/>
      <c r="CVA1110" s="12"/>
      <c r="CVB1110" s="12"/>
      <c r="CVC1110" s="12"/>
      <c r="CVD1110" s="12"/>
      <c r="CVE1110" s="12"/>
      <c r="CVF1110" s="12"/>
      <c r="CVG1110" s="12"/>
      <c r="CVH1110" s="12"/>
      <c r="CVI1110" s="12"/>
      <c r="CVJ1110" s="12"/>
      <c r="CVK1110" s="12"/>
      <c r="CVL1110" s="12"/>
      <c r="CVM1110" s="12"/>
      <c r="CVN1110" s="12"/>
      <c r="CVO1110" s="12"/>
      <c r="CVP1110" s="12"/>
      <c r="CVQ1110" s="12"/>
      <c r="CVR1110" s="12"/>
      <c r="CVS1110" s="12"/>
      <c r="CVT1110" s="12"/>
      <c r="CVU1110" s="12"/>
      <c r="CVV1110" s="12"/>
      <c r="CVW1110" s="12"/>
      <c r="CVX1110" s="12"/>
      <c r="CVY1110" s="12"/>
      <c r="CVZ1110" s="12"/>
      <c r="CWA1110" s="12"/>
      <c r="CWB1110" s="12"/>
      <c r="CWC1110" s="12"/>
      <c r="CWD1110" s="12"/>
      <c r="CWE1110" s="12"/>
      <c r="CWF1110" s="12"/>
      <c r="CWG1110" s="12"/>
      <c r="CWH1110" s="12"/>
      <c r="CWI1110" s="12"/>
      <c r="CWJ1110" s="12"/>
      <c r="CWK1110" s="12"/>
      <c r="CWL1110" s="12"/>
      <c r="CWM1110" s="12"/>
      <c r="CWN1110" s="12"/>
      <c r="CWO1110" s="12"/>
      <c r="CWP1110" s="12"/>
      <c r="CWQ1110" s="12"/>
      <c r="CWR1110" s="12"/>
      <c r="CWS1110" s="12"/>
      <c r="CWT1110" s="12"/>
      <c r="CWU1110" s="12"/>
      <c r="CWV1110" s="12"/>
      <c r="CWW1110" s="12"/>
      <c r="CWX1110" s="12"/>
      <c r="CWY1110" s="12"/>
      <c r="CWZ1110" s="12"/>
      <c r="CXA1110" s="12"/>
      <c r="CXB1110" s="12"/>
      <c r="CXC1110" s="12"/>
      <c r="CXD1110" s="12"/>
      <c r="CXE1110" s="12"/>
      <c r="CXF1110" s="12"/>
      <c r="CXG1110" s="12"/>
      <c r="CXH1110" s="12"/>
      <c r="CXI1110" s="12"/>
      <c r="CXJ1110" s="12"/>
      <c r="CXK1110" s="12"/>
      <c r="CXL1110" s="12"/>
      <c r="CXM1110" s="12"/>
      <c r="CXN1110" s="12"/>
      <c r="CXO1110" s="12"/>
      <c r="CXP1110" s="12"/>
      <c r="CXQ1110" s="12"/>
      <c r="CXR1110" s="12"/>
      <c r="CXS1110" s="12"/>
      <c r="CXT1110" s="12"/>
      <c r="CXU1110" s="12"/>
      <c r="CXV1110" s="12"/>
      <c r="CXW1110" s="12"/>
      <c r="CXX1110" s="12"/>
      <c r="CXY1110" s="12"/>
      <c r="CXZ1110" s="12"/>
      <c r="CYA1110" s="12"/>
      <c r="CYB1110" s="12"/>
      <c r="CYC1110" s="12"/>
      <c r="CYD1110" s="12"/>
      <c r="CYE1110" s="12"/>
      <c r="CYF1110" s="12"/>
      <c r="CYG1110" s="12"/>
      <c r="CYH1110" s="12"/>
      <c r="CYI1110" s="12"/>
      <c r="CYJ1110" s="12"/>
      <c r="CYK1110" s="12"/>
      <c r="CYL1110" s="12"/>
      <c r="CYM1110" s="12"/>
      <c r="CYN1110" s="12"/>
      <c r="CYO1110" s="12"/>
      <c r="CYP1110" s="12"/>
      <c r="CYQ1110" s="12"/>
      <c r="CYR1110" s="12"/>
      <c r="CYS1110" s="12"/>
      <c r="CYT1110" s="12"/>
      <c r="CYU1110" s="12"/>
      <c r="CYV1110" s="12"/>
      <c r="CYW1110" s="12"/>
      <c r="CYX1110" s="12"/>
      <c r="CYY1110" s="12"/>
      <c r="CYZ1110" s="12"/>
      <c r="CZA1110" s="12"/>
      <c r="CZB1110" s="12"/>
      <c r="CZC1110" s="12"/>
      <c r="CZD1110" s="12"/>
      <c r="CZE1110" s="12"/>
      <c r="CZF1110" s="12"/>
      <c r="CZG1110" s="12"/>
      <c r="CZH1110" s="12"/>
      <c r="CZI1110" s="12"/>
      <c r="CZJ1110" s="12"/>
      <c r="CZK1110" s="12"/>
      <c r="CZL1110" s="12"/>
      <c r="CZM1110" s="12"/>
      <c r="CZN1110" s="12"/>
      <c r="CZO1110" s="12"/>
      <c r="CZP1110" s="12"/>
      <c r="CZQ1110" s="12"/>
      <c r="CZR1110" s="12"/>
      <c r="CZS1110" s="12"/>
      <c r="CZT1110" s="12"/>
      <c r="CZU1110" s="12"/>
      <c r="CZV1110" s="12"/>
      <c r="CZW1110" s="12"/>
      <c r="CZX1110" s="12"/>
      <c r="CZY1110" s="12"/>
      <c r="CZZ1110" s="12"/>
      <c r="DAA1110" s="12"/>
      <c r="DAB1110" s="12"/>
      <c r="DAC1110" s="12"/>
      <c r="DAD1110" s="12"/>
      <c r="DAE1110" s="12"/>
      <c r="DAF1110" s="12"/>
      <c r="DAG1110" s="12"/>
      <c r="DAH1110" s="12"/>
      <c r="DAI1110" s="12"/>
      <c r="DAJ1110" s="12"/>
      <c r="DAK1110" s="12"/>
      <c r="DAL1110" s="12"/>
      <c r="DAM1110" s="12"/>
      <c r="DAN1110" s="12"/>
      <c r="DAO1110" s="12"/>
      <c r="DAP1110" s="12"/>
      <c r="DAQ1110" s="12"/>
      <c r="DAR1110" s="12"/>
      <c r="DAS1110" s="12"/>
      <c r="DAT1110" s="12"/>
      <c r="DAU1110" s="12"/>
      <c r="DAV1110" s="12"/>
      <c r="DAW1110" s="12"/>
      <c r="DAX1110" s="12"/>
      <c r="DAY1110" s="12"/>
      <c r="DAZ1110" s="12"/>
      <c r="DBA1110" s="12"/>
      <c r="DBB1110" s="12"/>
      <c r="DBC1110" s="12"/>
      <c r="DBD1110" s="12"/>
      <c r="DBE1110" s="12"/>
      <c r="DBF1110" s="12"/>
      <c r="DBG1110" s="12"/>
      <c r="DBH1110" s="12"/>
      <c r="DBI1110" s="12"/>
      <c r="DBJ1110" s="12"/>
      <c r="DBK1110" s="12"/>
      <c r="DBL1110" s="12"/>
      <c r="DBM1110" s="12"/>
      <c r="DBN1110" s="12"/>
      <c r="DBO1110" s="12"/>
      <c r="DBP1110" s="12"/>
      <c r="DBQ1110" s="12"/>
      <c r="DBR1110" s="12"/>
      <c r="DBS1110" s="12"/>
      <c r="DBT1110" s="12"/>
      <c r="DBU1110" s="12"/>
      <c r="DBV1110" s="12"/>
      <c r="DBW1110" s="12"/>
      <c r="DBX1110" s="12"/>
      <c r="DBY1110" s="12"/>
      <c r="DBZ1110" s="12"/>
      <c r="DCA1110" s="12"/>
      <c r="DCB1110" s="12"/>
      <c r="DCC1110" s="12"/>
      <c r="DCD1110" s="12"/>
      <c r="DCE1110" s="12"/>
      <c r="DCF1110" s="12"/>
      <c r="DCG1110" s="12"/>
      <c r="DCH1110" s="12"/>
      <c r="DCI1110" s="12"/>
      <c r="DCJ1110" s="12"/>
      <c r="DCK1110" s="12"/>
      <c r="DCL1110" s="12"/>
      <c r="DCM1110" s="12"/>
      <c r="DCN1110" s="12"/>
      <c r="DCO1110" s="12"/>
      <c r="DCP1110" s="12"/>
      <c r="DCQ1110" s="12"/>
      <c r="DCR1110" s="12"/>
      <c r="DCS1110" s="12"/>
      <c r="DCT1110" s="12"/>
      <c r="DCU1110" s="12"/>
      <c r="DCV1110" s="12"/>
      <c r="DCW1110" s="12"/>
      <c r="DCX1110" s="12"/>
      <c r="DCY1110" s="12"/>
      <c r="DCZ1110" s="12"/>
      <c r="DDA1110" s="12"/>
      <c r="DDB1110" s="12"/>
      <c r="DDC1110" s="12"/>
      <c r="DDD1110" s="12"/>
      <c r="DDE1110" s="12"/>
      <c r="DDF1110" s="12"/>
      <c r="DDG1110" s="12"/>
      <c r="DDH1110" s="12"/>
      <c r="DDI1110" s="12"/>
      <c r="DDJ1110" s="12"/>
      <c r="DDK1110" s="12"/>
      <c r="DDL1110" s="12"/>
      <c r="DDM1110" s="12"/>
      <c r="DDN1110" s="12"/>
      <c r="DDO1110" s="12"/>
      <c r="DDP1110" s="12"/>
      <c r="DDQ1110" s="12"/>
      <c r="DDR1110" s="12"/>
      <c r="DDS1110" s="12"/>
      <c r="DDT1110" s="12"/>
      <c r="DDU1110" s="12"/>
      <c r="DDV1110" s="12"/>
      <c r="DDW1110" s="12"/>
      <c r="DDX1110" s="12"/>
      <c r="DDY1110" s="12"/>
      <c r="DDZ1110" s="12"/>
      <c r="DEA1110" s="12"/>
      <c r="DEB1110" s="12"/>
      <c r="DEC1110" s="12"/>
      <c r="DED1110" s="12"/>
      <c r="DEE1110" s="12"/>
      <c r="DEF1110" s="12"/>
      <c r="DEG1110" s="12"/>
      <c r="DEH1110" s="12"/>
      <c r="DEI1110" s="12"/>
      <c r="DEJ1110" s="12"/>
      <c r="DEK1110" s="12"/>
      <c r="DEL1110" s="12"/>
      <c r="DEM1110" s="12"/>
      <c r="DEN1110" s="12"/>
      <c r="DEO1110" s="12"/>
      <c r="DEP1110" s="12"/>
      <c r="DEQ1110" s="12"/>
      <c r="DER1110" s="12"/>
      <c r="DES1110" s="12"/>
      <c r="DET1110" s="12"/>
      <c r="DEU1110" s="12"/>
      <c r="DEV1110" s="12"/>
      <c r="DEW1110" s="12"/>
      <c r="DEX1110" s="12"/>
      <c r="DEY1110" s="12"/>
      <c r="DEZ1110" s="12"/>
      <c r="DFA1110" s="12"/>
      <c r="DFB1110" s="12"/>
      <c r="DFC1110" s="12"/>
      <c r="DFD1110" s="12"/>
      <c r="DFE1110" s="12"/>
      <c r="DFF1110" s="12"/>
      <c r="DFG1110" s="12"/>
      <c r="DFH1110" s="12"/>
      <c r="DFI1110" s="12"/>
      <c r="DFJ1110" s="12"/>
      <c r="DFK1110" s="12"/>
      <c r="DFL1110" s="12"/>
      <c r="DFM1110" s="12"/>
      <c r="DFN1110" s="12"/>
      <c r="DFO1110" s="12"/>
      <c r="DFP1110" s="12"/>
      <c r="DFQ1110" s="12"/>
      <c r="DFR1110" s="12"/>
      <c r="DFS1110" s="12"/>
      <c r="DFT1110" s="12"/>
      <c r="DFU1110" s="12"/>
      <c r="DFV1110" s="12"/>
      <c r="DFW1110" s="12"/>
      <c r="DFX1110" s="12"/>
      <c r="DFY1110" s="12"/>
      <c r="DFZ1110" s="12"/>
      <c r="DGA1110" s="12"/>
      <c r="DGB1110" s="12"/>
      <c r="DGC1110" s="12"/>
      <c r="DGD1110" s="12"/>
      <c r="DGE1110" s="12"/>
      <c r="DGF1110" s="12"/>
      <c r="DGG1110" s="12"/>
      <c r="DGH1110" s="12"/>
      <c r="DGI1110" s="12"/>
      <c r="DGJ1110" s="12"/>
      <c r="DGK1110" s="12"/>
      <c r="DGL1110" s="12"/>
      <c r="DGM1110" s="12"/>
      <c r="DGN1110" s="12"/>
      <c r="DGO1110" s="12"/>
      <c r="DGP1110" s="12"/>
      <c r="DGQ1110" s="12"/>
      <c r="DGR1110" s="12"/>
      <c r="DGS1110" s="12"/>
      <c r="DGT1110" s="12"/>
      <c r="DGU1110" s="12"/>
      <c r="DGV1110" s="12"/>
      <c r="DGW1110" s="12"/>
      <c r="DGX1110" s="12"/>
      <c r="DGY1110" s="12"/>
      <c r="DGZ1110" s="12"/>
      <c r="DHA1110" s="12"/>
      <c r="DHB1110" s="12"/>
      <c r="DHC1110" s="12"/>
      <c r="DHD1110" s="12"/>
      <c r="DHE1110" s="12"/>
      <c r="DHF1110" s="12"/>
      <c r="DHG1110" s="12"/>
      <c r="DHH1110" s="12"/>
      <c r="DHI1110" s="12"/>
      <c r="DHJ1110" s="12"/>
      <c r="DHK1110" s="12"/>
      <c r="DHL1110" s="12"/>
      <c r="DHM1110" s="12"/>
      <c r="DHN1110" s="12"/>
      <c r="DHO1110" s="12"/>
      <c r="DHP1110" s="12"/>
      <c r="DHQ1110" s="12"/>
      <c r="DHR1110" s="12"/>
      <c r="DHS1110" s="12"/>
      <c r="DHT1110" s="12"/>
      <c r="DHU1110" s="12"/>
      <c r="DHV1110" s="12"/>
      <c r="DHW1110" s="12"/>
      <c r="DHX1110" s="12"/>
      <c r="DHY1110" s="12"/>
      <c r="DHZ1110" s="12"/>
      <c r="DIA1110" s="12"/>
      <c r="DIB1110" s="12"/>
      <c r="DIC1110" s="12"/>
      <c r="DID1110" s="12"/>
      <c r="DIE1110" s="12"/>
      <c r="DIF1110" s="12"/>
      <c r="DIG1110" s="12"/>
      <c r="DIH1110" s="12"/>
      <c r="DII1110" s="12"/>
      <c r="DIJ1110" s="12"/>
      <c r="DIK1110" s="12"/>
      <c r="DIL1110" s="12"/>
      <c r="DIM1110" s="12"/>
      <c r="DIN1110" s="12"/>
      <c r="DIO1110" s="12"/>
      <c r="DIP1110" s="12"/>
      <c r="DIQ1110" s="12"/>
      <c r="DIR1110" s="12"/>
      <c r="DIS1110" s="12"/>
      <c r="DIT1110" s="12"/>
      <c r="DIU1110" s="12"/>
      <c r="DIV1110" s="12"/>
      <c r="DIW1110" s="12"/>
      <c r="DIX1110" s="12"/>
      <c r="DIY1110" s="12"/>
      <c r="DIZ1110" s="12"/>
      <c r="DJA1110" s="12"/>
      <c r="DJB1110" s="12"/>
      <c r="DJC1110" s="12"/>
      <c r="DJD1110" s="12"/>
      <c r="DJE1110" s="12"/>
      <c r="DJF1110" s="12"/>
      <c r="DJG1110" s="12"/>
      <c r="DJH1110" s="12"/>
      <c r="DJI1110" s="12"/>
      <c r="DJJ1110" s="12"/>
      <c r="DJK1110" s="12"/>
      <c r="DJL1110" s="12"/>
      <c r="DJM1110" s="12"/>
      <c r="DJN1110" s="12"/>
      <c r="DJO1110" s="12"/>
      <c r="DJP1110" s="12"/>
      <c r="DJQ1110" s="12"/>
      <c r="DJR1110" s="12"/>
      <c r="DJS1110" s="12"/>
      <c r="DJT1110" s="12"/>
      <c r="DJU1110" s="12"/>
      <c r="DJV1110" s="12"/>
      <c r="DJW1110" s="12"/>
      <c r="DJX1110" s="12"/>
      <c r="DJY1110" s="12"/>
      <c r="DJZ1110" s="12"/>
      <c r="DKA1110" s="12"/>
      <c r="DKB1110" s="12"/>
      <c r="DKC1110" s="12"/>
      <c r="DKD1110" s="12"/>
      <c r="DKE1110" s="12"/>
      <c r="DKF1110" s="12"/>
      <c r="DKG1110" s="12"/>
      <c r="DKH1110" s="12"/>
      <c r="DKI1110" s="12"/>
      <c r="DKJ1110" s="12"/>
      <c r="DKK1110" s="12"/>
      <c r="DKL1110" s="12"/>
      <c r="DKM1110" s="12"/>
      <c r="DKN1110" s="12"/>
      <c r="DKO1110" s="12"/>
      <c r="DKP1110" s="12"/>
      <c r="DKQ1110" s="12"/>
      <c r="DKR1110" s="12"/>
      <c r="DKS1110" s="12"/>
      <c r="DKT1110" s="12"/>
      <c r="DKU1110" s="12"/>
      <c r="DKV1110" s="12"/>
      <c r="DKW1110" s="12"/>
      <c r="DKX1110" s="12"/>
      <c r="DKY1110" s="12"/>
      <c r="DKZ1110" s="12"/>
      <c r="DLA1110" s="12"/>
      <c r="DLB1110" s="12"/>
      <c r="DLC1110" s="12"/>
      <c r="DLD1110" s="12"/>
      <c r="DLE1110" s="12"/>
      <c r="DLF1110" s="12"/>
      <c r="DLG1110" s="12"/>
      <c r="DLH1110" s="12"/>
      <c r="DLI1110" s="12"/>
      <c r="DLJ1110" s="12"/>
      <c r="DLK1110" s="12"/>
      <c r="DLL1110" s="12"/>
      <c r="DLM1110" s="12"/>
      <c r="DLN1110" s="12"/>
      <c r="DLO1110" s="12"/>
      <c r="DLP1110" s="12"/>
      <c r="DLQ1110" s="12"/>
      <c r="DLR1110" s="12"/>
      <c r="DLS1110" s="12"/>
      <c r="DLT1110" s="12"/>
      <c r="DLU1110" s="12"/>
      <c r="DLV1110" s="12"/>
      <c r="DLW1110" s="12"/>
      <c r="DLX1110" s="12"/>
      <c r="DLY1110" s="12"/>
      <c r="DLZ1110" s="12"/>
      <c r="DMA1110" s="12"/>
      <c r="DMB1110" s="12"/>
      <c r="DMC1110" s="12"/>
      <c r="DMD1110" s="12"/>
      <c r="DME1110" s="12"/>
      <c r="DMF1110" s="12"/>
      <c r="DMG1110" s="12"/>
      <c r="DMH1110" s="12"/>
      <c r="DMI1110" s="12"/>
      <c r="DMJ1110" s="12"/>
      <c r="DMK1110" s="12"/>
      <c r="DML1110" s="12"/>
      <c r="DMM1110" s="12"/>
      <c r="DMN1110" s="12"/>
      <c r="DMO1110" s="12"/>
      <c r="DMP1110" s="12"/>
      <c r="DMQ1110" s="12"/>
      <c r="DMR1110" s="12"/>
      <c r="DMS1110" s="12"/>
      <c r="DMT1110" s="12"/>
      <c r="DMU1110" s="12"/>
      <c r="DMV1110" s="12"/>
      <c r="DMW1110" s="12"/>
      <c r="DMX1110" s="12"/>
      <c r="DMY1110" s="12"/>
      <c r="DMZ1110" s="12"/>
      <c r="DNA1110" s="12"/>
      <c r="DNB1110" s="12"/>
      <c r="DNC1110" s="12"/>
      <c r="DND1110" s="12"/>
      <c r="DNE1110" s="12"/>
      <c r="DNF1110" s="12"/>
      <c r="DNG1110" s="12"/>
      <c r="DNH1110" s="12"/>
      <c r="DNI1110" s="12"/>
      <c r="DNJ1110" s="12"/>
      <c r="DNK1110" s="12"/>
      <c r="DNL1110" s="12"/>
      <c r="DNM1110" s="12"/>
      <c r="DNN1110" s="12"/>
      <c r="DNO1110" s="12"/>
      <c r="DNP1110" s="12"/>
      <c r="DNQ1110" s="12"/>
      <c r="DNR1110" s="12"/>
      <c r="DNS1110" s="12"/>
      <c r="DNT1110" s="12"/>
      <c r="DNU1110" s="12"/>
      <c r="DNV1110" s="12"/>
      <c r="DNW1110" s="12"/>
      <c r="DNX1110" s="12"/>
      <c r="DNY1110" s="12"/>
      <c r="DNZ1110" s="12"/>
      <c r="DOA1110" s="12"/>
      <c r="DOB1110" s="12"/>
      <c r="DOC1110" s="12"/>
      <c r="DOD1110" s="12"/>
      <c r="DOE1110" s="12"/>
      <c r="DOF1110" s="12"/>
      <c r="DOG1110" s="12"/>
      <c r="DOH1110" s="12"/>
      <c r="DOI1110" s="12"/>
      <c r="DOJ1110" s="12"/>
      <c r="DOK1110" s="12"/>
      <c r="DOL1110" s="12"/>
      <c r="DOM1110" s="12"/>
      <c r="DON1110" s="12"/>
      <c r="DOO1110" s="12"/>
      <c r="DOP1110" s="12"/>
      <c r="DOQ1110" s="12"/>
      <c r="DOR1110" s="12"/>
      <c r="DOS1110" s="12"/>
      <c r="DOT1110" s="12"/>
      <c r="DOU1110" s="12"/>
      <c r="DOV1110" s="12"/>
      <c r="DOW1110" s="12"/>
      <c r="DOX1110" s="12"/>
      <c r="DOY1110" s="12"/>
      <c r="DOZ1110" s="12"/>
      <c r="DPA1110" s="12"/>
      <c r="DPB1110" s="12"/>
      <c r="DPC1110" s="12"/>
      <c r="DPD1110" s="12"/>
      <c r="DPE1110" s="12"/>
      <c r="DPF1110" s="12"/>
      <c r="DPG1110" s="12"/>
      <c r="DPH1110" s="12"/>
      <c r="DPI1110" s="12"/>
      <c r="DPJ1110" s="12"/>
      <c r="DPK1110" s="12"/>
      <c r="DPL1110" s="12"/>
      <c r="DPM1110" s="12"/>
      <c r="DPN1110" s="12"/>
      <c r="DPO1110" s="12"/>
      <c r="DPP1110" s="12"/>
      <c r="DPQ1110" s="12"/>
      <c r="DPR1110" s="12"/>
      <c r="DPS1110" s="12"/>
      <c r="DPT1110" s="12"/>
      <c r="DPU1110" s="12"/>
      <c r="DPV1110" s="12"/>
      <c r="DPW1110" s="12"/>
      <c r="DPX1110" s="12"/>
      <c r="DPY1110" s="12"/>
      <c r="DPZ1110" s="12"/>
      <c r="DQA1110" s="12"/>
      <c r="DQB1110" s="12"/>
      <c r="DQC1110" s="12"/>
      <c r="DQD1110" s="12"/>
      <c r="DQE1110" s="12"/>
      <c r="DQF1110" s="12"/>
      <c r="DQG1110" s="12"/>
      <c r="DQH1110" s="12"/>
      <c r="DQI1110" s="12"/>
      <c r="DQJ1110" s="12"/>
      <c r="DQK1110" s="12"/>
      <c r="DQL1110" s="12"/>
      <c r="DQM1110" s="12"/>
      <c r="DQN1110" s="12"/>
      <c r="DQO1110" s="12"/>
      <c r="DQP1110" s="12"/>
      <c r="DQQ1110" s="12"/>
      <c r="DQR1110" s="12"/>
      <c r="DQS1110" s="12"/>
      <c r="DQT1110" s="12"/>
      <c r="DQU1110" s="12"/>
      <c r="DQV1110" s="12"/>
      <c r="DQW1110" s="12"/>
      <c r="DQX1110" s="12"/>
      <c r="DQY1110" s="12"/>
      <c r="DQZ1110" s="12"/>
      <c r="DRA1110" s="12"/>
      <c r="DRB1110" s="12"/>
      <c r="DRC1110" s="12"/>
      <c r="DRD1110" s="12"/>
      <c r="DRE1110" s="12"/>
      <c r="DRF1110" s="12"/>
      <c r="DRG1110" s="12"/>
      <c r="DRH1110" s="12"/>
      <c r="DRI1110" s="12"/>
      <c r="DRJ1110" s="12"/>
      <c r="DRK1110" s="12"/>
      <c r="DRL1110" s="12"/>
      <c r="DRM1110" s="12"/>
      <c r="DRN1110" s="12"/>
      <c r="DRO1110" s="12"/>
      <c r="DRP1110" s="12"/>
      <c r="DRQ1110" s="12"/>
      <c r="DRR1110" s="12"/>
      <c r="DRS1110" s="12"/>
      <c r="DRT1110" s="12"/>
      <c r="DRU1110" s="12"/>
      <c r="DRV1110" s="12"/>
      <c r="DRW1110" s="12"/>
      <c r="DRX1110" s="12"/>
      <c r="DRY1110" s="12"/>
      <c r="DRZ1110" s="12"/>
      <c r="DSA1110" s="12"/>
      <c r="DSB1110" s="12"/>
      <c r="DSC1110" s="12"/>
      <c r="DSD1110" s="12"/>
      <c r="DSE1110" s="12"/>
      <c r="DSF1110" s="12"/>
      <c r="DSG1110" s="12"/>
      <c r="DSH1110" s="12"/>
      <c r="DSI1110" s="12"/>
      <c r="DSJ1110" s="12"/>
      <c r="DSK1110" s="12"/>
      <c r="DSL1110" s="12"/>
      <c r="DSM1110" s="12"/>
      <c r="DSN1110" s="12"/>
      <c r="DSO1110" s="12"/>
      <c r="DSP1110" s="12"/>
      <c r="DSQ1110" s="12"/>
      <c r="DSR1110" s="12"/>
      <c r="DSS1110" s="12"/>
      <c r="DST1110" s="12"/>
      <c r="DSU1110" s="12"/>
      <c r="DSV1110" s="12"/>
      <c r="DSW1110" s="12"/>
      <c r="DSX1110" s="12"/>
      <c r="DSY1110" s="12"/>
      <c r="DSZ1110" s="12"/>
      <c r="DTA1110" s="12"/>
      <c r="DTB1110" s="12"/>
      <c r="DTC1110" s="12"/>
      <c r="DTD1110" s="12"/>
      <c r="DTE1110" s="12"/>
      <c r="DTF1110" s="12"/>
      <c r="DTG1110" s="12"/>
      <c r="DTH1110" s="12"/>
      <c r="DTI1110" s="12"/>
      <c r="DTJ1110" s="12"/>
      <c r="DTK1110" s="12"/>
      <c r="DTL1110" s="12"/>
      <c r="DTM1110" s="12"/>
      <c r="DTN1110" s="12"/>
      <c r="DTO1110" s="12"/>
      <c r="DTP1110" s="12"/>
      <c r="DTQ1110" s="12"/>
      <c r="DTR1110" s="12"/>
      <c r="DTS1110" s="12"/>
      <c r="DTT1110" s="12"/>
      <c r="DTU1110" s="12"/>
      <c r="DTV1110" s="12"/>
      <c r="DTW1110" s="12"/>
      <c r="DTX1110" s="12"/>
      <c r="DTY1110" s="12"/>
      <c r="DTZ1110" s="12"/>
      <c r="DUA1110" s="12"/>
      <c r="DUB1110" s="12"/>
      <c r="DUC1110" s="12"/>
      <c r="DUD1110" s="12"/>
      <c r="DUE1110" s="12"/>
      <c r="DUF1110" s="12"/>
      <c r="DUG1110" s="12"/>
      <c r="DUH1110" s="12"/>
      <c r="DUI1110" s="12"/>
      <c r="DUJ1110" s="12"/>
      <c r="DUK1110" s="12"/>
      <c r="DUL1110" s="12"/>
      <c r="DUM1110" s="12"/>
      <c r="DUN1110" s="12"/>
      <c r="DUO1110" s="12"/>
      <c r="DUP1110" s="12"/>
      <c r="DUQ1110" s="12"/>
      <c r="DUR1110" s="12"/>
      <c r="DUS1110" s="12"/>
      <c r="DUT1110" s="12"/>
      <c r="DUU1110" s="12"/>
      <c r="DUV1110" s="12"/>
      <c r="DUW1110" s="12"/>
      <c r="DUX1110" s="12"/>
      <c r="DUY1110" s="12"/>
      <c r="DUZ1110" s="12"/>
      <c r="DVA1110" s="12"/>
      <c r="DVB1110" s="12"/>
      <c r="DVC1110" s="12"/>
      <c r="DVD1110" s="12"/>
      <c r="DVE1110" s="12"/>
      <c r="DVF1110" s="12"/>
      <c r="DVG1110" s="12"/>
      <c r="DVH1110" s="12"/>
      <c r="DVI1110" s="12"/>
      <c r="DVJ1110" s="12"/>
      <c r="DVK1110" s="12"/>
      <c r="DVL1110" s="12"/>
      <c r="DVM1110" s="12"/>
      <c r="DVN1110" s="12"/>
      <c r="DVO1110" s="12"/>
      <c r="DVP1110" s="12"/>
      <c r="DVQ1110" s="12"/>
      <c r="DVR1110" s="12"/>
      <c r="DVS1110" s="12"/>
      <c r="DVT1110" s="12"/>
      <c r="DVU1110" s="12"/>
      <c r="DVV1110" s="12"/>
      <c r="DVW1110" s="12"/>
      <c r="DVX1110" s="12"/>
      <c r="DVY1110" s="12"/>
      <c r="DVZ1110" s="12"/>
      <c r="DWA1110" s="12"/>
      <c r="DWB1110" s="12"/>
      <c r="DWC1110" s="12"/>
      <c r="DWD1110" s="12"/>
      <c r="DWE1110" s="12"/>
      <c r="DWF1110" s="12"/>
      <c r="DWG1110" s="12"/>
      <c r="DWH1110" s="12"/>
      <c r="DWI1110" s="12"/>
      <c r="DWJ1110" s="12"/>
      <c r="DWK1110" s="12"/>
      <c r="DWL1110" s="12"/>
      <c r="DWM1110" s="12"/>
      <c r="DWN1110" s="12"/>
      <c r="DWO1110" s="12"/>
      <c r="DWP1110" s="12"/>
      <c r="DWQ1110" s="12"/>
      <c r="DWR1110" s="12"/>
      <c r="DWS1110" s="12"/>
      <c r="DWT1110" s="12"/>
      <c r="DWU1110" s="12"/>
      <c r="DWV1110" s="12"/>
      <c r="DWW1110" s="12"/>
      <c r="DWX1110" s="12"/>
      <c r="DWY1110" s="12"/>
      <c r="DWZ1110" s="12"/>
      <c r="DXA1110" s="12"/>
      <c r="DXB1110" s="12"/>
      <c r="DXC1110" s="12"/>
      <c r="DXD1110" s="12"/>
      <c r="DXE1110" s="12"/>
      <c r="DXF1110" s="12"/>
      <c r="DXG1110" s="12"/>
      <c r="DXH1110" s="12"/>
      <c r="DXI1110" s="12"/>
      <c r="DXJ1110" s="12"/>
      <c r="DXK1110" s="12"/>
      <c r="DXL1110" s="12"/>
      <c r="DXM1110" s="12"/>
      <c r="DXN1110" s="12"/>
      <c r="DXO1110" s="12"/>
      <c r="DXP1110" s="12"/>
      <c r="DXQ1110" s="12"/>
      <c r="DXR1110" s="12"/>
      <c r="DXS1110" s="12"/>
      <c r="DXT1110" s="12"/>
      <c r="DXU1110" s="12"/>
      <c r="DXV1110" s="12"/>
      <c r="DXW1110" s="12"/>
      <c r="DXX1110" s="12"/>
      <c r="DXY1110" s="12"/>
      <c r="DXZ1110" s="12"/>
      <c r="DYA1110" s="12"/>
      <c r="DYB1110" s="12"/>
      <c r="DYC1110" s="12"/>
      <c r="DYD1110" s="12"/>
      <c r="DYE1110" s="12"/>
      <c r="DYF1110" s="12"/>
      <c r="DYG1110" s="12"/>
      <c r="DYH1110" s="12"/>
      <c r="DYI1110" s="12"/>
      <c r="DYJ1110" s="12"/>
      <c r="DYK1110" s="12"/>
      <c r="DYL1110" s="12"/>
      <c r="DYM1110" s="12"/>
      <c r="DYN1110" s="12"/>
      <c r="DYO1110" s="12"/>
      <c r="DYP1110" s="12"/>
      <c r="DYQ1110" s="12"/>
      <c r="DYR1110" s="12"/>
      <c r="DYS1110" s="12"/>
      <c r="DYT1110" s="12"/>
      <c r="DYU1110" s="12"/>
      <c r="DYV1110" s="12"/>
      <c r="DYW1110" s="12"/>
      <c r="DYX1110" s="12"/>
      <c r="DYY1110" s="12"/>
      <c r="DYZ1110" s="12"/>
      <c r="DZA1110" s="12"/>
      <c r="DZB1110" s="12"/>
      <c r="DZC1110" s="12"/>
      <c r="DZD1110" s="12"/>
      <c r="DZE1110" s="12"/>
      <c r="DZF1110" s="12"/>
      <c r="DZG1110" s="12"/>
      <c r="DZH1110" s="12"/>
      <c r="DZI1110" s="12"/>
      <c r="DZJ1110" s="12"/>
      <c r="DZK1110" s="12"/>
      <c r="DZL1110" s="12"/>
      <c r="DZM1110" s="12"/>
      <c r="DZN1110" s="12"/>
      <c r="DZO1110" s="12"/>
      <c r="DZP1110" s="12"/>
      <c r="DZQ1110" s="12"/>
      <c r="DZR1110" s="12"/>
      <c r="DZS1110" s="12"/>
      <c r="DZT1110" s="12"/>
      <c r="DZU1110" s="12"/>
      <c r="DZV1110" s="12"/>
      <c r="DZW1110" s="12"/>
      <c r="DZX1110" s="12"/>
      <c r="DZY1110" s="12"/>
      <c r="DZZ1110" s="12"/>
      <c r="EAA1110" s="12"/>
      <c r="EAB1110" s="12"/>
      <c r="EAC1110" s="12"/>
      <c r="EAD1110" s="12"/>
      <c r="EAE1110" s="12"/>
      <c r="EAF1110" s="12"/>
      <c r="EAG1110" s="12"/>
      <c r="EAH1110" s="12"/>
      <c r="EAI1110" s="12"/>
      <c r="EAJ1110" s="12"/>
      <c r="EAK1110" s="12"/>
      <c r="EAL1110" s="12"/>
      <c r="EAM1110" s="12"/>
      <c r="EAN1110" s="12"/>
      <c r="EAO1110" s="12"/>
      <c r="EAP1110" s="12"/>
      <c r="EAQ1110" s="12"/>
      <c r="EAR1110" s="12"/>
      <c r="EAS1110" s="12"/>
      <c r="EAT1110" s="12"/>
      <c r="EAU1110" s="12"/>
      <c r="EAV1110" s="12"/>
      <c r="EAW1110" s="12"/>
      <c r="EAX1110" s="12"/>
      <c r="EAY1110" s="12"/>
      <c r="EAZ1110" s="12"/>
      <c r="EBA1110" s="12"/>
      <c r="EBB1110" s="12"/>
      <c r="EBC1110" s="12"/>
      <c r="EBD1110" s="12"/>
      <c r="EBE1110" s="12"/>
      <c r="EBF1110" s="12"/>
      <c r="EBG1110" s="12"/>
      <c r="EBH1110" s="12"/>
      <c r="EBI1110" s="12"/>
      <c r="EBJ1110" s="12"/>
      <c r="EBK1110" s="12"/>
      <c r="EBL1110" s="12"/>
      <c r="EBM1110" s="12"/>
      <c r="EBN1110" s="12"/>
      <c r="EBO1110" s="12"/>
      <c r="EBP1110" s="12"/>
      <c r="EBQ1110" s="12"/>
      <c r="EBR1110" s="12"/>
      <c r="EBS1110" s="12"/>
      <c r="EBT1110" s="12"/>
      <c r="EBU1110" s="12"/>
      <c r="EBV1110" s="12"/>
      <c r="EBW1110" s="12"/>
      <c r="EBX1110" s="12"/>
      <c r="EBY1110" s="12"/>
      <c r="EBZ1110" s="12"/>
      <c r="ECA1110" s="12"/>
      <c r="ECB1110" s="12"/>
      <c r="ECC1110" s="12"/>
      <c r="ECD1110" s="12"/>
      <c r="ECE1110" s="12"/>
      <c r="ECF1110" s="12"/>
      <c r="ECG1110" s="12"/>
      <c r="ECH1110" s="12"/>
      <c r="ECI1110" s="12"/>
      <c r="ECJ1110" s="12"/>
      <c r="ECK1110" s="12"/>
      <c r="ECL1110" s="12"/>
      <c r="ECM1110" s="12"/>
      <c r="ECN1110" s="12"/>
      <c r="ECO1110" s="12"/>
      <c r="ECP1110" s="12"/>
      <c r="ECQ1110" s="12"/>
      <c r="ECR1110" s="12"/>
      <c r="ECS1110" s="12"/>
      <c r="ECT1110" s="12"/>
      <c r="ECU1110" s="12"/>
      <c r="ECV1110" s="12"/>
      <c r="ECW1110" s="12"/>
      <c r="ECX1110" s="12"/>
      <c r="ECY1110" s="12"/>
      <c r="ECZ1110" s="12"/>
      <c r="EDA1110" s="12"/>
      <c r="EDB1110" s="12"/>
      <c r="EDC1110" s="12"/>
      <c r="EDD1110" s="12"/>
      <c r="EDE1110" s="12"/>
      <c r="EDF1110" s="12"/>
      <c r="EDG1110" s="12"/>
      <c r="EDH1110" s="12"/>
      <c r="EDI1110" s="12"/>
      <c r="EDJ1110" s="12"/>
      <c r="EDK1110" s="12"/>
      <c r="EDL1110" s="12"/>
      <c r="EDM1110" s="12"/>
      <c r="EDN1110" s="12"/>
      <c r="EDO1110" s="12"/>
      <c r="EDP1110" s="12"/>
      <c r="EDQ1110" s="12"/>
      <c r="EDR1110" s="12"/>
      <c r="EDS1110" s="12"/>
      <c r="EDT1110" s="12"/>
      <c r="EDU1110" s="12"/>
      <c r="EDV1110" s="12"/>
      <c r="EDW1110" s="12"/>
      <c r="EDX1110" s="12"/>
      <c r="EDY1110" s="12"/>
      <c r="EDZ1110" s="12"/>
      <c r="EEA1110" s="12"/>
      <c r="EEB1110" s="12"/>
      <c r="EEC1110" s="12"/>
      <c r="EED1110" s="12"/>
      <c r="EEE1110" s="12"/>
      <c r="EEF1110" s="12"/>
      <c r="EEG1110" s="12"/>
      <c r="EEH1110" s="12"/>
      <c r="EEI1110" s="12"/>
      <c r="EEJ1110" s="12"/>
      <c r="EEK1110" s="12"/>
      <c r="EEL1110" s="12"/>
      <c r="EEM1110" s="12"/>
      <c r="EEN1110" s="12"/>
      <c r="EEO1110" s="12"/>
      <c r="EEP1110" s="12"/>
      <c r="EEQ1110" s="12"/>
      <c r="EER1110" s="12"/>
      <c r="EES1110" s="12"/>
      <c r="EET1110" s="12"/>
      <c r="EEU1110" s="12"/>
      <c r="EEV1110" s="12"/>
      <c r="EEW1110" s="12"/>
      <c r="EEX1110" s="12"/>
      <c r="EEY1110" s="12"/>
      <c r="EEZ1110" s="12"/>
      <c r="EFA1110" s="12"/>
      <c r="EFB1110" s="12"/>
      <c r="EFC1110" s="12"/>
      <c r="EFD1110" s="12"/>
      <c r="EFE1110" s="12"/>
      <c r="EFF1110" s="12"/>
      <c r="EFG1110" s="12"/>
      <c r="EFH1110" s="12"/>
      <c r="EFI1110" s="12"/>
      <c r="EFJ1110" s="12"/>
      <c r="EFK1110" s="12"/>
      <c r="EFL1110" s="12"/>
      <c r="EFM1110" s="12"/>
      <c r="EFN1110" s="12"/>
      <c r="EFO1110" s="12"/>
      <c r="EFP1110" s="12"/>
      <c r="EFQ1110" s="12"/>
      <c r="EFR1110" s="12"/>
      <c r="EFS1110" s="12"/>
      <c r="EFT1110" s="12"/>
      <c r="EFU1110" s="12"/>
      <c r="EFV1110" s="12"/>
      <c r="EFW1110" s="12"/>
      <c r="EFX1110" s="12"/>
      <c r="EFY1110" s="12"/>
      <c r="EFZ1110" s="12"/>
      <c r="EGA1110" s="12"/>
      <c r="EGB1110" s="12"/>
      <c r="EGC1110" s="12"/>
      <c r="EGD1110" s="12"/>
      <c r="EGE1110" s="12"/>
      <c r="EGF1110" s="12"/>
      <c r="EGG1110" s="12"/>
      <c r="EGH1110" s="12"/>
      <c r="EGI1110" s="12"/>
      <c r="EGJ1110" s="12"/>
      <c r="EGK1110" s="12"/>
      <c r="EGL1110" s="12"/>
      <c r="EGM1110" s="12"/>
      <c r="EGN1110" s="12"/>
      <c r="EGO1110" s="12"/>
      <c r="EGP1110" s="12"/>
      <c r="EGQ1110" s="12"/>
      <c r="EGR1110" s="12"/>
      <c r="EGS1110" s="12"/>
      <c r="EGT1110" s="12"/>
      <c r="EGU1110" s="12"/>
      <c r="EGV1110" s="12"/>
      <c r="EGW1110" s="12"/>
      <c r="EGX1110" s="12"/>
      <c r="EGY1110" s="12"/>
      <c r="EGZ1110" s="12"/>
      <c r="EHA1110" s="12"/>
      <c r="EHB1110" s="12"/>
      <c r="EHC1110" s="12"/>
      <c r="EHD1110" s="12"/>
      <c r="EHE1110" s="12"/>
      <c r="EHF1110" s="12"/>
      <c r="EHG1110" s="12"/>
      <c r="EHH1110" s="12"/>
      <c r="EHI1110" s="12"/>
      <c r="EHJ1110" s="12"/>
      <c r="EHK1110" s="12"/>
      <c r="EHL1110" s="12"/>
      <c r="EHM1110" s="12"/>
      <c r="EHN1110" s="12"/>
      <c r="EHO1110" s="12"/>
      <c r="EHP1110" s="12"/>
      <c r="EHQ1110" s="12"/>
      <c r="EHR1110" s="12"/>
      <c r="EHS1110" s="12"/>
      <c r="EHT1110" s="12"/>
      <c r="EHU1110" s="12"/>
      <c r="EHV1110" s="12"/>
      <c r="EHW1110" s="12"/>
      <c r="EHX1110" s="12"/>
      <c r="EHY1110" s="12"/>
      <c r="EHZ1110" s="12"/>
      <c r="EIA1110" s="12"/>
      <c r="EIB1110" s="12"/>
      <c r="EIC1110" s="12"/>
      <c r="EID1110" s="12"/>
      <c r="EIE1110" s="12"/>
      <c r="EIF1110" s="12"/>
      <c r="EIG1110" s="12"/>
      <c r="EIH1110" s="12"/>
      <c r="EII1110" s="12"/>
      <c r="EIJ1110" s="12"/>
      <c r="EIK1110" s="12"/>
      <c r="EIL1110" s="12"/>
      <c r="EIM1110" s="12"/>
      <c r="EIN1110" s="12"/>
      <c r="EIO1110" s="12"/>
      <c r="EIP1110" s="12"/>
      <c r="EIQ1110" s="12"/>
      <c r="EIR1110" s="12"/>
      <c r="EIS1110" s="12"/>
      <c r="EIT1110" s="12"/>
      <c r="EIU1110" s="12"/>
      <c r="EIV1110" s="12"/>
      <c r="EIW1110" s="12"/>
      <c r="EIX1110" s="12"/>
      <c r="EIY1110" s="12"/>
      <c r="EIZ1110" s="12"/>
      <c r="EJA1110" s="12"/>
      <c r="EJB1110" s="12"/>
      <c r="EJC1110" s="12"/>
      <c r="EJD1110" s="12"/>
      <c r="EJE1110" s="12"/>
      <c r="EJF1110" s="12"/>
      <c r="EJG1110" s="12"/>
      <c r="EJH1110" s="12"/>
      <c r="EJI1110" s="12"/>
      <c r="EJJ1110" s="12"/>
      <c r="EJK1110" s="12"/>
      <c r="EJL1110" s="12"/>
      <c r="EJM1110" s="12"/>
      <c r="EJN1110" s="12"/>
      <c r="EJO1110" s="12"/>
      <c r="EJP1110" s="12"/>
      <c r="EJQ1110" s="12"/>
      <c r="EJR1110" s="12"/>
      <c r="EJS1110" s="12"/>
      <c r="EJT1110" s="12"/>
      <c r="EJU1110" s="12"/>
      <c r="EJV1110" s="12"/>
      <c r="EJW1110" s="12"/>
      <c r="EJX1110" s="12"/>
      <c r="EJY1110" s="12"/>
      <c r="EJZ1110" s="12"/>
      <c r="EKA1110" s="12"/>
      <c r="EKB1110" s="12"/>
      <c r="EKC1110" s="12"/>
      <c r="EKD1110" s="12"/>
      <c r="EKE1110" s="12"/>
      <c r="EKF1110" s="12"/>
      <c r="EKG1110" s="12"/>
      <c r="EKH1110" s="12"/>
      <c r="EKI1110" s="12"/>
      <c r="EKJ1110" s="12"/>
      <c r="EKK1110" s="12"/>
      <c r="EKL1110" s="12"/>
      <c r="EKM1110" s="12"/>
      <c r="EKN1110" s="12"/>
      <c r="EKO1110" s="12"/>
      <c r="EKP1110" s="12"/>
      <c r="EKQ1110" s="12"/>
      <c r="EKR1110" s="12"/>
      <c r="EKS1110" s="12"/>
      <c r="EKT1110" s="12"/>
      <c r="EKU1110" s="12"/>
      <c r="EKV1110" s="12"/>
      <c r="EKW1110" s="12"/>
      <c r="EKX1110" s="12"/>
      <c r="EKY1110" s="12"/>
      <c r="EKZ1110" s="12"/>
      <c r="ELA1110" s="12"/>
      <c r="ELB1110" s="12"/>
      <c r="ELC1110" s="12"/>
      <c r="ELD1110" s="12"/>
      <c r="ELE1110" s="12"/>
      <c r="ELF1110" s="12"/>
      <c r="ELG1110" s="12"/>
      <c r="ELH1110" s="12"/>
      <c r="ELI1110" s="12"/>
      <c r="ELJ1110" s="12"/>
      <c r="ELK1110" s="12"/>
      <c r="ELL1110" s="12"/>
      <c r="ELM1110" s="12"/>
      <c r="ELN1110" s="12"/>
      <c r="ELO1110" s="12"/>
      <c r="ELP1110" s="12"/>
      <c r="ELQ1110" s="12"/>
      <c r="ELR1110" s="12"/>
      <c r="ELS1110" s="12"/>
      <c r="ELT1110" s="12"/>
      <c r="ELU1110" s="12"/>
      <c r="ELV1110" s="12"/>
      <c r="ELW1110" s="12"/>
      <c r="ELX1110" s="12"/>
      <c r="ELY1110" s="12"/>
      <c r="ELZ1110" s="12"/>
      <c r="EMA1110" s="12"/>
      <c r="EMB1110" s="12"/>
      <c r="EMC1110" s="12"/>
      <c r="EMD1110" s="12"/>
      <c r="EME1110" s="12"/>
      <c r="EMF1110" s="12"/>
      <c r="EMG1110" s="12"/>
      <c r="EMH1110" s="12"/>
      <c r="EMI1110" s="12"/>
      <c r="EMJ1110" s="12"/>
      <c r="EMK1110" s="12"/>
      <c r="EML1110" s="12"/>
      <c r="EMM1110" s="12"/>
      <c r="EMN1110" s="12"/>
      <c r="EMO1110" s="12"/>
      <c r="EMP1110" s="12"/>
      <c r="EMQ1110" s="12"/>
      <c r="EMR1110" s="12"/>
      <c r="EMS1110" s="12"/>
      <c r="EMT1110" s="12"/>
      <c r="EMU1110" s="12"/>
      <c r="EMV1110" s="12"/>
      <c r="EMW1110" s="12"/>
      <c r="EMX1110" s="12"/>
      <c r="EMY1110" s="12"/>
      <c r="EMZ1110" s="12"/>
      <c r="ENA1110" s="12"/>
      <c r="ENB1110" s="12"/>
      <c r="ENC1110" s="12"/>
      <c r="END1110" s="12"/>
      <c r="ENE1110" s="12"/>
      <c r="ENF1110" s="12"/>
      <c r="ENG1110" s="12"/>
      <c r="ENH1110" s="12"/>
      <c r="ENI1110" s="12"/>
      <c r="ENJ1110" s="12"/>
      <c r="ENK1110" s="12"/>
      <c r="ENL1110" s="12"/>
      <c r="ENM1110" s="12"/>
      <c r="ENN1110" s="12"/>
      <c r="ENO1110" s="12"/>
      <c r="ENP1110" s="12"/>
      <c r="ENQ1110" s="12"/>
      <c r="ENR1110" s="12"/>
      <c r="ENS1110" s="12"/>
      <c r="ENT1110" s="12"/>
      <c r="ENU1110" s="12"/>
      <c r="ENV1110" s="12"/>
      <c r="ENW1110" s="12"/>
      <c r="ENX1110" s="12"/>
      <c r="ENY1110" s="12"/>
      <c r="ENZ1110" s="12"/>
      <c r="EOA1110" s="12"/>
      <c r="EOB1110" s="12"/>
      <c r="EOC1110" s="12"/>
      <c r="EOD1110" s="12"/>
      <c r="EOE1110" s="12"/>
      <c r="EOF1110" s="12"/>
      <c r="EOG1110" s="12"/>
      <c r="EOH1110" s="12"/>
      <c r="EOI1110" s="12"/>
      <c r="EOJ1110" s="12"/>
      <c r="EOK1110" s="12"/>
      <c r="EOL1110" s="12"/>
      <c r="EOM1110" s="12"/>
      <c r="EON1110" s="12"/>
      <c r="EOO1110" s="12"/>
      <c r="EOP1110" s="12"/>
      <c r="EOQ1110" s="12"/>
      <c r="EOR1110" s="12"/>
      <c r="EOS1110" s="12"/>
      <c r="EOT1110" s="12"/>
      <c r="EOU1110" s="12"/>
      <c r="EOV1110" s="12"/>
      <c r="EOW1110" s="12"/>
      <c r="EOX1110" s="12"/>
      <c r="EOY1110" s="12"/>
      <c r="EOZ1110" s="12"/>
      <c r="EPA1110" s="12"/>
      <c r="EPB1110" s="12"/>
      <c r="EPC1110" s="12"/>
      <c r="EPD1110" s="12"/>
      <c r="EPE1110" s="12"/>
      <c r="EPF1110" s="12"/>
      <c r="EPG1110" s="12"/>
      <c r="EPH1110" s="12"/>
      <c r="EPI1110" s="12"/>
      <c r="EPJ1110" s="12"/>
      <c r="EPK1110" s="12"/>
      <c r="EPL1110" s="12"/>
      <c r="EPM1110" s="12"/>
      <c r="EPN1110" s="12"/>
      <c r="EPO1110" s="12"/>
      <c r="EPP1110" s="12"/>
      <c r="EPQ1110" s="12"/>
      <c r="EPR1110" s="12"/>
      <c r="EPS1110" s="12"/>
      <c r="EPT1110" s="12"/>
      <c r="EPU1110" s="12"/>
      <c r="EPV1110" s="12"/>
      <c r="EPW1110" s="12"/>
      <c r="EPX1110" s="12"/>
      <c r="EPY1110" s="12"/>
      <c r="EPZ1110" s="12"/>
      <c r="EQA1110" s="12"/>
      <c r="EQB1110" s="12"/>
      <c r="EQC1110" s="12"/>
      <c r="EQD1110" s="12"/>
      <c r="EQE1110" s="12"/>
      <c r="EQF1110" s="12"/>
      <c r="EQG1110" s="12"/>
      <c r="EQH1110" s="12"/>
      <c r="EQI1110" s="12"/>
      <c r="EQJ1110" s="12"/>
      <c r="EQK1110" s="12"/>
      <c r="EQL1110" s="12"/>
      <c r="EQM1110" s="12"/>
      <c r="EQN1110" s="12"/>
      <c r="EQO1110" s="12"/>
      <c r="EQP1110" s="12"/>
      <c r="EQQ1110" s="12"/>
      <c r="EQR1110" s="12"/>
      <c r="EQS1110" s="12"/>
      <c r="EQT1110" s="12"/>
      <c r="EQU1110" s="12"/>
      <c r="EQV1110" s="12"/>
      <c r="EQW1110" s="12"/>
      <c r="EQX1110" s="12"/>
      <c r="EQY1110" s="12"/>
      <c r="EQZ1110" s="12"/>
      <c r="ERA1110" s="12"/>
      <c r="ERB1110" s="12"/>
      <c r="ERC1110" s="12"/>
      <c r="ERD1110" s="12"/>
      <c r="ERE1110" s="12"/>
      <c r="ERF1110" s="12"/>
      <c r="ERG1110" s="12"/>
      <c r="ERH1110" s="12"/>
      <c r="ERI1110" s="12"/>
      <c r="ERJ1110" s="12"/>
      <c r="ERK1110" s="12"/>
      <c r="ERL1110" s="12"/>
      <c r="ERM1110" s="12"/>
      <c r="ERN1110" s="12"/>
      <c r="ERO1110" s="12"/>
      <c r="ERP1110" s="12"/>
      <c r="ERQ1110" s="12"/>
      <c r="ERR1110" s="12"/>
      <c r="ERS1110" s="12"/>
      <c r="ERT1110" s="12"/>
      <c r="ERU1110" s="12"/>
      <c r="ERV1110" s="12"/>
      <c r="ERW1110" s="12"/>
      <c r="ERX1110" s="12"/>
      <c r="ERY1110" s="12"/>
      <c r="ERZ1110" s="12"/>
      <c r="ESA1110" s="12"/>
      <c r="ESB1110" s="12"/>
      <c r="ESC1110" s="12"/>
      <c r="ESD1110" s="12"/>
      <c r="ESE1110" s="12"/>
      <c r="ESF1110" s="12"/>
      <c r="ESG1110" s="12"/>
      <c r="ESH1110" s="12"/>
      <c r="ESI1110" s="12"/>
      <c r="ESJ1110" s="12"/>
      <c r="ESK1110" s="12"/>
      <c r="ESL1110" s="12"/>
      <c r="ESM1110" s="12"/>
      <c r="ESN1110" s="12"/>
      <c r="ESO1110" s="12"/>
      <c r="ESP1110" s="12"/>
      <c r="ESQ1110" s="12"/>
      <c r="ESR1110" s="12"/>
      <c r="ESS1110" s="12"/>
      <c r="EST1110" s="12"/>
      <c r="ESU1110" s="12"/>
      <c r="ESV1110" s="12"/>
      <c r="ESW1110" s="12"/>
      <c r="ESX1110" s="12"/>
      <c r="ESY1110" s="12"/>
      <c r="ESZ1110" s="12"/>
      <c r="ETA1110" s="12"/>
      <c r="ETB1110" s="12"/>
      <c r="ETC1110" s="12"/>
      <c r="ETD1110" s="12"/>
      <c r="ETE1110" s="12"/>
      <c r="ETF1110" s="12"/>
      <c r="ETG1110" s="12"/>
      <c r="ETH1110" s="12"/>
      <c r="ETI1110" s="12"/>
      <c r="ETJ1110" s="12"/>
      <c r="ETK1110" s="12"/>
      <c r="ETL1110" s="12"/>
      <c r="ETM1110" s="12"/>
      <c r="ETN1110" s="12"/>
      <c r="ETO1110" s="12"/>
      <c r="ETP1110" s="12"/>
      <c r="ETQ1110" s="12"/>
      <c r="ETR1110" s="12"/>
      <c r="ETS1110" s="12"/>
      <c r="ETT1110" s="12"/>
      <c r="ETU1110" s="12"/>
      <c r="ETV1110" s="12"/>
      <c r="ETW1110" s="12"/>
      <c r="ETX1110" s="12"/>
      <c r="ETY1110" s="12"/>
      <c r="ETZ1110" s="12"/>
      <c r="EUA1110" s="12"/>
      <c r="EUB1110" s="12"/>
      <c r="EUC1110" s="12"/>
      <c r="EUD1110" s="12"/>
      <c r="EUE1110" s="12"/>
      <c r="EUF1110" s="12"/>
      <c r="EUG1110" s="12"/>
      <c r="EUH1110" s="12"/>
      <c r="EUI1110" s="12"/>
      <c r="EUJ1110" s="12"/>
      <c r="EUK1110" s="12"/>
      <c r="EUL1110" s="12"/>
      <c r="EUM1110" s="12"/>
      <c r="EUN1110" s="12"/>
      <c r="EUO1110" s="12"/>
      <c r="EUP1110" s="12"/>
      <c r="EUQ1110" s="12"/>
      <c r="EUR1110" s="12"/>
      <c r="EUS1110" s="12"/>
      <c r="EUT1110" s="12"/>
      <c r="EUU1110" s="12"/>
      <c r="EUV1110" s="12"/>
      <c r="EUW1110" s="12"/>
      <c r="EUX1110" s="12"/>
      <c r="EUY1110" s="12"/>
      <c r="EUZ1110" s="12"/>
      <c r="EVA1110" s="12"/>
      <c r="EVB1110" s="12"/>
      <c r="EVC1110" s="12"/>
      <c r="EVD1110" s="12"/>
      <c r="EVE1110" s="12"/>
      <c r="EVF1110" s="12"/>
      <c r="EVG1110" s="12"/>
      <c r="EVH1110" s="12"/>
      <c r="EVI1110" s="12"/>
      <c r="EVJ1110" s="12"/>
      <c r="EVK1110" s="12"/>
      <c r="EVL1110" s="12"/>
      <c r="EVM1110" s="12"/>
      <c r="EVN1110" s="12"/>
      <c r="EVO1110" s="12"/>
      <c r="EVP1110" s="12"/>
      <c r="EVQ1110" s="12"/>
      <c r="EVR1110" s="12"/>
      <c r="EVS1110" s="12"/>
      <c r="EVT1110" s="12"/>
      <c r="EVU1110" s="12"/>
      <c r="EVV1110" s="12"/>
      <c r="EVW1110" s="12"/>
      <c r="EVX1110" s="12"/>
      <c r="EVY1110" s="12"/>
      <c r="EVZ1110" s="12"/>
      <c r="EWA1110" s="12"/>
      <c r="EWB1110" s="12"/>
      <c r="EWC1110" s="12"/>
      <c r="EWD1110" s="12"/>
      <c r="EWE1110" s="12"/>
      <c r="EWF1110" s="12"/>
      <c r="EWG1110" s="12"/>
      <c r="EWH1110" s="12"/>
      <c r="EWI1110" s="12"/>
      <c r="EWJ1110" s="12"/>
      <c r="EWK1110" s="12"/>
      <c r="EWL1110" s="12"/>
      <c r="EWM1110" s="12"/>
      <c r="EWN1110" s="12"/>
      <c r="EWO1110" s="12"/>
      <c r="EWP1110" s="12"/>
      <c r="EWQ1110" s="12"/>
      <c r="EWR1110" s="12"/>
      <c r="EWS1110" s="12"/>
      <c r="EWT1110" s="12"/>
      <c r="EWU1110" s="12"/>
      <c r="EWV1110" s="12"/>
      <c r="EWW1110" s="12"/>
      <c r="EWX1110" s="12"/>
      <c r="EWY1110" s="12"/>
      <c r="EWZ1110" s="12"/>
      <c r="EXA1110" s="12"/>
      <c r="EXB1110" s="12"/>
      <c r="EXC1110" s="12"/>
      <c r="EXD1110" s="12"/>
      <c r="EXE1110" s="12"/>
      <c r="EXF1110" s="12"/>
      <c r="EXG1110" s="12"/>
      <c r="EXH1110" s="12"/>
      <c r="EXI1110" s="12"/>
      <c r="EXJ1110" s="12"/>
      <c r="EXK1110" s="12"/>
      <c r="EXL1110" s="12"/>
      <c r="EXM1110" s="12"/>
      <c r="EXN1110" s="12"/>
      <c r="EXO1110" s="12"/>
      <c r="EXP1110" s="12"/>
      <c r="EXQ1110" s="12"/>
      <c r="EXR1110" s="12"/>
      <c r="EXS1110" s="12"/>
      <c r="EXT1110" s="12"/>
      <c r="EXU1110" s="12"/>
      <c r="EXV1110" s="12"/>
      <c r="EXW1110" s="12"/>
      <c r="EXX1110" s="12"/>
      <c r="EXY1110" s="12"/>
      <c r="EXZ1110" s="12"/>
      <c r="EYA1110" s="12"/>
      <c r="EYB1110" s="12"/>
      <c r="EYC1110" s="12"/>
      <c r="EYD1110" s="12"/>
      <c r="EYE1110" s="12"/>
      <c r="EYF1110" s="12"/>
      <c r="EYG1110" s="12"/>
      <c r="EYH1110" s="12"/>
      <c r="EYI1110" s="12"/>
      <c r="EYJ1110" s="12"/>
      <c r="EYK1110" s="12"/>
      <c r="EYL1110" s="12"/>
      <c r="EYM1110" s="12"/>
      <c r="EYN1110" s="12"/>
      <c r="EYO1110" s="12"/>
      <c r="EYP1110" s="12"/>
      <c r="EYQ1110" s="12"/>
      <c r="EYR1110" s="12"/>
      <c r="EYS1110" s="12"/>
      <c r="EYT1110" s="12"/>
      <c r="EYU1110" s="12"/>
      <c r="EYV1110" s="12"/>
      <c r="EYW1110" s="12"/>
      <c r="EYX1110" s="12"/>
      <c r="EYY1110" s="12"/>
      <c r="EYZ1110" s="12"/>
      <c r="EZA1110" s="12"/>
      <c r="EZB1110" s="12"/>
      <c r="EZC1110" s="12"/>
      <c r="EZD1110" s="12"/>
      <c r="EZE1110" s="12"/>
      <c r="EZF1110" s="12"/>
      <c r="EZG1110" s="12"/>
      <c r="EZH1110" s="12"/>
      <c r="EZI1110" s="12"/>
      <c r="EZJ1110" s="12"/>
      <c r="EZK1110" s="12"/>
      <c r="EZL1110" s="12"/>
      <c r="EZM1110" s="12"/>
      <c r="EZN1110" s="12"/>
      <c r="EZO1110" s="12"/>
      <c r="EZP1110" s="12"/>
      <c r="EZQ1110" s="12"/>
      <c r="EZR1110" s="12"/>
      <c r="EZS1110" s="12"/>
      <c r="EZT1110" s="12"/>
      <c r="EZU1110" s="12"/>
      <c r="EZV1110" s="12"/>
      <c r="EZW1110" s="12"/>
      <c r="EZX1110" s="12"/>
      <c r="EZY1110" s="12"/>
      <c r="EZZ1110" s="12"/>
      <c r="FAA1110" s="12"/>
      <c r="FAB1110" s="12"/>
      <c r="FAC1110" s="12"/>
      <c r="FAD1110" s="12"/>
      <c r="FAE1110" s="12"/>
      <c r="FAF1110" s="12"/>
      <c r="FAG1110" s="12"/>
      <c r="FAH1110" s="12"/>
      <c r="FAI1110" s="12"/>
      <c r="FAJ1110" s="12"/>
      <c r="FAK1110" s="12"/>
      <c r="FAL1110" s="12"/>
      <c r="FAM1110" s="12"/>
      <c r="FAN1110" s="12"/>
      <c r="FAO1110" s="12"/>
      <c r="FAP1110" s="12"/>
      <c r="FAQ1110" s="12"/>
      <c r="FAR1110" s="12"/>
      <c r="FAS1110" s="12"/>
      <c r="FAT1110" s="12"/>
      <c r="FAU1110" s="12"/>
      <c r="FAV1110" s="12"/>
      <c r="FAW1110" s="12"/>
      <c r="FAX1110" s="12"/>
      <c r="FAY1110" s="12"/>
      <c r="FAZ1110" s="12"/>
      <c r="FBA1110" s="12"/>
      <c r="FBB1110" s="12"/>
      <c r="FBC1110" s="12"/>
      <c r="FBD1110" s="12"/>
      <c r="FBE1110" s="12"/>
      <c r="FBF1110" s="12"/>
      <c r="FBG1110" s="12"/>
      <c r="FBH1110" s="12"/>
      <c r="FBI1110" s="12"/>
      <c r="FBJ1110" s="12"/>
      <c r="FBK1110" s="12"/>
      <c r="FBL1110" s="12"/>
      <c r="FBM1110" s="12"/>
      <c r="FBN1110" s="12"/>
      <c r="FBO1110" s="12"/>
      <c r="FBP1110" s="12"/>
      <c r="FBQ1110" s="12"/>
      <c r="FBR1110" s="12"/>
      <c r="FBS1110" s="12"/>
      <c r="FBT1110" s="12"/>
      <c r="FBU1110" s="12"/>
      <c r="FBV1110" s="12"/>
      <c r="FBW1110" s="12"/>
      <c r="FBX1110" s="12"/>
      <c r="FBY1110" s="12"/>
      <c r="FBZ1110" s="12"/>
      <c r="FCA1110" s="12"/>
      <c r="FCB1110" s="12"/>
      <c r="FCC1110" s="12"/>
      <c r="FCD1110" s="12"/>
      <c r="FCE1110" s="12"/>
      <c r="FCF1110" s="12"/>
      <c r="FCG1110" s="12"/>
      <c r="FCH1110" s="12"/>
      <c r="FCI1110" s="12"/>
      <c r="FCJ1110" s="12"/>
      <c r="FCK1110" s="12"/>
      <c r="FCL1110" s="12"/>
      <c r="FCM1110" s="12"/>
      <c r="FCN1110" s="12"/>
      <c r="FCO1110" s="12"/>
      <c r="FCP1110" s="12"/>
      <c r="FCQ1110" s="12"/>
      <c r="FCR1110" s="12"/>
      <c r="FCS1110" s="12"/>
      <c r="FCT1110" s="12"/>
      <c r="FCU1110" s="12"/>
      <c r="FCV1110" s="12"/>
      <c r="FCW1110" s="12"/>
      <c r="FCX1110" s="12"/>
      <c r="FCY1110" s="12"/>
      <c r="FCZ1110" s="12"/>
      <c r="FDA1110" s="12"/>
      <c r="FDB1110" s="12"/>
      <c r="FDC1110" s="12"/>
      <c r="FDD1110" s="12"/>
      <c r="FDE1110" s="12"/>
      <c r="FDF1110" s="12"/>
      <c r="FDG1110" s="12"/>
      <c r="FDH1110" s="12"/>
      <c r="FDI1110" s="12"/>
      <c r="FDJ1110" s="12"/>
      <c r="FDK1110" s="12"/>
      <c r="FDL1110" s="12"/>
      <c r="FDM1110" s="12"/>
      <c r="FDN1110" s="12"/>
      <c r="FDO1110" s="12"/>
      <c r="FDP1110" s="12"/>
      <c r="FDQ1110" s="12"/>
      <c r="FDR1110" s="12"/>
      <c r="FDS1110" s="12"/>
      <c r="FDT1110" s="12"/>
      <c r="FDU1110" s="12"/>
      <c r="FDV1110" s="12"/>
      <c r="FDW1110" s="12"/>
      <c r="FDX1110" s="12"/>
      <c r="FDY1110" s="12"/>
      <c r="FDZ1110" s="12"/>
      <c r="FEA1110" s="12"/>
      <c r="FEB1110" s="12"/>
      <c r="FEC1110" s="12"/>
      <c r="FED1110" s="12"/>
      <c r="FEE1110" s="12"/>
      <c r="FEF1110" s="12"/>
      <c r="FEG1110" s="12"/>
      <c r="FEH1110" s="12"/>
      <c r="FEI1110" s="12"/>
      <c r="FEJ1110" s="12"/>
      <c r="FEK1110" s="12"/>
      <c r="FEL1110" s="12"/>
      <c r="FEM1110" s="12"/>
      <c r="FEN1110" s="12"/>
      <c r="FEO1110" s="12"/>
      <c r="FEP1110" s="12"/>
      <c r="FEQ1110" s="12"/>
      <c r="FER1110" s="12"/>
      <c r="FES1110" s="12"/>
      <c r="FET1110" s="12"/>
      <c r="FEU1110" s="12"/>
      <c r="FEV1110" s="12"/>
      <c r="FEW1110" s="12"/>
      <c r="FEX1110" s="12"/>
      <c r="FEY1110" s="12"/>
      <c r="FEZ1110" s="12"/>
      <c r="FFA1110" s="12"/>
      <c r="FFB1110" s="12"/>
      <c r="FFC1110" s="12"/>
      <c r="FFD1110" s="12"/>
      <c r="FFE1110" s="12"/>
      <c r="FFF1110" s="12"/>
      <c r="FFG1110" s="12"/>
      <c r="FFH1110" s="12"/>
      <c r="FFI1110" s="12"/>
      <c r="FFJ1110" s="12"/>
      <c r="FFK1110" s="12"/>
      <c r="FFL1110" s="12"/>
      <c r="FFM1110" s="12"/>
      <c r="FFN1110" s="12"/>
      <c r="FFO1110" s="12"/>
      <c r="FFP1110" s="12"/>
      <c r="FFQ1110" s="12"/>
      <c r="FFR1110" s="12"/>
      <c r="FFS1110" s="12"/>
      <c r="FFT1110" s="12"/>
      <c r="FFU1110" s="12"/>
      <c r="FFV1110" s="12"/>
      <c r="FFW1110" s="12"/>
      <c r="FFX1110" s="12"/>
      <c r="FFY1110" s="12"/>
      <c r="FFZ1110" s="12"/>
      <c r="FGA1110" s="12"/>
      <c r="FGB1110" s="12"/>
      <c r="FGC1110" s="12"/>
      <c r="FGD1110" s="12"/>
      <c r="FGE1110" s="12"/>
      <c r="FGF1110" s="12"/>
      <c r="FGG1110" s="12"/>
      <c r="FGH1110" s="12"/>
      <c r="FGI1110" s="12"/>
      <c r="FGJ1110" s="12"/>
      <c r="FGK1110" s="12"/>
      <c r="FGL1110" s="12"/>
      <c r="FGM1110" s="12"/>
      <c r="FGN1110" s="12"/>
      <c r="FGO1110" s="12"/>
      <c r="FGP1110" s="12"/>
      <c r="FGQ1110" s="12"/>
      <c r="FGR1110" s="12"/>
      <c r="FGS1110" s="12"/>
      <c r="FGT1110" s="12"/>
      <c r="FGU1110" s="12"/>
      <c r="FGV1110" s="12"/>
      <c r="FGW1110" s="12"/>
      <c r="FGX1110" s="12"/>
      <c r="FGY1110" s="12"/>
      <c r="FGZ1110" s="12"/>
      <c r="FHA1110" s="12"/>
      <c r="FHB1110" s="12"/>
      <c r="FHC1110" s="12"/>
      <c r="FHD1110" s="12"/>
      <c r="FHE1110" s="12"/>
      <c r="FHF1110" s="12"/>
      <c r="FHG1110" s="12"/>
      <c r="FHH1110" s="12"/>
      <c r="FHI1110" s="12"/>
      <c r="FHJ1110" s="12"/>
      <c r="FHK1110" s="12"/>
      <c r="FHL1110" s="12"/>
      <c r="FHM1110" s="12"/>
      <c r="FHN1110" s="12"/>
      <c r="FHO1110" s="12"/>
      <c r="FHP1110" s="12"/>
      <c r="FHQ1110" s="12"/>
      <c r="FHR1110" s="12"/>
      <c r="FHS1110" s="12"/>
      <c r="FHT1110" s="12"/>
      <c r="FHU1110" s="12"/>
      <c r="FHV1110" s="12"/>
      <c r="FHW1110" s="12"/>
      <c r="FHX1110" s="12"/>
      <c r="FHY1110" s="12"/>
      <c r="FHZ1110" s="12"/>
      <c r="FIA1110" s="12"/>
      <c r="FIB1110" s="12"/>
      <c r="FIC1110" s="12"/>
      <c r="FID1110" s="12"/>
      <c r="FIE1110" s="12"/>
      <c r="FIF1110" s="12"/>
      <c r="FIG1110" s="12"/>
      <c r="FIH1110" s="12"/>
      <c r="FII1110" s="12"/>
      <c r="FIJ1110" s="12"/>
      <c r="FIK1110" s="12"/>
      <c r="FIL1110" s="12"/>
      <c r="FIM1110" s="12"/>
      <c r="FIN1110" s="12"/>
      <c r="FIO1110" s="12"/>
      <c r="FIP1110" s="12"/>
      <c r="FIQ1110" s="12"/>
      <c r="FIR1110" s="12"/>
      <c r="FIS1110" s="12"/>
      <c r="FIT1110" s="12"/>
      <c r="FIU1110" s="12"/>
      <c r="FIV1110" s="12"/>
      <c r="FIW1110" s="12"/>
      <c r="FIX1110" s="12"/>
      <c r="FIY1110" s="12"/>
      <c r="FIZ1110" s="12"/>
      <c r="FJA1110" s="12"/>
      <c r="FJB1110" s="12"/>
      <c r="FJC1110" s="12"/>
      <c r="FJD1110" s="12"/>
      <c r="FJE1110" s="12"/>
      <c r="FJF1110" s="12"/>
      <c r="FJG1110" s="12"/>
      <c r="FJH1110" s="12"/>
      <c r="FJI1110" s="12"/>
      <c r="FJJ1110" s="12"/>
      <c r="FJK1110" s="12"/>
      <c r="FJL1110" s="12"/>
      <c r="FJM1110" s="12"/>
      <c r="FJN1110" s="12"/>
      <c r="FJO1110" s="12"/>
      <c r="FJP1110" s="12"/>
      <c r="FJQ1110" s="12"/>
      <c r="FJR1110" s="12"/>
      <c r="FJS1110" s="12"/>
      <c r="FJT1110" s="12"/>
      <c r="FJU1110" s="12"/>
      <c r="FJV1110" s="12"/>
      <c r="FJW1110" s="12"/>
      <c r="FJX1110" s="12"/>
      <c r="FJY1110" s="12"/>
      <c r="FJZ1110" s="12"/>
      <c r="FKA1110" s="12"/>
      <c r="FKB1110" s="12"/>
      <c r="FKC1110" s="12"/>
      <c r="FKD1110" s="12"/>
      <c r="FKE1110" s="12"/>
      <c r="FKF1110" s="12"/>
      <c r="FKG1110" s="12"/>
      <c r="FKH1110" s="12"/>
      <c r="FKI1110" s="12"/>
      <c r="FKJ1110" s="12"/>
      <c r="FKK1110" s="12"/>
      <c r="FKL1110" s="12"/>
      <c r="FKM1110" s="12"/>
      <c r="FKN1110" s="12"/>
      <c r="FKO1110" s="12"/>
      <c r="FKP1110" s="12"/>
      <c r="FKQ1110" s="12"/>
      <c r="FKR1110" s="12"/>
      <c r="FKS1110" s="12"/>
      <c r="FKT1110" s="12"/>
      <c r="FKU1110" s="12"/>
      <c r="FKV1110" s="12"/>
      <c r="FKW1110" s="12"/>
      <c r="FKX1110" s="12"/>
      <c r="FKY1110" s="12"/>
      <c r="FKZ1110" s="12"/>
      <c r="FLA1110" s="12"/>
      <c r="FLB1110" s="12"/>
      <c r="FLC1110" s="12"/>
      <c r="FLD1110" s="12"/>
      <c r="FLE1110" s="12"/>
      <c r="FLF1110" s="12"/>
      <c r="FLG1110" s="12"/>
      <c r="FLH1110" s="12"/>
      <c r="FLI1110" s="12"/>
      <c r="FLJ1110" s="12"/>
      <c r="FLK1110" s="12"/>
      <c r="FLL1110" s="12"/>
      <c r="FLM1110" s="12"/>
      <c r="FLN1110" s="12"/>
      <c r="FLO1110" s="12"/>
      <c r="FLP1110" s="12"/>
      <c r="FLQ1110" s="12"/>
      <c r="FLR1110" s="12"/>
      <c r="FLS1110" s="12"/>
      <c r="FLT1110" s="12"/>
      <c r="FLU1110" s="12"/>
      <c r="FLV1110" s="12"/>
      <c r="FLW1110" s="12"/>
      <c r="FLX1110" s="12"/>
      <c r="FLY1110" s="12"/>
      <c r="FLZ1110" s="12"/>
      <c r="FMA1110" s="12"/>
      <c r="FMB1110" s="12"/>
      <c r="FMC1110" s="12"/>
      <c r="FMD1110" s="12"/>
      <c r="FME1110" s="12"/>
      <c r="FMF1110" s="12"/>
      <c r="FMG1110" s="12"/>
      <c r="FMH1110" s="12"/>
      <c r="FMI1110" s="12"/>
      <c r="FMJ1110" s="12"/>
      <c r="FMK1110" s="12"/>
      <c r="FML1110" s="12"/>
      <c r="FMM1110" s="12"/>
      <c r="FMN1110" s="12"/>
      <c r="FMO1110" s="12"/>
      <c r="FMP1110" s="12"/>
      <c r="FMQ1110" s="12"/>
      <c r="FMR1110" s="12"/>
      <c r="FMS1110" s="12"/>
      <c r="FMT1110" s="12"/>
      <c r="FMU1110" s="12"/>
      <c r="FMV1110" s="12"/>
      <c r="FMW1110" s="12"/>
      <c r="FMX1110" s="12"/>
      <c r="FMY1110" s="12"/>
      <c r="FMZ1110" s="12"/>
      <c r="FNA1110" s="12"/>
      <c r="FNB1110" s="12"/>
      <c r="FNC1110" s="12"/>
      <c r="FND1110" s="12"/>
      <c r="FNE1110" s="12"/>
      <c r="FNF1110" s="12"/>
      <c r="FNG1110" s="12"/>
      <c r="FNH1110" s="12"/>
      <c r="FNI1110" s="12"/>
      <c r="FNJ1110" s="12"/>
      <c r="FNK1110" s="12"/>
      <c r="FNL1110" s="12"/>
      <c r="FNM1110" s="12"/>
      <c r="FNN1110" s="12"/>
      <c r="FNO1110" s="12"/>
      <c r="FNP1110" s="12"/>
      <c r="FNQ1110" s="12"/>
      <c r="FNR1110" s="12"/>
      <c r="FNS1110" s="12"/>
      <c r="FNT1110" s="12"/>
      <c r="FNU1110" s="12"/>
      <c r="FNV1110" s="12"/>
      <c r="FNW1110" s="12"/>
      <c r="FNX1110" s="12"/>
      <c r="FNY1110" s="12"/>
      <c r="FNZ1110" s="12"/>
      <c r="FOA1110" s="12"/>
      <c r="FOB1110" s="12"/>
      <c r="FOC1110" s="12"/>
      <c r="FOD1110" s="12"/>
      <c r="FOE1110" s="12"/>
      <c r="FOF1110" s="12"/>
      <c r="FOG1110" s="12"/>
      <c r="FOH1110" s="12"/>
      <c r="FOI1110" s="12"/>
      <c r="FOJ1110" s="12"/>
      <c r="FOK1110" s="12"/>
      <c r="FOL1110" s="12"/>
      <c r="FOM1110" s="12"/>
      <c r="FON1110" s="12"/>
      <c r="FOO1110" s="12"/>
      <c r="FOP1110" s="12"/>
      <c r="FOQ1110" s="12"/>
      <c r="FOR1110" s="12"/>
      <c r="FOS1110" s="12"/>
      <c r="FOT1110" s="12"/>
      <c r="FOU1110" s="12"/>
      <c r="FOV1110" s="12"/>
      <c r="FOW1110" s="12"/>
      <c r="FOX1110" s="12"/>
      <c r="FOY1110" s="12"/>
      <c r="FOZ1110" s="12"/>
      <c r="FPA1110" s="12"/>
      <c r="FPB1110" s="12"/>
      <c r="FPC1110" s="12"/>
      <c r="FPD1110" s="12"/>
      <c r="FPE1110" s="12"/>
      <c r="FPF1110" s="12"/>
      <c r="FPG1110" s="12"/>
      <c r="FPH1110" s="12"/>
      <c r="FPI1110" s="12"/>
      <c r="FPJ1110" s="12"/>
      <c r="FPK1110" s="12"/>
      <c r="FPL1110" s="12"/>
      <c r="FPM1110" s="12"/>
      <c r="FPN1110" s="12"/>
      <c r="FPO1110" s="12"/>
      <c r="FPP1110" s="12"/>
      <c r="FPQ1110" s="12"/>
      <c r="FPR1110" s="12"/>
      <c r="FPS1110" s="12"/>
      <c r="FPT1110" s="12"/>
      <c r="FPU1110" s="12"/>
      <c r="FPV1110" s="12"/>
      <c r="FPW1110" s="12"/>
      <c r="FPX1110" s="12"/>
      <c r="FPY1110" s="12"/>
      <c r="FPZ1110" s="12"/>
      <c r="FQA1110" s="12"/>
      <c r="FQB1110" s="12"/>
      <c r="FQC1110" s="12"/>
      <c r="FQD1110" s="12"/>
      <c r="FQE1110" s="12"/>
      <c r="FQF1110" s="12"/>
      <c r="FQG1110" s="12"/>
      <c r="FQH1110" s="12"/>
      <c r="FQI1110" s="12"/>
      <c r="FQJ1110" s="12"/>
      <c r="FQK1110" s="12"/>
      <c r="FQL1110" s="12"/>
      <c r="FQM1110" s="12"/>
      <c r="FQN1110" s="12"/>
      <c r="FQO1110" s="12"/>
      <c r="FQP1110" s="12"/>
      <c r="FQQ1110" s="12"/>
      <c r="FQR1110" s="12"/>
      <c r="FQS1110" s="12"/>
      <c r="FQT1110" s="12"/>
      <c r="FQU1110" s="12"/>
      <c r="FQV1110" s="12"/>
      <c r="FQW1110" s="12"/>
      <c r="FQX1110" s="12"/>
      <c r="FQY1110" s="12"/>
      <c r="FQZ1110" s="12"/>
      <c r="FRA1110" s="12"/>
      <c r="FRB1110" s="12"/>
      <c r="FRC1110" s="12"/>
      <c r="FRD1110" s="12"/>
      <c r="FRE1110" s="12"/>
      <c r="FRF1110" s="12"/>
      <c r="FRG1110" s="12"/>
      <c r="FRH1110" s="12"/>
      <c r="FRI1110" s="12"/>
      <c r="FRJ1110" s="12"/>
      <c r="FRK1110" s="12"/>
      <c r="FRL1110" s="12"/>
      <c r="FRM1110" s="12"/>
      <c r="FRN1110" s="12"/>
      <c r="FRO1110" s="12"/>
      <c r="FRP1110" s="12"/>
      <c r="FRQ1110" s="12"/>
      <c r="FRR1110" s="12"/>
      <c r="FRS1110" s="12"/>
      <c r="FRT1110" s="12"/>
      <c r="FRU1110" s="12"/>
      <c r="FRV1110" s="12"/>
      <c r="FRW1110" s="12"/>
      <c r="FRX1110" s="12"/>
      <c r="FRY1110" s="12"/>
      <c r="FRZ1110" s="12"/>
      <c r="FSA1110" s="12"/>
      <c r="FSB1110" s="12"/>
      <c r="FSC1110" s="12"/>
      <c r="FSD1110" s="12"/>
      <c r="FSE1110" s="12"/>
      <c r="FSF1110" s="12"/>
      <c r="FSG1110" s="12"/>
      <c r="FSH1110" s="12"/>
      <c r="FSI1110" s="12"/>
      <c r="FSJ1110" s="12"/>
      <c r="FSK1110" s="12"/>
      <c r="FSL1110" s="12"/>
      <c r="FSM1110" s="12"/>
      <c r="FSN1110" s="12"/>
      <c r="FSO1110" s="12"/>
      <c r="FSP1110" s="12"/>
      <c r="FSQ1110" s="12"/>
      <c r="FSR1110" s="12"/>
      <c r="FSS1110" s="12"/>
      <c r="FST1110" s="12"/>
      <c r="FSU1110" s="12"/>
      <c r="FSV1110" s="12"/>
      <c r="FSW1110" s="12"/>
      <c r="FSX1110" s="12"/>
      <c r="FSY1110" s="12"/>
      <c r="FSZ1110" s="12"/>
      <c r="FTA1110" s="12"/>
      <c r="FTB1110" s="12"/>
      <c r="FTC1110" s="12"/>
      <c r="FTD1110" s="12"/>
      <c r="FTE1110" s="12"/>
      <c r="FTF1110" s="12"/>
      <c r="FTG1110" s="12"/>
      <c r="FTH1110" s="12"/>
      <c r="FTI1110" s="12"/>
      <c r="FTJ1110" s="12"/>
      <c r="FTK1110" s="12"/>
      <c r="FTL1110" s="12"/>
      <c r="FTM1110" s="12"/>
      <c r="FTN1110" s="12"/>
      <c r="FTO1110" s="12"/>
      <c r="FTP1110" s="12"/>
      <c r="FTQ1110" s="12"/>
      <c r="FTR1110" s="12"/>
      <c r="FTS1110" s="12"/>
      <c r="FTT1110" s="12"/>
      <c r="FTU1110" s="12"/>
      <c r="FTV1110" s="12"/>
      <c r="FTW1110" s="12"/>
      <c r="FTX1110" s="12"/>
      <c r="FTY1110" s="12"/>
      <c r="FTZ1110" s="12"/>
      <c r="FUA1110" s="12"/>
      <c r="FUB1110" s="12"/>
      <c r="FUC1110" s="12"/>
      <c r="FUD1110" s="12"/>
      <c r="FUE1110" s="12"/>
      <c r="FUF1110" s="12"/>
      <c r="FUG1110" s="12"/>
      <c r="FUH1110" s="12"/>
      <c r="FUI1110" s="12"/>
      <c r="FUJ1110" s="12"/>
      <c r="FUK1110" s="12"/>
      <c r="FUL1110" s="12"/>
      <c r="FUM1110" s="12"/>
      <c r="FUN1110" s="12"/>
      <c r="FUO1110" s="12"/>
      <c r="FUP1110" s="12"/>
      <c r="FUQ1110" s="12"/>
      <c r="FUR1110" s="12"/>
      <c r="FUS1110" s="12"/>
      <c r="FUT1110" s="12"/>
      <c r="FUU1110" s="12"/>
      <c r="FUV1110" s="12"/>
      <c r="FUW1110" s="12"/>
      <c r="FUX1110" s="12"/>
      <c r="FUY1110" s="12"/>
      <c r="FUZ1110" s="12"/>
      <c r="FVA1110" s="12"/>
      <c r="FVB1110" s="12"/>
      <c r="FVC1110" s="12"/>
      <c r="FVD1110" s="12"/>
      <c r="FVE1110" s="12"/>
      <c r="FVF1110" s="12"/>
      <c r="FVG1110" s="12"/>
      <c r="FVH1110" s="12"/>
      <c r="FVI1110" s="12"/>
      <c r="FVJ1110" s="12"/>
      <c r="FVK1110" s="12"/>
      <c r="FVL1110" s="12"/>
      <c r="FVM1110" s="12"/>
      <c r="FVN1110" s="12"/>
      <c r="FVO1110" s="12"/>
      <c r="FVP1110" s="12"/>
      <c r="FVQ1110" s="12"/>
      <c r="FVR1110" s="12"/>
      <c r="FVS1110" s="12"/>
      <c r="FVT1110" s="12"/>
      <c r="FVU1110" s="12"/>
      <c r="FVV1110" s="12"/>
      <c r="FVW1110" s="12"/>
      <c r="FVX1110" s="12"/>
      <c r="FVY1110" s="12"/>
      <c r="FVZ1110" s="12"/>
      <c r="FWA1110" s="12"/>
      <c r="FWB1110" s="12"/>
      <c r="FWC1110" s="12"/>
      <c r="FWD1110" s="12"/>
      <c r="FWE1110" s="12"/>
      <c r="FWF1110" s="12"/>
      <c r="FWG1110" s="12"/>
      <c r="FWH1110" s="12"/>
      <c r="FWI1110" s="12"/>
      <c r="FWJ1110" s="12"/>
      <c r="FWK1110" s="12"/>
      <c r="FWL1110" s="12"/>
      <c r="FWM1110" s="12"/>
      <c r="FWN1110" s="12"/>
      <c r="FWO1110" s="12"/>
      <c r="FWP1110" s="12"/>
      <c r="FWQ1110" s="12"/>
      <c r="FWR1110" s="12"/>
      <c r="FWS1110" s="12"/>
      <c r="FWT1110" s="12"/>
      <c r="FWU1110" s="12"/>
      <c r="FWV1110" s="12"/>
      <c r="FWW1110" s="12"/>
      <c r="FWX1110" s="12"/>
      <c r="FWY1110" s="12"/>
      <c r="FWZ1110" s="12"/>
      <c r="FXA1110" s="12"/>
      <c r="FXB1110" s="12"/>
      <c r="FXC1110" s="12"/>
      <c r="FXD1110" s="12"/>
      <c r="FXE1110" s="12"/>
      <c r="FXF1110" s="12"/>
      <c r="FXG1110" s="12"/>
      <c r="FXH1110" s="12"/>
      <c r="FXI1110" s="12"/>
      <c r="FXJ1110" s="12"/>
      <c r="FXK1110" s="12"/>
      <c r="FXL1110" s="12"/>
      <c r="FXM1110" s="12"/>
      <c r="FXN1110" s="12"/>
      <c r="FXO1110" s="12"/>
      <c r="FXP1110" s="12"/>
      <c r="FXQ1110" s="12"/>
      <c r="FXR1110" s="12"/>
      <c r="FXS1110" s="12"/>
      <c r="FXT1110" s="12"/>
      <c r="FXU1110" s="12"/>
      <c r="FXV1110" s="12"/>
      <c r="FXW1110" s="12"/>
      <c r="FXX1110" s="12"/>
      <c r="FXY1110" s="12"/>
      <c r="FXZ1110" s="12"/>
      <c r="FYA1110" s="12"/>
      <c r="FYB1110" s="12"/>
      <c r="FYC1110" s="12"/>
      <c r="FYD1110" s="12"/>
      <c r="FYE1110" s="12"/>
      <c r="FYF1110" s="12"/>
      <c r="FYG1110" s="12"/>
      <c r="FYH1110" s="12"/>
      <c r="FYI1110" s="12"/>
      <c r="FYJ1110" s="12"/>
      <c r="FYK1110" s="12"/>
      <c r="FYL1110" s="12"/>
      <c r="FYM1110" s="12"/>
      <c r="FYN1110" s="12"/>
      <c r="FYO1110" s="12"/>
      <c r="FYP1110" s="12"/>
      <c r="FYQ1110" s="12"/>
      <c r="FYR1110" s="12"/>
      <c r="FYS1110" s="12"/>
      <c r="FYT1110" s="12"/>
      <c r="FYU1110" s="12"/>
      <c r="FYV1110" s="12"/>
      <c r="FYW1110" s="12"/>
      <c r="FYX1110" s="12"/>
      <c r="FYY1110" s="12"/>
      <c r="FYZ1110" s="12"/>
      <c r="FZA1110" s="12"/>
      <c r="FZB1110" s="12"/>
      <c r="FZC1110" s="12"/>
      <c r="FZD1110" s="12"/>
      <c r="FZE1110" s="12"/>
      <c r="FZF1110" s="12"/>
      <c r="FZG1110" s="12"/>
      <c r="FZH1110" s="12"/>
      <c r="FZI1110" s="12"/>
      <c r="FZJ1110" s="12"/>
      <c r="FZK1110" s="12"/>
      <c r="FZL1110" s="12"/>
      <c r="FZM1110" s="12"/>
      <c r="FZN1110" s="12"/>
      <c r="FZO1110" s="12"/>
      <c r="FZP1110" s="12"/>
      <c r="FZQ1110" s="12"/>
      <c r="FZR1110" s="12"/>
      <c r="FZS1110" s="12"/>
      <c r="FZT1110" s="12"/>
      <c r="FZU1110" s="12"/>
      <c r="FZV1110" s="12"/>
      <c r="FZW1110" s="12"/>
      <c r="FZX1110" s="12"/>
      <c r="FZY1110" s="12"/>
      <c r="FZZ1110" s="12"/>
      <c r="GAA1110" s="12"/>
      <c r="GAB1110" s="12"/>
      <c r="GAC1110" s="12"/>
      <c r="GAD1110" s="12"/>
      <c r="GAE1110" s="12"/>
      <c r="GAF1110" s="12"/>
      <c r="GAG1110" s="12"/>
      <c r="GAH1110" s="12"/>
      <c r="GAI1110" s="12"/>
      <c r="GAJ1110" s="12"/>
      <c r="GAK1110" s="12"/>
      <c r="GAL1110" s="12"/>
      <c r="GAM1110" s="12"/>
      <c r="GAN1110" s="12"/>
      <c r="GAO1110" s="12"/>
      <c r="GAP1110" s="12"/>
      <c r="GAQ1110" s="12"/>
      <c r="GAR1110" s="12"/>
      <c r="GAS1110" s="12"/>
      <c r="GAT1110" s="12"/>
      <c r="GAU1110" s="12"/>
      <c r="GAV1110" s="12"/>
      <c r="GAW1110" s="12"/>
      <c r="GAX1110" s="12"/>
      <c r="GAY1110" s="12"/>
      <c r="GAZ1110" s="12"/>
      <c r="GBA1110" s="12"/>
      <c r="GBB1110" s="12"/>
      <c r="GBC1110" s="12"/>
      <c r="GBD1110" s="12"/>
      <c r="GBE1110" s="12"/>
      <c r="GBF1110" s="12"/>
      <c r="GBG1110" s="12"/>
      <c r="GBH1110" s="12"/>
      <c r="GBI1110" s="12"/>
      <c r="GBJ1110" s="12"/>
      <c r="GBK1110" s="12"/>
      <c r="GBL1110" s="12"/>
      <c r="GBM1110" s="12"/>
      <c r="GBN1110" s="12"/>
      <c r="GBO1110" s="12"/>
      <c r="GBP1110" s="12"/>
      <c r="GBQ1110" s="12"/>
      <c r="GBR1110" s="12"/>
      <c r="GBS1110" s="12"/>
      <c r="GBT1110" s="12"/>
      <c r="GBU1110" s="12"/>
      <c r="GBV1110" s="12"/>
      <c r="GBW1110" s="12"/>
      <c r="GBX1110" s="12"/>
      <c r="GBY1110" s="12"/>
      <c r="GBZ1110" s="12"/>
      <c r="GCA1110" s="12"/>
      <c r="GCB1110" s="12"/>
      <c r="GCC1110" s="12"/>
      <c r="GCD1110" s="12"/>
      <c r="GCE1110" s="12"/>
      <c r="GCF1110" s="12"/>
      <c r="GCG1110" s="12"/>
      <c r="GCH1110" s="12"/>
      <c r="GCI1110" s="12"/>
      <c r="GCJ1110" s="12"/>
      <c r="GCK1110" s="12"/>
      <c r="GCL1110" s="12"/>
      <c r="GCM1110" s="12"/>
      <c r="GCN1110" s="12"/>
      <c r="GCO1110" s="12"/>
      <c r="GCP1110" s="12"/>
      <c r="GCQ1110" s="12"/>
      <c r="GCR1110" s="12"/>
      <c r="GCS1110" s="12"/>
      <c r="GCT1110" s="12"/>
      <c r="GCU1110" s="12"/>
      <c r="GCV1110" s="12"/>
      <c r="GCW1110" s="12"/>
      <c r="GCX1110" s="12"/>
      <c r="GCY1110" s="12"/>
      <c r="GCZ1110" s="12"/>
      <c r="GDA1110" s="12"/>
      <c r="GDB1110" s="12"/>
      <c r="GDC1110" s="12"/>
      <c r="GDD1110" s="12"/>
      <c r="GDE1110" s="12"/>
      <c r="GDF1110" s="12"/>
      <c r="GDG1110" s="12"/>
      <c r="GDH1110" s="12"/>
      <c r="GDI1110" s="12"/>
      <c r="GDJ1110" s="12"/>
      <c r="GDK1110" s="12"/>
      <c r="GDL1110" s="12"/>
      <c r="GDM1110" s="12"/>
      <c r="GDN1110" s="12"/>
      <c r="GDO1110" s="12"/>
      <c r="GDP1110" s="12"/>
      <c r="GDQ1110" s="12"/>
      <c r="GDR1110" s="12"/>
      <c r="GDS1110" s="12"/>
      <c r="GDT1110" s="12"/>
      <c r="GDU1110" s="12"/>
      <c r="GDV1110" s="12"/>
      <c r="GDW1110" s="12"/>
      <c r="GDX1110" s="12"/>
      <c r="GDY1110" s="12"/>
      <c r="GDZ1110" s="12"/>
      <c r="GEA1110" s="12"/>
      <c r="GEB1110" s="12"/>
      <c r="GEC1110" s="12"/>
      <c r="GED1110" s="12"/>
      <c r="GEE1110" s="12"/>
      <c r="GEF1110" s="12"/>
      <c r="GEG1110" s="12"/>
      <c r="GEH1110" s="12"/>
      <c r="GEI1110" s="12"/>
      <c r="GEJ1110" s="12"/>
      <c r="GEK1110" s="12"/>
      <c r="GEL1110" s="12"/>
      <c r="GEM1110" s="12"/>
      <c r="GEN1110" s="12"/>
      <c r="GEO1110" s="12"/>
      <c r="GEP1110" s="12"/>
      <c r="GEQ1110" s="12"/>
      <c r="GER1110" s="12"/>
      <c r="GES1110" s="12"/>
      <c r="GET1110" s="12"/>
      <c r="GEU1110" s="12"/>
      <c r="GEV1110" s="12"/>
      <c r="GEW1110" s="12"/>
      <c r="GEX1110" s="12"/>
      <c r="GEY1110" s="12"/>
      <c r="GEZ1110" s="12"/>
      <c r="GFA1110" s="12"/>
      <c r="GFB1110" s="12"/>
      <c r="GFC1110" s="12"/>
      <c r="GFD1110" s="12"/>
      <c r="GFE1110" s="12"/>
      <c r="GFF1110" s="12"/>
      <c r="GFG1110" s="12"/>
      <c r="GFH1110" s="12"/>
      <c r="GFI1110" s="12"/>
      <c r="GFJ1110" s="12"/>
      <c r="GFK1110" s="12"/>
      <c r="GFL1110" s="12"/>
      <c r="GFM1110" s="12"/>
      <c r="GFN1110" s="12"/>
      <c r="GFO1110" s="12"/>
      <c r="GFP1110" s="12"/>
      <c r="GFQ1110" s="12"/>
      <c r="GFR1110" s="12"/>
      <c r="GFS1110" s="12"/>
      <c r="GFT1110" s="12"/>
      <c r="GFU1110" s="12"/>
      <c r="GFV1110" s="12"/>
      <c r="GFW1110" s="12"/>
      <c r="GFX1110" s="12"/>
      <c r="GFY1110" s="12"/>
      <c r="GFZ1110" s="12"/>
      <c r="GGA1110" s="12"/>
      <c r="GGB1110" s="12"/>
      <c r="GGC1110" s="12"/>
      <c r="GGD1110" s="12"/>
      <c r="GGE1110" s="12"/>
      <c r="GGF1110" s="12"/>
      <c r="GGG1110" s="12"/>
      <c r="GGH1110" s="12"/>
      <c r="GGI1110" s="12"/>
      <c r="GGJ1110" s="12"/>
      <c r="GGK1110" s="12"/>
      <c r="GGL1110" s="12"/>
      <c r="GGM1110" s="12"/>
      <c r="GGN1110" s="12"/>
      <c r="GGO1110" s="12"/>
      <c r="GGP1110" s="12"/>
      <c r="GGQ1110" s="12"/>
      <c r="GGR1110" s="12"/>
      <c r="GGS1110" s="12"/>
      <c r="GGT1110" s="12"/>
      <c r="GGU1110" s="12"/>
      <c r="GGV1110" s="12"/>
      <c r="GGW1110" s="12"/>
      <c r="GGX1110" s="12"/>
      <c r="GGY1110" s="12"/>
      <c r="GGZ1110" s="12"/>
      <c r="GHA1110" s="12"/>
      <c r="GHB1110" s="12"/>
      <c r="GHC1110" s="12"/>
      <c r="GHD1110" s="12"/>
      <c r="GHE1110" s="12"/>
      <c r="GHF1110" s="12"/>
      <c r="GHG1110" s="12"/>
      <c r="GHH1110" s="12"/>
      <c r="GHI1110" s="12"/>
      <c r="GHJ1110" s="12"/>
      <c r="GHK1110" s="12"/>
      <c r="GHL1110" s="12"/>
      <c r="GHM1110" s="12"/>
      <c r="GHN1110" s="12"/>
      <c r="GHO1110" s="12"/>
      <c r="GHP1110" s="12"/>
      <c r="GHQ1110" s="12"/>
      <c r="GHR1110" s="12"/>
      <c r="GHS1110" s="12"/>
      <c r="GHT1110" s="12"/>
      <c r="GHU1110" s="12"/>
      <c r="GHV1110" s="12"/>
      <c r="GHW1110" s="12"/>
      <c r="GHX1110" s="12"/>
      <c r="GHY1110" s="12"/>
      <c r="GHZ1110" s="12"/>
      <c r="GIA1110" s="12"/>
      <c r="GIB1110" s="12"/>
      <c r="GIC1110" s="12"/>
      <c r="GID1110" s="12"/>
      <c r="GIE1110" s="12"/>
      <c r="GIF1110" s="12"/>
      <c r="GIG1110" s="12"/>
      <c r="GIH1110" s="12"/>
      <c r="GII1110" s="12"/>
      <c r="GIJ1110" s="12"/>
      <c r="GIK1110" s="12"/>
      <c r="GIL1110" s="12"/>
      <c r="GIM1110" s="12"/>
      <c r="GIN1110" s="12"/>
      <c r="GIO1110" s="12"/>
      <c r="GIP1110" s="12"/>
      <c r="GIQ1110" s="12"/>
      <c r="GIR1110" s="12"/>
      <c r="GIS1110" s="12"/>
      <c r="GIT1110" s="12"/>
      <c r="GIU1110" s="12"/>
      <c r="GIV1110" s="12"/>
      <c r="GIW1110" s="12"/>
      <c r="GIX1110" s="12"/>
      <c r="GIY1110" s="12"/>
      <c r="GIZ1110" s="12"/>
      <c r="GJA1110" s="12"/>
      <c r="GJB1110" s="12"/>
      <c r="GJC1110" s="12"/>
      <c r="GJD1110" s="12"/>
      <c r="GJE1110" s="12"/>
      <c r="GJF1110" s="12"/>
      <c r="GJG1110" s="12"/>
      <c r="GJH1110" s="12"/>
      <c r="GJI1110" s="12"/>
      <c r="GJJ1110" s="12"/>
      <c r="GJK1110" s="12"/>
      <c r="GJL1110" s="12"/>
      <c r="GJM1110" s="12"/>
      <c r="GJN1110" s="12"/>
      <c r="GJO1110" s="12"/>
      <c r="GJP1110" s="12"/>
      <c r="GJQ1110" s="12"/>
      <c r="GJR1110" s="12"/>
      <c r="GJS1110" s="12"/>
      <c r="GJT1110" s="12"/>
      <c r="GJU1110" s="12"/>
      <c r="GJV1110" s="12"/>
      <c r="GJW1110" s="12"/>
      <c r="GJX1110" s="12"/>
      <c r="GJY1110" s="12"/>
      <c r="GJZ1110" s="12"/>
      <c r="GKA1110" s="12"/>
      <c r="GKB1110" s="12"/>
      <c r="GKC1110" s="12"/>
      <c r="GKD1110" s="12"/>
      <c r="GKE1110" s="12"/>
      <c r="GKF1110" s="12"/>
      <c r="GKG1110" s="12"/>
      <c r="GKH1110" s="12"/>
      <c r="GKI1110" s="12"/>
      <c r="GKJ1110" s="12"/>
      <c r="GKK1110" s="12"/>
      <c r="GKL1110" s="12"/>
      <c r="GKM1110" s="12"/>
      <c r="GKN1110" s="12"/>
      <c r="GKO1110" s="12"/>
      <c r="GKP1110" s="12"/>
      <c r="GKQ1110" s="12"/>
      <c r="GKR1110" s="12"/>
      <c r="GKS1110" s="12"/>
      <c r="GKT1110" s="12"/>
      <c r="GKU1110" s="12"/>
      <c r="GKV1110" s="12"/>
      <c r="GKW1110" s="12"/>
      <c r="GKX1110" s="12"/>
      <c r="GKY1110" s="12"/>
      <c r="GKZ1110" s="12"/>
      <c r="GLA1110" s="12"/>
      <c r="GLB1110" s="12"/>
      <c r="GLC1110" s="12"/>
      <c r="GLD1110" s="12"/>
      <c r="GLE1110" s="12"/>
      <c r="GLF1110" s="12"/>
      <c r="GLG1110" s="12"/>
      <c r="GLH1110" s="12"/>
      <c r="GLI1110" s="12"/>
      <c r="GLJ1110" s="12"/>
      <c r="GLK1110" s="12"/>
      <c r="GLL1110" s="12"/>
      <c r="GLM1110" s="12"/>
      <c r="GLN1110" s="12"/>
      <c r="GLO1110" s="12"/>
      <c r="GLP1110" s="12"/>
      <c r="GLQ1110" s="12"/>
      <c r="GLR1110" s="12"/>
      <c r="GLS1110" s="12"/>
      <c r="GLT1110" s="12"/>
      <c r="GLU1110" s="12"/>
      <c r="GLV1110" s="12"/>
      <c r="GLW1110" s="12"/>
      <c r="GLX1110" s="12"/>
      <c r="GLY1110" s="12"/>
      <c r="GLZ1110" s="12"/>
      <c r="GMA1110" s="12"/>
      <c r="GMB1110" s="12"/>
      <c r="GMC1110" s="12"/>
      <c r="GMD1110" s="12"/>
      <c r="GME1110" s="12"/>
      <c r="GMF1110" s="12"/>
      <c r="GMG1110" s="12"/>
      <c r="GMH1110" s="12"/>
      <c r="GMI1110" s="12"/>
      <c r="GMJ1110" s="12"/>
      <c r="GMK1110" s="12"/>
      <c r="GML1110" s="12"/>
      <c r="GMM1110" s="12"/>
      <c r="GMN1110" s="12"/>
      <c r="GMO1110" s="12"/>
      <c r="GMP1110" s="12"/>
      <c r="GMQ1110" s="12"/>
      <c r="GMR1110" s="12"/>
      <c r="GMS1110" s="12"/>
      <c r="GMT1110" s="12"/>
      <c r="GMU1110" s="12"/>
      <c r="GMV1110" s="12"/>
      <c r="GMW1110" s="12"/>
      <c r="GMX1110" s="12"/>
      <c r="GMY1110" s="12"/>
      <c r="GMZ1110" s="12"/>
      <c r="GNA1110" s="12"/>
      <c r="GNB1110" s="12"/>
      <c r="GNC1110" s="12"/>
      <c r="GND1110" s="12"/>
      <c r="GNE1110" s="12"/>
      <c r="GNF1110" s="12"/>
      <c r="GNG1110" s="12"/>
      <c r="GNH1110" s="12"/>
      <c r="GNI1110" s="12"/>
      <c r="GNJ1110" s="12"/>
      <c r="GNK1110" s="12"/>
      <c r="GNL1110" s="12"/>
      <c r="GNM1110" s="12"/>
      <c r="GNN1110" s="12"/>
      <c r="GNO1110" s="12"/>
      <c r="GNP1110" s="12"/>
      <c r="GNQ1110" s="12"/>
      <c r="GNR1110" s="12"/>
      <c r="GNS1110" s="12"/>
      <c r="GNT1110" s="12"/>
      <c r="GNU1110" s="12"/>
      <c r="GNV1110" s="12"/>
      <c r="GNW1110" s="12"/>
      <c r="GNX1110" s="12"/>
      <c r="GNY1110" s="12"/>
      <c r="GNZ1110" s="12"/>
      <c r="GOA1110" s="12"/>
      <c r="GOB1110" s="12"/>
      <c r="GOC1110" s="12"/>
      <c r="GOD1110" s="12"/>
      <c r="GOE1110" s="12"/>
      <c r="GOF1110" s="12"/>
      <c r="GOG1110" s="12"/>
      <c r="GOH1110" s="12"/>
      <c r="GOI1110" s="12"/>
      <c r="GOJ1110" s="12"/>
      <c r="GOK1110" s="12"/>
      <c r="GOL1110" s="12"/>
      <c r="GOM1110" s="12"/>
      <c r="GON1110" s="12"/>
      <c r="GOO1110" s="12"/>
      <c r="GOP1110" s="12"/>
      <c r="GOQ1110" s="12"/>
      <c r="GOR1110" s="12"/>
      <c r="GOS1110" s="12"/>
      <c r="GOT1110" s="12"/>
      <c r="GOU1110" s="12"/>
      <c r="GOV1110" s="12"/>
      <c r="GOW1110" s="12"/>
      <c r="GOX1110" s="12"/>
      <c r="GOY1110" s="12"/>
      <c r="GOZ1110" s="12"/>
      <c r="GPA1110" s="12"/>
      <c r="GPB1110" s="12"/>
      <c r="GPC1110" s="12"/>
      <c r="GPD1110" s="12"/>
      <c r="GPE1110" s="12"/>
      <c r="GPF1110" s="12"/>
      <c r="GPG1110" s="12"/>
      <c r="GPH1110" s="12"/>
      <c r="GPI1110" s="12"/>
      <c r="GPJ1110" s="12"/>
      <c r="GPK1110" s="12"/>
      <c r="GPL1110" s="12"/>
      <c r="GPM1110" s="12"/>
      <c r="GPN1110" s="12"/>
      <c r="GPO1110" s="12"/>
      <c r="GPP1110" s="12"/>
      <c r="GPQ1110" s="12"/>
      <c r="GPR1110" s="12"/>
      <c r="GPS1110" s="12"/>
      <c r="GPT1110" s="12"/>
      <c r="GPU1110" s="12"/>
      <c r="GPV1110" s="12"/>
      <c r="GPW1110" s="12"/>
      <c r="GPX1110" s="12"/>
      <c r="GPY1110" s="12"/>
      <c r="GPZ1110" s="12"/>
      <c r="GQA1110" s="12"/>
      <c r="GQB1110" s="12"/>
      <c r="GQC1110" s="12"/>
      <c r="GQD1110" s="12"/>
      <c r="GQE1110" s="12"/>
      <c r="GQF1110" s="12"/>
      <c r="GQG1110" s="12"/>
      <c r="GQH1110" s="12"/>
      <c r="GQI1110" s="12"/>
      <c r="GQJ1110" s="12"/>
      <c r="GQK1110" s="12"/>
      <c r="GQL1110" s="12"/>
      <c r="GQM1110" s="12"/>
      <c r="GQN1110" s="12"/>
      <c r="GQO1110" s="12"/>
      <c r="GQP1110" s="12"/>
      <c r="GQQ1110" s="12"/>
      <c r="GQR1110" s="12"/>
      <c r="GQS1110" s="12"/>
      <c r="GQT1110" s="12"/>
      <c r="GQU1110" s="12"/>
      <c r="GQV1110" s="12"/>
      <c r="GQW1110" s="12"/>
      <c r="GQX1110" s="12"/>
      <c r="GQY1110" s="12"/>
      <c r="GQZ1110" s="12"/>
      <c r="GRA1110" s="12"/>
      <c r="GRB1110" s="12"/>
      <c r="GRC1110" s="12"/>
      <c r="GRD1110" s="12"/>
      <c r="GRE1110" s="12"/>
      <c r="GRF1110" s="12"/>
      <c r="GRG1110" s="12"/>
      <c r="GRH1110" s="12"/>
      <c r="GRI1110" s="12"/>
      <c r="GRJ1110" s="12"/>
      <c r="GRK1110" s="12"/>
      <c r="GRL1110" s="12"/>
      <c r="GRM1110" s="12"/>
      <c r="GRN1110" s="12"/>
      <c r="GRO1110" s="12"/>
      <c r="GRP1110" s="12"/>
      <c r="GRQ1110" s="12"/>
      <c r="GRR1110" s="12"/>
      <c r="GRS1110" s="12"/>
      <c r="GRT1110" s="12"/>
      <c r="GRU1110" s="12"/>
      <c r="GRV1110" s="12"/>
      <c r="GRW1110" s="12"/>
      <c r="GRX1110" s="12"/>
      <c r="GRY1110" s="12"/>
      <c r="GRZ1110" s="12"/>
      <c r="GSA1110" s="12"/>
      <c r="GSB1110" s="12"/>
      <c r="GSC1110" s="12"/>
      <c r="GSD1110" s="12"/>
      <c r="GSE1110" s="12"/>
      <c r="GSF1110" s="12"/>
      <c r="GSG1110" s="12"/>
      <c r="GSH1110" s="12"/>
      <c r="GSI1110" s="12"/>
      <c r="GSJ1110" s="12"/>
      <c r="GSK1110" s="12"/>
      <c r="GSL1110" s="12"/>
      <c r="GSM1110" s="12"/>
      <c r="GSN1110" s="12"/>
      <c r="GSO1110" s="12"/>
      <c r="GSP1110" s="12"/>
      <c r="GSQ1110" s="12"/>
      <c r="GSR1110" s="12"/>
      <c r="GSS1110" s="12"/>
      <c r="GST1110" s="12"/>
      <c r="GSU1110" s="12"/>
      <c r="GSV1110" s="12"/>
      <c r="GSW1110" s="12"/>
      <c r="GSX1110" s="12"/>
      <c r="GSY1110" s="12"/>
      <c r="GSZ1110" s="12"/>
      <c r="GTA1110" s="12"/>
      <c r="GTB1110" s="12"/>
      <c r="GTC1110" s="12"/>
      <c r="GTD1110" s="12"/>
      <c r="GTE1110" s="12"/>
      <c r="GTF1110" s="12"/>
      <c r="GTG1110" s="12"/>
      <c r="GTH1110" s="12"/>
      <c r="GTI1110" s="12"/>
      <c r="GTJ1110" s="12"/>
      <c r="GTK1110" s="12"/>
      <c r="GTL1110" s="12"/>
      <c r="GTM1110" s="12"/>
      <c r="GTN1110" s="12"/>
      <c r="GTO1110" s="12"/>
      <c r="GTP1110" s="12"/>
      <c r="GTQ1110" s="12"/>
      <c r="GTR1110" s="12"/>
      <c r="GTS1110" s="12"/>
      <c r="GTT1110" s="12"/>
      <c r="GTU1110" s="12"/>
      <c r="GTV1110" s="12"/>
      <c r="GTW1110" s="12"/>
      <c r="GTX1110" s="12"/>
      <c r="GTY1110" s="12"/>
      <c r="GTZ1110" s="12"/>
      <c r="GUA1110" s="12"/>
      <c r="GUB1110" s="12"/>
      <c r="GUC1110" s="12"/>
      <c r="GUD1110" s="12"/>
      <c r="GUE1110" s="12"/>
      <c r="GUF1110" s="12"/>
      <c r="GUG1110" s="12"/>
      <c r="GUH1110" s="12"/>
      <c r="GUI1110" s="12"/>
      <c r="GUJ1110" s="12"/>
      <c r="GUK1110" s="12"/>
      <c r="GUL1110" s="12"/>
      <c r="GUM1110" s="12"/>
      <c r="GUN1110" s="12"/>
      <c r="GUO1110" s="12"/>
      <c r="GUP1110" s="12"/>
      <c r="GUQ1110" s="12"/>
      <c r="GUR1110" s="12"/>
      <c r="GUS1110" s="12"/>
      <c r="GUT1110" s="12"/>
      <c r="GUU1110" s="12"/>
      <c r="GUV1110" s="12"/>
      <c r="GUW1110" s="12"/>
      <c r="GUX1110" s="12"/>
      <c r="GUY1110" s="12"/>
      <c r="GUZ1110" s="12"/>
      <c r="GVA1110" s="12"/>
      <c r="GVB1110" s="12"/>
      <c r="GVC1110" s="12"/>
      <c r="GVD1110" s="12"/>
      <c r="GVE1110" s="12"/>
      <c r="GVF1110" s="12"/>
      <c r="GVG1110" s="12"/>
      <c r="GVH1110" s="12"/>
      <c r="GVI1110" s="12"/>
      <c r="GVJ1110" s="12"/>
      <c r="GVK1110" s="12"/>
      <c r="GVL1110" s="12"/>
      <c r="GVM1110" s="12"/>
      <c r="GVN1110" s="12"/>
      <c r="GVO1110" s="12"/>
      <c r="GVP1110" s="12"/>
      <c r="GVQ1110" s="12"/>
      <c r="GVR1110" s="12"/>
      <c r="GVS1110" s="12"/>
      <c r="GVT1110" s="12"/>
      <c r="GVU1110" s="12"/>
      <c r="GVV1110" s="12"/>
      <c r="GVW1110" s="12"/>
      <c r="GVX1110" s="12"/>
      <c r="GVY1110" s="12"/>
      <c r="GVZ1110" s="12"/>
      <c r="GWA1110" s="12"/>
      <c r="GWB1110" s="12"/>
      <c r="GWC1110" s="12"/>
      <c r="GWD1110" s="12"/>
      <c r="GWE1110" s="12"/>
      <c r="GWF1110" s="12"/>
      <c r="GWG1110" s="12"/>
      <c r="GWH1110" s="12"/>
      <c r="GWI1110" s="12"/>
      <c r="GWJ1110" s="12"/>
      <c r="GWK1110" s="12"/>
      <c r="GWL1110" s="12"/>
      <c r="GWM1110" s="12"/>
      <c r="GWN1110" s="12"/>
      <c r="GWO1110" s="12"/>
      <c r="GWP1110" s="12"/>
      <c r="GWQ1110" s="12"/>
      <c r="GWR1110" s="12"/>
      <c r="GWS1110" s="12"/>
      <c r="GWT1110" s="12"/>
      <c r="GWU1110" s="12"/>
      <c r="GWV1110" s="12"/>
      <c r="GWW1110" s="12"/>
      <c r="GWX1110" s="12"/>
      <c r="GWY1110" s="12"/>
      <c r="GWZ1110" s="12"/>
      <c r="GXA1110" s="12"/>
      <c r="GXB1110" s="12"/>
      <c r="GXC1110" s="12"/>
      <c r="GXD1110" s="12"/>
      <c r="GXE1110" s="12"/>
      <c r="GXF1110" s="12"/>
      <c r="GXG1110" s="12"/>
      <c r="GXH1110" s="12"/>
      <c r="GXI1110" s="12"/>
      <c r="GXJ1110" s="12"/>
      <c r="GXK1110" s="12"/>
      <c r="GXL1110" s="12"/>
      <c r="GXM1110" s="12"/>
      <c r="GXN1110" s="12"/>
      <c r="GXO1110" s="12"/>
      <c r="GXP1110" s="12"/>
      <c r="GXQ1110" s="12"/>
      <c r="GXR1110" s="12"/>
      <c r="GXS1110" s="12"/>
      <c r="GXT1110" s="12"/>
      <c r="GXU1110" s="12"/>
      <c r="GXV1110" s="12"/>
      <c r="GXW1110" s="12"/>
      <c r="GXX1110" s="12"/>
      <c r="GXY1110" s="12"/>
      <c r="GXZ1110" s="12"/>
      <c r="GYA1110" s="12"/>
      <c r="GYB1110" s="12"/>
      <c r="GYC1110" s="12"/>
      <c r="GYD1110" s="12"/>
      <c r="GYE1110" s="12"/>
      <c r="GYF1110" s="12"/>
      <c r="GYG1110" s="12"/>
      <c r="GYH1110" s="12"/>
      <c r="GYI1110" s="12"/>
      <c r="GYJ1110" s="12"/>
      <c r="GYK1110" s="12"/>
      <c r="GYL1110" s="12"/>
      <c r="GYM1110" s="12"/>
      <c r="GYN1110" s="12"/>
      <c r="GYO1110" s="12"/>
      <c r="GYP1110" s="12"/>
      <c r="GYQ1110" s="12"/>
      <c r="GYR1110" s="12"/>
      <c r="GYS1110" s="12"/>
      <c r="GYT1110" s="12"/>
      <c r="GYU1110" s="12"/>
      <c r="GYV1110" s="12"/>
      <c r="GYW1110" s="12"/>
      <c r="GYX1110" s="12"/>
      <c r="GYY1110" s="12"/>
      <c r="GYZ1110" s="12"/>
      <c r="GZA1110" s="12"/>
      <c r="GZB1110" s="12"/>
      <c r="GZC1110" s="12"/>
      <c r="GZD1110" s="12"/>
      <c r="GZE1110" s="12"/>
      <c r="GZF1110" s="12"/>
      <c r="GZG1110" s="12"/>
      <c r="GZH1110" s="12"/>
      <c r="GZI1110" s="12"/>
      <c r="GZJ1110" s="12"/>
      <c r="GZK1110" s="12"/>
      <c r="GZL1110" s="12"/>
      <c r="GZM1110" s="12"/>
      <c r="GZN1110" s="12"/>
      <c r="GZO1110" s="12"/>
      <c r="GZP1110" s="12"/>
      <c r="GZQ1110" s="12"/>
      <c r="GZR1110" s="12"/>
      <c r="GZS1110" s="12"/>
      <c r="GZT1110" s="12"/>
      <c r="GZU1110" s="12"/>
      <c r="GZV1110" s="12"/>
      <c r="GZW1110" s="12"/>
      <c r="GZX1110" s="12"/>
      <c r="GZY1110" s="12"/>
      <c r="GZZ1110" s="12"/>
      <c r="HAA1110" s="12"/>
      <c r="HAB1110" s="12"/>
      <c r="HAC1110" s="12"/>
      <c r="HAD1110" s="12"/>
      <c r="HAE1110" s="12"/>
      <c r="HAF1110" s="12"/>
      <c r="HAG1110" s="12"/>
      <c r="HAH1110" s="12"/>
      <c r="HAI1110" s="12"/>
      <c r="HAJ1110" s="12"/>
      <c r="HAK1110" s="12"/>
      <c r="HAL1110" s="12"/>
      <c r="HAM1110" s="12"/>
      <c r="HAN1110" s="12"/>
      <c r="HAO1110" s="12"/>
      <c r="HAP1110" s="12"/>
      <c r="HAQ1110" s="12"/>
      <c r="HAR1110" s="12"/>
      <c r="HAS1110" s="12"/>
      <c r="HAT1110" s="12"/>
      <c r="HAU1110" s="12"/>
      <c r="HAV1110" s="12"/>
      <c r="HAW1110" s="12"/>
      <c r="HAX1110" s="12"/>
      <c r="HAY1110" s="12"/>
      <c r="HAZ1110" s="12"/>
      <c r="HBA1110" s="12"/>
      <c r="HBB1110" s="12"/>
      <c r="HBC1110" s="12"/>
      <c r="HBD1110" s="12"/>
      <c r="HBE1110" s="12"/>
      <c r="HBF1110" s="12"/>
      <c r="HBG1110" s="12"/>
      <c r="HBH1110" s="12"/>
      <c r="HBI1110" s="12"/>
      <c r="HBJ1110" s="12"/>
      <c r="HBK1110" s="12"/>
      <c r="HBL1110" s="12"/>
      <c r="HBM1110" s="12"/>
      <c r="HBN1110" s="12"/>
      <c r="HBO1110" s="12"/>
      <c r="HBP1110" s="12"/>
      <c r="HBQ1110" s="12"/>
      <c r="HBR1110" s="12"/>
      <c r="HBS1110" s="12"/>
      <c r="HBT1110" s="12"/>
      <c r="HBU1110" s="12"/>
      <c r="HBV1110" s="12"/>
      <c r="HBW1110" s="12"/>
      <c r="HBX1110" s="12"/>
      <c r="HBY1110" s="12"/>
      <c r="HBZ1110" s="12"/>
      <c r="HCA1110" s="12"/>
      <c r="HCB1110" s="12"/>
      <c r="HCC1110" s="12"/>
      <c r="HCD1110" s="12"/>
      <c r="HCE1110" s="12"/>
      <c r="HCF1110" s="12"/>
      <c r="HCG1110" s="12"/>
      <c r="HCH1110" s="12"/>
      <c r="HCI1110" s="12"/>
      <c r="HCJ1110" s="12"/>
      <c r="HCK1110" s="12"/>
      <c r="HCL1110" s="12"/>
      <c r="HCM1110" s="12"/>
      <c r="HCN1110" s="12"/>
      <c r="HCO1110" s="12"/>
      <c r="HCP1110" s="12"/>
      <c r="HCQ1110" s="12"/>
      <c r="HCR1110" s="12"/>
      <c r="HCS1110" s="12"/>
      <c r="HCT1110" s="12"/>
      <c r="HCU1110" s="12"/>
      <c r="HCV1110" s="12"/>
      <c r="HCW1110" s="12"/>
      <c r="HCX1110" s="12"/>
      <c r="HCY1110" s="12"/>
      <c r="HCZ1110" s="12"/>
      <c r="HDA1110" s="12"/>
      <c r="HDB1110" s="12"/>
      <c r="HDC1110" s="12"/>
      <c r="HDD1110" s="12"/>
      <c r="HDE1110" s="12"/>
      <c r="HDF1110" s="12"/>
      <c r="HDG1110" s="12"/>
      <c r="HDH1110" s="12"/>
      <c r="HDI1110" s="12"/>
      <c r="HDJ1110" s="12"/>
      <c r="HDK1110" s="12"/>
      <c r="HDL1110" s="12"/>
      <c r="HDM1110" s="12"/>
      <c r="HDN1110" s="12"/>
      <c r="HDO1110" s="12"/>
      <c r="HDP1110" s="12"/>
      <c r="HDQ1110" s="12"/>
      <c r="HDR1110" s="12"/>
      <c r="HDS1110" s="12"/>
      <c r="HDT1110" s="12"/>
      <c r="HDU1110" s="12"/>
      <c r="HDV1110" s="12"/>
      <c r="HDW1110" s="12"/>
      <c r="HDX1110" s="12"/>
      <c r="HDY1110" s="12"/>
      <c r="HDZ1110" s="12"/>
      <c r="HEA1110" s="12"/>
      <c r="HEB1110" s="12"/>
      <c r="HEC1110" s="12"/>
      <c r="HED1110" s="12"/>
      <c r="HEE1110" s="12"/>
      <c r="HEF1110" s="12"/>
      <c r="HEG1110" s="12"/>
      <c r="HEH1110" s="12"/>
      <c r="HEI1110" s="12"/>
      <c r="HEJ1110" s="12"/>
      <c r="HEK1110" s="12"/>
      <c r="HEL1110" s="12"/>
      <c r="HEM1110" s="12"/>
      <c r="HEN1110" s="12"/>
      <c r="HEO1110" s="12"/>
      <c r="HEP1110" s="12"/>
      <c r="HEQ1110" s="12"/>
      <c r="HER1110" s="12"/>
      <c r="HES1110" s="12"/>
      <c r="HET1110" s="12"/>
      <c r="HEU1110" s="12"/>
      <c r="HEV1110" s="12"/>
      <c r="HEW1110" s="12"/>
      <c r="HEX1110" s="12"/>
      <c r="HEY1110" s="12"/>
      <c r="HEZ1110" s="12"/>
      <c r="HFA1110" s="12"/>
      <c r="HFB1110" s="12"/>
      <c r="HFC1110" s="12"/>
      <c r="HFD1110" s="12"/>
      <c r="HFE1110" s="12"/>
      <c r="HFF1110" s="12"/>
      <c r="HFG1110" s="12"/>
      <c r="HFH1110" s="12"/>
      <c r="HFI1110" s="12"/>
      <c r="HFJ1110" s="12"/>
      <c r="HFK1110" s="12"/>
      <c r="HFL1110" s="12"/>
      <c r="HFM1110" s="12"/>
      <c r="HFN1110" s="12"/>
      <c r="HFO1110" s="12"/>
      <c r="HFP1110" s="12"/>
      <c r="HFQ1110" s="12"/>
      <c r="HFR1110" s="12"/>
      <c r="HFS1110" s="12"/>
      <c r="HFT1110" s="12"/>
      <c r="HFU1110" s="12"/>
      <c r="HFV1110" s="12"/>
      <c r="HFW1110" s="12"/>
      <c r="HFX1110" s="12"/>
      <c r="HFY1110" s="12"/>
      <c r="HFZ1110" s="12"/>
      <c r="HGA1110" s="12"/>
      <c r="HGB1110" s="12"/>
      <c r="HGC1110" s="12"/>
      <c r="HGD1110" s="12"/>
      <c r="HGE1110" s="12"/>
      <c r="HGF1110" s="12"/>
      <c r="HGG1110" s="12"/>
      <c r="HGH1110" s="12"/>
      <c r="HGI1110" s="12"/>
      <c r="HGJ1110" s="12"/>
      <c r="HGK1110" s="12"/>
      <c r="HGL1110" s="12"/>
      <c r="HGM1110" s="12"/>
      <c r="HGN1110" s="12"/>
      <c r="HGO1110" s="12"/>
      <c r="HGP1110" s="12"/>
      <c r="HGQ1110" s="12"/>
      <c r="HGR1110" s="12"/>
      <c r="HGS1110" s="12"/>
      <c r="HGT1110" s="12"/>
      <c r="HGU1110" s="12"/>
      <c r="HGV1110" s="12"/>
      <c r="HGW1110" s="12"/>
      <c r="HGX1110" s="12"/>
      <c r="HGY1110" s="12"/>
      <c r="HGZ1110" s="12"/>
      <c r="HHA1110" s="12"/>
      <c r="HHB1110" s="12"/>
      <c r="HHC1110" s="12"/>
      <c r="HHD1110" s="12"/>
      <c r="HHE1110" s="12"/>
      <c r="HHF1110" s="12"/>
      <c r="HHG1110" s="12"/>
      <c r="HHH1110" s="12"/>
      <c r="HHI1110" s="12"/>
      <c r="HHJ1110" s="12"/>
      <c r="HHK1110" s="12"/>
      <c r="HHL1110" s="12"/>
      <c r="HHM1110" s="12"/>
      <c r="HHN1110" s="12"/>
      <c r="HHO1110" s="12"/>
      <c r="HHP1110" s="12"/>
      <c r="HHQ1110" s="12"/>
      <c r="HHR1110" s="12"/>
      <c r="HHS1110" s="12"/>
      <c r="HHT1110" s="12"/>
      <c r="HHU1110" s="12"/>
      <c r="HHV1110" s="12"/>
      <c r="HHW1110" s="12"/>
      <c r="HHX1110" s="12"/>
      <c r="HHY1110" s="12"/>
      <c r="HHZ1110" s="12"/>
      <c r="HIA1110" s="12"/>
      <c r="HIB1110" s="12"/>
      <c r="HIC1110" s="12"/>
      <c r="HID1110" s="12"/>
      <c r="HIE1110" s="12"/>
      <c r="HIF1110" s="12"/>
      <c r="HIG1110" s="12"/>
      <c r="HIH1110" s="12"/>
      <c r="HII1110" s="12"/>
      <c r="HIJ1110" s="12"/>
      <c r="HIK1110" s="12"/>
      <c r="HIL1110" s="12"/>
      <c r="HIM1110" s="12"/>
      <c r="HIN1110" s="12"/>
      <c r="HIO1110" s="12"/>
      <c r="HIP1110" s="12"/>
      <c r="HIQ1110" s="12"/>
      <c r="HIR1110" s="12"/>
      <c r="HIS1110" s="12"/>
      <c r="HIT1110" s="12"/>
      <c r="HIU1110" s="12"/>
      <c r="HIV1110" s="12"/>
      <c r="HIW1110" s="12"/>
      <c r="HIX1110" s="12"/>
      <c r="HIY1110" s="12"/>
      <c r="HIZ1110" s="12"/>
      <c r="HJA1110" s="12"/>
      <c r="HJB1110" s="12"/>
      <c r="HJC1110" s="12"/>
      <c r="HJD1110" s="12"/>
      <c r="HJE1110" s="12"/>
      <c r="HJF1110" s="12"/>
      <c r="HJG1110" s="12"/>
      <c r="HJH1110" s="12"/>
      <c r="HJI1110" s="12"/>
      <c r="HJJ1110" s="12"/>
      <c r="HJK1110" s="12"/>
      <c r="HJL1110" s="12"/>
      <c r="HJM1110" s="12"/>
      <c r="HJN1110" s="12"/>
      <c r="HJO1110" s="12"/>
      <c r="HJP1110" s="12"/>
      <c r="HJQ1110" s="12"/>
      <c r="HJR1110" s="12"/>
      <c r="HJS1110" s="12"/>
      <c r="HJT1110" s="12"/>
      <c r="HJU1110" s="12"/>
      <c r="HJV1110" s="12"/>
      <c r="HJW1110" s="12"/>
      <c r="HJX1110" s="12"/>
      <c r="HJY1110" s="12"/>
      <c r="HJZ1110" s="12"/>
      <c r="HKA1110" s="12"/>
      <c r="HKB1110" s="12"/>
      <c r="HKC1110" s="12"/>
      <c r="HKD1110" s="12"/>
      <c r="HKE1110" s="12"/>
      <c r="HKF1110" s="12"/>
      <c r="HKG1110" s="12"/>
      <c r="HKH1110" s="12"/>
      <c r="HKI1110" s="12"/>
      <c r="HKJ1110" s="12"/>
      <c r="HKK1110" s="12"/>
      <c r="HKL1110" s="12"/>
      <c r="HKM1110" s="12"/>
      <c r="HKN1110" s="12"/>
      <c r="HKO1110" s="12"/>
      <c r="HKP1110" s="12"/>
      <c r="HKQ1110" s="12"/>
      <c r="HKR1110" s="12"/>
      <c r="HKS1110" s="12"/>
      <c r="HKT1110" s="12"/>
      <c r="HKU1110" s="12"/>
      <c r="HKV1110" s="12"/>
      <c r="HKW1110" s="12"/>
      <c r="HKX1110" s="12"/>
      <c r="HKY1110" s="12"/>
      <c r="HKZ1110" s="12"/>
      <c r="HLA1110" s="12"/>
      <c r="HLB1110" s="12"/>
      <c r="HLC1110" s="12"/>
      <c r="HLD1110" s="12"/>
      <c r="HLE1110" s="12"/>
      <c r="HLF1110" s="12"/>
      <c r="HLG1110" s="12"/>
      <c r="HLH1110" s="12"/>
      <c r="HLI1110" s="12"/>
      <c r="HLJ1110" s="12"/>
      <c r="HLK1110" s="12"/>
      <c r="HLL1110" s="12"/>
      <c r="HLM1110" s="12"/>
      <c r="HLN1110" s="12"/>
      <c r="HLO1110" s="12"/>
      <c r="HLP1110" s="12"/>
      <c r="HLQ1110" s="12"/>
      <c r="HLR1110" s="12"/>
      <c r="HLS1110" s="12"/>
      <c r="HLT1110" s="12"/>
      <c r="HLU1110" s="12"/>
      <c r="HLV1110" s="12"/>
      <c r="HLW1110" s="12"/>
      <c r="HLX1110" s="12"/>
      <c r="HLY1110" s="12"/>
      <c r="HLZ1110" s="12"/>
      <c r="HMA1110" s="12"/>
      <c r="HMB1110" s="12"/>
      <c r="HMC1110" s="12"/>
      <c r="HMD1110" s="12"/>
      <c r="HME1110" s="12"/>
      <c r="HMF1110" s="12"/>
      <c r="HMG1110" s="12"/>
      <c r="HMH1110" s="12"/>
      <c r="HMI1110" s="12"/>
      <c r="HMJ1110" s="12"/>
      <c r="HMK1110" s="12"/>
      <c r="HML1110" s="12"/>
      <c r="HMM1110" s="12"/>
      <c r="HMN1110" s="12"/>
      <c r="HMO1110" s="12"/>
      <c r="HMP1110" s="12"/>
      <c r="HMQ1110" s="12"/>
      <c r="HMR1110" s="12"/>
      <c r="HMS1110" s="12"/>
      <c r="HMT1110" s="12"/>
      <c r="HMU1110" s="12"/>
      <c r="HMV1110" s="12"/>
      <c r="HMW1110" s="12"/>
      <c r="HMX1110" s="12"/>
      <c r="HMY1110" s="12"/>
      <c r="HMZ1110" s="12"/>
      <c r="HNA1110" s="12"/>
      <c r="HNB1110" s="12"/>
      <c r="HNC1110" s="12"/>
      <c r="HND1110" s="12"/>
      <c r="HNE1110" s="12"/>
      <c r="HNF1110" s="12"/>
      <c r="HNG1110" s="12"/>
      <c r="HNH1110" s="12"/>
      <c r="HNI1110" s="12"/>
      <c r="HNJ1110" s="12"/>
      <c r="HNK1110" s="12"/>
      <c r="HNL1110" s="12"/>
      <c r="HNM1110" s="12"/>
      <c r="HNN1110" s="12"/>
      <c r="HNO1110" s="12"/>
      <c r="HNP1110" s="12"/>
      <c r="HNQ1110" s="12"/>
      <c r="HNR1110" s="12"/>
      <c r="HNS1110" s="12"/>
      <c r="HNT1110" s="12"/>
      <c r="HNU1110" s="12"/>
      <c r="HNV1110" s="12"/>
      <c r="HNW1110" s="12"/>
      <c r="HNX1110" s="12"/>
      <c r="HNY1110" s="12"/>
      <c r="HNZ1110" s="12"/>
      <c r="HOA1110" s="12"/>
      <c r="HOB1110" s="12"/>
      <c r="HOC1110" s="12"/>
      <c r="HOD1110" s="12"/>
      <c r="HOE1110" s="12"/>
      <c r="HOF1110" s="12"/>
      <c r="HOG1110" s="12"/>
      <c r="HOH1110" s="12"/>
      <c r="HOI1110" s="12"/>
      <c r="HOJ1110" s="12"/>
      <c r="HOK1110" s="12"/>
      <c r="HOL1110" s="12"/>
      <c r="HOM1110" s="12"/>
      <c r="HON1110" s="12"/>
      <c r="HOO1110" s="12"/>
      <c r="HOP1110" s="12"/>
      <c r="HOQ1110" s="12"/>
      <c r="HOR1110" s="12"/>
      <c r="HOS1110" s="12"/>
      <c r="HOT1110" s="12"/>
      <c r="HOU1110" s="12"/>
      <c r="HOV1110" s="12"/>
      <c r="HOW1110" s="12"/>
      <c r="HOX1110" s="12"/>
      <c r="HOY1110" s="12"/>
      <c r="HOZ1110" s="12"/>
      <c r="HPA1110" s="12"/>
      <c r="HPB1110" s="12"/>
      <c r="HPC1110" s="12"/>
      <c r="HPD1110" s="12"/>
      <c r="HPE1110" s="12"/>
      <c r="HPF1110" s="12"/>
      <c r="HPG1110" s="12"/>
      <c r="HPH1110" s="12"/>
      <c r="HPI1110" s="12"/>
      <c r="HPJ1110" s="12"/>
      <c r="HPK1110" s="12"/>
      <c r="HPL1110" s="12"/>
      <c r="HPM1110" s="12"/>
      <c r="HPN1110" s="12"/>
      <c r="HPO1110" s="12"/>
      <c r="HPP1110" s="12"/>
      <c r="HPQ1110" s="12"/>
      <c r="HPR1110" s="12"/>
      <c r="HPS1110" s="12"/>
      <c r="HPT1110" s="12"/>
      <c r="HPU1110" s="12"/>
      <c r="HPV1110" s="12"/>
      <c r="HPW1110" s="12"/>
      <c r="HPX1110" s="12"/>
      <c r="HPY1110" s="12"/>
      <c r="HPZ1110" s="12"/>
      <c r="HQA1110" s="12"/>
      <c r="HQB1110" s="12"/>
      <c r="HQC1110" s="12"/>
      <c r="HQD1110" s="12"/>
      <c r="HQE1110" s="12"/>
      <c r="HQF1110" s="12"/>
      <c r="HQG1110" s="12"/>
      <c r="HQH1110" s="12"/>
      <c r="HQI1110" s="12"/>
      <c r="HQJ1110" s="12"/>
      <c r="HQK1110" s="12"/>
      <c r="HQL1110" s="12"/>
      <c r="HQM1110" s="12"/>
      <c r="HQN1110" s="12"/>
      <c r="HQO1110" s="12"/>
      <c r="HQP1110" s="12"/>
      <c r="HQQ1110" s="12"/>
      <c r="HQR1110" s="12"/>
      <c r="HQS1110" s="12"/>
      <c r="HQT1110" s="12"/>
      <c r="HQU1110" s="12"/>
      <c r="HQV1110" s="12"/>
      <c r="HQW1110" s="12"/>
      <c r="HQX1110" s="12"/>
      <c r="HQY1110" s="12"/>
      <c r="HQZ1110" s="12"/>
      <c r="HRA1110" s="12"/>
      <c r="HRB1110" s="12"/>
      <c r="HRC1110" s="12"/>
      <c r="HRD1110" s="12"/>
      <c r="HRE1110" s="12"/>
      <c r="HRF1110" s="12"/>
      <c r="HRG1110" s="12"/>
      <c r="HRH1110" s="12"/>
      <c r="HRI1110" s="12"/>
      <c r="HRJ1110" s="12"/>
      <c r="HRK1110" s="12"/>
      <c r="HRL1110" s="12"/>
      <c r="HRM1110" s="12"/>
      <c r="HRN1110" s="12"/>
      <c r="HRO1110" s="12"/>
      <c r="HRP1110" s="12"/>
      <c r="HRQ1110" s="12"/>
      <c r="HRR1110" s="12"/>
      <c r="HRS1110" s="12"/>
      <c r="HRT1110" s="12"/>
      <c r="HRU1110" s="12"/>
      <c r="HRV1110" s="12"/>
      <c r="HRW1110" s="12"/>
      <c r="HRX1110" s="12"/>
      <c r="HRY1110" s="12"/>
      <c r="HRZ1110" s="12"/>
      <c r="HSA1110" s="12"/>
      <c r="HSB1110" s="12"/>
      <c r="HSC1110" s="12"/>
      <c r="HSD1110" s="12"/>
      <c r="HSE1110" s="12"/>
      <c r="HSF1110" s="12"/>
      <c r="HSG1110" s="12"/>
      <c r="HSH1110" s="12"/>
      <c r="HSI1110" s="12"/>
      <c r="HSJ1110" s="12"/>
      <c r="HSK1110" s="12"/>
      <c r="HSL1110" s="12"/>
      <c r="HSM1110" s="12"/>
      <c r="HSN1110" s="12"/>
      <c r="HSO1110" s="12"/>
      <c r="HSP1110" s="12"/>
      <c r="HSQ1110" s="12"/>
      <c r="HSR1110" s="12"/>
      <c r="HSS1110" s="12"/>
      <c r="HST1110" s="12"/>
      <c r="HSU1110" s="12"/>
      <c r="HSV1110" s="12"/>
      <c r="HSW1110" s="12"/>
      <c r="HSX1110" s="12"/>
      <c r="HSY1110" s="12"/>
      <c r="HSZ1110" s="12"/>
      <c r="HTA1110" s="12"/>
      <c r="HTB1110" s="12"/>
      <c r="HTC1110" s="12"/>
      <c r="HTD1110" s="12"/>
      <c r="HTE1110" s="12"/>
      <c r="HTF1110" s="12"/>
      <c r="HTG1110" s="12"/>
      <c r="HTH1110" s="12"/>
      <c r="HTI1110" s="12"/>
      <c r="HTJ1110" s="12"/>
      <c r="HTK1110" s="12"/>
      <c r="HTL1110" s="12"/>
      <c r="HTM1110" s="12"/>
      <c r="HTN1110" s="12"/>
      <c r="HTO1110" s="12"/>
      <c r="HTP1110" s="12"/>
      <c r="HTQ1110" s="12"/>
      <c r="HTR1110" s="12"/>
      <c r="HTS1110" s="12"/>
      <c r="HTT1110" s="12"/>
      <c r="HTU1110" s="12"/>
      <c r="HTV1110" s="12"/>
      <c r="HTW1110" s="12"/>
      <c r="HTX1110" s="12"/>
      <c r="HTY1110" s="12"/>
      <c r="HTZ1110" s="12"/>
      <c r="HUA1110" s="12"/>
      <c r="HUB1110" s="12"/>
      <c r="HUC1110" s="12"/>
      <c r="HUD1110" s="12"/>
      <c r="HUE1110" s="12"/>
      <c r="HUF1110" s="12"/>
      <c r="HUG1110" s="12"/>
      <c r="HUH1110" s="12"/>
      <c r="HUI1110" s="12"/>
      <c r="HUJ1110" s="12"/>
      <c r="HUK1110" s="12"/>
      <c r="HUL1110" s="12"/>
      <c r="HUM1110" s="12"/>
      <c r="HUN1110" s="12"/>
      <c r="HUO1110" s="12"/>
      <c r="HUP1110" s="12"/>
      <c r="HUQ1110" s="12"/>
      <c r="HUR1110" s="12"/>
      <c r="HUS1110" s="12"/>
      <c r="HUT1110" s="12"/>
      <c r="HUU1110" s="12"/>
      <c r="HUV1110" s="12"/>
      <c r="HUW1110" s="12"/>
      <c r="HUX1110" s="12"/>
      <c r="HUY1110" s="12"/>
      <c r="HUZ1110" s="12"/>
      <c r="HVA1110" s="12"/>
      <c r="HVB1110" s="12"/>
      <c r="HVC1110" s="12"/>
      <c r="HVD1110" s="12"/>
      <c r="HVE1110" s="12"/>
      <c r="HVF1110" s="12"/>
      <c r="HVG1110" s="12"/>
      <c r="HVH1110" s="12"/>
      <c r="HVI1110" s="12"/>
      <c r="HVJ1110" s="12"/>
      <c r="HVK1110" s="12"/>
      <c r="HVL1110" s="12"/>
      <c r="HVM1110" s="12"/>
      <c r="HVN1110" s="12"/>
      <c r="HVO1110" s="12"/>
      <c r="HVP1110" s="12"/>
      <c r="HVQ1110" s="12"/>
      <c r="HVR1110" s="12"/>
      <c r="HVS1110" s="12"/>
      <c r="HVT1110" s="12"/>
      <c r="HVU1110" s="12"/>
      <c r="HVV1110" s="12"/>
      <c r="HVW1110" s="12"/>
      <c r="HVX1110" s="12"/>
      <c r="HVY1110" s="12"/>
      <c r="HVZ1110" s="12"/>
      <c r="HWA1110" s="12"/>
      <c r="HWB1110" s="12"/>
      <c r="HWC1110" s="12"/>
      <c r="HWD1110" s="12"/>
      <c r="HWE1110" s="12"/>
      <c r="HWF1110" s="12"/>
      <c r="HWG1110" s="12"/>
      <c r="HWH1110" s="12"/>
      <c r="HWI1110" s="12"/>
      <c r="HWJ1110" s="12"/>
      <c r="HWK1110" s="12"/>
      <c r="HWL1110" s="12"/>
      <c r="HWM1110" s="12"/>
      <c r="HWN1110" s="12"/>
      <c r="HWO1110" s="12"/>
      <c r="HWP1110" s="12"/>
      <c r="HWQ1110" s="12"/>
      <c r="HWR1110" s="12"/>
      <c r="HWS1110" s="12"/>
      <c r="HWT1110" s="12"/>
      <c r="HWU1110" s="12"/>
      <c r="HWV1110" s="12"/>
      <c r="HWW1110" s="12"/>
      <c r="HWX1110" s="12"/>
      <c r="HWY1110" s="12"/>
      <c r="HWZ1110" s="12"/>
      <c r="HXA1110" s="12"/>
      <c r="HXB1110" s="12"/>
      <c r="HXC1110" s="12"/>
      <c r="HXD1110" s="12"/>
      <c r="HXE1110" s="12"/>
      <c r="HXF1110" s="12"/>
      <c r="HXG1110" s="12"/>
      <c r="HXH1110" s="12"/>
      <c r="HXI1110" s="12"/>
      <c r="HXJ1110" s="12"/>
      <c r="HXK1110" s="12"/>
      <c r="HXL1110" s="12"/>
      <c r="HXM1110" s="12"/>
      <c r="HXN1110" s="12"/>
      <c r="HXO1110" s="12"/>
      <c r="HXP1110" s="12"/>
      <c r="HXQ1110" s="12"/>
      <c r="HXR1110" s="12"/>
      <c r="HXS1110" s="12"/>
      <c r="HXT1110" s="12"/>
      <c r="HXU1110" s="12"/>
      <c r="HXV1110" s="12"/>
      <c r="HXW1110" s="12"/>
      <c r="HXX1110" s="12"/>
      <c r="HXY1110" s="12"/>
      <c r="HXZ1110" s="12"/>
      <c r="HYA1110" s="12"/>
      <c r="HYB1110" s="12"/>
      <c r="HYC1110" s="12"/>
      <c r="HYD1110" s="12"/>
      <c r="HYE1110" s="12"/>
      <c r="HYF1110" s="12"/>
      <c r="HYG1110" s="12"/>
      <c r="HYH1110" s="12"/>
      <c r="HYI1110" s="12"/>
      <c r="HYJ1110" s="12"/>
      <c r="HYK1110" s="12"/>
      <c r="HYL1110" s="12"/>
      <c r="HYM1110" s="12"/>
      <c r="HYN1110" s="12"/>
      <c r="HYO1110" s="12"/>
      <c r="HYP1110" s="12"/>
      <c r="HYQ1110" s="12"/>
      <c r="HYR1110" s="12"/>
      <c r="HYS1110" s="12"/>
      <c r="HYT1110" s="12"/>
      <c r="HYU1110" s="12"/>
      <c r="HYV1110" s="12"/>
      <c r="HYW1110" s="12"/>
      <c r="HYX1110" s="12"/>
      <c r="HYY1110" s="12"/>
      <c r="HYZ1110" s="12"/>
      <c r="HZA1110" s="12"/>
      <c r="HZB1110" s="12"/>
      <c r="HZC1110" s="12"/>
      <c r="HZD1110" s="12"/>
      <c r="HZE1110" s="12"/>
      <c r="HZF1110" s="12"/>
      <c r="HZG1110" s="12"/>
      <c r="HZH1110" s="12"/>
      <c r="HZI1110" s="12"/>
      <c r="HZJ1110" s="12"/>
      <c r="HZK1110" s="12"/>
      <c r="HZL1110" s="12"/>
      <c r="HZM1110" s="12"/>
      <c r="HZN1110" s="12"/>
      <c r="HZO1110" s="12"/>
      <c r="HZP1110" s="12"/>
      <c r="HZQ1110" s="12"/>
      <c r="HZR1110" s="12"/>
      <c r="HZS1110" s="12"/>
      <c r="HZT1110" s="12"/>
      <c r="HZU1110" s="12"/>
      <c r="HZV1110" s="12"/>
      <c r="HZW1110" s="12"/>
      <c r="HZX1110" s="12"/>
      <c r="HZY1110" s="12"/>
      <c r="HZZ1110" s="12"/>
      <c r="IAA1110" s="12"/>
      <c r="IAB1110" s="12"/>
      <c r="IAC1110" s="12"/>
      <c r="IAD1110" s="12"/>
      <c r="IAE1110" s="12"/>
      <c r="IAF1110" s="12"/>
      <c r="IAG1110" s="12"/>
      <c r="IAH1110" s="12"/>
      <c r="IAI1110" s="12"/>
      <c r="IAJ1110" s="12"/>
      <c r="IAK1110" s="12"/>
      <c r="IAL1110" s="12"/>
      <c r="IAM1110" s="12"/>
      <c r="IAN1110" s="12"/>
      <c r="IAO1110" s="12"/>
      <c r="IAP1110" s="12"/>
      <c r="IAQ1110" s="12"/>
      <c r="IAR1110" s="12"/>
      <c r="IAS1110" s="12"/>
      <c r="IAT1110" s="12"/>
      <c r="IAU1110" s="12"/>
      <c r="IAV1110" s="12"/>
      <c r="IAW1110" s="12"/>
      <c r="IAX1110" s="12"/>
      <c r="IAY1110" s="12"/>
      <c r="IAZ1110" s="12"/>
      <c r="IBA1110" s="12"/>
      <c r="IBB1110" s="12"/>
      <c r="IBC1110" s="12"/>
      <c r="IBD1110" s="12"/>
      <c r="IBE1110" s="12"/>
      <c r="IBF1110" s="12"/>
      <c r="IBG1110" s="12"/>
      <c r="IBH1110" s="12"/>
      <c r="IBI1110" s="12"/>
      <c r="IBJ1110" s="12"/>
      <c r="IBK1110" s="12"/>
      <c r="IBL1110" s="12"/>
      <c r="IBM1110" s="12"/>
      <c r="IBN1110" s="12"/>
      <c r="IBO1110" s="12"/>
      <c r="IBP1110" s="12"/>
      <c r="IBQ1110" s="12"/>
      <c r="IBR1110" s="12"/>
      <c r="IBS1110" s="12"/>
      <c r="IBT1110" s="12"/>
      <c r="IBU1110" s="12"/>
      <c r="IBV1110" s="12"/>
      <c r="IBW1110" s="12"/>
      <c r="IBX1110" s="12"/>
      <c r="IBY1110" s="12"/>
      <c r="IBZ1110" s="12"/>
      <c r="ICA1110" s="12"/>
      <c r="ICB1110" s="12"/>
      <c r="ICC1110" s="12"/>
      <c r="ICD1110" s="12"/>
      <c r="ICE1110" s="12"/>
      <c r="ICF1110" s="12"/>
      <c r="ICG1110" s="12"/>
      <c r="ICH1110" s="12"/>
      <c r="ICI1110" s="12"/>
      <c r="ICJ1110" s="12"/>
      <c r="ICK1110" s="12"/>
      <c r="ICL1110" s="12"/>
      <c r="ICM1110" s="12"/>
      <c r="ICN1110" s="12"/>
      <c r="ICO1110" s="12"/>
      <c r="ICP1110" s="12"/>
      <c r="ICQ1110" s="12"/>
      <c r="ICR1110" s="12"/>
      <c r="ICS1110" s="12"/>
      <c r="ICT1110" s="12"/>
      <c r="ICU1110" s="12"/>
      <c r="ICV1110" s="12"/>
      <c r="ICW1110" s="12"/>
      <c r="ICX1110" s="12"/>
      <c r="ICY1110" s="12"/>
      <c r="ICZ1110" s="12"/>
      <c r="IDA1110" s="12"/>
      <c r="IDB1110" s="12"/>
      <c r="IDC1110" s="12"/>
      <c r="IDD1110" s="12"/>
      <c r="IDE1110" s="12"/>
      <c r="IDF1110" s="12"/>
      <c r="IDG1110" s="12"/>
      <c r="IDH1110" s="12"/>
      <c r="IDI1110" s="12"/>
      <c r="IDJ1110" s="12"/>
      <c r="IDK1110" s="12"/>
      <c r="IDL1110" s="12"/>
      <c r="IDM1110" s="12"/>
      <c r="IDN1110" s="12"/>
      <c r="IDO1110" s="12"/>
      <c r="IDP1110" s="12"/>
      <c r="IDQ1110" s="12"/>
      <c r="IDR1110" s="12"/>
      <c r="IDS1110" s="12"/>
      <c r="IDT1110" s="12"/>
      <c r="IDU1110" s="12"/>
      <c r="IDV1110" s="12"/>
      <c r="IDW1110" s="12"/>
      <c r="IDX1110" s="12"/>
      <c r="IDY1110" s="12"/>
      <c r="IDZ1110" s="12"/>
      <c r="IEA1110" s="12"/>
      <c r="IEB1110" s="12"/>
      <c r="IEC1110" s="12"/>
      <c r="IED1110" s="12"/>
      <c r="IEE1110" s="12"/>
      <c r="IEF1110" s="12"/>
      <c r="IEG1110" s="12"/>
      <c r="IEH1110" s="12"/>
      <c r="IEI1110" s="12"/>
      <c r="IEJ1110" s="12"/>
      <c r="IEK1110" s="12"/>
      <c r="IEL1110" s="12"/>
      <c r="IEM1110" s="12"/>
      <c r="IEN1110" s="12"/>
      <c r="IEO1110" s="12"/>
      <c r="IEP1110" s="12"/>
      <c r="IEQ1110" s="12"/>
      <c r="IER1110" s="12"/>
      <c r="IES1110" s="12"/>
      <c r="IET1110" s="12"/>
      <c r="IEU1110" s="12"/>
      <c r="IEV1110" s="12"/>
      <c r="IEW1110" s="12"/>
      <c r="IEX1110" s="12"/>
      <c r="IEY1110" s="12"/>
      <c r="IEZ1110" s="12"/>
      <c r="IFA1110" s="12"/>
      <c r="IFB1110" s="12"/>
      <c r="IFC1110" s="12"/>
      <c r="IFD1110" s="12"/>
      <c r="IFE1110" s="12"/>
      <c r="IFF1110" s="12"/>
      <c r="IFG1110" s="12"/>
      <c r="IFH1110" s="12"/>
      <c r="IFI1110" s="12"/>
      <c r="IFJ1110" s="12"/>
      <c r="IFK1110" s="12"/>
      <c r="IFL1110" s="12"/>
      <c r="IFM1110" s="12"/>
      <c r="IFN1110" s="12"/>
      <c r="IFO1110" s="12"/>
      <c r="IFP1110" s="12"/>
      <c r="IFQ1110" s="12"/>
      <c r="IFR1110" s="12"/>
      <c r="IFS1110" s="12"/>
      <c r="IFT1110" s="12"/>
      <c r="IFU1110" s="12"/>
      <c r="IFV1110" s="12"/>
      <c r="IFW1110" s="12"/>
      <c r="IFX1110" s="12"/>
      <c r="IFY1110" s="12"/>
      <c r="IFZ1110" s="12"/>
      <c r="IGA1110" s="12"/>
      <c r="IGB1110" s="12"/>
      <c r="IGC1110" s="12"/>
      <c r="IGD1110" s="12"/>
      <c r="IGE1110" s="12"/>
      <c r="IGF1110" s="12"/>
      <c r="IGG1110" s="12"/>
      <c r="IGH1110" s="12"/>
      <c r="IGI1110" s="12"/>
      <c r="IGJ1110" s="12"/>
      <c r="IGK1110" s="12"/>
      <c r="IGL1110" s="12"/>
      <c r="IGM1110" s="12"/>
      <c r="IGN1110" s="12"/>
      <c r="IGO1110" s="12"/>
      <c r="IGP1110" s="12"/>
      <c r="IGQ1110" s="12"/>
      <c r="IGR1110" s="12"/>
      <c r="IGS1110" s="12"/>
      <c r="IGT1110" s="12"/>
      <c r="IGU1110" s="12"/>
      <c r="IGV1110" s="12"/>
      <c r="IGW1110" s="12"/>
      <c r="IGX1110" s="12"/>
      <c r="IGY1110" s="12"/>
      <c r="IGZ1110" s="12"/>
      <c r="IHA1110" s="12"/>
      <c r="IHB1110" s="12"/>
      <c r="IHC1110" s="12"/>
      <c r="IHD1110" s="12"/>
      <c r="IHE1110" s="12"/>
      <c r="IHF1110" s="12"/>
      <c r="IHG1110" s="12"/>
      <c r="IHH1110" s="12"/>
      <c r="IHI1110" s="12"/>
      <c r="IHJ1110" s="12"/>
      <c r="IHK1110" s="12"/>
      <c r="IHL1110" s="12"/>
      <c r="IHM1110" s="12"/>
      <c r="IHN1110" s="12"/>
      <c r="IHO1110" s="12"/>
      <c r="IHP1110" s="12"/>
      <c r="IHQ1110" s="12"/>
      <c r="IHR1110" s="12"/>
      <c r="IHS1110" s="12"/>
      <c r="IHT1110" s="12"/>
      <c r="IHU1110" s="12"/>
      <c r="IHV1110" s="12"/>
      <c r="IHW1110" s="12"/>
      <c r="IHX1110" s="12"/>
      <c r="IHY1110" s="12"/>
      <c r="IHZ1110" s="12"/>
      <c r="IIA1110" s="12"/>
      <c r="IIB1110" s="12"/>
      <c r="IIC1110" s="12"/>
      <c r="IID1110" s="12"/>
      <c r="IIE1110" s="12"/>
      <c r="IIF1110" s="12"/>
      <c r="IIG1110" s="12"/>
      <c r="IIH1110" s="12"/>
      <c r="III1110" s="12"/>
      <c r="IIJ1110" s="12"/>
      <c r="IIK1110" s="12"/>
      <c r="IIL1110" s="12"/>
      <c r="IIM1110" s="12"/>
      <c r="IIN1110" s="12"/>
      <c r="IIO1110" s="12"/>
      <c r="IIP1110" s="12"/>
      <c r="IIQ1110" s="12"/>
      <c r="IIR1110" s="12"/>
      <c r="IIS1110" s="12"/>
      <c r="IIT1110" s="12"/>
      <c r="IIU1110" s="12"/>
      <c r="IIV1110" s="12"/>
      <c r="IIW1110" s="12"/>
      <c r="IIX1110" s="12"/>
      <c r="IIY1110" s="12"/>
      <c r="IIZ1110" s="12"/>
      <c r="IJA1110" s="12"/>
      <c r="IJB1110" s="12"/>
      <c r="IJC1110" s="12"/>
      <c r="IJD1110" s="12"/>
      <c r="IJE1110" s="12"/>
      <c r="IJF1110" s="12"/>
      <c r="IJG1110" s="12"/>
      <c r="IJH1110" s="12"/>
      <c r="IJI1110" s="12"/>
      <c r="IJJ1110" s="12"/>
      <c r="IJK1110" s="12"/>
      <c r="IJL1110" s="12"/>
      <c r="IJM1110" s="12"/>
      <c r="IJN1110" s="12"/>
      <c r="IJO1110" s="12"/>
      <c r="IJP1110" s="12"/>
      <c r="IJQ1110" s="12"/>
      <c r="IJR1110" s="12"/>
      <c r="IJS1110" s="12"/>
      <c r="IJT1110" s="12"/>
      <c r="IJU1110" s="12"/>
      <c r="IJV1110" s="12"/>
      <c r="IJW1110" s="12"/>
      <c r="IJX1110" s="12"/>
      <c r="IJY1110" s="12"/>
      <c r="IJZ1110" s="12"/>
      <c r="IKA1110" s="12"/>
      <c r="IKB1110" s="12"/>
      <c r="IKC1110" s="12"/>
      <c r="IKD1110" s="12"/>
      <c r="IKE1110" s="12"/>
      <c r="IKF1110" s="12"/>
      <c r="IKG1110" s="12"/>
      <c r="IKH1110" s="12"/>
      <c r="IKI1110" s="12"/>
      <c r="IKJ1110" s="12"/>
      <c r="IKK1110" s="12"/>
      <c r="IKL1110" s="12"/>
      <c r="IKM1110" s="12"/>
      <c r="IKN1110" s="12"/>
      <c r="IKO1110" s="12"/>
      <c r="IKP1110" s="12"/>
      <c r="IKQ1110" s="12"/>
      <c r="IKR1110" s="12"/>
      <c r="IKS1110" s="12"/>
      <c r="IKT1110" s="12"/>
      <c r="IKU1110" s="12"/>
      <c r="IKV1110" s="12"/>
      <c r="IKW1110" s="12"/>
      <c r="IKX1110" s="12"/>
      <c r="IKY1110" s="12"/>
      <c r="IKZ1110" s="12"/>
      <c r="ILA1110" s="12"/>
      <c r="ILB1110" s="12"/>
      <c r="ILC1110" s="12"/>
      <c r="ILD1110" s="12"/>
      <c r="ILE1110" s="12"/>
      <c r="ILF1110" s="12"/>
      <c r="ILG1110" s="12"/>
      <c r="ILH1110" s="12"/>
      <c r="ILI1110" s="12"/>
      <c r="ILJ1110" s="12"/>
      <c r="ILK1110" s="12"/>
      <c r="ILL1110" s="12"/>
      <c r="ILM1110" s="12"/>
      <c r="ILN1110" s="12"/>
      <c r="ILO1110" s="12"/>
      <c r="ILP1110" s="12"/>
      <c r="ILQ1110" s="12"/>
      <c r="ILR1110" s="12"/>
      <c r="ILS1110" s="12"/>
      <c r="ILT1110" s="12"/>
      <c r="ILU1110" s="12"/>
      <c r="ILV1110" s="12"/>
      <c r="ILW1110" s="12"/>
      <c r="ILX1110" s="12"/>
      <c r="ILY1110" s="12"/>
      <c r="ILZ1110" s="12"/>
      <c r="IMA1110" s="12"/>
      <c r="IMB1110" s="12"/>
      <c r="IMC1110" s="12"/>
      <c r="IMD1110" s="12"/>
      <c r="IME1110" s="12"/>
      <c r="IMF1110" s="12"/>
      <c r="IMG1110" s="12"/>
      <c r="IMH1110" s="12"/>
      <c r="IMI1110" s="12"/>
      <c r="IMJ1110" s="12"/>
      <c r="IMK1110" s="12"/>
      <c r="IML1110" s="12"/>
      <c r="IMM1110" s="12"/>
      <c r="IMN1110" s="12"/>
      <c r="IMO1110" s="12"/>
      <c r="IMP1110" s="12"/>
      <c r="IMQ1110" s="12"/>
      <c r="IMR1110" s="12"/>
      <c r="IMS1110" s="12"/>
      <c r="IMT1110" s="12"/>
      <c r="IMU1110" s="12"/>
      <c r="IMV1110" s="12"/>
      <c r="IMW1110" s="12"/>
      <c r="IMX1110" s="12"/>
      <c r="IMY1110" s="12"/>
      <c r="IMZ1110" s="12"/>
      <c r="INA1110" s="12"/>
      <c r="INB1110" s="12"/>
      <c r="INC1110" s="12"/>
      <c r="IND1110" s="12"/>
      <c r="INE1110" s="12"/>
      <c r="INF1110" s="12"/>
      <c r="ING1110" s="12"/>
      <c r="INH1110" s="12"/>
      <c r="INI1110" s="12"/>
      <c r="INJ1110" s="12"/>
      <c r="INK1110" s="12"/>
      <c r="INL1110" s="12"/>
      <c r="INM1110" s="12"/>
      <c r="INN1110" s="12"/>
      <c r="INO1110" s="12"/>
      <c r="INP1110" s="12"/>
      <c r="INQ1110" s="12"/>
      <c r="INR1110" s="12"/>
      <c r="INS1110" s="12"/>
      <c r="INT1110" s="12"/>
      <c r="INU1110" s="12"/>
      <c r="INV1110" s="12"/>
      <c r="INW1110" s="12"/>
      <c r="INX1110" s="12"/>
      <c r="INY1110" s="12"/>
      <c r="INZ1110" s="12"/>
      <c r="IOA1110" s="12"/>
      <c r="IOB1110" s="12"/>
      <c r="IOC1110" s="12"/>
      <c r="IOD1110" s="12"/>
      <c r="IOE1110" s="12"/>
      <c r="IOF1110" s="12"/>
      <c r="IOG1110" s="12"/>
      <c r="IOH1110" s="12"/>
      <c r="IOI1110" s="12"/>
      <c r="IOJ1110" s="12"/>
      <c r="IOK1110" s="12"/>
      <c r="IOL1110" s="12"/>
      <c r="IOM1110" s="12"/>
      <c r="ION1110" s="12"/>
      <c r="IOO1110" s="12"/>
      <c r="IOP1110" s="12"/>
      <c r="IOQ1110" s="12"/>
      <c r="IOR1110" s="12"/>
      <c r="IOS1110" s="12"/>
      <c r="IOT1110" s="12"/>
      <c r="IOU1110" s="12"/>
      <c r="IOV1110" s="12"/>
      <c r="IOW1110" s="12"/>
      <c r="IOX1110" s="12"/>
      <c r="IOY1110" s="12"/>
      <c r="IOZ1110" s="12"/>
      <c r="IPA1110" s="12"/>
      <c r="IPB1110" s="12"/>
      <c r="IPC1110" s="12"/>
      <c r="IPD1110" s="12"/>
      <c r="IPE1110" s="12"/>
      <c r="IPF1110" s="12"/>
      <c r="IPG1110" s="12"/>
      <c r="IPH1110" s="12"/>
      <c r="IPI1110" s="12"/>
      <c r="IPJ1110" s="12"/>
      <c r="IPK1110" s="12"/>
      <c r="IPL1110" s="12"/>
      <c r="IPM1110" s="12"/>
      <c r="IPN1110" s="12"/>
      <c r="IPO1110" s="12"/>
      <c r="IPP1110" s="12"/>
      <c r="IPQ1110" s="12"/>
      <c r="IPR1110" s="12"/>
      <c r="IPS1110" s="12"/>
      <c r="IPT1110" s="12"/>
      <c r="IPU1110" s="12"/>
      <c r="IPV1110" s="12"/>
      <c r="IPW1110" s="12"/>
      <c r="IPX1110" s="12"/>
      <c r="IPY1110" s="12"/>
      <c r="IPZ1110" s="12"/>
      <c r="IQA1110" s="12"/>
      <c r="IQB1110" s="12"/>
      <c r="IQC1110" s="12"/>
      <c r="IQD1110" s="12"/>
      <c r="IQE1110" s="12"/>
      <c r="IQF1110" s="12"/>
      <c r="IQG1110" s="12"/>
      <c r="IQH1110" s="12"/>
      <c r="IQI1110" s="12"/>
      <c r="IQJ1110" s="12"/>
      <c r="IQK1110" s="12"/>
      <c r="IQL1110" s="12"/>
      <c r="IQM1110" s="12"/>
      <c r="IQN1110" s="12"/>
      <c r="IQO1110" s="12"/>
      <c r="IQP1110" s="12"/>
      <c r="IQQ1110" s="12"/>
      <c r="IQR1110" s="12"/>
      <c r="IQS1110" s="12"/>
      <c r="IQT1110" s="12"/>
      <c r="IQU1110" s="12"/>
      <c r="IQV1110" s="12"/>
      <c r="IQW1110" s="12"/>
      <c r="IQX1110" s="12"/>
      <c r="IQY1110" s="12"/>
      <c r="IQZ1110" s="12"/>
      <c r="IRA1110" s="12"/>
      <c r="IRB1110" s="12"/>
      <c r="IRC1110" s="12"/>
      <c r="IRD1110" s="12"/>
      <c r="IRE1110" s="12"/>
      <c r="IRF1110" s="12"/>
      <c r="IRG1110" s="12"/>
      <c r="IRH1110" s="12"/>
      <c r="IRI1110" s="12"/>
      <c r="IRJ1110" s="12"/>
      <c r="IRK1110" s="12"/>
      <c r="IRL1110" s="12"/>
      <c r="IRM1110" s="12"/>
      <c r="IRN1110" s="12"/>
      <c r="IRO1110" s="12"/>
      <c r="IRP1110" s="12"/>
      <c r="IRQ1110" s="12"/>
      <c r="IRR1110" s="12"/>
      <c r="IRS1110" s="12"/>
      <c r="IRT1110" s="12"/>
      <c r="IRU1110" s="12"/>
      <c r="IRV1110" s="12"/>
      <c r="IRW1110" s="12"/>
      <c r="IRX1110" s="12"/>
      <c r="IRY1110" s="12"/>
      <c r="IRZ1110" s="12"/>
      <c r="ISA1110" s="12"/>
      <c r="ISB1110" s="12"/>
      <c r="ISC1110" s="12"/>
      <c r="ISD1110" s="12"/>
      <c r="ISE1110" s="12"/>
      <c r="ISF1110" s="12"/>
      <c r="ISG1110" s="12"/>
      <c r="ISH1110" s="12"/>
      <c r="ISI1110" s="12"/>
      <c r="ISJ1110" s="12"/>
      <c r="ISK1110" s="12"/>
      <c r="ISL1110" s="12"/>
      <c r="ISM1110" s="12"/>
      <c r="ISN1110" s="12"/>
      <c r="ISO1110" s="12"/>
      <c r="ISP1110" s="12"/>
      <c r="ISQ1110" s="12"/>
      <c r="ISR1110" s="12"/>
      <c r="ISS1110" s="12"/>
      <c r="IST1110" s="12"/>
      <c r="ISU1110" s="12"/>
      <c r="ISV1110" s="12"/>
      <c r="ISW1110" s="12"/>
      <c r="ISX1110" s="12"/>
      <c r="ISY1110" s="12"/>
      <c r="ISZ1110" s="12"/>
      <c r="ITA1110" s="12"/>
      <c r="ITB1110" s="12"/>
      <c r="ITC1110" s="12"/>
      <c r="ITD1110" s="12"/>
      <c r="ITE1110" s="12"/>
      <c r="ITF1110" s="12"/>
      <c r="ITG1110" s="12"/>
      <c r="ITH1110" s="12"/>
      <c r="ITI1110" s="12"/>
      <c r="ITJ1110" s="12"/>
      <c r="ITK1110" s="12"/>
      <c r="ITL1110" s="12"/>
      <c r="ITM1110" s="12"/>
      <c r="ITN1110" s="12"/>
      <c r="ITO1110" s="12"/>
      <c r="ITP1110" s="12"/>
      <c r="ITQ1110" s="12"/>
      <c r="ITR1110" s="12"/>
      <c r="ITS1110" s="12"/>
      <c r="ITT1110" s="12"/>
      <c r="ITU1110" s="12"/>
      <c r="ITV1110" s="12"/>
      <c r="ITW1110" s="12"/>
      <c r="ITX1110" s="12"/>
      <c r="ITY1110" s="12"/>
      <c r="ITZ1110" s="12"/>
      <c r="IUA1110" s="12"/>
      <c r="IUB1110" s="12"/>
      <c r="IUC1110" s="12"/>
      <c r="IUD1110" s="12"/>
      <c r="IUE1110" s="12"/>
      <c r="IUF1110" s="12"/>
      <c r="IUG1110" s="12"/>
      <c r="IUH1110" s="12"/>
      <c r="IUI1110" s="12"/>
      <c r="IUJ1110" s="12"/>
      <c r="IUK1110" s="12"/>
      <c r="IUL1110" s="12"/>
      <c r="IUM1110" s="12"/>
      <c r="IUN1110" s="12"/>
      <c r="IUO1110" s="12"/>
      <c r="IUP1110" s="12"/>
      <c r="IUQ1110" s="12"/>
      <c r="IUR1110" s="12"/>
      <c r="IUS1110" s="12"/>
      <c r="IUT1110" s="12"/>
      <c r="IUU1110" s="12"/>
      <c r="IUV1110" s="12"/>
      <c r="IUW1110" s="12"/>
      <c r="IUX1110" s="12"/>
      <c r="IUY1110" s="12"/>
      <c r="IUZ1110" s="12"/>
      <c r="IVA1110" s="12"/>
      <c r="IVB1110" s="12"/>
      <c r="IVC1110" s="12"/>
      <c r="IVD1110" s="12"/>
      <c r="IVE1110" s="12"/>
      <c r="IVF1110" s="12"/>
      <c r="IVG1110" s="12"/>
      <c r="IVH1110" s="12"/>
      <c r="IVI1110" s="12"/>
      <c r="IVJ1110" s="12"/>
      <c r="IVK1110" s="12"/>
      <c r="IVL1110" s="12"/>
      <c r="IVM1110" s="12"/>
      <c r="IVN1110" s="12"/>
      <c r="IVO1110" s="12"/>
      <c r="IVP1110" s="12"/>
      <c r="IVQ1110" s="12"/>
      <c r="IVR1110" s="12"/>
      <c r="IVS1110" s="12"/>
      <c r="IVT1110" s="12"/>
      <c r="IVU1110" s="12"/>
      <c r="IVV1110" s="12"/>
      <c r="IVW1110" s="12"/>
      <c r="IVX1110" s="12"/>
      <c r="IVY1110" s="12"/>
      <c r="IVZ1110" s="12"/>
      <c r="IWA1110" s="12"/>
      <c r="IWB1110" s="12"/>
      <c r="IWC1110" s="12"/>
      <c r="IWD1110" s="12"/>
      <c r="IWE1110" s="12"/>
      <c r="IWF1110" s="12"/>
      <c r="IWG1110" s="12"/>
      <c r="IWH1110" s="12"/>
      <c r="IWI1110" s="12"/>
      <c r="IWJ1110" s="12"/>
      <c r="IWK1110" s="12"/>
      <c r="IWL1110" s="12"/>
      <c r="IWM1110" s="12"/>
      <c r="IWN1110" s="12"/>
      <c r="IWO1110" s="12"/>
      <c r="IWP1110" s="12"/>
      <c r="IWQ1110" s="12"/>
      <c r="IWR1110" s="12"/>
      <c r="IWS1110" s="12"/>
      <c r="IWT1110" s="12"/>
      <c r="IWU1110" s="12"/>
      <c r="IWV1110" s="12"/>
      <c r="IWW1110" s="12"/>
      <c r="IWX1110" s="12"/>
      <c r="IWY1110" s="12"/>
      <c r="IWZ1110" s="12"/>
      <c r="IXA1110" s="12"/>
      <c r="IXB1110" s="12"/>
      <c r="IXC1110" s="12"/>
      <c r="IXD1110" s="12"/>
      <c r="IXE1110" s="12"/>
      <c r="IXF1110" s="12"/>
      <c r="IXG1110" s="12"/>
      <c r="IXH1110" s="12"/>
      <c r="IXI1110" s="12"/>
      <c r="IXJ1110" s="12"/>
      <c r="IXK1110" s="12"/>
      <c r="IXL1110" s="12"/>
      <c r="IXM1110" s="12"/>
      <c r="IXN1110" s="12"/>
      <c r="IXO1110" s="12"/>
      <c r="IXP1110" s="12"/>
      <c r="IXQ1110" s="12"/>
      <c r="IXR1110" s="12"/>
      <c r="IXS1110" s="12"/>
      <c r="IXT1110" s="12"/>
      <c r="IXU1110" s="12"/>
      <c r="IXV1110" s="12"/>
      <c r="IXW1110" s="12"/>
      <c r="IXX1110" s="12"/>
      <c r="IXY1110" s="12"/>
      <c r="IXZ1110" s="12"/>
      <c r="IYA1110" s="12"/>
      <c r="IYB1110" s="12"/>
      <c r="IYC1110" s="12"/>
      <c r="IYD1110" s="12"/>
      <c r="IYE1110" s="12"/>
      <c r="IYF1110" s="12"/>
      <c r="IYG1110" s="12"/>
      <c r="IYH1110" s="12"/>
      <c r="IYI1110" s="12"/>
      <c r="IYJ1110" s="12"/>
      <c r="IYK1110" s="12"/>
      <c r="IYL1110" s="12"/>
      <c r="IYM1110" s="12"/>
      <c r="IYN1110" s="12"/>
      <c r="IYO1110" s="12"/>
      <c r="IYP1110" s="12"/>
      <c r="IYQ1110" s="12"/>
      <c r="IYR1110" s="12"/>
      <c r="IYS1110" s="12"/>
      <c r="IYT1110" s="12"/>
      <c r="IYU1110" s="12"/>
      <c r="IYV1110" s="12"/>
      <c r="IYW1110" s="12"/>
      <c r="IYX1110" s="12"/>
      <c r="IYY1110" s="12"/>
      <c r="IYZ1110" s="12"/>
      <c r="IZA1110" s="12"/>
      <c r="IZB1110" s="12"/>
      <c r="IZC1110" s="12"/>
      <c r="IZD1110" s="12"/>
      <c r="IZE1110" s="12"/>
      <c r="IZF1110" s="12"/>
      <c r="IZG1110" s="12"/>
      <c r="IZH1110" s="12"/>
      <c r="IZI1110" s="12"/>
      <c r="IZJ1110" s="12"/>
      <c r="IZK1110" s="12"/>
      <c r="IZL1110" s="12"/>
      <c r="IZM1110" s="12"/>
      <c r="IZN1110" s="12"/>
      <c r="IZO1110" s="12"/>
      <c r="IZP1110" s="12"/>
      <c r="IZQ1110" s="12"/>
      <c r="IZR1110" s="12"/>
      <c r="IZS1110" s="12"/>
      <c r="IZT1110" s="12"/>
      <c r="IZU1110" s="12"/>
      <c r="IZV1110" s="12"/>
      <c r="IZW1110" s="12"/>
      <c r="IZX1110" s="12"/>
      <c r="IZY1110" s="12"/>
      <c r="IZZ1110" s="12"/>
      <c r="JAA1110" s="12"/>
      <c r="JAB1110" s="12"/>
      <c r="JAC1110" s="12"/>
      <c r="JAD1110" s="12"/>
      <c r="JAE1110" s="12"/>
      <c r="JAF1110" s="12"/>
      <c r="JAG1110" s="12"/>
      <c r="JAH1110" s="12"/>
      <c r="JAI1110" s="12"/>
      <c r="JAJ1110" s="12"/>
      <c r="JAK1110" s="12"/>
      <c r="JAL1110" s="12"/>
      <c r="JAM1110" s="12"/>
      <c r="JAN1110" s="12"/>
      <c r="JAO1110" s="12"/>
      <c r="JAP1110" s="12"/>
      <c r="JAQ1110" s="12"/>
      <c r="JAR1110" s="12"/>
      <c r="JAS1110" s="12"/>
      <c r="JAT1110" s="12"/>
      <c r="JAU1110" s="12"/>
      <c r="JAV1110" s="12"/>
      <c r="JAW1110" s="12"/>
      <c r="JAX1110" s="12"/>
      <c r="JAY1110" s="12"/>
      <c r="JAZ1110" s="12"/>
      <c r="JBA1110" s="12"/>
      <c r="JBB1110" s="12"/>
      <c r="JBC1110" s="12"/>
      <c r="JBD1110" s="12"/>
      <c r="JBE1110" s="12"/>
      <c r="JBF1110" s="12"/>
      <c r="JBG1110" s="12"/>
      <c r="JBH1110" s="12"/>
      <c r="JBI1110" s="12"/>
      <c r="JBJ1110" s="12"/>
      <c r="JBK1110" s="12"/>
      <c r="JBL1110" s="12"/>
      <c r="JBM1110" s="12"/>
      <c r="JBN1110" s="12"/>
      <c r="JBO1110" s="12"/>
      <c r="JBP1110" s="12"/>
      <c r="JBQ1110" s="12"/>
      <c r="JBR1110" s="12"/>
      <c r="JBS1110" s="12"/>
      <c r="JBT1110" s="12"/>
      <c r="JBU1110" s="12"/>
      <c r="JBV1110" s="12"/>
      <c r="JBW1110" s="12"/>
      <c r="JBX1110" s="12"/>
      <c r="JBY1110" s="12"/>
      <c r="JBZ1110" s="12"/>
      <c r="JCA1110" s="12"/>
      <c r="JCB1110" s="12"/>
      <c r="JCC1110" s="12"/>
      <c r="JCD1110" s="12"/>
      <c r="JCE1110" s="12"/>
      <c r="JCF1110" s="12"/>
      <c r="JCG1110" s="12"/>
      <c r="JCH1110" s="12"/>
      <c r="JCI1110" s="12"/>
      <c r="JCJ1110" s="12"/>
      <c r="JCK1110" s="12"/>
      <c r="JCL1110" s="12"/>
      <c r="JCM1110" s="12"/>
      <c r="JCN1110" s="12"/>
      <c r="JCO1110" s="12"/>
      <c r="JCP1110" s="12"/>
      <c r="JCQ1110" s="12"/>
      <c r="JCR1110" s="12"/>
      <c r="JCS1110" s="12"/>
      <c r="JCT1110" s="12"/>
      <c r="JCU1110" s="12"/>
      <c r="JCV1110" s="12"/>
      <c r="JCW1110" s="12"/>
      <c r="JCX1110" s="12"/>
      <c r="JCY1110" s="12"/>
      <c r="JCZ1110" s="12"/>
      <c r="JDA1110" s="12"/>
      <c r="JDB1110" s="12"/>
      <c r="JDC1110" s="12"/>
      <c r="JDD1110" s="12"/>
      <c r="JDE1110" s="12"/>
      <c r="JDF1110" s="12"/>
      <c r="JDG1110" s="12"/>
      <c r="JDH1110" s="12"/>
      <c r="JDI1110" s="12"/>
      <c r="JDJ1110" s="12"/>
      <c r="JDK1110" s="12"/>
      <c r="JDL1110" s="12"/>
      <c r="JDM1110" s="12"/>
      <c r="JDN1110" s="12"/>
      <c r="JDO1110" s="12"/>
      <c r="JDP1110" s="12"/>
      <c r="JDQ1110" s="12"/>
      <c r="JDR1110" s="12"/>
      <c r="JDS1110" s="12"/>
      <c r="JDT1110" s="12"/>
      <c r="JDU1110" s="12"/>
      <c r="JDV1110" s="12"/>
      <c r="JDW1110" s="12"/>
      <c r="JDX1110" s="12"/>
      <c r="JDY1110" s="12"/>
      <c r="JDZ1110" s="12"/>
      <c r="JEA1110" s="12"/>
      <c r="JEB1110" s="12"/>
      <c r="JEC1110" s="12"/>
      <c r="JED1110" s="12"/>
      <c r="JEE1110" s="12"/>
      <c r="JEF1110" s="12"/>
      <c r="JEG1110" s="12"/>
      <c r="JEH1110" s="12"/>
      <c r="JEI1110" s="12"/>
      <c r="JEJ1110" s="12"/>
      <c r="JEK1110" s="12"/>
      <c r="JEL1110" s="12"/>
      <c r="JEM1110" s="12"/>
      <c r="JEN1110" s="12"/>
      <c r="JEO1110" s="12"/>
      <c r="JEP1110" s="12"/>
      <c r="JEQ1110" s="12"/>
      <c r="JER1110" s="12"/>
      <c r="JES1110" s="12"/>
      <c r="JET1110" s="12"/>
      <c r="JEU1110" s="12"/>
      <c r="JEV1110" s="12"/>
      <c r="JEW1110" s="12"/>
      <c r="JEX1110" s="12"/>
      <c r="JEY1110" s="12"/>
      <c r="JEZ1110" s="12"/>
      <c r="JFA1110" s="12"/>
      <c r="JFB1110" s="12"/>
      <c r="JFC1110" s="12"/>
      <c r="JFD1110" s="12"/>
      <c r="JFE1110" s="12"/>
      <c r="JFF1110" s="12"/>
      <c r="JFG1110" s="12"/>
      <c r="JFH1110" s="12"/>
      <c r="JFI1110" s="12"/>
      <c r="JFJ1110" s="12"/>
      <c r="JFK1110" s="12"/>
      <c r="JFL1110" s="12"/>
      <c r="JFM1110" s="12"/>
      <c r="JFN1110" s="12"/>
      <c r="JFO1110" s="12"/>
      <c r="JFP1110" s="12"/>
      <c r="JFQ1110" s="12"/>
      <c r="JFR1110" s="12"/>
      <c r="JFS1110" s="12"/>
      <c r="JFT1110" s="12"/>
      <c r="JFU1110" s="12"/>
      <c r="JFV1110" s="12"/>
      <c r="JFW1110" s="12"/>
      <c r="JFX1110" s="12"/>
      <c r="JFY1110" s="12"/>
      <c r="JFZ1110" s="12"/>
      <c r="JGA1110" s="12"/>
      <c r="JGB1110" s="12"/>
      <c r="JGC1110" s="12"/>
      <c r="JGD1110" s="12"/>
      <c r="JGE1110" s="12"/>
      <c r="JGF1110" s="12"/>
      <c r="JGG1110" s="12"/>
      <c r="JGH1110" s="12"/>
      <c r="JGI1110" s="12"/>
      <c r="JGJ1110" s="12"/>
      <c r="JGK1110" s="12"/>
      <c r="JGL1110" s="12"/>
      <c r="JGM1110" s="12"/>
      <c r="JGN1110" s="12"/>
      <c r="JGO1110" s="12"/>
      <c r="JGP1110" s="12"/>
      <c r="JGQ1110" s="12"/>
      <c r="JGR1110" s="12"/>
      <c r="JGS1110" s="12"/>
      <c r="JGT1110" s="12"/>
      <c r="JGU1110" s="12"/>
      <c r="JGV1110" s="12"/>
      <c r="JGW1110" s="12"/>
      <c r="JGX1110" s="12"/>
      <c r="JGY1110" s="12"/>
      <c r="JGZ1110" s="12"/>
      <c r="JHA1110" s="12"/>
      <c r="JHB1110" s="12"/>
      <c r="JHC1110" s="12"/>
      <c r="JHD1110" s="12"/>
      <c r="JHE1110" s="12"/>
      <c r="JHF1110" s="12"/>
      <c r="JHG1110" s="12"/>
      <c r="JHH1110" s="12"/>
      <c r="JHI1110" s="12"/>
      <c r="JHJ1110" s="12"/>
      <c r="JHK1110" s="12"/>
      <c r="JHL1110" s="12"/>
      <c r="JHM1110" s="12"/>
      <c r="JHN1110" s="12"/>
      <c r="JHO1110" s="12"/>
      <c r="JHP1110" s="12"/>
      <c r="JHQ1110" s="12"/>
      <c r="JHR1110" s="12"/>
      <c r="JHS1110" s="12"/>
      <c r="JHT1110" s="12"/>
      <c r="JHU1110" s="12"/>
      <c r="JHV1110" s="12"/>
      <c r="JHW1110" s="12"/>
      <c r="JHX1110" s="12"/>
      <c r="JHY1110" s="12"/>
      <c r="JHZ1110" s="12"/>
      <c r="JIA1110" s="12"/>
      <c r="JIB1110" s="12"/>
      <c r="JIC1110" s="12"/>
      <c r="JID1110" s="12"/>
      <c r="JIE1110" s="12"/>
      <c r="JIF1110" s="12"/>
      <c r="JIG1110" s="12"/>
      <c r="JIH1110" s="12"/>
      <c r="JII1110" s="12"/>
      <c r="JIJ1110" s="12"/>
      <c r="JIK1110" s="12"/>
      <c r="JIL1110" s="12"/>
      <c r="JIM1110" s="12"/>
      <c r="JIN1110" s="12"/>
      <c r="JIO1110" s="12"/>
      <c r="JIP1110" s="12"/>
      <c r="JIQ1110" s="12"/>
      <c r="JIR1110" s="12"/>
      <c r="JIS1110" s="12"/>
      <c r="JIT1110" s="12"/>
      <c r="JIU1110" s="12"/>
      <c r="JIV1110" s="12"/>
      <c r="JIW1110" s="12"/>
      <c r="JIX1110" s="12"/>
      <c r="JIY1110" s="12"/>
      <c r="JIZ1110" s="12"/>
      <c r="JJA1110" s="12"/>
      <c r="JJB1110" s="12"/>
      <c r="JJC1110" s="12"/>
      <c r="JJD1110" s="12"/>
      <c r="JJE1110" s="12"/>
      <c r="JJF1110" s="12"/>
      <c r="JJG1110" s="12"/>
      <c r="JJH1110" s="12"/>
      <c r="JJI1110" s="12"/>
      <c r="JJJ1110" s="12"/>
      <c r="JJK1110" s="12"/>
      <c r="JJL1110" s="12"/>
      <c r="JJM1110" s="12"/>
      <c r="JJN1110" s="12"/>
      <c r="JJO1110" s="12"/>
      <c r="JJP1110" s="12"/>
      <c r="JJQ1110" s="12"/>
      <c r="JJR1110" s="12"/>
      <c r="JJS1110" s="12"/>
      <c r="JJT1110" s="12"/>
      <c r="JJU1110" s="12"/>
      <c r="JJV1110" s="12"/>
      <c r="JJW1110" s="12"/>
      <c r="JJX1110" s="12"/>
      <c r="JJY1110" s="12"/>
      <c r="JJZ1110" s="12"/>
      <c r="JKA1110" s="12"/>
      <c r="JKB1110" s="12"/>
      <c r="JKC1110" s="12"/>
      <c r="JKD1110" s="12"/>
      <c r="JKE1110" s="12"/>
      <c r="JKF1110" s="12"/>
      <c r="JKG1110" s="12"/>
      <c r="JKH1110" s="12"/>
      <c r="JKI1110" s="12"/>
      <c r="JKJ1110" s="12"/>
      <c r="JKK1110" s="12"/>
      <c r="JKL1110" s="12"/>
      <c r="JKM1110" s="12"/>
      <c r="JKN1110" s="12"/>
      <c r="JKO1110" s="12"/>
      <c r="JKP1110" s="12"/>
      <c r="JKQ1110" s="12"/>
      <c r="JKR1110" s="12"/>
      <c r="JKS1110" s="12"/>
      <c r="JKT1110" s="12"/>
      <c r="JKU1110" s="12"/>
      <c r="JKV1110" s="12"/>
      <c r="JKW1110" s="12"/>
      <c r="JKX1110" s="12"/>
      <c r="JKY1110" s="12"/>
      <c r="JKZ1110" s="12"/>
      <c r="JLA1110" s="12"/>
      <c r="JLB1110" s="12"/>
      <c r="JLC1110" s="12"/>
      <c r="JLD1110" s="12"/>
      <c r="JLE1110" s="12"/>
      <c r="JLF1110" s="12"/>
      <c r="JLG1110" s="12"/>
      <c r="JLH1110" s="12"/>
      <c r="JLI1110" s="12"/>
      <c r="JLJ1110" s="12"/>
      <c r="JLK1110" s="12"/>
      <c r="JLL1110" s="12"/>
      <c r="JLM1110" s="12"/>
      <c r="JLN1110" s="12"/>
      <c r="JLO1110" s="12"/>
      <c r="JLP1110" s="12"/>
      <c r="JLQ1110" s="12"/>
      <c r="JLR1110" s="12"/>
      <c r="JLS1110" s="12"/>
      <c r="JLT1110" s="12"/>
      <c r="JLU1110" s="12"/>
      <c r="JLV1110" s="12"/>
      <c r="JLW1110" s="12"/>
      <c r="JLX1110" s="12"/>
      <c r="JLY1110" s="12"/>
      <c r="JLZ1110" s="12"/>
      <c r="JMA1110" s="12"/>
      <c r="JMB1110" s="12"/>
      <c r="JMC1110" s="12"/>
      <c r="JMD1110" s="12"/>
      <c r="JME1110" s="12"/>
      <c r="JMF1110" s="12"/>
      <c r="JMG1110" s="12"/>
      <c r="JMH1110" s="12"/>
      <c r="JMI1110" s="12"/>
      <c r="JMJ1110" s="12"/>
      <c r="JMK1110" s="12"/>
      <c r="JML1110" s="12"/>
      <c r="JMM1110" s="12"/>
      <c r="JMN1110" s="12"/>
      <c r="JMO1110" s="12"/>
      <c r="JMP1110" s="12"/>
      <c r="JMQ1110" s="12"/>
      <c r="JMR1110" s="12"/>
      <c r="JMS1110" s="12"/>
      <c r="JMT1110" s="12"/>
      <c r="JMU1110" s="12"/>
      <c r="JMV1110" s="12"/>
      <c r="JMW1110" s="12"/>
      <c r="JMX1110" s="12"/>
      <c r="JMY1110" s="12"/>
      <c r="JMZ1110" s="12"/>
      <c r="JNA1110" s="12"/>
      <c r="JNB1110" s="12"/>
      <c r="JNC1110" s="12"/>
      <c r="JND1110" s="12"/>
      <c r="JNE1110" s="12"/>
      <c r="JNF1110" s="12"/>
      <c r="JNG1110" s="12"/>
      <c r="JNH1110" s="12"/>
      <c r="JNI1110" s="12"/>
      <c r="JNJ1110" s="12"/>
      <c r="JNK1110" s="12"/>
      <c r="JNL1110" s="12"/>
      <c r="JNM1110" s="12"/>
      <c r="JNN1110" s="12"/>
      <c r="JNO1110" s="12"/>
      <c r="JNP1110" s="12"/>
      <c r="JNQ1110" s="12"/>
      <c r="JNR1110" s="12"/>
      <c r="JNS1110" s="12"/>
      <c r="JNT1110" s="12"/>
      <c r="JNU1110" s="12"/>
      <c r="JNV1110" s="12"/>
      <c r="JNW1110" s="12"/>
      <c r="JNX1110" s="12"/>
      <c r="JNY1110" s="12"/>
      <c r="JNZ1110" s="12"/>
      <c r="JOA1110" s="12"/>
      <c r="JOB1110" s="12"/>
      <c r="JOC1110" s="12"/>
      <c r="JOD1110" s="12"/>
      <c r="JOE1110" s="12"/>
      <c r="JOF1110" s="12"/>
      <c r="JOG1110" s="12"/>
      <c r="JOH1110" s="12"/>
      <c r="JOI1110" s="12"/>
      <c r="JOJ1110" s="12"/>
      <c r="JOK1110" s="12"/>
      <c r="JOL1110" s="12"/>
      <c r="JOM1110" s="12"/>
      <c r="JON1110" s="12"/>
      <c r="JOO1110" s="12"/>
      <c r="JOP1110" s="12"/>
      <c r="JOQ1110" s="12"/>
      <c r="JOR1110" s="12"/>
      <c r="JOS1110" s="12"/>
      <c r="JOT1110" s="12"/>
      <c r="JOU1110" s="12"/>
      <c r="JOV1110" s="12"/>
      <c r="JOW1110" s="12"/>
      <c r="JOX1110" s="12"/>
      <c r="JOY1110" s="12"/>
      <c r="JOZ1110" s="12"/>
      <c r="JPA1110" s="12"/>
      <c r="JPB1110" s="12"/>
      <c r="JPC1110" s="12"/>
      <c r="JPD1110" s="12"/>
      <c r="JPE1110" s="12"/>
      <c r="JPF1110" s="12"/>
      <c r="JPG1110" s="12"/>
      <c r="JPH1110" s="12"/>
      <c r="JPI1110" s="12"/>
      <c r="JPJ1110" s="12"/>
      <c r="JPK1110" s="12"/>
      <c r="JPL1110" s="12"/>
      <c r="JPM1110" s="12"/>
      <c r="JPN1110" s="12"/>
      <c r="JPO1110" s="12"/>
      <c r="JPP1110" s="12"/>
      <c r="JPQ1110" s="12"/>
      <c r="JPR1110" s="12"/>
      <c r="JPS1110" s="12"/>
      <c r="JPT1110" s="12"/>
      <c r="JPU1110" s="12"/>
      <c r="JPV1110" s="12"/>
      <c r="JPW1110" s="12"/>
      <c r="JPX1110" s="12"/>
      <c r="JPY1110" s="12"/>
      <c r="JPZ1110" s="12"/>
      <c r="JQA1110" s="12"/>
      <c r="JQB1110" s="12"/>
      <c r="JQC1110" s="12"/>
      <c r="JQD1110" s="12"/>
      <c r="JQE1110" s="12"/>
      <c r="JQF1110" s="12"/>
      <c r="JQG1110" s="12"/>
      <c r="JQH1110" s="12"/>
      <c r="JQI1110" s="12"/>
      <c r="JQJ1110" s="12"/>
      <c r="JQK1110" s="12"/>
      <c r="JQL1110" s="12"/>
      <c r="JQM1110" s="12"/>
      <c r="JQN1110" s="12"/>
      <c r="JQO1110" s="12"/>
      <c r="JQP1110" s="12"/>
      <c r="JQQ1110" s="12"/>
      <c r="JQR1110" s="12"/>
      <c r="JQS1110" s="12"/>
      <c r="JQT1110" s="12"/>
      <c r="JQU1110" s="12"/>
      <c r="JQV1110" s="12"/>
      <c r="JQW1110" s="12"/>
      <c r="JQX1110" s="12"/>
      <c r="JQY1110" s="12"/>
      <c r="JQZ1110" s="12"/>
      <c r="JRA1110" s="12"/>
      <c r="JRB1110" s="12"/>
      <c r="JRC1110" s="12"/>
      <c r="JRD1110" s="12"/>
      <c r="JRE1110" s="12"/>
      <c r="JRF1110" s="12"/>
      <c r="JRG1110" s="12"/>
      <c r="JRH1110" s="12"/>
      <c r="JRI1110" s="12"/>
      <c r="JRJ1110" s="12"/>
      <c r="JRK1110" s="12"/>
      <c r="JRL1110" s="12"/>
      <c r="JRM1110" s="12"/>
      <c r="JRN1110" s="12"/>
      <c r="JRO1110" s="12"/>
      <c r="JRP1110" s="12"/>
      <c r="JRQ1110" s="12"/>
      <c r="JRR1110" s="12"/>
      <c r="JRS1110" s="12"/>
      <c r="JRT1110" s="12"/>
      <c r="JRU1110" s="12"/>
      <c r="JRV1110" s="12"/>
      <c r="JRW1110" s="12"/>
      <c r="JRX1110" s="12"/>
      <c r="JRY1110" s="12"/>
      <c r="JRZ1110" s="12"/>
      <c r="JSA1110" s="12"/>
      <c r="JSB1110" s="12"/>
      <c r="JSC1110" s="12"/>
      <c r="JSD1110" s="12"/>
      <c r="JSE1110" s="12"/>
      <c r="JSF1110" s="12"/>
      <c r="JSG1110" s="12"/>
      <c r="JSH1110" s="12"/>
      <c r="JSI1110" s="12"/>
      <c r="JSJ1110" s="12"/>
      <c r="JSK1110" s="12"/>
      <c r="JSL1110" s="12"/>
      <c r="JSM1110" s="12"/>
      <c r="JSN1110" s="12"/>
      <c r="JSO1110" s="12"/>
      <c r="JSP1110" s="12"/>
      <c r="JSQ1110" s="12"/>
      <c r="JSR1110" s="12"/>
      <c r="JSS1110" s="12"/>
      <c r="JST1110" s="12"/>
      <c r="JSU1110" s="12"/>
      <c r="JSV1110" s="12"/>
      <c r="JSW1110" s="12"/>
      <c r="JSX1110" s="12"/>
      <c r="JSY1110" s="12"/>
      <c r="JSZ1110" s="12"/>
      <c r="JTA1110" s="12"/>
      <c r="JTB1110" s="12"/>
      <c r="JTC1110" s="12"/>
      <c r="JTD1110" s="12"/>
      <c r="JTE1110" s="12"/>
      <c r="JTF1110" s="12"/>
      <c r="JTG1110" s="12"/>
      <c r="JTH1110" s="12"/>
      <c r="JTI1110" s="12"/>
      <c r="JTJ1110" s="12"/>
      <c r="JTK1110" s="12"/>
      <c r="JTL1110" s="12"/>
      <c r="JTM1110" s="12"/>
      <c r="JTN1110" s="12"/>
      <c r="JTO1110" s="12"/>
      <c r="JTP1110" s="12"/>
      <c r="JTQ1110" s="12"/>
      <c r="JTR1110" s="12"/>
      <c r="JTS1110" s="12"/>
      <c r="JTT1110" s="12"/>
      <c r="JTU1110" s="12"/>
      <c r="JTV1110" s="12"/>
      <c r="JTW1110" s="12"/>
      <c r="JTX1110" s="12"/>
      <c r="JTY1110" s="12"/>
      <c r="JTZ1110" s="12"/>
      <c r="JUA1110" s="12"/>
      <c r="JUB1110" s="12"/>
      <c r="JUC1110" s="12"/>
      <c r="JUD1110" s="12"/>
      <c r="JUE1110" s="12"/>
      <c r="JUF1110" s="12"/>
      <c r="JUG1110" s="12"/>
      <c r="JUH1110" s="12"/>
      <c r="JUI1110" s="12"/>
      <c r="JUJ1110" s="12"/>
      <c r="JUK1110" s="12"/>
      <c r="JUL1110" s="12"/>
      <c r="JUM1110" s="12"/>
      <c r="JUN1110" s="12"/>
      <c r="JUO1110" s="12"/>
      <c r="JUP1110" s="12"/>
      <c r="JUQ1110" s="12"/>
      <c r="JUR1110" s="12"/>
      <c r="JUS1110" s="12"/>
      <c r="JUT1110" s="12"/>
      <c r="JUU1110" s="12"/>
      <c r="JUV1110" s="12"/>
      <c r="JUW1110" s="12"/>
      <c r="JUX1110" s="12"/>
      <c r="JUY1110" s="12"/>
      <c r="JUZ1110" s="12"/>
      <c r="JVA1110" s="12"/>
      <c r="JVB1110" s="12"/>
      <c r="JVC1110" s="12"/>
      <c r="JVD1110" s="12"/>
      <c r="JVE1110" s="12"/>
      <c r="JVF1110" s="12"/>
      <c r="JVG1110" s="12"/>
      <c r="JVH1110" s="12"/>
      <c r="JVI1110" s="12"/>
      <c r="JVJ1110" s="12"/>
      <c r="JVK1110" s="12"/>
      <c r="JVL1110" s="12"/>
      <c r="JVM1110" s="12"/>
      <c r="JVN1110" s="12"/>
      <c r="JVO1110" s="12"/>
      <c r="JVP1110" s="12"/>
      <c r="JVQ1110" s="12"/>
      <c r="JVR1110" s="12"/>
      <c r="JVS1110" s="12"/>
      <c r="JVT1110" s="12"/>
      <c r="JVU1110" s="12"/>
      <c r="JVV1110" s="12"/>
      <c r="JVW1110" s="12"/>
      <c r="JVX1110" s="12"/>
      <c r="JVY1110" s="12"/>
      <c r="JVZ1110" s="12"/>
      <c r="JWA1110" s="12"/>
      <c r="JWB1110" s="12"/>
      <c r="JWC1110" s="12"/>
      <c r="JWD1110" s="12"/>
      <c r="JWE1110" s="12"/>
      <c r="JWF1110" s="12"/>
      <c r="JWG1110" s="12"/>
      <c r="JWH1110" s="12"/>
      <c r="JWI1110" s="12"/>
      <c r="JWJ1110" s="12"/>
      <c r="JWK1110" s="12"/>
      <c r="JWL1110" s="12"/>
      <c r="JWM1110" s="12"/>
      <c r="JWN1110" s="12"/>
      <c r="JWO1110" s="12"/>
      <c r="JWP1110" s="12"/>
      <c r="JWQ1110" s="12"/>
      <c r="JWR1110" s="12"/>
      <c r="JWS1110" s="12"/>
      <c r="JWT1110" s="12"/>
      <c r="JWU1110" s="12"/>
      <c r="JWV1110" s="12"/>
      <c r="JWW1110" s="12"/>
      <c r="JWX1110" s="12"/>
      <c r="JWY1110" s="12"/>
      <c r="JWZ1110" s="12"/>
      <c r="JXA1110" s="12"/>
      <c r="JXB1110" s="12"/>
      <c r="JXC1110" s="12"/>
      <c r="JXD1110" s="12"/>
      <c r="JXE1110" s="12"/>
      <c r="JXF1110" s="12"/>
      <c r="JXG1110" s="12"/>
      <c r="JXH1110" s="12"/>
      <c r="JXI1110" s="12"/>
      <c r="JXJ1110" s="12"/>
      <c r="JXK1110" s="12"/>
      <c r="JXL1110" s="12"/>
      <c r="JXM1110" s="12"/>
      <c r="JXN1110" s="12"/>
      <c r="JXO1110" s="12"/>
      <c r="JXP1110" s="12"/>
      <c r="JXQ1110" s="12"/>
      <c r="JXR1110" s="12"/>
      <c r="JXS1110" s="12"/>
      <c r="JXT1110" s="12"/>
      <c r="JXU1110" s="12"/>
      <c r="JXV1110" s="12"/>
      <c r="JXW1110" s="12"/>
      <c r="JXX1110" s="12"/>
      <c r="JXY1110" s="12"/>
      <c r="JXZ1110" s="12"/>
      <c r="JYA1110" s="12"/>
      <c r="JYB1110" s="12"/>
      <c r="JYC1110" s="12"/>
      <c r="JYD1110" s="12"/>
      <c r="JYE1110" s="12"/>
      <c r="JYF1110" s="12"/>
      <c r="JYG1110" s="12"/>
      <c r="JYH1110" s="12"/>
      <c r="JYI1110" s="12"/>
      <c r="JYJ1110" s="12"/>
      <c r="JYK1110" s="12"/>
      <c r="JYL1110" s="12"/>
      <c r="JYM1110" s="12"/>
      <c r="JYN1110" s="12"/>
      <c r="JYO1110" s="12"/>
      <c r="JYP1110" s="12"/>
      <c r="JYQ1110" s="12"/>
      <c r="JYR1110" s="12"/>
      <c r="JYS1110" s="12"/>
      <c r="JYT1110" s="12"/>
      <c r="JYU1110" s="12"/>
      <c r="JYV1110" s="12"/>
      <c r="JYW1110" s="12"/>
      <c r="JYX1110" s="12"/>
      <c r="JYY1110" s="12"/>
      <c r="JYZ1110" s="12"/>
      <c r="JZA1110" s="12"/>
      <c r="JZB1110" s="12"/>
      <c r="JZC1110" s="12"/>
      <c r="JZD1110" s="12"/>
      <c r="JZE1110" s="12"/>
      <c r="JZF1110" s="12"/>
      <c r="JZG1110" s="12"/>
      <c r="JZH1110" s="12"/>
      <c r="JZI1110" s="12"/>
      <c r="JZJ1110" s="12"/>
      <c r="JZK1110" s="12"/>
      <c r="JZL1110" s="12"/>
      <c r="JZM1110" s="12"/>
      <c r="JZN1110" s="12"/>
      <c r="JZO1110" s="12"/>
      <c r="JZP1110" s="12"/>
      <c r="JZQ1110" s="12"/>
      <c r="JZR1110" s="12"/>
      <c r="JZS1110" s="12"/>
      <c r="JZT1110" s="12"/>
      <c r="JZU1110" s="12"/>
      <c r="JZV1110" s="12"/>
      <c r="JZW1110" s="12"/>
      <c r="JZX1110" s="12"/>
      <c r="JZY1110" s="12"/>
      <c r="JZZ1110" s="12"/>
      <c r="KAA1110" s="12"/>
      <c r="KAB1110" s="12"/>
      <c r="KAC1110" s="12"/>
      <c r="KAD1110" s="12"/>
      <c r="KAE1110" s="12"/>
      <c r="KAF1110" s="12"/>
      <c r="KAG1110" s="12"/>
      <c r="KAH1110" s="12"/>
      <c r="KAI1110" s="12"/>
      <c r="KAJ1110" s="12"/>
      <c r="KAK1110" s="12"/>
      <c r="KAL1110" s="12"/>
      <c r="KAM1110" s="12"/>
      <c r="KAN1110" s="12"/>
      <c r="KAO1110" s="12"/>
      <c r="KAP1110" s="12"/>
      <c r="KAQ1110" s="12"/>
      <c r="KAR1110" s="12"/>
      <c r="KAS1110" s="12"/>
      <c r="KAT1110" s="12"/>
      <c r="KAU1110" s="12"/>
      <c r="KAV1110" s="12"/>
      <c r="KAW1110" s="12"/>
      <c r="KAX1110" s="12"/>
      <c r="KAY1110" s="12"/>
      <c r="KAZ1110" s="12"/>
      <c r="KBA1110" s="12"/>
      <c r="KBB1110" s="12"/>
      <c r="KBC1110" s="12"/>
      <c r="KBD1110" s="12"/>
      <c r="KBE1110" s="12"/>
      <c r="KBF1110" s="12"/>
      <c r="KBG1110" s="12"/>
      <c r="KBH1110" s="12"/>
      <c r="KBI1110" s="12"/>
      <c r="KBJ1110" s="12"/>
      <c r="KBK1110" s="12"/>
      <c r="KBL1110" s="12"/>
      <c r="KBM1110" s="12"/>
      <c r="KBN1110" s="12"/>
      <c r="KBO1110" s="12"/>
      <c r="KBP1110" s="12"/>
      <c r="KBQ1110" s="12"/>
      <c r="KBR1110" s="12"/>
      <c r="KBS1110" s="12"/>
      <c r="KBT1110" s="12"/>
      <c r="KBU1110" s="12"/>
      <c r="KBV1110" s="12"/>
      <c r="KBW1110" s="12"/>
      <c r="KBX1110" s="12"/>
      <c r="KBY1110" s="12"/>
      <c r="KBZ1110" s="12"/>
      <c r="KCA1110" s="12"/>
      <c r="KCB1110" s="12"/>
      <c r="KCC1110" s="12"/>
      <c r="KCD1110" s="12"/>
      <c r="KCE1110" s="12"/>
      <c r="KCF1110" s="12"/>
      <c r="KCG1110" s="12"/>
      <c r="KCH1110" s="12"/>
      <c r="KCI1110" s="12"/>
      <c r="KCJ1110" s="12"/>
      <c r="KCK1110" s="12"/>
      <c r="KCL1110" s="12"/>
      <c r="KCM1110" s="12"/>
      <c r="KCN1110" s="12"/>
      <c r="KCO1110" s="12"/>
      <c r="KCP1110" s="12"/>
      <c r="KCQ1110" s="12"/>
      <c r="KCR1110" s="12"/>
      <c r="KCS1110" s="12"/>
      <c r="KCT1110" s="12"/>
      <c r="KCU1110" s="12"/>
      <c r="KCV1110" s="12"/>
      <c r="KCW1110" s="12"/>
      <c r="KCX1110" s="12"/>
      <c r="KCY1110" s="12"/>
      <c r="KCZ1110" s="12"/>
      <c r="KDA1110" s="12"/>
      <c r="KDB1110" s="12"/>
      <c r="KDC1110" s="12"/>
      <c r="KDD1110" s="12"/>
      <c r="KDE1110" s="12"/>
      <c r="KDF1110" s="12"/>
      <c r="KDG1110" s="12"/>
      <c r="KDH1110" s="12"/>
      <c r="KDI1110" s="12"/>
      <c r="KDJ1110" s="12"/>
      <c r="KDK1110" s="12"/>
      <c r="KDL1110" s="12"/>
      <c r="KDM1110" s="12"/>
      <c r="KDN1110" s="12"/>
      <c r="KDO1110" s="12"/>
      <c r="KDP1110" s="12"/>
      <c r="KDQ1110" s="12"/>
      <c r="KDR1110" s="12"/>
      <c r="KDS1110" s="12"/>
      <c r="KDT1110" s="12"/>
      <c r="KDU1110" s="12"/>
      <c r="KDV1110" s="12"/>
      <c r="KDW1110" s="12"/>
      <c r="KDX1110" s="12"/>
      <c r="KDY1110" s="12"/>
      <c r="KDZ1110" s="12"/>
      <c r="KEA1110" s="12"/>
      <c r="KEB1110" s="12"/>
      <c r="KEC1110" s="12"/>
      <c r="KED1110" s="12"/>
      <c r="KEE1110" s="12"/>
      <c r="KEF1110" s="12"/>
      <c r="KEG1110" s="12"/>
      <c r="KEH1110" s="12"/>
      <c r="KEI1110" s="12"/>
      <c r="KEJ1110" s="12"/>
      <c r="KEK1110" s="12"/>
      <c r="KEL1110" s="12"/>
      <c r="KEM1110" s="12"/>
      <c r="KEN1110" s="12"/>
      <c r="KEO1110" s="12"/>
      <c r="KEP1110" s="12"/>
      <c r="KEQ1110" s="12"/>
      <c r="KER1110" s="12"/>
      <c r="KES1110" s="12"/>
      <c r="KET1110" s="12"/>
      <c r="KEU1110" s="12"/>
      <c r="KEV1110" s="12"/>
      <c r="KEW1110" s="12"/>
      <c r="KEX1110" s="12"/>
      <c r="KEY1110" s="12"/>
      <c r="KEZ1110" s="12"/>
      <c r="KFA1110" s="12"/>
      <c r="KFB1110" s="12"/>
      <c r="KFC1110" s="12"/>
      <c r="KFD1110" s="12"/>
      <c r="KFE1110" s="12"/>
      <c r="KFF1110" s="12"/>
      <c r="KFG1110" s="12"/>
      <c r="KFH1110" s="12"/>
      <c r="KFI1110" s="12"/>
      <c r="KFJ1110" s="12"/>
      <c r="KFK1110" s="12"/>
      <c r="KFL1110" s="12"/>
      <c r="KFM1110" s="12"/>
      <c r="KFN1110" s="12"/>
      <c r="KFO1110" s="12"/>
      <c r="KFP1110" s="12"/>
      <c r="KFQ1110" s="12"/>
      <c r="KFR1110" s="12"/>
      <c r="KFS1110" s="12"/>
      <c r="KFT1110" s="12"/>
      <c r="KFU1110" s="12"/>
      <c r="KFV1110" s="12"/>
      <c r="KFW1110" s="12"/>
      <c r="KFX1110" s="12"/>
      <c r="KFY1110" s="12"/>
      <c r="KFZ1110" s="12"/>
      <c r="KGA1110" s="12"/>
      <c r="KGB1110" s="12"/>
      <c r="KGC1110" s="12"/>
      <c r="KGD1110" s="12"/>
      <c r="KGE1110" s="12"/>
      <c r="KGF1110" s="12"/>
      <c r="KGG1110" s="12"/>
      <c r="KGH1110" s="12"/>
      <c r="KGI1110" s="12"/>
      <c r="KGJ1110" s="12"/>
      <c r="KGK1110" s="12"/>
      <c r="KGL1110" s="12"/>
      <c r="KGM1110" s="12"/>
      <c r="KGN1110" s="12"/>
      <c r="KGO1110" s="12"/>
      <c r="KGP1110" s="12"/>
      <c r="KGQ1110" s="12"/>
      <c r="KGR1110" s="12"/>
      <c r="KGS1110" s="12"/>
      <c r="KGT1110" s="12"/>
      <c r="KGU1110" s="12"/>
      <c r="KGV1110" s="12"/>
      <c r="KGW1110" s="12"/>
      <c r="KGX1110" s="12"/>
      <c r="KGY1110" s="12"/>
      <c r="KGZ1110" s="12"/>
      <c r="KHA1110" s="12"/>
      <c r="KHB1110" s="12"/>
      <c r="KHC1110" s="12"/>
      <c r="KHD1110" s="12"/>
      <c r="KHE1110" s="12"/>
      <c r="KHF1110" s="12"/>
      <c r="KHG1110" s="12"/>
      <c r="KHH1110" s="12"/>
      <c r="KHI1110" s="12"/>
      <c r="KHJ1110" s="12"/>
      <c r="KHK1110" s="12"/>
      <c r="KHL1110" s="12"/>
      <c r="KHM1110" s="12"/>
      <c r="KHN1110" s="12"/>
      <c r="KHO1110" s="12"/>
      <c r="KHP1110" s="12"/>
      <c r="KHQ1110" s="12"/>
      <c r="KHR1110" s="12"/>
      <c r="KHS1110" s="12"/>
      <c r="KHT1110" s="12"/>
      <c r="KHU1110" s="12"/>
      <c r="KHV1110" s="12"/>
      <c r="KHW1110" s="12"/>
      <c r="KHX1110" s="12"/>
      <c r="KHY1110" s="12"/>
      <c r="KHZ1110" s="12"/>
      <c r="KIA1110" s="12"/>
      <c r="KIB1110" s="12"/>
      <c r="KIC1110" s="12"/>
      <c r="KID1110" s="12"/>
      <c r="KIE1110" s="12"/>
      <c r="KIF1110" s="12"/>
      <c r="KIG1110" s="12"/>
      <c r="KIH1110" s="12"/>
      <c r="KII1110" s="12"/>
      <c r="KIJ1110" s="12"/>
      <c r="KIK1110" s="12"/>
      <c r="KIL1110" s="12"/>
      <c r="KIM1110" s="12"/>
      <c r="KIN1110" s="12"/>
      <c r="KIO1110" s="12"/>
      <c r="KIP1110" s="12"/>
      <c r="KIQ1110" s="12"/>
      <c r="KIR1110" s="12"/>
      <c r="KIS1110" s="12"/>
      <c r="KIT1110" s="12"/>
      <c r="KIU1110" s="12"/>
      <c r="KIV1110" s="12"/>
      <c r="KIW1110" s="12"/>
      <c r="KIX1110" s="12"/>
      <c r="KIY1110" s="12"/>
      <c r="KIZ1110" s="12"/>
      <c r="KJA1110" s="12"/>
      <c r="KJB1110" s="12"/>
      <c r="KJC1110" s="12"/>
      <c r="KJD1110" s="12"/>
      <c r="KJE1110" s="12"/>
      <c r="KJF1110" s="12"/>
      <c r="KJG1110" s="12"/>
      <c r="KJH1110" s="12"/>
      <c r="KJI1110" s="12"/>
      <c r="KJJ1110" s="12"/>
      <c r="KJK1110" s="12"/>
      <c r="KJL1110" s="12"/>
      <c r="KJM1110" s="12"/>
      <c r="KJN1110" s="12"/>
      <c r="KJO1110" s="12"/>
      <c r="KJP1110" s="12"/>
      <c r="KJQ1110" s="12"/>
      <c r="KJR1110" s="12"/>
      <c r="KJS1110" s="12"/>
      <c r="KJT1110" s="12"/>
      <c r="KJU1110" s="12"/>
      <c r="KJV1110" s="12"/>
      <c r="KJW1110" s="12"/>
      <c r="KJX1110" s="12"/>
      <c r="KJY1110" s="12"/>
      <c r="KJZ1110" s="12"/>
      <c r="KKA1110" s="12"/>
      <c r="KKB1110" s="12"/>
      <c r="KKC1110" s="12"/>
      <c r="KKD1110" s="12"/>
      <c r="KKE1110" s="12"/>
      <c r="KKF1110" s="12"/>
      <c r="KKG1110" s="12"/>
      <c r="KKH1110" s="12"/>
      <c r="KKI1110" s="12"/>
      <c r="KKJ1110" s="12"/>
      <c r="KKK1110" s="12"/>
      <c r="KKL1110" s="12"/>
      <c r="KKM1110" s="12"/>
      <c r="KKN1110" s="12"/>
      <c r="KKO1110" s="12"/>
      <c r="KKP1110" s="12"/>
      <c r="KKQ1110" s="12"/>
      <c r="KKR1110" s="12"/>
      <c r="KKS1110" s="12"/>
      <c r="KKT1110" s="12"/>
      <c r="KKU1110" s="12"/>
      <c r="KKV1110" s="12"/>
      <c r="KKW1110" s="12"/>
      <c r="KKX1110" s="12"/>
      <c r="KKY1110" s="12"/>
      <c r="KKZ1110" s="12"/>
      <c r="KLA1110" s="12"/>
      <c r="KLB1110" s="12"/>
      <c r="KLC1110" s="12"/>
      <c r="KLD1110" s="12"/>
      <c r="KLE1110" s="12"/>
      <c r="KLF1110" s="12"/>
      <c r="KLG1110" s="12"/>
      <c r="KLH1110" s="12"/>
      <c r="KLI1110" s="12"/>
      <c r="KLJ1110" s="12"/>
      <c r="KLK1110" s="12"/>
      <c r="KLL1110" s="12"/>
      <c r="KLM1110" s="12"/>
      <c r="KLN1110" s="12"/>
      <c r="KLO1110" s="12"/>
      <c r="KLP1110" s="12"/>
      <c r="KLQ1110" s="12"/>
      <c r="KLR1110" s="12"/>
      <c r="KLS1110" s="12"/>
      <c r="KLT1110" s="12"/>
      <c r="KLU1110" s="12"/>
      <c r="KLV1110" s="12"/>
      <c r="KLW1110" s="12"/>
      <c r="KLX1110" s="12"/>
      <c r="KLY1110" s="12"/>
      <c r="KLZ1110" s="12"/>
      <c r="KMA1110" s="12"/>
      <c r="KMB1110" s="12"/>
      <c r="KMC1110" s="12"/>
      <c r="KMD1110" s="12"/>
      <c r="KME1110" s="12"/>
      <c r="KMF1110" s="12"/>
      <c r="KMG1110" s="12"/>
      <c r="KMH1110" s="12"/>
      <c r="KMI1110" s="12"/>
      <c r="KMJ1110" s="12"/>
      <c r="KMK1110" s="12"/>
      <c r="KML1110" s="12"/>
      <c r="KMM1110" s="12"/>
      <c r="KMN1110" s="12"/>
      <c r="KMO1110" s="12"/>
      <c r="KMP1110" s="12"/>
      <c r="KMQ1110" s="12"/>
      <c r="KMR1110" s="12"/>
      <c r="KMS1110" s="12"/>
      <c r="KMT1110" s="12"/>
      <c r="KMU1110" s="12"/>
      <c r="KMV1110" s="12"/>
      <c r="KMW1110" s="12"/>
      <c r="KMX1110" s="12"/>
      <c r="KMY1110" s="12"/>
      <c r="KMZ1110" s="12"/>
      <c r="KNA1110" s="12"/>
      <c r="KNB1110" s="12"/>
      <c r="KNC1110" s="12"/>
      <c r="KND1110" s="12"/>
      <c r="KNE1110" s="12"/>
      <c r="KNF1110" s="12"/>
      <c r="KNG1110" s="12"/>
      <c r="KNH1110" s="12"/>
      <c r="KNI1110" s="12"/>
      <c r="KNJ1110" s="12"/>
      <c r="KNK1110" s="12"/>
      <c r="KNL1110" s="12"/>
      <c r="KNM1110" s="12"/>
      <c r="KNN1110" s="12"/>
      <c r="KNO1110" s="12"/>
      <c r="KNP1110" s="12"/>
      <c r="KNQ1110" s="12"/>
      <c r="KNR1110" s="12"/>
      <c r="KNS1110" s="12"/>
      <c r="KNT1110" s="12"/>
      <c r="KNU1110" s="12"/>
      <c r="KNV1110" s="12"/>
      <c r="KNW1110" s="12"/>
      <c r="KNX1110" s="12"/>
      <c r="KNY1110" s="12"/>
      <c r="KNZ1110" s="12"/>
      <c r="KOA1110" s="12"/>
      <c r="KOB1110" s="12"/>
      <c r="KOC1110" s="12"/>
      <c r="KOD1110" s="12"/>
      <c r="KOE1110" s="12"/>
      <c r="KOF1110" s="12"/>
      <c r="KOG1110" s="12"/>
      <c r="KOH1110" s="12"/>
      <c r="KOI1110" s="12"/>
      <c r="KOJ1110" s="12"/>
      <c r="KOK1110" s="12"/>
      <c r="KOL1110" s="12"/>
      <c r="KOM1110" s="12"/>
      <c r="KON1110" s="12"/>
      <c r="KOO1110" s="12"/>
      <c r="KOP1110" s="12"/>
      <c r="KOQ1110" s="12"/>
      <c r="KOR1110" s="12"/>
      <c r="KOS1110" s="12"/>
      <c r="KOT1110" s="12"/>
      <c r="KOU1110" s="12"/>
      <c r="KOV1110" s="12"/>
      <c r="KOW1110" s="12"/>
      <c r="KOX1110" s="12"/>
      <c r="KOY1110" s="12"/>
      <c r="KOZ1110" s="12"/>
      <c r="KPA1110" s="12"/>
      <c r="KPB1110" s="12"/>
      <c r="KPC1110" s="12"/>
      <c r="KPD1110" s="12"/>
      <c r="KPE1110" s="12"/>
      <c r="KPF1110" s="12"/>
      <c r="KPG1110" s="12"/>
      <c r="KPH1110" s="12"/>
      <c r="KPI1110" s="12"/>
      <c r="KPJ1110" s="12"/>
      <c r="KPK1110" s="12"/>
      <c r="KPL1110" s="12"/>
      <c r="KPM1110" s="12"/>
      <c r="KPN1110" s="12"/>
      <c r="KPO1110" s="12"/>
      <c r="KPP1110" s="12"/>
      <c r="KPQ1110" s="12"/>
      <c r="KPR1110" s="12"/>
      <c r="KPS1110" s="12"/>
      <c r="KPT1110" s="12"/>
      <c r="KPU1110" s="12"/>
      <c r="KPV1110" s="12"/>
      <c r="KPW1110" s="12"/>
      <c r="KPX1110" s="12"/>
      <c r="KPY1110" s="12"/>
      <c r="KPZ1110" s="12"/>
      <c r="KQA1110" s="12"/>
      <c r="KQB1110" s="12"/>
      <c r="KQC1110" s="12"/>
      <c r="KQD1110" s="12"/>
      <c r="KQE1110" s="12"/>
      <c r="KQF1110" s="12"/>
      <c r="KQG1110" s="12"/>
      <c r="KQH1110" s="12"/>
      <c r="KQI1110" s="12"/>
      <c r="KQJ1110" s="12"/>
      <c r="KQK1110" s="12"/>
      <c r="KQL1110" s="12"/>
      <c r="KQM1110" s="12"/>
      <c r="KQN1110" s="12"/>
      <c r="KQO1110" s="12"/>
      <c r="KQP1110" s="12"/>
      <c r="KQQ1110" s="12"/>
      <c r="KQR1110" s="12"/>
      <c r="KQS1110" s="12"/>
      <c r="KQT1110" s="12"/>
      <c r="KQU1110" s="12"/>
      <c r="KQV1110" s="12"/>
      <c r="KQW1110" s="12"/>
      <c r="KQX1110" s="12"/>
      <c r="KQY1110" s="12"/>
      <c r="KQZ1110" s="12"/>
      <c r="KRA1110" s="12"/>
      <c r="KRB1110" s="12"/>
      <c r="KRC1110" s="12"/>
      <c r="KRD1110" s="12"/>
      <c r="KRE1110" s="12"/>
      <c r="KRF1110" s="12"/>
      <c r="KRG1110" s="12"/>
      <c r="KRH1110" s="12"/>
      <c r="KRI1110" s="12"/>
      <c r="KRJ1110" s="12"/>
      <c r="KRK1110" s="12"/>
      <c r="KRL1110" s="12"/>
      <c r="KRM1110" s="12"/>
      <c r="KRN1110" s="12"/>
      <c r="KRO1110" s="12"/>
      <c r="KRP1110" s="12"/>
      <c r="KRQ1110" s="12"/>
      <c r="KRR1110" s="12"/>
      <c r="KRS1110" s="12"/>
      <c r="KRT1110" s="12"/>
      <c r="KRU1110" s="12"/>
      <c r="KRV1110" s="12"/>
      <c r="KRW1110" s="12"/>
      <c r="KRX1110" s="12"/>
      <c r="KRY1110" s="12"/>
      <c r="KRZ1110" s="12"/>
      <c r="KSA1110" s="12"/>
      <c r="KSB1110" s="12"/>
      <c r="KSC1110" s="12"/>
      <c r="KSD1110" s="12"/>
      <c r="KSE1110" s="12"/>
      <c r="KSF1110" s="12"/>
      <c r="KSG1110" s="12"/>
      <c r="KSH1110" s="12"/>
      <c r="KSI1110" s="12"/>
      <c r="KSJ1110" s="12"/>
      <c r="KSK1110" s="12"/>
      <c r="KSL1110" s="12"/>
      <c r="KSM1110" s="12"/>
      <c r="KSN1110" s="12"/>
      <c r="KSO1110" s="12"/>
      <c r="KSP1110" s="12"/>
      <c r="KSQ1110" s="12"/>
      <c r="KSR1110" s="12"/>
      <c r="KSS1110" s="12"/>
      <c r="KST1110" s="12"/>
      <c r="KSU1110" s="12"/>
      <c r="KSV1110" s="12"/>
      <c r="KSW1110" s="12"/>
      <c r="KSX1110" s="12"/>
      <c r="KSY1110" s="12"/>
      <c r="KSZ1110" s="12"/>
      <c r="KTA1110" s="12"/>
      <c r="KTB1110" s="12"/>
      <c r="KTC1110" s="12"/>
      <c r="KTD1110" s="12"/>
      <c r="KTE1110" s="12"/>
      <c r="KTF1110" s="12"/>
      <c r="KTG1110" s="12"/>
      <c r="KTH1110" s="12"/>
      <c r="KTI1110" s="12"/>
      <c r="KTJ1110" s="12"/>
      <c r="KTK1110" s="12"/>
      <c r="KTL1110" s="12"/>
      <c r="KTM1110" s="12"/>
      <c r="KTN1110" s="12"/>
      <c r="KTO1110" s="12"/>
      <c r="KTP1110" s="12"/>
      <c r="KTQ1110" s="12"/>
      <c r="KTR1110" s="12"/>
      <c r="KTS1110" s="12"/>
      <c r="KTT1110" s="12"/>
      <c r="KTU1110" s="12"/>
      <c r="KTV1110" s="12"/>
      <c r="KTW1110" s="12"/>
      <c r="KTX1110" s="12"/>
      <c r="KTY1110" s="12"/>
      <c r="KTZ1110" s="12"/>
      <c r="KUA1110" s="12"/>
      <c r="KUB1110" s="12"/>
      <c r="KUC1110" s="12"/>
      <c r="KUD1110" s="12"/>
      <c r="KUE1110" s="12"/>
      <c r="KUF1110" s="12"/>
      <c r="KUG1110" s="12"/>
      <c r="KUH1110" s="12"/>
      <c r="KUI1110" s="12"/>
      <c r="KUJ1110" s="12"/>
      <c r="KUK1110" s="12"/>
      <c r="KUL1110" s="12"/>
      <c r="KUM1110" s="12"/>
      <c r="KUN1110" s="12"/>
      <c r="KUO1110" s="12"/>
      <c r="KUP1110" s="12"/>
      <c r="KUQ1110" s="12"/>
      <c r="KUR1110" s="12"/>
      <c r="KUS1110" s="12"/>
      <c r="KUT1110" s="12"/>
      <c r="KUU1110" s="12"/>
      <c r="KUV1110" s="12"/>
      <c r="KUW1110" s="12"/>
      <c r="KUX1110" s="12"/>
      <c r="KUY1110" s="12"/>
      <c r="KUZ1110" s="12"/>
      <c r="KVA1110" s="12"/>
      <c r="KVB1110" s="12"/>
      <c r="KVC1110" s="12"/>
      <c r="KVD1110" s="12"/>
      <c r="KVE1110" s="12"/>
      <c r="KVF1110" s="12"/>
      <c r="KVG1110" s="12"/>
      <c r="KVH1110" s="12"/>
      <c r="KVI1110" s="12"/>
      <c r="KVJ1110" s="12"/>
      <c r="KVK1110" s="12"/>
      <c r="KVL1110" s="12"/>
      <c r="KVM1110" s="12"/>
      <c r="KVN1110" s="12"/>
      <c r="KVO1110" s="12"/>
      <c r="KVP1110" s="12"/>
      <c r="KVQ1110" s="12"/>
      <c r="KVR1110" s="12"/>
      <c r="KVS1110" s="12"/>
      <c r="KVT1110" s="12"/>
      <c r="KVU1110" s="12"/>
      <c r="KVV1110" s="12"/>
      <c r="KVW1110" s="12"/>
      <c r="KVX1110" s="12"/>
      <c r="KVY1110" s="12"/>
      <c r="KVZ1110" s="12"/>
      <c r="KWA1110" s="12"/>
      <c r="KWB1110" s="12"/>
      <c r="KWC1110" s="12"/>
      <c r="KWD1110" s="12"/>
      <c r="KWE1110" s="12"/>
      <c r="KWF1110" s="12"/>
      <c r="KWG1110" s="12"/>
      <c r="KWH1110" s="12"/>
      <c r="KWI1110" s="12"/>
      <c r="KWJ1110" s="12"/>
      <c r="KWK1110" s="12"/>
      <c r="KWL1110" s="12"/>
      <c r="KWM1110" s="12"/>
      <c r="KWN1110" s="12"/>
      <c r="KWO1110" s="12"/>
      <c r="KWP1110" s="12"/>
      <c r="KWQ1110" s="12"/>
      <c r="KWR1110" s="12"/>
      <c r="KWS1110" s="12"/>
      <c r="KWT1110" s="12"/>
      <c r="KWU1110" s="12"/>
      <c r="KWV1110" s="12"/>
      <c r="KWW1110" s="12"/>
      <c r="KWX1110" s="12"/>
      <c r="KWY1110" s="12"/>
      <c r="KWZ1110" s="12"/>
      <c r="KXA1110" s="12"/>
      <c r="KXB1110" s="12"/>
      <c r="KXC1110" s="12"/>
      <c r="KXD1110" s="12"/>
      <c r="KXE1110" s="12"/>
      <c r="KXF1110" s="12"/>
      <c r="KXG1110" s="12"/>
      <c r="KXH1110" s="12"/>
      <c r="KXI1110" s="12"/>
      <c r="KXJ1110" s="12"/>
      <c r="KXK1110" s="12"/>
      <c r="KXL1110" s="12"/>
      <c r="KXM1110" s="12"/>
      <c r="KXN1110" s="12"/>
      <c r="KXO1110" s="12"/>
      <c r="KXP1110" s="12"/>
      <c r="KXQ1110" s="12"/>
      <c r="KXR1110" s="12"/>
      <c r="KXS1110" s="12"/>
      <c r="KXT1110" s="12"/>
      <c r="KXU1110" s="12"/>
      <c r="KXV1110" s="12"/>
      <c r="KXW1110" s="12"/>
      <c r="KXX1110" s="12"/>
      <c r="KXY1110" s="12"/>
      <c r="KXZ1110" s="12"/>
      <c r="KYA1110" s="12"/>
      <c r="KYB1110" s="12"/>
      <c r="KYC1110" s="12"/>
      <c r="KYD1110" s="12"/>
      <c r="KYE1110" s="12"/>
      <c r="KYF1110" s="12"/>
      <c r="KYG1110" s="12"/>
      <c r="KYH1110" s="12"/>
      <c r="KYI1110" s="12"/>
      <c r="KYJ1110" s="12"/>
      <c r="KYK1110" s="12"/>
      <c r="KYL1110" s="12"/>
      <c r="KYM1110" s="12"/>
      <c r="KYN1110" s="12"/>
      <c r="KYO1110" s="12"/>
      <c r="KYP1110" s="12"/>
      <c r="KYQ1110" s="12"/>
      <c r="KYR1110" s="12"/>
      <c r="KYS1110" s="12"/>
      <c r="KYT1110" s="12"/>
      <c r="KYU1110" s="12"/>
      <c r="KYV1110" s="12"/>
      <c r="KYW1110" s="12"/>
      <c r="KYX1110" s="12"/>
      <c r="KYY1110" s="12"/>
      <c r="KYZ1110" s="12"/>
      <c r="KZA1110" s="12"/>
      <c r="KZB1110" s="12"/>
      <c r="KZC1110" s="12"/>
      <c r="KZD1110" s="12"/>
      <c r="KZE1110" s="12"/>
      <c r="KZF1110" s="12"/>
      <c r="KZG1110" s="12"/>
      <c r="KZH1110" s="12"/>
      <c r="KZI1110" s="12"/>
      <c r="KZJ1110" s="12"/>
      <c r="KZK1110" s="12"/>
      <c r="KZL1110" s="12"/>
      <c r="KZM1110" s="12"/>
      <c r="KZN1110" s="12"/>
      <c r="KZO1110" s="12"/>
      <c r="KZP1110" s="12"/>
      <c r="KZQ1110" s="12"/>
      <c r="KZR1110" s="12"/>
      <c r="KZS1110" s="12"/>
      <c r="KZT1110" s="12"/>
      <c r="KZU1110" s="12"/>
      <c r="KZV1110" s="12"/>
      <c r="KZW1110" s="12"/>
      <c r="KZX1110" s="12"/>
      <c r="KZY1110" s="12"/>
      <c r="KZZ1110" s="12"/>
      <c r="LAA1110" s="12"/>
      <c r="LAB1110" s="12"/>
      <c r="LAC1110" s="12"/>
      <c r="LAD1110" s="12"/>
      <c r="LAE1110" s="12"/>
      <c r="LAF1110" s="12"/>
      <c r="LAG1110" s="12"/>
      <c r="LAH1110" s="12"/>
      <c r="LAI1110" s="12"/>
      <c r="LAJ1110" s="12"/>
      <c r="LAK1110" s="12"/>
      <c r="LAL1110" s="12"/>
      <c r="LAM1110" s="12"/>
      <c r="LAN1110" s="12"/>
      <c r="LAO1110" s="12"/>
      <c r="LAP1110" s="12"/>
      <c r="LAQ1110" s="12"/>
      <c r="LAR1110" s="12"/>
      <c r="LAS1110" s="12"/>
      <c r="LAT1110" s="12"/>
      <c r="LAU1110" s="12"/>
      <c r="LAV1110" s="12"/>
      <c r="LAW1110" s="12"/>
      <c r="LAX1110" s="12"/>
      <c r="LAY1110" s="12"/>
      <c r="LAZ1110" s="12"/>
      <c r="LBA1110" s="12"/>
      <c r="LBB1110" s="12"/>
      <c r="LBC1110" s="12"/>
      <c r="LBD1110" s="12"/>
      <c r="LBE1110" s="12"/>
      <c r="LBF1110" s="12"/>
      <c r="LBG1110" s="12"/>
      <c r="LBH1110" s="12"/>
      <c r="LBI1110" s="12"/>
      <c r="LBJ1110" s="12"/>
      <c r="LBK1110" s="12"/>
      <c r="LBL1110" s="12"/>
      <c r="LBM1110" s="12"/>
      <c r="LBN1110" s="12"/>
      <c r="LBO1110" s="12"/>
      <c r="LBP1110" s="12"/>
      <c r="LBQ1110" s="12"/>
      <c r="LBR1110" s="12"/>
      <c r="LBS1110" s="12"/>
      <c r="LBT1110" s="12"/>
      <c r="LBU1110" s="12"/>
      <c r="LBV1110" s="12"/>
      <c r="LBW1110" s="12"/>
      <c r="LBX1110" s="12"/>
      <c r="LBY1110" s="12"/>
      <c r="LBZ1110" s="12"/>
      <c r="LCA1110" s="12"/>
      <c r="LCB1110" s="12"/>
      <c r="LCC1110" s="12"/>
      <c r="LCD1110" s="12"/>
      <c r="LCE1110" s="12"/>
      <c r="LCF1110" s="12"/>
      <c r="LCG1110" s="12"/>
      <c r="LCH1110" s="12"/>
      <c r="LCI1110" s="12"/>
      <c r="LCJ1110" s="12"/>
      <c r="LCK1110" s="12"/>
      <c r="LCL1110" s="12"/>
      <c r="LCM1110" s="12"/>
      <c r="LCN1110" s="12"/>
      <c r="LCO1110" s="12"/>
      <c r="LCP1110" s="12"/>
      <c r="LCQ1110" s="12"/>
      <c r="LCR1110" s="12"/>
      <c r="LCS1110" s="12"/>
      <c r="LCT1110" s="12"/>
      <c r="LCU1110" s="12"/>
      <c r="LCV1110" s="12"/>
      <c r="LCW1110" s="12"/>
      <c r="LCX1110" s="12"/>
      <c r="LCY1110" s="12"/>
      <c r="LCZ1110" s="12"/>
      <c r="LDA1110" s="12"/>
      <c r="LDB1110" s="12"/>
      <c r="LDC1110" s="12"/>
      <c r="LDD1110" s="12"/>
      <c r="LDE1110" s="12"/>
      <c r="LDF1110" s="12"/>
      <c r="LDG1110" s="12"/>
      <c r="LDH1110" s="12"/>
      <c r="LDI1110" s="12"/>
      <c r="LDJ1110" s="12"/>
      <c r="LDK1110" s="12"/>
      <c r="LDL1110" s="12"/>
      <c r="LDM1110" s="12"/>
      <c r="LDN1110" s="12"/>
      <c r="LDO1110" s="12"/>
      <c r="LDP1110" s="12"/>
      <c r="LDQ1110" s="12"/>
      <c r="LDR1110" s="12"/>
      <c r="LDS1110" s="12"/>
      <c r="LDT1110" s="12"/>
      <c r="LDU1110" s="12"/>
      <c r="LDV1110" s="12"/>
      <c r="LDW1110" s="12"/>
      <c r="LDX1110" s="12"/>
      <c r="LDY1110" s="12"/>
      <c r="LDZ1110" s="12"/>
      <c r="LEA1110" s="12"/>
      <c r="LEB1110" s="12"/>
      <c r="LEC1110" s="12"/>
      <c r="LED1110" s="12"/>
      <c r="LEE1110" s="12"/>
      <c r="LEF1110" s="12"/>
      <c r="LEG1110" s="12"/>
      <c r="LEH1110" s="12"/>
      <c r="LEI1110" s="12"/>
      <c r="LEJ1110" s="12"/>
      <c r="LEK1110" s="12"/>
      <c r="LEL1110" s="12"/>
      <c r="LEM1110" s="12"/>
      <c r="LEN1110" s="12"/>
      <c r="LEO1110" s="12"/>
      <c r="LEP1110" s="12"/>
      <c r="LEQ1110" s="12"/>
      <c r="LER1110" s="12"/>
      <c r="LES1110" s="12"/>
      <c r="LET1110" s="12"/>
      <c r="LEU1110" s="12"/>
      <c r="LEV1110" s="12"/>
      <c r="LEW1110" s="12"/>
      <c r="LEX1110" s="12"/>
      <c r="LEY1110" s="12"/>
      <c r="LEZ1110" s="12"/>
      <c r="LFA1110" s="12"/>
      <c r="LFB1110" s="12"/>
      <c r="LFC1110" s="12"/>
      <c r="LFD1110" s="12"/>
      <c r="LFE1110" s="12"/>
      <c r="LFF1110" s="12"/>
      <c r="LFG1110" s="12"/>
      <c r="LFH1110" s="12"/>
      <c r="LFI1110" s="12"/>
      <c r="LFJ1110" s="12"/>
      <c r="LFK1110" s="12"/>
      <c r="LFL1110" s="12"/>
      <c r="LFM1110" s="12"/>
      <c r="LFN1110" s="12"/>
      <c r="LFO1110" s="12"/>
      <c r="LFP1110" s="12"/>
      <c r="LFQ1110" s="12"/>
      <c r="LFR1110" s="12"/>
      <c r="LFS1110" s="12"/>
      <c r="LFT1110" s="12"/>
      <c r="LFU1110" s="12"/>
      <c r="LFV1110" s="12"/>
      <c r="LFW1110" s="12"/>
      <c r="LFX1110" s="12"/>
      <c r="LFY1110" s="12"/>
      <c r="LFZ1110" s="12"/>
      <c r="LGA1110" s="12"/>
      <c r="LGB1110" s="12"/>
      <c r="LGC1110" s="12"/>
      <c r="LGD1110" s="12"/>
      <c r="LGE1110" s="12"/>
      <c r="LGF1110" s="12"/>
      <c r="LGG1110" s="12"/>
      <c r="LGH1110" s="12"/>
      <c r="LGI1110" s="12"/>
      <c r="LGJ1110" s="12"/>
      <c r="LGK1110" s="12"/>
      <c r="LGL1110" s="12"/>
      <c r="LGM1110" s="12"/>
      <c r="LGN1110" s="12"/>
      <c r="LGO1110" s="12"/>
      <c r="LGP1110" s="12"/>
      <c r="LGQ1110" s="12"/>
      <c r="LGR1110" s="12"/>
      <c r="LGS1110" s="12"/>
      <c r="LGT1110" s="12"/>
      <c r="LGU1110" s="12"/>
      <c r="LGV1110" s="12"/>
      <c r="LGW1110" s="12"/>
      <c r="LGX1110" s="12"/>
      <c r="LGY1110" s="12"/>
      <c r="LGZ1110" s="12"/>
      <c r="LHA1110" s="12"/>
      <c r="LHB1110" s="12"/>
      <c r="LHC1110" s="12"/>
      <c r="LHD1110" s="12"/>
      <c r="LHE1110" s="12"/>
      <c r="LHF1110" s="12"/>
      <c r="LHG1110" s="12"/>
      <c r="LHH1110" s="12"/>
      <c r="LHI1110" s="12"/>
      <c r="LHJ1110" s="12"/>
      <c r="LHK1110" s="12"/>
      <c r="LHL1110" s="12"/>
      <c r="LHM1110" s="12"/>
      <c r="LHN1110" s="12"/>
      <c r="LHO1110" s="12"/>
      <c r="LHP1110" s="12"/>
      <c r="LHQ1110" s="12"/>
      <c r="LHR1110" s="12"/>
      <c r="LHS1110" s="12"/>
      <c r="LHT1110" s="12"/>
      <c r="LHU1110" s="12"/>
      <c r="LHV1110" s="12"/>
      <c r="LHW1110" s="12"/>
      <c r="LHX1110" s="12"/>
      <c r="LHY1110" s="12"/>
      <c r="LHZ1110" s="12"/>
      <c r="LIA1110" s="12"/>
      <c r="LIB1110" s="12"/>
      <c r="LIC1110" s="12"/>
      <c r="LID1110" s="12"/>
      <c r="LIE1110" s="12"/>
      <c r="LIF1110" s="12"/>
      <c r="LIG1110" s="12"/>
      <c r="LIH1110" s="12"/>
      <c r="LII1110" s="12"/>
      <c r="LIJ1110" s="12"/>
      <c r="LIK1110" s="12"/>
      <c r="LIL1110" s="12"/>
      <c r="LIM1110" s="12"/>
      <c r="LIN1110" s="12"/>
      <c r="LIO1110" s="12"/>
      <c r="LIP1110" s="12"/>
      <c r="LIQ1110" s="12"/>
      <c r="LIR1110" s="12"/>
      <c r="LIS1110" s="12"/>
      <c r="LIT1110" s="12"/>
      <c r="LIU1110" s="12"/>
      <c r="LIV1110" s="12"/>
      <c r="LIW1110" s="12"/>
      <c r="LIX1110" s="12"/>
      <c r="LIY1110" s="12"/>
      <c r="LIZ1110" s="12"/>
      <c r="LJA1110" s="12"/>
      <c r="LJB1110" s="12"/>
      <c r="LJC1110" s="12"/>
      <c r="LJD1110" s="12"/>
      <c r="LJE1110" s="12"/>
      <c r="LJF1110" s="12"/>
      <c r="LJG1110" s="12"/>
      <c r="LJH1110" s="12"/>
      <c r="LJI1110" s="12"/>
      <c r="LJJ1110" s="12"/>
      <c r="LJK1110" s="12"/>
      <c r="LJL1110" s="12"/>
      <c r="LJM1110" s="12"/>
      <c r="LJN1110" s="12"/>
      <c r="LJO1110" s="12"/>
      <c r="LJP1110" s="12"/>
      <c r="LJQ1110" s="12"/>
      <c r="LJR1110" s="12"/>
      <c r="LJS1110" s="12"/>
      <c r="LJT1110" s="12"/>
      <c r="LJU1110" s="12"/>
      <c r="LJV1110" s="12"/>
      <c r="LJW1110" s="12"/>
      <c r="LJX1110" s="12"/>
      <c r="LJY1110" s="12"/>
      <c r="LJZ1110" s="12"/>
      <c r="LKA1110" s="12"/>
      <c r="LKB1110" s="12"/>
      <c r="LKC1110" s="12"/>
      <c r="LKD1110" s="12"/>
      <c r="LKE1110" s="12"/>
      <c r="LKF1110" s="12"/>
      <c r="LKG1110" s="12"/>
      <c r="LKH1110" s="12"/>
      <c r="LKI1110" s="12"/>
      <c r="LKJ1110" s="12"/>
      <c r="LKK1110" s="12"/>
      <c r="LKL1110" s="12"/>
      <c r="LKM1110" s="12"/>
      <c r="LKN1110" s="12"/>
      <c r="LKO1110" s="12"/>
      <c r="LKP1110" s="12"/>
      <c r="LKQ1110" s="12"/>
      <c r="LKR1110" s="12"/>
      <c r="LKS1110" s="12"/>
      <c r="LKT1110" s="12"/>
      <c r="LKU1110" s="12"/>
      <c r="LKV1110" s="12"/>
      <c r="LKW1110" s="12"/>
      <c r="LKX1110" s="12"/>
      <c r="LKY1110" s="12"/>
      <c r="LKZ1110" s="12"/>
      <c r="LLA1110" s="12"/>
      <c r="LLB1110" s="12"/>
      <c r="LLC1110" s="12"/>
      <c r="LLD1110" s="12"/>
      <c r="LLE1110" s="12"/>
      <c r="LLF1110" s="12"/>
      <c r="LLG1110" s="12"/>
      <c r="LLH1110" s="12"/>
      <c r="LLI1110" s="12"/>
      <c r="LLJ1110" s="12"/>
      <c r="LLK1110" s="12"/>
      <c r="LLL1110" s="12"/>
      <c r="LLM1110" s="12"/>
      <c r="LLN1110" s="12"/>
      <c r="LLO1110" s="12"/>
      <c r="LLP1110" s="12"/>
      <c r="LLQ1110" s="12"/>
      <c r="LLR1110" s="12"/>
      <c r="LLS1110" s="12"/>
      <c r="LLT1110" s="12"/>
      <c r="LLU1110" s="12"/>
      <c r="LLV1110" s="12"/>
      <c r="LLW1110" s="12"/>
      <c r="LLX1110" s="12"/>
      <c r="LLY1110" s="12"/>
      <c r="LLZ1110" s="12"/>
      <c r="LMA1110" s="12"/>
      <c r="LMB1110" s="12"/>
      <c r="LMC1110" s="12"/>
      <c r="LMD1110" s="12"/>
      <c r="LME1110" s="12"/>
      <c r="LMF1110" s="12"/>
      <c r="LMG1110" s="12"/>
      <c r="LMH1110" s="12"/>
      <c r="LMI1110" s="12"/>
      <c r="LMJ1110" s="12"/>
      <c r="LMK1110" s="12"/>
      <c r="LML1110" s="12"/>
      <c r="LMM1110" s="12"/>
      <c r="LMN1110" s="12"/>
      <c r="LMO1110" s="12"/>
      <c r="LMP1110" s="12"/>
      <c r="LMQ1110" s="12"/>
      <c r="LMR1110" s="12"/>
      <c r="LMS1110" s="12"/>
      <c r="LMT1110" s="12"/>
      <c r="LMU1110" s="12"/>
      <c r="LMV1110" s="12"/>
      <c r="LMW1110" s="12"/>
      <c r="LMX1110" s="12"/>
      <c r="LMY1110" s="12"/>
      <c r="LMZ1110" s="12"/>
      <c r="LNA1110" s="12"/>
      <c r="LNB1110" s="12"/>
      <c r="LNC1110" s="12"/>
      <c r="LND1110" s="12"/>
      <c r="LNE1110" s="12"/>
      <c r="LNF1110" s="12"/>
      <c r="LNG1110" s="12"/>
      <c r="LNH1110" s="12"/>
      <c r="LNI1110" s="12"/>
      <c r="LNJ1110" s="12"/>
      <c r="LNK1110" s="12"/>
      <c r="LNL1110" s="12"/>
      <c r="LNM1110" s="12"/>
      <c r="LNN1110" s="12"/>
      <c r="LNO1110" s="12"/>
      <c r="LNP1110" s="12"/>
      <c r="LNQ1110" s="12"/>
      <c r="LNR1110" s="12"/>
      <c r="LNS1110" s="12"/>
      <c r="LNT1110" s="12"/>
      <c r="LNU1110" s="12"/>
      <c r="LNV1110" s="12"/>
      <c r="LNW1110" s="12"/>
      <c r="LNX1110" s="12"/>
      <c r="LNY1110" s="12"/>
      <c r="LNZ1110" s="12"/>
      <c r="LOA1110" s="12"/>
      <c r="LOB1110" s="12"/>
      <c r="LOC1110" s="12"/>
      <c r="LOD1110" s="12"/>
      <c r="LOE1110" s="12"/>
      <c r="LOF1110" s="12"/>
      <c r="LOG1110" s="12"/>
      <c r="LOH1110" s="12"/>
      <c r="LOI1110" s="12"/>
      <c r="LOJ1110" s="12"/>
      <c r="LOK1110" s="12"/>
      <c r="LOL1110" s="12"/>
      <c r="LOM1110" s="12"/>
      <c r="LON1110" s="12"/>
      <c r="LOO1110" s="12"/>
      <c r="LOP1110" s="12"/>
      <c r="LOQ1110" s="12"/>
      <c r="LOR1110" s="12"/>
      <c r="LOS1110" s="12"/>
      <c r="LOT1110" s="12"/>
      <c r="LOU1110" s="12"/>
      <c r="LOV1110" s="12"/>
      <c r="LOW1110" s="12"/>
      <c r="LOX1110" s="12"/>
      <c r="LOY1110" s="12"/>
      <c r="LOZ1110" s="12"/>
      <c r="LPA1110" s="12"/>
      <c r="LPB1110" s="12"/>
      <c r="LPC1110" s="12"/>
      <c r="LPD1110" s="12"/>
      <c r="LPE1110" s="12"/>
      <c r="LPF1110" s="12"/>
      <c r="LPG1110" s="12"/>
      <c r="LPH1110" s="12"/>
      <c r="LPI1110" s="12"/>
      <c r="LPJ1110" s="12"/>
      <c r="LPK1110" s="12"/>
      <c r="LPL1110" s="12"/>
      <c r="LPM1110" s="12"/>
      <c r="LPN1110" s="12"/>
      <c r="LPO1110" s="12"/>
      <c r="LPP1110" s="12"/>
      <c r="LPQ1110" s="12"/>
      <c r="LPR1110" s="12"/>
      <c r="LPS1110" s="12"/>
      <c r="LPT1110" s="12"/>
      <c r="LPU1110" s="12"/>
      <c r="LPV1110" s="12"/>
      <c r="LPW1110" s="12"/>
      <c r="LPX1110" s="12"/>
      <c r="LPY1110" s="12"/>
      <c r="LPZ1110" s="12"/>
      <c r="LQA1110" s="12"/>
      <c r="LQB1110" s="12"/>
      <c r="LQC1110" s="12"/>
      <c r="LQD1110" s="12"/>
      <c r="LQE1110" s="12"/>
      <c r="LQF1110" s="12"/>
      <c r="LQG1110" s="12"/>
      <c r="LQH1110" s="12"/>
      <c r="LQI1110" s="12"/>
      <c r="LQJ1110" s="12"/>
      <c r="LQK1110" s="12"/>
      <c r="LQL1110" s="12"/>
      <c r="LQM1110" s="12"/>
      <c r="LQN1110" s="12"/>
      <c r="LQO1110" s="12"/>
      <c r="LQP1110" s="12"/>
      <c r="LQQ1110" s="12"/>
      <c r="LQR1110" s="12"/>
      <c r="LQS1110" s="12"/>
      <c r="LQT1110" s="12"/>
      <c r="LQU1110" s="12"/>
      <c r="LQV1110" s="12"/>
      <c r="LQW1110" s="12"/>
      <c r="LQX1110" s="12"/>
      <c r="LQY1110" s="12"/>
      <c r="LQZ1110" s="12"/>
      <c r="LRA1110" s="12"/>
      <c r="LRB1110" s="12"/>
      <c r="LRC1110" s="12"/>
      <c r="LRD1110" s="12"/>
      <c r="LRE1110" s="12"/>
      <c r="LRF1110" s="12"/>
      <c r="LRG1110" s="12"/>
      <c r="LRH1110" s="12"/>
      <c r="LRI1110" s="12"/>
      <c r="LRJ1110" s="12"/>
      <c r="LRK1110" s="12"/>
      <c r="LRL1110" s="12"/>
      <c r="LRM1110" s="12"/>
      <c r="LRN1110" s="12"/>
      <c r="LRO1110" s="12"/>
      <c r="LRP1110" s="12"/>
      <c r="LRQ1110" s="12"/>
      <c r="LRR1110" s="12"/>
      <c r="LRS1110" s="12"/>
      <c r="LRT1110" s="12"/>
      <c r="LRU1110" s="12"/>
      <c r="LRV1110" s="12"/>
      <c r="LRW1110" s="12"/>
      <c r="LRX1110" s="12"/>
      <c r="LRY1110" s="12"/>
      <c r="LRZ1110" s="12"/>
      <c r="LSA1110" s="12"/>
      <c r="LSB1110" s="12"/>
      <c r="LSC1110" s="12"/>
      <c r="LSD1110" s="12"/>
      <c r="LSE1110" s="12"/>
      <c r="LSF1110" s="12"/>
      <c r="LSG1110" s="12"/>
      <c r="LSH1110" s="12"/>
      <c r="LSI1110" s="12"/>
      <c r="LSJ1110" s="12"/>
      <c r="LSK1110" s="12"/>
      <c r="LSL1110" s="12"/>
      <c r="LSM1110" s="12"/>
      <c r="LSN1110" s="12"/>
      <c r="LSO1110" s="12"/>
      <c r="LSP1110" s="12"/>
      <c r="LSQ1110" s="12"/>
      <c r="LSR1110" s="12"/>
      <c r="LSS1110" s="12"/>
      <c r="LST1110" s="12"/>
      <c r="LSU1110" s="12"/>
      <c r="LSV1110" s="12"/>
      <c r="LSW1110" s="12"/>
      <c r="LSX1110" s="12"/>
      <c r="LSY1110" s="12"/>
      <c r="LSZ1110" s="12"/>
      <c r="LTA1110" s="12"/>
      <c r="LTB1110" s="12"/>
      <c r="LTC1110" s="12"/>
      <c r="LTD1110" s="12"/>
      <c r="LTE1110" s="12"/>
      <c r="LTF1110" s="12"/>
      <c r="LTG1110" s="12"/>
      <c r="LTH1110" s="12"/>
      <c r="LTI1110" s="12"/>
      <c r="LTJ1110" s="12"/>
      <c r="LTK1110" s="12"/>
      <c r="LTL1110" s="12"/>
      <c r="LTM1110" s="12"/>
      <c r="LTN1110" s="12"/>
      <c r="LTO1110" s="12"/>
      <c r="LTP1110" s="12"/>
      <c r="LTQ1110" s="12"/>
      <c r="LTR1110" s="12"/>
      <c r="LTS1110" s="12"/>
      <c r="LTT1110" s="12"/>
      <c r="LTU1110" s="12"/>
      <c r="LTV1110" s="12"/>
      <c r="LTW1110" s="12"/>
      <c r="LTX1110" s="12"/>
      <c r="LTY1110" s="12"/>
      <c r="LTZ1110" s="12"/>
      <c r="LUA1110" s="12"/>
      <c r="LUB1110" s="12"/>
      <c r="LUC1110" s="12"/>
      <c r="LUD1110" s="12"/>
      <c r="LUE1110" s="12"/>
      <c r="LUF1110" s="12"/>
      <c r="LUG1110" s="12"/>
      <c r="LUH1110" s="12"/>
      <c r="LUI1110" s="12"/>
      <c r="LUJ1110" s="12"/>
      <c r="LUK1110" s="12"/>
      <c r="LUL1110" s="12"/>
      <c r="LUM1110" s="12"/>
      <c r="LUN1110" s="12"/>
      <c r="LUO1110" s="12"/>
      <c r="LUP1110" s="12"/>
      <c r="LUQ1110" s="12"/>
      <c r="LUR1110" s="12"/>
      <c r="LUS1110" s="12"/>
      <c r="LUT1110" s="12"/>
      <c r="LUU1110" s="12"/>
      <c r="LUV1110" s="12"/>
      <c r="LUW1110" s="12"/>
      <c r="LUX1110" s="12"/>
      <c r="LUY1110" s="12"/>
      <c r="LUZ1110" s="12"/>
      <c r="LVA1110" s="12"/>
      <c r="LVB1110" s="12"/>
      <c r="LVC1110" s="12"/>
      <c r="LVD1110" s="12"/>
      <c r="LVE1110" s="12"/>
      <c r="LVF1110" s="12"/>
      <c r="LVG1110" s="12"/>
      <c r="LVH1110" s="12"/>
      <c r="LVI1110" s="12"/>
      <c r="LVJ1110" s="12"/>
      <c r="LVK1110" s="12"/>
      <c r="LVL1110" s="12"/>
      <c r="LVM1110" s="12"/>
      <c r="LVN1110" s="12"/>
      <c r="LVO1110" s="12"/>
      <c r="LVP1110" s="12"/>
      <c r="LVQ1110" s="12"/>
      <c r="LVR1110" s="12"/>
      <c r="LVS1110" s="12"/>
      <c r="LVT1110" s="12"/>
      <c r="LVU1110" s="12"/>
      <c r="LVV1110" s="12"/>
      <c r="LVW1110" s="12"/>
      <c r="LVX1110" s="12"/>
      <c r="LVY1110" s="12"/>
      <c r="LVZ1110" s="12"/>
      <c r="LWA1110" s="12"/>
      <c r="LWB1110" s="12"/>
      <c r="LWC1110" s="12"/>
      <c r="LWD1110" s="12"/>
      <c r="LWE1110" s="12"/>
      <c r="LWF1110" s="12"/>
      <c r="LWG1110" s="12"/>
      <c r="LWH1110" s="12"/>
      <c r="LWI1110" s="12"/>
      <c r="LWJ1110" s="12"/>
      <c r="LWK1110" s="12"/>
      <c r="LWL1110" s="12"/>
      <c r="LWM1110" s="12"/>
      <c r="LWN1110" s="12"/>
      <c r="LWO1110" s="12"/>
      <c r="LWP1110" s="12"/>
      <c r="LWQ1110" s="12"/>
      <c r="LWR1110" s="12"/>
      <c r="LWS1110" s="12"/>
      <c r="LWT1110" s="12"/>
      <c r="LWU1110" s="12"/>
      <c r="LWV1110" s="12"/>
      <c r="LWW1110" s="12"/>
      <c r="LWX1110" s="12"/>
      <c r="LWY1110" s="12"/>
      <c r="LWZ1110" s="12"/>
      <c r="LXA1110" s="12"/>
      <c r="LXB1110" s="12"/>
      <c r="LXC1110" s="12"/>
      <c r="LXD1110" s="12"/>
      <c r="LXE1110" s="12"/>
      <c r="LXF1110" s="12"/>
      <c r="LXG1110" s="12"/>
      <c r="LXH1110" s="12"/>
      <c r="LXI1110" s="12"/>
      <c r="LXJ1110" s="12"/>
      <c r="LXK1110" s="12"/>
      <c r="LXL1110" s="12"/>
      <c r="LXM1110" s="12"/>
      <c r="LXN1110" s="12"/>
      <c r="LXO1110" s="12"/>
      <c r="LXP1110" s="12"/>
      <c r="LXQ1110" s="12"/>
      <c r="LXR1110" s="12"/>
      <c r="LXS1110" s="12"/>
      <c r="LXT1110" s="12"/>
      <c r="LXU1110" s="12"/>
      <c r="LXV1110" s="12"/>
      <c r="LXW1110" s="12"/>
      <c r="LXX1110" s="12"/>
      <c r="LXY1110" s="12"/>
      <c r="LXZ1110" s="12"/>
      <c r="LYA1110" s="12"/>
      <c r="LYB1110" s="12"/>
      <c r="LYC1110" s="12"/>
      <c r="LYD1110" s="12"/>
      <c r="LYE1110" s="12"/>
      <c r="LYF1110" s="12"/>
      <c r="LYG1110" s="12"/>
      <c r="LYH1110" s="12"/>
      <c r="LYI1110" s="12"/>
      <c r="LYJ1110" s="12"/>
      <c r="LYK1110" s="12"/>
      <c r="LYL1110" s="12"/>
      <c r="LYM1110" s="12"/>
      <c r="LYN1110" s="12"/>
      <c r="LYO1110" s="12"/>
      <c r="LYP1110" s="12"/>
      <c r="LYQ1110" s="12"/>
      <c r="LYR1110" s="12"/>
      <c r="LYS1110" s="12"/>
      <c r="LYT1110" s="12"/>
      <c r="LYU1110" s="12"/>
      <c r="LYV1110" s="12"/>
      <c r="LYW1110" s="12"/>
      <c r="LYX1110" s="12"/>
      <c r="LYY1110" s="12"/>
      <c r="LYZ1110" s="12"/>
      <c r="LZA1110" s="12"/>
      <c r="LZB1110" s="12"/>
      <c r="LZC1110" s="12"/>
      <c r="LZD1110" s="12"/>
      <c r="LZE1110" s="12"/>
      <c r="LZF1110" s="12"/>
      <c r="LZG1110" s="12"/>
      <c r="LZH1110" s="12"/>
      <c r="LZI1110" s="12"/>
      <c r="LZJ1110" s="12"/>
      <c r="LZK1110" s="12"/>
      <c r="LZL1110" s="12"/>
      <c r="LZM1110" s="12"/>
      <c r="LZN1110" s="12"/>
      <c r="LZO1110" s="12"/>
      <c r="LZP1110" s="12"/>
      <c r="LZQ1110" s="12"/>
      <c r="LZR1110" s="12"/>
      <c r="LZS1110" s="12"/>
      <c r="LZT1110" s="12"/>
      <c r="LZU1110" s="12"/>
      <c r="LZV1110" s="12"/>
      <c r="LZW1110" s="12"/>
      <c r="LZX1110" s="12"/>
      <c r="LZY1110" s="12"/>
      <c r="LZZ1110" s="12"/>
      <c r="MAA1110" s="12"/>
      <c r="MAB1110" s="12"/>
      <c r="MAC1110" s="12"/>
      <c r="MAD1110" s="12"/>
      <c r="MAE1110" s="12"/>
      <c r="MAF1110" s="12"/>
      <c r="MAG1110" s="12"/>
      <c r="MAH1110" s="12"/>
      <c r="MAI1110" s="12"/>
      <c r="MAJ1110" s="12"/>
      <c r="MAK1110" s="12"/>
      <c r="MAL1110" s="12"/>
      <c r="MAM1110" s="12"/>
      <c r="MAN1110" s="12"/>
      <c r="MAO1110" s="12"/>
      <c r="MAP1110" s="12"/>
      <c r="MAQ1110" s="12"/>
      <c r="MAR1110" s="12"/>
      <c r="MAS1110" s="12"/>
      <c r="MAT1110" s="12"/>
      <c r="MAU1110" s="12"/>
      <c r="MAV1110" s="12"/>
      <c r="MAW1110" s="12"/>
      <c r="MAX1110" s="12"/>
      <c r="MAY1110" s="12"/>
      <c r="MAZ1110" s="12"/>
      <c r="MBA1110" s="12"/>
      <c r="MBB1110" s="12"/>
      <c r="MBC1110" s="12"/>
      <c r="MBD1110" s="12"/>
      <c r="MBE1110" s="12"/>
      <c r="MBF1110" s="12"/>
      <c r="MBG1110" s="12"/>
      <c r="MBH1110" s="12"/>
      <c r="MBI1110" s="12"/>
      <c r="MBJ1110" s="12"/>
      <c r="MBK1110" s="12"/>
      <c r="MBL1110" s="12"/>
      <c r="MBM1110" s="12"/>
      <c r="MBN1110" s="12"/>
      <c r="MBO1110" s="12"/>
      <c r="MBP1110" s="12"/>
      <c r="MBQ1110" s="12"/>
      <c r="MBR1110" s="12"/>
      <c r="MBS1110" s="12"/>
      <c r="MBT1110" s="12"/>
      <c r="MBU1110" s="12"/>
      <c r="MBV1110" s="12"/>
      <c r="MBW1110" s="12"/>
      <c r="MBX1110" s="12"/>
      <c r="MBY1110" s="12"/>
      <c r="MBZ1110" s="12"/>
      <c r="MCA1110" s="12"/>
      <c r="MCB1110" s="12"/>
      <c r="MCC1110" s="12"/>
      <c r="MCD1110" s="12"/>
      <c r="MCE1110" s="12"/>
      <c r="MCF1110" s="12"/>
      <c r="MCG1110" s="12"/>
      <c r="MCH1110" s="12"/>
      <c r="MCI1110" s="12"/>
      <c r="MCJ1110" s="12"/>
      <c r="MCK1110" s="12"/>
      <c r="MCL1110" s="12"/>
      <c r="MCM1110" s="12"/>
      <c r="MCN1110" s="12"/>
      <c r="MCO1110" s="12"/>
      <c r="MCP1110" s="12"/>
      <c r="MCQ1110" s="12"/>
      <c r="MCR1110" s="12"/>
      <c r="MCS1110" s="12"/>
      <c r="MCT1110" s="12"/>
      <c r="MCU1110" s="12"/>
      <c r="MCV1110" s="12"/>
      <c r="MCW1110" s="12"/>
      <c r="MCX1110" s="12"/>
      <c r="MCY1110" s="12"/>
      <c r="MCZ1110" s="12"/>
      <c r="MDA1110" s="12"/>
      <c r="MDB1110" s="12"/>
      <c r="MDC1110" s="12"/>
      <c r="MDD1110" s="12"/>
      <c r="MDE1110" s="12"/>
      <c r="MDF1110" s="12"/>
      <c r="MDG1110" s="12"/>
      <c r="MDH1110" s="12"/>
      <c r="MDI1110" s="12"/>
      <c r="MDJ1110" s="12"/>
      <c r="MDK1110" s="12"/>
      <c r="MDL1110" s="12"/>
      <c r="MDM1110" s="12"/>
      <c r="MDN1110" s="12"/>
      <c r="MDO1110" s="12"/>
      <c r="MDP1110" s="12"/>
      <c r="MDQ1110" s="12"/>
      <c r="MDR1110" s="12"/>
      <c r="MDS1110" s="12"/>
      <c r="MDT1110" s="12"/>
      <c r="MDU1110" s="12"/>
      <c r="MDV1110" s="12"/>
      <c r="MDW1110" s="12"/>
      <c r="MDX1110" s="12"/>
      <c r="MDY1110" s="12"/>
      <c r="MDZ1110" s="12"/>
      <c r="MEA1110" s="12"/>
      <c r="MEB1110" s="12"/>
      <c r="MEC1110" s="12"/>
      <c r="MED1110" s="12"/>
      <c r="MEE1110" s="12"/>
      <c r="MEF1110" s="12"/>
      <c r="MEG1110" s="12"/>
      <c r="MEH1110" s="12"/>
      <c r="MEI1110" s="12"/>
      <c r="MEJ1110" s="12"/>
      <c r="MEK1110" s="12"/>
      <c r="MEL1110" s="12"/>
      <c r="MEM1110" s="12"/>
      <c r="MEN1110" s="12"/>
      <c r="MEO1110" s="12"/>
      <c r="MEP1110" s="12"/>
      <c r="MEQ1110" s="12"/>
      <c r="MER1110" s="12"/>
      <c r="MES1110" s="12"/>
      <c r="MET1110" s="12"/>
      <c r="MEU1110" s="12"/>
      <c r="MEV1110" s="12"/>
      <c r="MEW1110" s="12"/>
      <c r="MEX1110" s="12"/>
      <c r="MEY1110" s="12"/>
      <c r="MEZ1110" s="12"/>
      <c r="MFA1110" s="12"/>
      <c r="MFB1110" s="12"/>
      <c r="MFC1110" s="12"/>
      <c r="MFD1110" s="12"/>
      <c r="MFE1110" s="12"/>
      <c r="MFF1110" s="12"/>
      <c r="MFG1110" s="12"/>
      <c r="MFH1110" s="12"/>
      <c r="MFI1110" s="12"/>
      <c r="MFJ1110" s="12"/>
      <c r="MFK1110" s="12"/>
      <c r="MFL1110" s="12"/>
      <c r="MFM1110" s="12"/>
      <c r="MFN1110" s="12"/>
      <c r="MFO1110" s="12"/>
      <c r="MFP1110" s="12"/>
      <c r="MFQ1110" s="12"/>
      <c r="MFR1110" s="12"/>
      <c r="MFS1110" s="12"/>
      <c r="MFT1110" s="12"/>
      <c r="MFU1110" s="12"/>
      <c r="MFV1110" s="12"/>
      <c r="MFW1110" s="12"/>
      <c r="MFX1110" s="12"/>
      <c r="MFY1110" s="12"/>
      <c r="MFZ1110" s="12"/>
      <c r="MGA1110" s="12"/>
      <c r="MGB1110" s="12"/>
      <c r="MGC1110" s="12"/>
      <c r="MGD1110" s="12"/>
      <c r="MGE1110" s="12"/>
      <c r="MGF1110" s="12"/>
      <c r="MGG1110" s="12"/>
      <c r="MGH1110" s="12"/>
      <c r="MGI1110" s="12"/>
      <c r="MGJ1110" s="12"/>
      <c r="MGK1110" s="12"/>
      <c r="MGL1110" s="12"/>
      <c r="MGM1110" s="12"/>
      <c r="MGN1110" s="12"/>
      <c r="MGO1110" s="12"/>
      <c r="MGP1110" s="12"/>
      <c r="MGQ1110" s="12"/>
      <c r="MGR1110" s="12"/>
      <c r="MGS1110" s="12"/>
      <c r="MGT1110" s="12"/>
      <c r="MGU1110" s="12"/>
      <c r="MGV1110" s="12"/>
      <c r="MGW1110" s="12"/>
      <c r="MGX1110" s="12"/>
      <c r="MGY1110" s="12"/>
      <c r="MGZ1110" s="12"/>
      <c r="MHA1110" s="12"/>
      <c r="MHB1110" s="12"/>
      <c r="MHC1110" s="12"/>
      <c r="MHD1110" s="12"/>
      <c r="MHE1110" s="12"/>
      <c r="MHF1110" s="12"/>
      <c r="MHG1110" s="12"/>
      <c r="MHH1110" s="12"/>
      <c r="MHI1110" s="12"/>
      <c r="MHJ1110" s="12"/>
      <c r="MHK1110" s="12"/>
      <c r="MHL1110" s="12"/>
      <c r="MHM1110" s="12"/>
      <c r="MHN1110" s="12"/>
      <c r="MHO1110" s="12"/>
      <c r="MHP1110" s="12"/>
      <c r="MHQ1110" s="12"/>
      <c r="MHR1110" s="12"/>
      <c r="MHS1110" s="12"/>
      <c r="MHT1110" s="12"/>
      <c r="MHU1110" s="12"/>
      <c r="MHV1110" s="12"/>
      <c r="MHW1110" s="12"/>
      <c r="MHX1110" s="12"/>
      <c r="MHY1110" s="12"/>
      <c r="MHZ1110" s="12"/>
      <c r="MIA1110" s="12"/>
      <c r="MIB1110" s="12"/>
      <c r="MIC1110" s="12"/>
      <c r="MID1110" s="12"/>
      <c r="MIE1110" s="12"/>
      <c r="MIF1110" s="12"/>
      <c r="MIG1110" s="12"/>
      <c r="MIH1110" s="12"/>
      <c r="MII1110" s="12"/>
      <c r="MIJ1110" s="12"/>
      <c r="MIK1110" s="12"/>
      <c r="MIL1110" s="12"/>
      <c r="MIM1110" s="12"/>
      <c r="MIN1110" s="12"/>
      <c r="MIO1110" s="12"/>
      <c r="MIP1110" s="12"/>
      <c r="MIQ1110" s="12"/>
      <c r="MIR1110" s="12"/>
      <c r="MIS1110" s="12"/>
      <c r="MIT1110" s="12"/>
      <c r="MIU1110" s="12"/>
      <c r="MIV1110" s="12"/>
      <c r="MIW1110" s="12"/>
      <c r="MIX1110" s="12"/>
      <c r="MIY1110" s="12"/>
      <c r="MIZ1110" s="12"/>
      <c r="MJA1110" s="12"/>
      <c r="MJB1110" s="12"/>
      <c r="MJC1110" s="12"/>
      <c r="MJD1110" s="12"/>
      <c r="MJE1110" s="12"/>
      <c r="MJF1110" s="12"/>
      <c r="MJG1110" s="12"/>
      <c r="MJH1110" s="12"/>
      <c r="MJI1110" s="12"/>
      <c r="MJJ1110" s="12"/>
      <c r="MJK1110" s="12"/>
      <c r="MJL1110" s="12"/>
      <c r="MJM1110" s="12"/>
      <c r="MJN1110" s="12"/>
      <c r="MJO1110" s="12"/>
      <c r="MJP1110" s="12"/>
      <c r="MJQ1110" s="12"/>
      <c r="MJR1110" s="12"/>
      <c r="MJS1110" s="12"/>
      <c r="MJT1110" s="12"/>
      <c r="MJU1110" s="12"/>
      <c r="MJV1110" s="12"/>
      <c r="MJW1110" s="12"/>
      <c r="MJX1110" s="12"/>
      <c r="MJY1110" s="12"/>
      <c r="MJZ1110" s="12"/>
      <c r="MKA1110" s="12"/>
      <c r="MKB1110" s="12"/>
      <c r="MKC1110" s="12"/>
      <c r="MKD1110" s="12"/>
      <c r="MKE1110" s="12"/>
      <c r="MKF1110" s="12"/>
      <c r="MKG1110" s="12"/>
      <c r="MKH1110" s="12"/>
      <c r="MKI1110" s="12"/>
      <c r="MKJ1110" s="12"/>
      <c r="MKK1110" s="12"/>
      <c r="MKL1110" s="12"/>
      <c r="MKM1110" s="12"/>
      <c r="MKN1110" s="12"/>
      <c r="MKO1110" s="12"/>
      <c r="MKP1110" s="12"/>
      <c r="MKQ1110" s="12"/>
      <c r="MKR1110" s="12"/>
      <c r="MKS1110" s="12"/>
      <c r="MKT1110" s="12"/>
      <c r="MKU1110" s="12"/>
      <c r="MKV1110" s="12"/>
      <c r="MKW1110" s="12"/>
      <c r="MKX1110" s="12"/>
      <c r="MKY1110" s="12"/>
      <c r="MKZ1110" s="12"/>
      <c r="MLA1110" s="12"/>
      <c r="MLB1110" s="12"/>
      <c r="MLC1110" s="12"/>
      <c r="MLD1110" s="12"/>
      <c r="MLE1110" s="12"/>
      <c r="MLF1110" s="12"/>
      <c r="MLG1110" s="12"/>
      <c r="MLH1110" s="12"/>
      <c r="MLI1110" s="12"/>
      <c r="MLJ1110" s="12"/>
      <c r="MLK1110" s="12"/>
      <c r="MLL1110" s="12"/>
      <c r="MLM1110" s="12"/>
      <c r="MLN1110" s="12"/>
      <c r="MLO1110" s="12"/>
      <c r="MLP1110" s="12"/>
      <c r="MLQ1110" s="12"/>
      <c r="MLR1110" s="12"/>
      <c r="MLS1110" s="12"/>
      <c r="MLT1110" s="12"/>
      <c r="MLU1110" s="12"/>
      <c r="MLV1110" s="12"/>
      <c r="MLW1110" s="12"/>
      <c r="MLX1110" s="12"/>
      <c r="MLY1110" s="12"/>
      <c r="MLZ1110" s="12"/>
      <c r="MMA1110" s="12"/>
      <c r="MMB1110" s="12"/>
      <c r="MMC1110" s="12"/>
      <c r="MMD1110" s="12"/>
      <c r="MME1110" s="12"/>
      <c r="MMF1110" s="12"/>
      <c r="MMG1110" s="12"/>
      <c r="MMH1110" s="12"/>
      <c r="MMI1110" s="12"/>
      <c r="MMJ1110" s="12"/>
      <c r="MMK1110" s="12"/>
      <c r="MML1110" s="12"/>
      <c r="MMM1110" s="12"/>
      <c r="MMN1110" s="12"/>
      <c r="MMO1110" s="12"/>
      <c r="MMP1110" s="12"/>
      <c r="MMQ1110" s="12"/>
      <c r="MMR1110" s="12"/>
      <c r="MMS1110" s="12"/>
      <c r="MMT1110" s="12"/>
      <c r="MMU1110" s="12"/>
      <c r="MMV1110" s="12"/>
      <c r="MMW1110" s="12"/>
      <c r="MMX1110" s="12"/>
      <c r="MMY1110" s="12"/>
      <c r="MMZ1110" s="12"/>
      <c r="MNA1110" s="12"/>
      <c r="MNB1110" s="12"/>
      <c r="MNC1110" s="12"/>
      <c r="MND1110" s="12"/>
      <c r="MNE1110" s="12"/>
      <c r="MNF1110" s="12"/>
      <c r="MNG1110" s="12"/>
      <c r="MNH1110" s="12"/>
      <c r="MNI1110" s="12"/>
      <c r="MNJ1110" s="12"/>
      <c r="MNK1110" s="12"/>
      <c r="MNL1110" s="12"/>
      <c r="MNM1110" s="12"/>
      <c r="MNN1110" s="12"/>
      <c r="MNO1110" s="12"/>
      <c r="MNP1110" s="12"/>
      <c r="MNQ1110" s="12"/>
      <c r="MNR1110" s="12"/>
      <c r="MNS1110" s="12"/>
      <c r="MNT1110" s="12"/>
      <c r="MNU1110" s="12"/>
      <c r="MNV1110" s="12"/>
      <c r="MNW1110" s="12"/>
      <c r="MNX1110" s="12"/>
      <c r="MNY1110" s="12"/>
      <c r="MNZ1110" s="12"/>
      <c r="MOA1110" s="12"/>
      <c r="MOB1110" s="12"/>
      <c r="MOC1110" s="12"/>
      <c r="MOD1110" s="12"/>
      <c r="MOE1110" s="12"/>
      <c r="MOF1110" s="12"/>
      <c r="MOG1110" s="12"/>
      <c r="MOH1110" s="12"/>
      <c r="MOI1110" s="12"/>
      <c r="MOJ1110" s="12"/>
      <c r="MOK1110" s="12"/>
      <c r="MOL1110" s="12"/>
      <c r="MOM1110" s="12"/>
      <c r="MON1110" s="12"/>
      <c r="MOO1110" s="12"/>
      <c r="MOP1110" s="12"/>
      <c r="MOQ1110" s="12"/>
      <c r="MOR1110" s="12"/>
      <c r="MOS1110" s="12"/>
      <c r="MOT1110" s="12"/>
      <c r="MOU1110" s="12"/>
      <c r="MOV1110" s="12"/>
      <c r="MOW1110" s="12"/>
      <c r="MOX1110" s="12"/>
      <c r="MOY1110" s="12"/>
      <c r="MOZ1110" s="12"/>
      <c r="MPA1110" s="12"/>
      <c r="MPB1110" s="12"/>
      <c r="MPC1110" s="12"/>
      <c r="MPD1110" s="12"/>
      <c r="MPE1110" s="12"/>
      <c r="MPF1110" s="12"/>
      <c r="MPG1110" s="12"/>
      <c r="MPH1110" s="12"/>
      <c r="MPI1110" s="12"/>
      <c r="MPJ1110" s="12"/>
      <c r="MPK1110" s="12"/>
      <c r="MPL1110" s="12"/>
      <c r="MPM1110" s="12"/>
      <c r="MPN1110" s="12"/>
      <c r="MPO1110" s="12"/>
      <c r="MPP1110" s="12"/>
      <c r="MPQ1110" s="12"/>
      <c r="MPR1110" s="12"/>
      <c r="MPS1110" s="12"/>
      <c r="MPT1110" s="12"/>
      <c r="MPU1110" s="12"/>
      <c r="MPV1110" s="12"/>
      <c r="MPW1110" s="12"/>
      <c r="MPX1110" s="12"/>
      <c r="MPY1110" s="12"/>
      <c r="MPZ1110" s="12"/>
      <c r="MQA1110" s="12"/>
      <c r="MQB1110" s="12"/>
      <c r="MQC1110" s="12"/>
      <c r="MQD1110" s="12"/>
      <c r="MQE1110" s="12"/>
      <c r="MQF1110" s="12"/>
      <c r="MQG1110" s="12"/>
      <c r="MQH1110" s="12"/>
      <c r="MQI1110" s="12"/>
      <c r="MQJ1110" s="12"/>
      <c r="MQK1110" s="12"/>
      <c r="MQL1110" s="12"/>
      <c r="MQM1110" s="12"/>
      <c r="MQN1110" s="12"/>
      <c r="MQO1110" s="12"/>
      <c r="MQP1110" s="12"/>
      <c r="MQQ1110" s="12"/>
      <c r="MQR1110" s="12"/>
      <c r="MQS1110" s="12"/>
      <c r="MQT1110" s="12"/>
      <c r="MQU1110" s="12"/>
      <c r="MQV1110" s="12"/>
      <c r="MQW1110" s="12"/>
      <c r="MQX1110" s="12"/>
      <c r="MQY1110" s="12"/>
      <c r="MQZ1110" s="12"/>
      <c r="MRA1110" s="12"/>
      <c r="MRB1110" s="12"/>
      <c r="MRC1110" s="12"/>
      <c r="MRD1110" s="12"/>
      <c r="MRE1110" s="12"/>
      <c r="MRF1110" s="12"/>
      <c r="MRG1110" s="12"/>
      <c r="MRH1110" s="12"/>
      <c r="MRI1110" s="12"/>
      <c r="MRJ1110" s="12"/>
      <c r="MRK1110" s="12"/>
      <c r="MRL1110" s="12"/>
      <c r="MRM1110" s="12"/>
      <c r="MRN1110" s="12"/>
      <c r="MRO1110" s="12"/>
      <c r="MRP1110" s="12"/>
      <c r="MRQ1110" s="12"/>
      <c r="MRR1110" s="12"/>
      <c r="MRS1110" s="12"/>
      <c r="MRT1110" s="12"/>
      <c r="MRU1110" s="12"/>
      <c r="MRV1110" s="12"/>
      <c r="MRW1110" s="12"/>
      <c r="MRX1110" s="12"/>
      <c r="MRY1110" s="12"/>
      <c r="MRZ1110" s="12"/>
      <c r="MSA1110" s="12"/>
      <c r="MSB1110" s="12"/>
      <c r="MSC1110" s="12"/>
      <c r="MSD1110" s="12"/>
      <c r="MSE1110" s="12"/>
      <c r="MSF1110" s="12"/>
      <c r="MSG1110" s="12"/>
      <c r="MSH1110" s="12"/>
      <c r="MSI1110" s="12"/>
      <c r="MSJ1110" s="12"/>
      <c r="MSK1110" s="12"/>
      <c r="MSL1110" s="12"/>
      <c r="MSM1110" s="12"/>
      <c r="MSN1110" s="12"/>
      <c r="MSO1110" s="12"/>
      <c r="MSP1110" s="12"/>
      <c r="MSQ1110" s="12"/>
      <c r="MSR1110" s="12"/>
      <c r="MSS1110" s="12"/>
      <c r="MST1110" s="12"/>
      <c r="MSU1110" s="12"/>
      <c r="MSV1110" s="12"/>
      <c r="MSW1110" s="12"/>
      <c r="MSX1110" s="12"/>
      <c r="MSY1110" s="12"/>
      <c r="MSZ1110" s="12"/>
      <c r="MTA1110" s="12"/>
      <c r="MTB1110" s="12"/>
      <c r="MTC1110" s="12"/>
      <c r="MTD1110" s="12"/>
      <c r="MTE1110" s="12"/>
      <c r="MTF1110" s="12"/>
      <c r="MTG1110" s="12"/>
      <c r="MTH1110" s="12"/>
      <c r="MTI1110" s="12"/>
      <c r="MTJ1110" s="12"/>
      <c r="MTK1110" s="12"/>
      <c r="MTL1110" s="12"/>
      <c r="MTM1110" s="12"/>
      <c r="MTN1110" s="12"/>
      <c r="MTO1110" s="12"/>
      <c r="MTP1110" s="12"/>
      <c r="MTQ1110" s="12"/>
      <c r="MTR1110" s="12"/>
      <c r="MTS1110" s="12"/>
      <c r="MTT1110" s="12"/>
      <c r="MTU1110" s="12"/>
      <c r="MTV1110" s="12"/>
      <c r="MTW1110" s="12"/>
      <c r="MTX1110" s="12"/>
      <c r="MTY1110" s="12"/>
      <c r="MTZ1110" s="12"/>
      <c r="MUA1110" s="12"/>
      <c r="MUB1110" s="12"/>
      <c r="MUC1110" s="12"/>
      <c r="MUD1110" s="12"/>
      <c r="MUE1110" s="12"/>
      <c r="MUF1110" s="12"/>
      <c r="MUG1110" s="12"/>
      <c r="MUH1110" s="12"/>
      <c r="MUI1110" s="12"/>
      <c r="MUJ1110" s="12"/>
      <c r="MUK1110" s="12"/>
      <c r="MUL1110" s="12"/>
      <c r="MUM1110" s="12"/>
      <c r="MUN1110" s="12"/>
      <c r="MUO1110" s="12"/>
      <c r="MUP1110" s="12"/>
      <c r="MUQ1110" s="12"/>
      <c r="MUR1110" s="12"/>
      <c r="MUS1110" s="12"/>
      <c r="MUT1110" s="12"/>
      <c r="MUU1110" s="12"/>
      <c r="MUV1110" s="12"/>
      <c r="MUW1110" s="12"/>
      <c r="MUX1110" s="12"/>
      <c r="MUY1110" s="12"/>
      <c r="MUZ1110" s="12"/>
      <c r="MVA1110" s="12"/>
      <c r="MVB1110" s="12"/>
      <c r="MVC1110" s="12"/>
      <c r="MVD1110" s="12"/>
      <c r="MVE1110" s="12"/>
      <c r="MVF1110" s="12"/>
      <c r="MVG1110" s="12"/>
      <c r="MVH1110" s="12"/>
      <c r="MVI1110" s="12"/>
      <c r="MVJ1110" s="12"/>
      <c r="MVK1110" s="12"/>
      <c r="MVL1110" s="12"/>
      <c r="MVM1110" s="12"/>
      <c r="MVN1110" s="12"/>
      <c r="MVO1110" s="12"/>
      <c r="MVP1110" s="12"/>
      <c r="MVQ1110" s="12"/>
      <c r="MVR1110" s="12"/>
      <c r="MVS1110" s="12"/>
      <c r="MVT1110" s="12"/>
      <c r="MVU1110" s="12"/>
      <c r="MVV1110" s="12"/>
      <c r="MVW1110" s="12"/>
      <c r="MVX1110" s="12"/>
      <c r="MVY1110" s="12"/>
      <c r="MVZ1110" s="12"/>
      <c r="MWA1110" s="12"/>
      <c r="MWB1110" s="12"/>
      <c r="MWC1110" s="12"/>
      <c r="MWD1110" s="12"/>
      <c r="MWE1110" s="12"/>
      <c r="MWF1110" s="12"/>
      <c r="MWG1110" s="12"/>
      <c r="MWH1110" s="12"/>
      <c r="MWI1110" s="12"/>
      <c r="MWJ1110" s="12"/>
      <c r="MWK1110" s="12"/>
      <c r="MWL1110" s="12"/>
      <c r="MWM1110" s="12"/>
      <c r="MWN1110" s="12"/>
      <c r="MWO1110" s="12"/>
      <c r="MWP1110" s="12"/>
      <c r="MWQ1110" s="12"/>
      <c r="MWR1110" s="12"/>
      <c r="MWS1110" s="12"/>
      <c r="MWT1110" s="12"/>
      <c r="MWU1110" s="12"/>
      <c r="MWV1110" s="12"/>
      <c r="MWW1110" s="12"/>
      <c r="MWX1110" s="12"/>
      <c r="MWY1110" s="12"/>
      <c r="MWZ1110" s="12"/>
      <c r="MXA1110" s="12"/>
      <c r="MXB1110" s="12"/>
      <c r="MXC1110" s="12"/>
      <c r="MXD1110" s="12"/>
      <c r="MXE1110" s="12"/>
      <c r="MXF1110" s="12"/>
      <c r="MXG1110" s="12"/>
      <c r="MXH1110" s="12"/>
      <c r="MXI1110" s="12"/>
      <c r="MXJ1110" s="12"/>
      <c r="MXK1110" s="12"/>
      <c r="MXL1110" s="12"/>
      <c r="MXM1110" s="12"/>
      <c r="MXN1110" s="12"/>
      <c r="MXO1110" s="12"/>
      <c r="MXP1110" s="12"/>
      <c r="MXQ1110" s="12"/>
      <c r="MXR1110" s="12"/>
      <c r="MXS1110" s="12"/>
      <c r="MXT1110" s="12"/>
      <c r="MXU1110" s="12"/>
      <c r="MXV1110" s="12"/>
      <c r="MXW1110" s="12"/>
      <c r="MXX1110" s="12"/>
      <c r="MXY1110" s="12"/>
      <c r="MXZ1110" s="12"/>
      <c r="MYA1110" s="12"/>
      <c r="MYB1110" s="12"/>
      <c r="MYC1110" s="12"/>
      <c r="MYD1110" s="12"/>
      <c r="MYE1110" s="12"/>
      <c r="MYF1110" s="12"/>
      <c r="MYG1110" s="12"/>
      <c r="MYH1110" s="12"/>
      <c r="MYI1110" s="12"/>
      <c r="MYJ1110" s="12"/>
      <c r="MYK1110" s="12"/>
      <c r="MYL1110" s="12"/>
      <c r="MYM1110" s="12"/>
      <c r="MYN1110" s="12"/>
      <c r="MYO1110" s="12"/>
      <c r="MYP1110" s="12"/>
      <c r="MYQ1110" s="12"/>
      <c r="MYR1110" s="12"/>
      <c r="MYS1110" s="12"/>
      <c r="MYT1110" s="12"/>
      <c r="MYU1110" s="12"/>
      <c r="MYV1110" s="12"/>
      <c r="MYW1110" s="12"/>
      <c r="MYX1110" s="12"/>
      <c r="MYY1110" s="12"/>
      <c r="MYZ1110" s="12"/>
      <c r="MZA1110" s="12"/>
      <c r="MZB1110" s="12"/>
      <c r="MZC1110" s="12"/>
      <c r="MZD1110" s="12"/>
      <c r="MZE1110" s="12"/>
      <c r="MZF1110" s="12"/>
      <c r="MZG1110" s="12"/>
      <c r="MZH1110" s="12"/>
      <c r="MZI1110" s="12"/>
      <c r="MZJ1110" s="12"/>
      <c r="MZK1110" s="12"/>
      <c r="MZL1110" s="12"/>
      <c r="MZM1110" s="12"/>
      <c r="MZN1110" s="12"/>
      <c r="MZO1110" s="12"/>
      <c r="MZP1110" s="12"/>
      <c r="MZQ1110" s="12"/>
      <c r="MZR1110" s="12"/>
      <c r="MZS1110" s="12"/>
      <c r="MZT1110" s="12"/>
      <c r="MZU1110" s="12"/>
      <c r="MZV1110" s="12"/>
      <c r="MZW1110" s="12"/>
      <c r="MZX1110" s="12"/>
      <c r="MZY1110" s="12"/>
      <c r="MZZ1110" s="12"/>
      <c r="NAA1110" s="12"/>
      <c r="NAB1110" s="12"/>
      <c r="NAC1110" s="12"/>
      <c r="NAD1110" s="12"/>
      <c r="NAE1110" s="12"/>
      <c r="NAF1110" s="12"/>
      <c r="NAG1110" s="12"/>
      <c r="NAH1110" s="12"/>
      <c r="NAI1110" s="12"/>
      <c r="NAJ1110" s="12"/>
      <c r="NAK1110" s="12"/>
      <c r="NAL1110" s="12"/>
      <c r="NAM1110" s="12"/>
      <c r="NAN1110" s="12"/>
      <c r="NAO1110" s="12"/>
      <c r="NAP1110" s="12"/>
      <c r="NAQ1110" s="12"/>
      <c r="NAR1110" s="12"/>
      <c r="NAS1110" s="12"/>
      <c r="NAT1110" s="12"/>
      <c r="NAU1110" s="12"/>
      <c r="NAV1110" s="12"/>
      <c r="NAW1110" s="12"/>
      <c r="NAX1110" s="12"/>
      <c r="NAY1110" s="12"/>
      <c r="NAZ1110" s="12"/>
      <c r="NBA1110" s="12"/>
      <c r="NBB1110" s="12"/>
      <c r="NBC1110" s="12"/>
      <c r="NBD1110" s="12"/>
      <c r="NBE1110" s="12"/>
      <c r="NBF1110" s="12"/>
      <c r="NBG1110" s="12"/>
      <c r="NBH1110" s="12"/>
      <c r="NBI1110" s="12"/>
      <c r="NBJ1110" s="12"/>
      <c r="NBK1110" s="12"/>
      <c r="NBL1110" s="12"/>
      <c r="NBM1110" s="12"/>
      <c r="NBN1110" s="12"/>
      <c r="NBO1110" s="12"/>
      <c r="NBP1110" s="12"/>
      <c r="NBQ1110" s="12"/>
      <c r="NBR1110" s="12"/>
      <c r="NBS1110" s="12"/>
      <c r="NBT1110" s="12"/>
      <c r="NBU1110" s="12"/>
      <c r="NBV1110" s="12"/>
      <c r="NBW1110" s="12"/>
      <c r="NBX1110" s="12"/>
      <c r="NBY1110" s="12"/>
      <c r="NBZ1110" s="12"/>
      <c r="NCA1110" s="12"/>
      <c r="NCB1110" s="12"/>
      <c r="NCC1110" s="12"/>
      <c r="NCD1110" s="12"/>
      <c r="NCE1110" s="12"/>
      <c r="NCF1110" s="12"/>
      <c r="NCG1110" s="12"/>
      <c r="NCH1110" s="12"/>
      <c r="NCI1110" s="12"/>
      <c r="NCJ1110" s="12"/>
      <c r="NCK1110" s="12"/>
      <c r="NCL1110" s="12"/>
      <c r="NCM1110" s="12"/>
      <c r="NCN1110" s="12"/>
      <c r="NCO1110" s="12"/>
      <c r="NCP1110" s="12"/>
      <c r="NCQ1110" s="12"/>
      <c r="NCR1110" s="12"/>
      <c r="NCS1110" s="12"/>
      <c r="NCT1110" s="12"/>
      <c r="NCU1110" s="12"/>
      <c r="NCV1110" s="12"/>
      <c r="NCW1110" s="12"/>
      <c r="NCX1110" s="12"/>
      <c r="NCY1110" s="12"/>
      <c r="NCZ1110" s="12"/>
      <c r="NDA1110" s="12"/>
      <c r="NDB1110" s="12"/>
      <c r="NDC1110" s="12"/>
      <c r="NDD1110" s="12"/>
      <c r="NDE1110" s="12"/>
      <c r="NDF1110" s="12"/>
      <c r="NDG1110" s="12"/>
      <c r="NDH1110" s="12"/>
      <c r="NDI1110" s="12"/>
      <c r="NDJ1110" s="12"/>
      <c r="NDK1110" s="12"/>
      <c r="NDL1110" s="12"/>
      <c r="NDM1110" s="12"/>
      <c r="NDN1110" s="12"/>
      <c r="NDO1110" s="12"/>
      <c r="NDP1110" s="12"/>
      <c r="NDQ1110" s="12"/>
      <c r="NDR1110" s="12"/>
      <c r="NDS1110" s="12"/>
      <c r="NDT1110" s="12"/>
      <c r="NDU1110" s="12"/>
      <c r="NDV1110" s="12"/>
      <c r="NDW1110" s="12"/>
      <c r="NDX1110" s="12"/>
      <c r="NDY1110" s="12"/>
      <c r="NDZ1110" s="12"/>
      <c r="NEA1110" s="12"/>
      <c r="NEB1110" s="12"/>
      <c r="NEC1110" s="12"/>
      <c r="NED1110" s="12"/>
      <c r="NEE1110" s="12"/>
      <c r="NEF1110" s="12"/>
      <c r="NEG1110" s="12"/>
      <c r="NEH1110" s="12"/>
      <c r="NEI1110" s="12"/>
      <c r="NEJ1110" s="12"/>
      <c r="NEK1110" s="12"/>
      <c r="NEL1110" s="12"/>
      <c r="NEM1110" s="12"/>
      <c r="NEN1110" s="12"/>
      <c r="NEO1110" s="12"/>
      <c r="NEP1110" s="12"/>
      <c r="NEQ1110" s="12"/>
      <c r="NER1110" s="12"/>
      <c r="NES1110" s="12"/>
      <c r="NET1110" s="12"/>
      <c r="NEU1110" s="12"/>
      <c r="NEV1110" s="12"/>
      <c r="NEW1110" s="12"/>
      <c r="NEX1110" s="12"/>
      <c r="NEY1110" s="12"/>
      <c r="NEZ1110" s="12"/>
      <c r="NFA1110" s="12"/>
      <c r="NFB1110" s="12"/>
      <c r="NFC1110" s="12"/>
      <c r="NFD1110" s="12"/>
      <c r="NFE1110" s="12"/>
      <c r="NFF1110" s="12"/>
      <c r="NFG1110" s="12"/>
      <c r="NFH1110" s="12"/>
      <c r="NFI1110" s="12"/>
      <c r="NFJ1110" s="12"/>
      <c r="NFK1110" s="12"/>
      <c r="NFL1110" s="12"/>
      <c r="NFM1110" s="12"/>
      <c r="NFN1110" s="12"/>
      <c r="NFO1110" s="12"/>
      <c r="NFP1110" s="12"/>
      <c r="NFQ1110" s="12"/>
      <c r="NFR1110" s="12"/>
      <c r="NFS1110" s="12"/>
      <c r="NFT1110" s="12"/>
      <c r="NFU1110" s="12"/>
      <c r="NFV1110" s="12"/>
      <c r="NFW1110" s="12"/>
      <c r="NFX1110" s="12"/>
      <c r="NFY1110" s="12"/>
      <c r="NFZ1110" s="12"/>
      <c r="NGA1110" s="12"/>
      <c r="NGB1110" s="12"/>
      <c r="NGC1110" s="12"/>
      <c r="NGD1110" s="12"/>
      <c r="NGE1110" s="12"/>
      <c r="NGF1110" s="12"/>
      <c r="NGG1110" s="12"/>
      <c r="NGH1110" s="12"/>
      <c r="NGI1110" s="12"/>
      <c r="NGJ1110" s="12"/>
      <c r="NGK1110" s="12"/>
      <c r="NGL1110" s="12"/>
      <c r="NGM1110" s="12"/>
      <c r="NGN1110" s="12"/>
      <c r="NGO1110" s="12"/>
      <c r="NGP1110" s="12"/>
      <c r="NGQ1110" s="12"/>
      <c r="NGR1110" s="12"/>
      <c r="NGS1110" s="12"/>
      <c r="NGT1110" s="12"/>
      <c r="NGU1110" s="12"/>
      <c r="NGV1110" s="12"/>
      <c r="NGW1110" s="12"/>
      <c r="NGX1110" s="12"/>
      <c r="NGY1110" s="12"/>
      <c r="NGZ1110" s="12"/>
      <c r="NHA1110" s="12"/>
      <c r="NHB1110" s="12"/>
      <c r="NHC1110" s="12"/>
      <c r="NHD1110" s="12"/>
      <c r="NHE1110" s="12"/>
      <c r="NHF1110" s="12"/>
      <c r="NHG1110" s="12"/>
      <c r="NHH1110" s="12"/>
      <c r="NHI1110" s="12"/>
      <c r="NHJ1110" s="12"/>
      <c r="NHK1110" s="12"/>
      <c r="NHL1110" s="12"/>
      <c r="NHM1110" s="12"/>
      <c r="NHN1110" s="12"/>
      <c r="NHO1110" s="12"/>
      <c r="NHP1110" s="12"/>
      <c r="NHQ1110" s="12"/>
      <c r="NHR1110" s="12"/>
      <c r="NHS1110" s="12"/>
      <c r="NHT1110" s="12"/>
      <c r="NHU1110" s="12"/>
      <c r="NHV1110" s="12"/>
      <c r="NHW1110" s="12"/>
      <c r="NHX1110" s="12"/>
      <c r="NHY1110" s="12"/>
      <c r="NHZ1110" s="12"/>
      <c r="NIA1110" s="12"/>
      <c r="NIB1110" s="12"/>
      <c r="NIC1110" s="12"/>
      <c r="NID1110" s="12"/>
      <c r="NIE1110" s="12"/>
      <c r="NIF1110" s="12"/>
      <c r="NIG1110" s="12"/>
      <c r="NIH1110" s="12"/>
      <c r="NII1110" s="12"/>
      <c r="NIJ1110" s="12"/>
      <c r="NIK1110" s="12"/>
      <c r="NIL1110" s="12"/>
      <c r="NIM1110" s="12"/>
      <c r="NIN1110" s="12"/>
      <c r="NIO1110" s="12"/>
      <c r="NIP1110" s="12"/>
      <c r="NIQ1110" s="12"/>
      <c r="NIR1110" s="12"/>
      <c r="NIS1110" s="12"/>
      <c r="NIT1110" s="12"/>
      <c r="NIU1110" s="12"/>
      <c r="NIV1110" s="12"/>
      <c r="NIW1110" s="12"/>
      <c r="NIX1110" s="12"/>
      <c r="NIY1110" s="12"/>
      <c r="NIZ1110" s="12"/>
      <c r="NJA1110" s="12"/>
      <c r="NJB1110" s="12"/>
      <c r="NJC1110" s="12"/>
      <c r="NJD1110" s="12"/>
      <c r="NJE1110" s="12"/>
      <c r="NJF1110" s="12"/>
      <c r="NJG1110" s="12"/>
      <c r="NJH1110" s="12"/>
      <c r="NJI1110" s="12"/>
      <c r="NJJ1110" s="12"/>
      <c r="NJK1110" s="12"/>
      <c r="NJL1110" s="12"/>
      <c r="NJM1110" s="12"/>
      <c r="NJN1110" s="12"/>
      <c r="NJO1110" s="12"/>
      <c r="NJP1110" s="12"/>
      <c r="NJQ1110" s="12"/>
      <c r="NJR1110" s="12"/>
      <c r="NJS1110" s="12"/>
      <c r="NJT1110" s="12"/>
      <c r="NJU1110" s="12"/>
      <c r="NJV1110" s="12"/>
      <c r="NJW1110" s="12"/>
      <c r="NJX1110" s="12"/>
      <c r="NJY1110" s="12"/>
      <c r="NJZ1110" s="12"/>
      <c r="NKA1110" s="12"/>
      <c r="NKB1110" s="12"/>
      <c r="NKC1110" s="12"/>
      <c r="NKD1110" s="12"/>
      <c r="NKE1110" s="12"/>
      <c r="NKF1110" s="12"/>
      <c r="NKG1110" s="12"/>
      <c r="NKH1110" s="12"/>
      <c r="NKI1110" s="12"/>
      <c r="NKJ1110" s="12"/>
      <c r="NKK1110" s="12"/>
      <c r="NKL1110" s="12"/>
      <c r="NKM1110" s="12"/>
      <c r="NKN1110" s="12"/>
      <c r="NKO1110" s="12"/>
      <c r="NKP1110" s="12"/>
      <c r="NKQ1110" s="12"/>
      <c r="NKR1110" s="12"/>
      <c r="NKS1110" s="12"/>
      <c r="NKT1110" s="12"/>
      <c r="NKU1110" s="12"/>
      <c r="NKV1110" s="12"/>
      <c r="NKW1110" s="12"/>
      <c r="NKX1110" s="12"/>
      <c r="NKY1110" s="12"/>
      <c r="NKZ1110" s="12"/>
      <c r="NLA1110" s="12"/>
      <c r="NLB1110" s="12"/>
      <c r="NLC1110" s="12"/>
      <c r="NLD1110" s="12"/>
      <c r="NLE1110" s="12"/>
      <c r="NLF1110" s="12"/>
      <c r="NLG1110" s="12"/>
      <c r="NLH1110" s="12"/>
      <c r="NLI1110" s="12"/>
      <c r="NLJ1110" s="12"/>
      <c r="NLK1110" s="12"/>
      <c r="NLL1110" s="12"/>
      <c r="NLM1110" s="12"/>
      <c r="NLN1110" s="12"/>
      <c r="NLO1110" s="12"/>
      <c r="NLP1110" s="12"/>
      <c r="NLQ1110" s="12"/>
      <c r="NLR1110" s="12"/>
      <c r="NLS1110" s="12"/>
      <c r="NLT1110" s="12"/>
      <c r="NLU1110" s="12"/>
      <c r="NLV1110" s="12"/>
      <c r="NLW1110" s="12"/>
      <c r="NLX1110" s="12"/>
      <c r="NLY1110" s="12"/>
      <c r="NLZ1110" s="12"/>
      <c r="NMA1110" s="12"/>
      <c r="NMB1110" s="12"/>
      <c r="NMC1110" s="12"/>
      <c r="NMD1110" s="12"/>
      <c r="NME1110" s="12"/>
      <c r="NMF1110" s="12"/>
      <c r="NMG1110" s="12"/>
      <c r="NMH1110" s="12"/>
      <c r="NMI1110" s="12"/>
      <c r="NMJ1110" s="12"/>
      <c r="NMK1110" s="12"/>
      <c r="NML1110" s="12"/>
      <c r="NMM1110" s="12"/>
      <c r="NMN1110" s="12"/>
      <c r="NMO1110" s="12"/>
      <c r="NMP1110" s="12"/>
      <c r="NMQ1110" s="12"/>
      <c r="NMR1110" s="12"/>
      <c r="NMS1110" s="12"/>
      <c r="NMT1110" s="12"/>
      <c r="NMU1110" s="12"/>
      <c r="NMV1110" s="12"/>
      <c r="NMW1110" s="12"/>
      <c r="NMX1110" s="12"/>
      <c r="NMY1110" s="12"/>
      <c r="NMZ1110" s="12"/>
      <c r="NNA1110" s="12"/>
      <c r="NNB1110" s="12"/>
      <c r="NNC1110" s="12"/>
      <c r="NND1110" s="12"/>
      <c r="NNE1110" s="12"/>
      <c r="NNF1110" s="12"/>
      <c r="NNG1110" s="12"/>
      <c r="NNH1110" s="12"/>
      <c r="NNI1110" s="12"/>
      <c r="NNJ1110" s="12"/>
      <c r="NNK1110" s="12"/>
      <c r="NNL1110" s="12"/>
      <c r="NNM1110" s="12"/>
      <c r="NNN1110" s="12"/>
      <c r="NNO1110" s="12"/>
      <c r="NNP1110" s="12"/>
      <c r="NNQ1110" s="12"/>
      <c r="NNR1110" s="12"/>
      <c r="NNS1110" s="12"/>
      <c r="NNT1110" s="12"/>
      <c r="NNU1110" s="12"/>
      <c r="NNV1110" s="12"/>
      <c r="NNW1110" s="12"/>
      <c r="NNX1110" s="12"/>
      <c r="NNY1110" s="12"/>
      <c r="NNZ1110" s="12"/>
      <c r="NOA1110" s="12"/>
      <c r="NOB1110" s="12"/>
      <c r="NOC1110" s="12"/>
      <c r="NOD1110" s="12"/>
      <c r="NOE1110" s="12"/>
      <c r="NOF1110" s="12"/>
      <c r="NOG1110" s="12"/>
      <c r="NOH1110" s="12"/>
      <c r="NOI1110" s="12"/>
      <c r="NOJ1110" s="12"/>
      <c r="NOK1110" s="12"/>
      <c r="NOL1110" s="12"/>
      <c r="NOM1110" s="12"/>
      <c r="NON1110" s="12"/>
      <c r="NOO1110" s="12"/>
      <c r="NOP1110" s="12"/>
      <c r="NOQ1110" s="12"/>
      <c r="NOR1110" s="12"/>
      <c r="NOS1110" s="12"/>
      <c r="NOT1110" s="12"/>
      <c r="NOU1110" s="12"/>
      <c r="NOV1110" s="12"/>
      <c r="NOW1110" s="12"/>
      <c r="NOX1110" s="12"/>
      <c r="NOY1110" s="12"/>
      <c r="NOZ1110" s="12"/>
      <c r="NPA1110" s="12"/>
      <c r="NPB1110" s="12"/>
      <c r="NPC1110" s="12"/>
      <c r="NPD1110" s="12"/>
      <c r="NPE1110" s="12"/>
      <c r="NPF1110" s="12"/>
      <c r="NPG1110" s="12"/>
      <c r="NPH1110" s="12"/>
      <c r="NPI1110" s="12"/>
      <c r="NPJ1110" s="12"/>
      <c r="NPK1110" s="12"/>
      <c r="NPL1110" s="12"/>
      <c r="NPM1110" s="12"/>
      <c r="NPN1110" s="12"/>
      <c r="NPO1110" s="12"/>
      <c r="NPP1110" s="12"/>
      <c r="NPQ1110" s="12"/>
      <c r="NPR1110" s="12"/>
      <c r="NPS1110" s="12"/>
      <c r="NPT1110" s="12"/>
      <c r="NPU1110" s="12"/>
      <c r="NPV1110" s="12"/>
      <c r="NPW1110" s="12"/>
      <c r="NPX1110" s="12"/>
      <c r="NPY1110" s="12"/>
      <c r="NPZ1110" s="12"/>
      <c r="NQA1110" s="12"/>
      <c r="NQB1110" s="12"/>
      <c r="NQC1110" s="12"/>
      <c r="NQD1110" s="12"/>
      <c r="NQE1110" s="12"/>
      <c r="NQF1110" s="12"/>
      <c r="NQG1110" s="12"/>
      <c r="NQH1110" s="12"/>
      <c r="NQI1110" s="12"/>
      <c r="NQJ1110" s="12"/>
      <c r="NQK1110" s="12"/>
      <c r="NQL1110" s="12"/>
      <c r="NQM1110" s="12"/>
      <c r="NQN1110" s="12"/>
      <c r="NQO1110" s="12"/>
      <c r="NQP1110" s="12"/>
      <c r="NQQ1110" s="12"/>
      <c r="NQR1110" s="12"/>
      <c r="NQS1110" s="12"/>
      <c r="NQT1110" s="12"/>
      <c r="NQU1110" s="12"/>
      <c r="NQV1110" s="12"/>
      <c r="NQW1110" s="12"/>
      <c r="NQX1110" s="12"/>
      <c r="NQY1110" s="12"/>
      <c r="NQZ1110" s="12"/>
      <c r="NRA1110" s="12"/>
      <c r="NRB1110" s="12"/>
      <c r="NRC1110" s="12"/>
      <c r="NRD1110" s="12"/>
      <c r="NRE1110" s="12"/>
      <c r="NRF1110" s="12"/>
      <c r="NRG1110" s="12"/>
      <c r="NRH1110" s="12"/>
      <c r="NRI1110" s="12"/>
      <c r="NRJ1110" s="12"/>
      <c r="NRK1110" s="12"/>
      <c r="NRL1110" s="12"/>
      <c r="NRM1110" s="12"/>
      <c r="NRN1110" s="12"/>
      <c r="NRO1110" s="12"/>
      <c r="NRP1110" s="12"/>
      <c r="NRQ1110" s="12"/>
      <c r="NRR1110" s="12"/>
      <c r="NRS1110" s="12"/>
      <c r="NRT1110" s="12"/>
      <c r="NRU1110" s="12"/>
      <c r="NRV1110" s="12"/>
      <c r="NRW1110" s="12"/>
      <c r="NRX1110" s="12"/>
      <c r="NRY1110" s="12"/>
      <c r="NRZ1110" s="12"/>
      <c r="NSA1110" s="12"/>
      <c r="NSB1110" s="12"/>
      <c r="NSC1110" s="12"/>
      <c r="NSD1110" s="12"/>
      <c r="NSE1110" s="12"/>
      <c r="NSF1110" s="12"/>
      <c r="NSG1110" s="12"/>
      <c r="NSH1110" s="12"/>
      <c r="NSI1110" s="12"/>
      <c r="NSJ1110" s="12"/>
      <c r="NSK1110" s="12"/>
      <c r="NSL1110" s="12"/>
      <c r="NSM1110" s="12"/>
      <c r="NSN1110" s="12"/>
      <c r="NSO1110" s="12"/>
      <c r="NSP1110" s="12"/>
      <c r="NSQ1110" s="12"/>
      <c r="NSR1110" s="12"/>
      <c r="NSS1110" s="12"/>
      <c r="NST1110" s="12"/>
      <c r="NSU1110" s="12"/>
      <c r="NSV1110" s="12"/>
      <c r="NSW1110" s="12"/>
      <c r="NSX1110" s="12"/>
      <c r="NSY1110" s="12"/>
      <c r="NSZ1110" s="12"/>
      <c r="NTA1110" s="12"/>
      <c r="NTB1110" s="12"/>
      <c r="NTC1110" s="12"/>
      <c r="NTD1110" s="12"/>
      <c r="NTE1110" s="12"/>
      <c r="NTF1110" s="12"/>
      <c r="NTG1110" s="12"/>
      <c r="NTH1110" s="12"/>
      <c r="NTI1110" s="12"/>
      <c r="NTJ1110" s="12"/>
      <c r="NTK1110" s="12"/>
      <c r="NTL1110" s="12"/>
      <c r="NTM1110" s="12"/>
      <c r="NTN1110" s="12"/>
      <c r="NTO1110" s="12"/>
      <c r="NTP1110" s="12"/>
      <c r="NTQ1110" s="12"/>
      <c r="NTR1110" s="12"/>
      <c r="NTS1110" s="12"/>
      <c r="NTT1110" s="12"/>
      <c r="NTU1110" s="12"/>
      <c r="NTV1110" s="12"/>
      <c r="NTW1110" s="12"/>
      <c r="NTX1110" s="12"/>
      <c r="NTY1110" s="12"/>
      <c r="NTZ1110" s="12"/>
      <c r="NUA1110" s="12"/>
      <c r="NUB1110" s="12"/>
      <c r="NUC1110" s="12"/>
      <c r="NUD1110" s="12"/>
      <c r="NUE1110" s="12"/>
      <c r="NUF1110" s="12"/>
      <c r="NUG1110" s="12"/>
      <c r="NUH1110" s="12"/>
      <c r="NUI1110" s="12"/>
      <c r="NUJ1110" s="12"/>
      <c r="NUK1110" s="12"/>
      <c r="NUL1110" s="12"/>
      <c r="NUM1110" s="12"/>
      <c r="NUN1110" s="12"/>
      <c r="NUO1110" s="12"/>
      <c r="NUP1110" s="12"/>
      <c r="NUQ1110" s="12"/>
      <c r="NUR1110" s="12"/>
      <c r="NUS1110" s="12"/>
      <c r="NUT1110" s="12"/>
      <c r="NUU1110" s="12"/>
      <c r="NUV1110" s="12"/>
      <c r="NUW1110" s="12"/>
      <c r="NUX1110" s="12"/>
      <c r="NUY1110" s="12"/>
      <c r="NUZ1110" s="12"/>
      <c r="NVA1110" s="12"/>
      <c r="NVB1110" s="12"/>
      <c r="NVC1110" s="12"/>
      <c r="NVD1110" s="12"/>
      <c r="NVE1110" s="12"/>
      <c r="NVF1110" s="12"/>
      <c r="NVG1110" s="12"/>
      <c r="NVH1110" s="12"/>
      <c r="NVI1110" s="12"/>
      <c r="NVJ1110" s="12"/>
      <c r="NVK1110" s="12"/>
      <c r="NVL1110" s="12"/>
      <c r="NVM1110" s="12"/>
      <c r="NVN1110" s="12"/>
      <c r="NVO1110" s="12"/>
      <c r="NVP1110" s="12"/>
      <c r="NVQ1110" s="12"/>
      <c r="NVR1110" s="12"/>
      <c r="NVS1110" s="12"/>
      <c r="NVT1110" s="12"/>
      <c r="NVU1110" s="12"/>
      <c r="NVV1110" s="12"/>
      <c r="NVW1110" s="12"/>
      <c r="NVX1110" s="12"/>
      <c r="NVY1110" s="12"/>
      <c r="NVZ1110" s="12"/>
      <c r="NWA1110" s="12"/>
      <c r="NWB1110" s="12"/>
      <c r="NWC1110" s="12"/>
      <c r="NWD1110" s="12"/>
      <c r="NWE1110" s="12"/>
      <c r="NWF1110" s="12"/>
      <c r="NWG1110" s="12"/>
      <c r="NWH1110" s="12"/>
      <c r="NWI1110" s="12"/>
      <c r="NWJ1110" s="12"/>
      <c r="NWK1110" s="12"/>
      <c r="NWL1110" s="12"/>
      <c r="NWM1110" s="12"/>
      <c r="NWN1110" s="12"/>
      <c r="NWO1110" s="12"/>
      <c r="NWP1110" s="12"/>
      <c r="NWQ1110" s="12"/>
      <c r="NWR1110" s="12"/>
      <c r="NWS1110" s="12"/>
      <c r="NWT1110" s="12"/>
      <c r="NWU1110" s="12"/>
      <c r="NWV1110" s="12"/>
      <c r="NWW1110" s="12"/>
      <c r="NWX1110" s="12"/>
      <c r="NWY1110" s="12"/>
      <c r="NWZ1110" s="12"/>
      <c r="NXA1110" s="12"/>
      <c r="NXB1110" s="12"/>
      <c r="NXC1110" s="12"/>
      <c r="NXD1110" s="12"/>
      <c r="NXE1110" s="12"/>
      <c r="NXF1110" s="12"/>
      <c r="NXG1110" s="12"/>
      <c r="NXH1110" s="12"/>
      <c r="NXI1110" s="12"/>
      <c r="NXJ1110" s="12"/>
      <c r="NXK1110" s="12"/>
      <c r="NXL1110" s="12"/>
      <c r="NXM1110" s="12"/>
      <c r="NXN1110" s="12"/>
      <c r="NXO1110" s="12"/>
      <c r="NXP1110" s="12"/>
      <c r="NXQ1110" s="12"/>
      <c r="NXR1110" s="12"/>
      <c r="NXS1110" s="12"/>
      <c r="NXT1110" s="12"/>
      <c r="NXU1110" s="12"/>
      <c r="NXV1110" s="12"/>
      <c r="NXW1110" s="12"/>
      <c r="NXX1110" s="12"/>
      <c r="NXY1110" s="12"/>
      <c r="NXZ1110" s="12"/>
      <c r="NYA1110" s="12"/>
      <c r="NYB1110" s="12"/>
      <c r="NYC1110" s="12"/>
      <c r="NYD1110" s="12"/>
      <c r="NYE1110" s="12"/>
      <c r="NYF1110" s="12"/>
      <c r="NYG1110" s="12"/>
      <c r="NYH1110" s="12"/>
      <c r="NYI1110" s="12"/>
      <c r="NYJ1110" s="12"/>
      <c r="NYK1110" s="12"/>
      <c r="NYL1110" s="12"/>
      <c r="NYM1110" s="12"/>
      <c r="NYN1110" s="12"/>
      <c r="NYO1110" s="12"/>
      <c r="NYP1110" s="12"/>
      <c r="NYQ1110" s="12"/>
      <c r="NYR1110" s="12"/>
      <c r="NYS1110" s="12"/>
      <c r="NYT1110" s="12"/>
      <c r="NYU1110" s="12"/>
      <c r="NYV1110" s="12"/>
      <c r="NYW1110" s="12"/>
      <c r="NYX1110" s="12"/>
      <c r="NYY1110" s="12"/>
      <c r="NYZ1110" s="12"/>
      <c r="NZA1110" s="12"/>
      <c r="NZB1110" s="12"/>
      <c r="NZC1110" s="12"/>
      <c r="NZD1110" s="12"/>
      <c r="NZE1110" s="12"/>
      <c r="NZF1110" s="12"/>
      <c r="NZG1110" s="12"/>
      <c r="NZH1110" s="12"/>
      <c r="NZI1110" s="12"/>
      <c r="NZJ1110" s="12"/>
      <c r="NZK1110" s="12"/>
      <c r="NZL1110" s="12"/>
      <c r="NZM1110" s="12"/>
      <c r="NZN1110" s="12"/>
      <c r="NZO1110" s="12"/>
      <c r="NZP1110" s="12"/>
      <c r="NZQ1110" s="12"/>
      <c r="NZR1110" s="12"/>
      <c r="NZS1110" s="12"/>
      <c r="NZT1110" s="12"/>
      <c r="NZU1110" s="12"/>
      <c r="NZV1110" s="12"/>
      <c r="NZW1110" s="12"/>
      <c r="NZX1110" s="12"/>
      <c r="NZY1110" s="12"/>
      <c r="NZZ1110" s="12"/>
      <c r="OAA1110" s="12"/>
      <c r="OAB1110" s="12"/>
      <c r="OAC1110" s="12"/>
      <c r="OAD1110" s="12"/>
      <c r="OAE1110" s="12"/>
      <c r="OAF1110" s="12"/>
      <c r="OAG1110" s="12"/>
      <c r="OAH1110" s="12"/>
      <c r="OAI1110" s="12"/>
      <c r="OAJ1110" s="12"/>
      <c r="OAK1110" s="12"/>
      <c r="OAL1110" s="12"/>
      <c r="OAM1110" s="12"/>
      <c r="OAN1110" s="12"/>
      <c r="OAO1110" s="12"/>
      <c r="OAP1110" s="12"/>
      <c r="OAQ1110" s="12"/>
      <c r="OAR1110" s="12"/>
      <c r="OAS1110" s="12"/>
      <c r="OAT1110" s="12"/>
      <c r="OAU1110" s="12"/>
      <c r="OAV1110" s="12"/>
      <c r="OAW1110" s="12"/>
      <c r="OAX1110" s="12"/>
      <c r="OAY1110" s="12"/>
      <c r="OAZ1110" s="12"/>
      <c r="OBA1110" s="12"/>
      <c r="OBB1110" s="12"/>
      <c r="OBC1110" s="12"/>
      <c r="OBD1110" s="12"/>
      <c r="OBE1110" s="12"/>
      <c r="OBF1110" s="12"/>
      <c r="OBG1110" s="12"/>
      <c r="OBH1110" s="12"/>
      <c r="OBI1110" s="12"/>
      <c r="OBJ1110" s="12"/>
      <c r="OBK1110" s="12"/>
      <c r="OBL1110" s="12"/>
      <c r="OBM1110" s="12"/>
      <c r="OBN1110" s="12"/>
      <c r="OBO1110" s="12"/>
      <c r="OBP1110" s="12"/>
      <c r="OBQ1110" s="12"/>
      <c r="OBR1110" s="12"/>
      <c r="OBS1110" s="12"/>
      <c r="OBT1110" s="12"/>
      <c r="OBU1110" s="12"/>
      <c r="OBV1110" s="12"/>
      <c r="OBW1110" s="12"/>
      <c r="OBX1110" s="12"/>
      <c r="OBY1110" s="12"/>
      <c r="OBZ1110" s="12"/>
      <c r="OCA1110" s="12"/>
      <c r="OCB1110" s="12"/>
      <c r="OCC1110" s="12"/>
      <c r="OCD1110" s="12"/>
      <c r="OCE1110" s="12"/>
      <c r="OCF1110" s="12"/>
      <c r="OCG1110" s="12"/>
      <c r="OCH1110" s="12"/>
      <c r="OCI1110" s="12"/>
      <c r="OCJ1110" s="12"/>
      <c r="OCK1110" s="12"/>
      <c r="OCL1110" s="12"/>
      <c r="OCM1110" s="12"/>
      <c r="OCN1110" s="12"/>
      <c r="OCO1110" s="12"/>
      <c r="OCP1110" s="12"/>
      <c r="OCQ1110" s="12"/>
      <c r="OCR1110" s="12"/>
      <c r="OCS1110" s="12"/>
      <c r="OCT1110" s="12"/>
      <c r="OCU1110" s="12"/>
      <c r="OCV1110" s="12"/>
      <c r="OCW1110" s="12"/>
      <c r="OCX1110" s="12"/>
      <c r="OCY1110" s="12"/>
      <c r="OCZ1110" s="12"/>
      <c r="ODA1110" s="12"/>
      <c r="ODB1110" s="12"/>
      <c r="ODC1110" s="12"/>
      <c r="ODD1110" s="12"/>
      <c r="ODE1110" s="12"/>
      <c r="ODF1110" s="12"/>
      <c r="ODG1110" s="12"/>
      <c r="ODH1110" s="12"/>
      <c r="ODI1110" s="12"/>
      <c r="ODJ1110" s="12"/>
      <c r="ODK1110" s="12"/>
      <c r="ODL1110" s="12"/>
      <c r="ODM1110" s="12"/>
      <c r="ODN1110" s="12"/>
      <c r="ODO1110" s="12"/>
      <c r="ODP1110" s="12"/>
      <c r="ODQ1110" s="12"/>
      <c r="ODR1110" s="12"/>
      <c r="ODS1110" s="12"/>
      <c r="ODT1110" s="12"/>
      <c r="ODU1110" s="12"/>
      <c r="ODV1110" s="12"/>
      <c r="ODW1110" s="12"/>
      <c r="ODX1110" s="12"/>
      <c r="ODY1110" s="12"/>
      <c r="ODZ1110" s="12"/>
      <c r="OEA1110" s="12"/>
      <c r="OEB1110" s="12"/>
      <c r="OEC1110" s="12"/>
      <c r="OED1110" s="12"/>
      <c r="OEE1110" s="12"/>
      <c r="OEF1110" s="12"/>
      <c r="OEG1110" s="12"/>
      <c r="OEH1110" s="12"/>
      <c r="OEI1110" s="12"/>
      <c r="OEJ1110" s="12"/>
      <c r="OEK1110" s="12"/>
      <c r="OEL1110" s="12"/>
      <c r="OEM1110" s="12"/>
      <c r="OEN1110" s="12"/>
      <c r="OEO1110" s="12"/>
      <c r="OEP1110" s="12"/>
      <c r="OEQ1110" s="12"/>
      <c r="OER1110" s="12"/>
      <c r="OES1110" s="12"/>
      <c r="OET1110" s="12"/>
      <c r="OEU1110" s="12"/>
      <c r="OEV1110" s="12"/>
      <c r="OEW1110" s="12"/>
      <c r="OEX1110" s="12"/>
      <c r="OEY1110" s="12"/>
      <c r="OEZ1110" s="12"/>
      <c r="OFA1110" s="12"/>
      <c r="OFB1110" s="12"/>
      <c r="OFC1110" s="12"/>
      <c r="OFD1110" s="12"/>
      <c r="OFE1110" s="12"/>
      <c r="OFF1110" s="12"/>
      <c r="OFG1110" s="12"/>
      <c r="OFH1110" s="12"/>
      <c r="OFI1110" s="12"/>
      <c r="OFJ1110" s="12"/>
      <c r="OFK1110" s="12"/>
      <c r="OFL1110" s="12"/>
      <c r="OFM1110" s="12"/>
      <c r="OFN1110" s="12"/>
      <c r="OFO1110" s="12"/>
      <c r="OFP1110" s="12"/>
      <c r="OFQ1110" s="12"/>
      <c r="OFR1110" s="12"/>
      <c r="OFS1110" s="12"/>
      <c r="OFT1110" s="12"/>
      <c r="OFU1110" s="12"/>
      <c r="OFV1110" s="12"/>
      <c r="OFW1110" s="12"/>
      <c r="OFX1110" s="12"/>
      <c r="OFY1110" s="12"/>
      <c r="OFZ1110" s="12"/>
      <c r="OGA1110" s="12"/>
      <c r="OGB1110" s="12"/>
      <c r="OGC1110" s="12"/>
      <c r="OGD1110" s="12"/>
      <c r="OGE1110" s="12"/>
      <c r="OGF1110" s="12"/>
      <c r="OGG1110" s="12"/>
      <c r="OGH1110" s="12"/>
      <c r="OGI1110" s="12"/>
      <c r="OGJ1110" s="12"/>
      <c r="OGK1110" s="12"/>
      <c r="OGL1110" s="12"/>
      <c r="OGM1110" s="12"/>
      <c r="OGN1110" s="12"/>
      <c r="OGO1110" s="12"/>
      <c r="OGP1110" s="12"/>
      <c r="OGQ1110" s="12"/>
      <c r="OGR1110" s="12"/>
      <c r="OGS1110" s="12"/>
      <c r="OGT1110" s="12"/>
      <c r="OGU1110" s="12"/>
      <c r="OGV1110" s="12"/>
      <c r="OGW1110" s="12"/>
      <c r="OGX1110" s="12"/>
      <c r="OGY1110" s="12"/>
      <c r="OGZ1110" s="12"/>
      <c r="OHA1110" s="12"/>
      <c r="OHB1110" s="12"/>
      <c r="OHC1110" s="12"/>
      <c r="OHD1110" s="12"/>
      <c r="OHE1110" s="12"/>
      <c r="OHF1110" s="12"/>
      <c r="OHG1110" s="12"/>
      <c r="OHH1110" s="12"/>
      <c r="OHI1110" s="12"/>
      <c r="OHJ1110" s="12"/>
      <c r="OHK1110" s="12"/>
      <c r="OHL1110" s="12"/>
      <c r="OHM1110" s="12"/>
      <c r="OHN1110" s="12"/>
      <c r="OHO1110" s="12"/>
      <c r="OHP1110" s="12"/>
      <c r="OHQ1110" s="12"/>
      <c r="OHR1110" s="12"/>
      <c r="OHS1110" s="12"/>
      <c r="OHT1110" s="12"/>
      <c r="OHU1110" s="12"/>
      <c r="OHV1110" s="12"/>
      <c r="OHW1110" s="12"/>
      <c r="OHX1110" s="12"/>
      <c r="OHY1110" s="12"/>
      <c r="OHZ1110" s="12"/>
      <c r="OIA1110" s="12"/>
      <c r="OIB1110" s="12"/>
      <c r="OIC1110" s="12"/>
      <c r="OID1110" s="12"/>
      <c r="OIE1110" s="12"/>
      <c r="OIF1110" s="12"/>
      <c r="OIG1110" s="12"/>
      <c r="OIH1110" s="12"/>
      <c r="OII1110" s="12"/>
      <c r="OIJ1110" s="12"/>
      <c r="OIK1110" s="12"/>
      <c r="OIL1110" s="12"/>
      <c r="OIM1110" s="12"/>
      <c r="OIN1110" s="12"/>
      <c r="OIO1110" s="12"/>
      <c r="OIP1110" s="12"/>
      <c r="OIQ1110" s="12"/>
      <c r="OIR1110" s="12"/>
      <c r="OIS1110" s="12"/>
      <c r="OIT1110" s="12"/>
      <c r="OIU1110" s="12"/>
      <c r="OIV1110" s="12"/>
      <c r="OIW1110" s="12"/>
      <c r="OIX1110" s="12"/>
      <c r="OIY1110" s="12"/>
      <c r="OIZ1110" s="12"/>
      <c r="OJA1110" s="12"/>
      <c r="OJB1110" s="12"/>
      <c r="OJC1110" s="12"/>
      <c r="OJD1110" s="12"/>
      <c r="OJE1110" s="12"/>
      <c r="OJF1110" s="12"/>
      <c r="OJG1110" s="12"/>
      <c r="OJH1110" s="12"/>
      <c r="OJI1110" s="12"/>
      <c r="OJJ1110" s="12"/>
      <c r="OJK1110" s="12"/>
      <c r="OJL1110" s="12"/>
      <c r="OJM1110" s="12"/>
      <c r="OJN1110" s="12"/>
      <c r="OJO1110" s="12"/>
      <c r="OJP1110" s="12"/>
      <c r="OJQ1110" s="12"/>
      <c r="OJR1110" s="12"/>
      <c r="OJS1110" s="12"/>
      <c r="OJT1110" s="12"/>
      <c r="OJU1110" s="12"/>
      <c r="OJV1110" s="12"/>
      <c r="OJW1110" s="12"/>
      <c r="OJX1110" s="12"/>
      <c r="OJY1110" s="12"/>
      <c r="OJZ1110" s="12"/>
      <c r="OKA1110" s="12"/>
      <c r="OKB1110" s="12"/>
      <c r="OKC1110" s="12"/>
      <c r="OKD1110" s="12"/>
      <c r="OKE1110" s="12"/>
      <c r="OKF1110" s="12"/>
      <c r="OKG1110" s="12"/>
      <c r="OKH1110" s="12"/>
      <c r="OKI1110" s="12"/>
      <c r="OKJ1110" s="12"/>
      <c r="OKK1110" s="12"/>
      <c r="OKL1110" s="12"/>
      <c r="OKM1110" s="12"/>
      <c r="OKN1110" s="12"/>
      <c r="OKO1110" s="12"/>
      <c r="OKP1110" s="12"/>
      <c r="OKQ1110" s="12"/>
      <c r="OKR1110" s="12"/>
      <c r="OKS1110" s="12"/>
      <c r="OKT1110" s="12"/>
      <c r="OKU1110" s="12"/>
      <c r="OKV1110" s="12"/>
      <c r="OKW1110" s="12"/>
      <c r="OKX1110" s="12"/>
      <c r="OKY1110" s="12"/>
      <c r="OKZ1110" s="12"/>
      <c r="OLA1110" s="12"/>
      <c r="OLB1110" s="12"/>
      <c r="OLC1110" s="12"/>
      <c r="OLD1110" s="12"/>
      <c r="OLE1110" s="12"/>
      <c r="OLF1110" s="12"/>
      <c r="OLG1110" s="12"/>
      <c r="OLH1110" s="12"/>
      <c r="OLI1110" s="12"/>
      <c r="OLJ1110" s="12"/>
      <c r="OLK1110" s="12"/>
      <c r="OLL1110" s="12"/>
      <c r="OLM1110" s="12"/>
      <c r="OLN1110" s="12"/>
      <c r="OLO1110" s="12"/>
      <c r="OLP1110" s="12"/>
      <c r="OLQ1110" s="12"/>
      <c r="OLR1110" s="12"/>
      <c r="OLS1110" s="12"/>
      <c r="OLT1110" s="12"/>
      <c r="OLU1110" s="12"/>
      <c r="OLV1110" s="12"/>
      <c r="OLW1110" s="12"/>
      <c r="OLX1110" s="12"/>
      <c r="OLY1110" s="12"/>
      <c r="OLZ1110" s="12"/>
      <c r="OMA1110" s="12"/>
      <c r="OMB1110" s="12"/>
      <c r="OMC1110" s="12"/>
      <c r="OMD1110" s="12"/>
      <c r="OME1110" s="12"/>
      <c r="OMF1110" s="12"/>
      <c r="OMG1110" s="12"/>
      <c r="OMH1110" s="12"/>
      <c r="OMI1110" s="12"/>
      <c r="OMJ1110" s="12"/>
      <c r="OMK1110" s="12"/>
      <c r="OML1110" s="12"/>
      <c r="OMM1110" s="12"/>
      <c r="OMN1110" s="12"/>
      <c r="OMO1110" s="12"/>
      <c r="OMP1110" s="12"/>
      <c r="OMQ1110" s="12"/>
      <c r="OMR1110" s="12"/>
      <c r="OMS1110" s="12"/>
      <c r="OMT1110" s="12"/>
      <c r="OMU1110" s="12"/>
      <c r="OMV1110" s="12"/>
      <c r="OMW1110" s="12"/>
      <c r="OMX1110" s="12"/>
      <c r="OMY1110" s="12"/>
      <c r="OMZ1110" s="12"/>
      <c r="ONA1110" s="12"/>
      <c r="ONB1110" s="12"/>
      <c r="ONC1110" s="12"/>
      <c r="OND1110" s="12"/>
      <c r="ONE1110" s="12"/>
      <c r="ONF1110" s="12"/>
      <c r="ONG1110" s="12"/>
      <c r="ONH1110" s="12"/>
      <c r="ONI1110" s="12"/>
      <c r="ONJ1110" s="12"/>
      <c r="ONK1110" s="12"/>
      <c r="ONL1110" s="12"/>
      <c r="ONM1110" s="12"/>
      <c r="ONN1110" s="12"/>
      <c r="ONO1110" s="12"/>
      <c r="ONP1110" s="12"/>
      <c r="ONQ1110" s="12"/>
      <c r="ONR1110" s="12"/>
      <c r="ONS1110" s="12"/>
      <c r="ONT1110" s="12"/>
      <c r="ONU1110" s="12"/>
      <c r="ONV1110" s="12"/>
      <c r="ONW1110" s="12"/>
      <c r="ONX1110" s="12"/>
      <c r="ONY1110" s="12"/>
      <c r="ONZ1110" s="12"/>
      <c r="OOA1110" s="12"/>
      <c r="OOB1110" s="12"/>
      <c r="OOC1110" s="12"/>
      <c r="OOD1110" s="12"/>
      <c r="OOE1110" s="12"/>
      <c r="OOF1110" s="12"/>
      <c r="OOG1110" s="12"/>
      <c r="OOH1110" s="12"/>
      <c r="OOI1110" s="12"/>
      <c r="OOJ1110" s="12"/>
      <c r="OOK1110" s="12"/>
      <c r="OOL1110" s="12"/>
      <c r="OOM1110" s="12"/>
      <c r="OON1110" s="12"/>
      <c r="OOO1110" s="12"/>
      <c r="OOP1110" s="12"/>
      <c r="OOQ1110" s="12"/>
      <c r="OOR1110" s="12"/>
      <c r="OOS1110" s="12"/>
      <c r="OOT1110" s="12"/>
      <c r="OOU1110" s="12"/>
      <c r="OOV1110" s="12"/>
      <c r="OOW1110" s="12"/>
      <c r="OOX1110" s="12"/>
      <c r="OOY1110" s="12"/>
      <c r="OOZ1110" s="12"/>
      <c r="OPA1110" s="12"/>
      <c r="OPB1110" s="12"/>
      <c r="OPC1110" s="12"/>
      <c r="OPD1110" s="12"/>
      <c r="OPE1110" s="12"/>
      <c r="OPF1110" s="12"/>
      <c r="OPG1110" s="12"/>
      <c r="OPH1110" s="12"/>
      <c r="OPI1110" s="12"/>
      <c r="OPJ1110" s="12"/>
      <c r="OPK1110" s="12"/>
      <c r="OPL1110" s="12"/>
      <c r="OPM1110" s="12"/>
      <c r="OPN1110" s="12"/>
      <c r="OPO1110" s="12"/>
      <c r="OPP1110" s="12"/>
      <c r="OPQ1110" s="12"/>
      <c r="OPR1110" s="12"/>
      <c r="OPS1110" s="12"/>
      <c r="OPT1110" s="12"/>
      <c r="OPU1110" s="12"/>
      <c r="OPV1110" s="12"/>
      <c r="OPW1110" s="12"/>
      <c r="OPX1110" s="12"/>
      <c r="OPY1110" s="12"/>
      <c r="OPZ1110" s="12"/>
      <c r="OQA1110" s="12"/>
      <c r="OQB1110" s="12"/>
      <c r="OQC1110" s="12"/>
      <c r="OQD1110" s="12"/>
      <c r="OQE1110" s="12"/>
      <c r="OQF1110" s="12"/>
      <c r="OQG1110" s="12"/>
      <c r="OQH1110" s="12"/>
      <c r="OQI1110" s="12"/>
      <c r="OQJ1110" s="12"/>
      <c r="OQK1110" s="12"/>
      <c r="OQL1110" s="12"/>
      <c r="OQM1110" s="12"/>
      <c r="OQN1110" s="12"/>
      <c r="OQO1110" s="12"/>
      <c r="OQP1110" s="12"/>
      <c r="OQQ1110" s="12"/>
      <c r="OQR1110" s="12"/>
      <c r="OQS1110" s="12"/>
      <c r="OQT1110" s="12"/>
      <c r="OQU1110" s="12"/>
      <c r="OQV1110" s="12"/>
      <c r="OQW1110" s="12"/>
      <c r="OQX1110" s="12"/>
      <c r="OQY1110" s="12"/>
      <c r="OQZ1110" s="12"/>
      <c r="ORA1110" s="12"/>
      <c r="ORB1110" s="12"/>
      <c r="ORC1110" s="12"/>
      <c r="ORD1110" s="12"/>
      <c r="ORE1110" s="12"/>
      <c r="ORF1110" s="12"/>
      <c r="ORG1110" s="12"/>
      <c r="ORH1110" s="12"/>
      <c r="ORI1110" s="12"/>
      <c r="ORJ1110" s="12"/>
      <c r="ORK1110" s="12"/>
      <c r="ORL1110" s="12"/>
      <c r="ORM1110" s="12"/>
      <c r="ORN1110" s="12"/>
      <c r="ORO1110" s="12"/>
      <c r="ORP1110" s="12"/>
      <c r="ORQ1110" s="12"/>
      <c r="ORR1110" s="12"/>
      <c r="ORS1110" s="12"/>
      <c r="ORT1110" s="12"/>
      <c r="ORU1110" s="12"/>
      <c r="ORV1110" s="12"/>
      <c r="ORW1110" s="12"/>
      <c r="ORX1110" s="12"/>
      <c r="ORY1110" s="12"/>
      <c r="ORZ1110" s="12"/>
      <c r="OSA1110" s="12"/>
      <c r="OSB1110" s="12"/>
      <c r="OSC1110" s="12"/>
      <c r="OSD1110" s="12"/>
      <c r="OSE1110" s="12"/>
      <c r="OSF1110" s="12"/>
      <c r="OSG1110" s="12"/>
      <c r="OSH1110" s="12"/>
      <c r="OSI1110" s="12"/>
      <c r="OSJ1110" s="12"/>
      <c r="OSK1110" s="12"/>
      <c r="OSL1110" s="12"/>
      <c r="OSM1110" s="12"/>
      <c r="OSN1110" s="12"/>
      <c r="OSO1110" s="12"/>
      <c r="OSP1110" s="12"/>
      <c r="OSQ1110" s="12"/>
      <c r="OSR1110" s="12"/>
      <c r="OSS1110" s="12"/>
      <c r="OST1110" s="12"/>
      <c r="OSU1110" s="12"/>
      <c r="OSV1110" s="12"/>
      <c r="OSW1110" s="12"/>
      <c r="OSX1110" s="12"/>
      <c r="OSY1110" s="12"/>
      <c r="OSZ1110" s="12"/>
      <c r="OTA1110" s="12"/>
      <c r="OTB1110" s="12"/>
      <c r="OTC1110" s="12"/>
      <c r="OTD1110" s="12"/>
      <c r="OTE1110" s="12"/>
      <c r="OTF1110" s="12"/>
      <c r="OTG1110" s="12"/>
      <c r="OTH1110" s="12"/>
      <c r="OTI1110" s="12"/>
      <c r="OTJ1110" s="12"/>
      <c r="OTK1110" s="12"/>
      <c r="OTL1110" s="12"/>
      <c r="OTM1110" s="12"/>
      <c r="OTN1110" s="12"/>
      <c r="OTO1110" s="12"/>
      <c r="OTP1110" s="12"/>
      <c r="OTQ1110" s="12"/>
      <c r="OTR1110" s="12"/>
      <c r="OTS1110" s="12"/>
      <c r="OTT1110" s="12"/>
      <c r="OTU1110" s="12"/>
      <c r="OTV1110" s="12"/>
      <c r="OTW1110" s="12"/>
      <c r="OTX1110" s="12"/>
      <c r="OTY1110" s="12"/>
      <c r="OTZ1110" s="12"/>
      <c r="OUA1110" s="12"/>
      <c r="OUB1110" s="12"/>
      <c r="OUC1110" s="12"/>
      <c r="OUD1110" s="12"/>
      <c r="OUE1110" s="12"/>
      <c r="OUF1110" s="12"/>
      <c r="OUG1110" s="12"/>
      <c r="OUH1110" s="12"/>
      <c r="OUI1110" s="12"/>
      <c r="OUJ1110" s="12"/>
      <c r="OUK1110" s="12"/>
      <c r="OUL1110" s="12"/>
      <c r="OUM1110" s="12"/>
      <c r="OUN1110" s="12"/>
      <c r="OUO1110" s="12"/>
      <c r="OUP1110" s="12"/>
      <c r="OUQ1110" s="12"/>
      <c r="OUR1110" s="12"/>
      <c r="OUS1110" s="12"/>
      <c r="OUT1110" s="12"/>
      <c r="OUU1110" s="12"/>
      <c r="OUV1110" s="12"/>
      <c r="OUW1110" s="12"/>
      <c r="OUX1110" s="12"/>
      <c r="OUY1110" s="12"/>
      <c r="OUZ1110" s="12"/>
      <c r="OVA1110" s="12"/>
      <c r="OVB1110" s="12"/>
      <c r="OVC1110" s="12"/>
      <c r="OVD1110" s="12"/>
      <c r="OVE1110" s="12"/>
      <c r="OVF1110" s="12"/>
      <c r="OVG1110" s="12"/>
      <c r="OVH1110" s="12"/>
      <c r="OVI1110" s="12"/>
      <c r="OVJ1110" s="12"/>
      <c r="OVK1110" s="12"/>
      <c r="OVL1110" s="12"/>
      <c r="OVM1110" s="12"/>
      <c r="OVN1110" s="12"/>
      <c r="OVO1110" s="12"/>
      <c r="OVP1110" s="12"/>
      <c r="OVQ1110" s="12"/>
      <c r="OVR1110" s="12"/>
      <c r="OVS1110" s="12"/>
      <c r="OVT1110" s="12"/>
      <c r="OVU1110" s="12"/>
      <c r="OVV1110" s="12"/>
      <c r="OVW1110" s="12"/>
      <c r="OVX1110" s="12"/>
      <c r="OVY1110" s="12"/>
      <c r="OVZ1110" s="12"/>
      <c r="OWA1110" s="12"/>
      <c r="OWB1110" s="12"/>
      <c r="OWC1110" s="12"/>
      <c r="OWD1110" s="12"/>
      <c r="OWE1110" s="12"/>
      <c r="OWF1110" s="12"/>
      <c r="OWG1110" s="12"/>
      <c r="OWH1110" s="12"/>
      <c r="OWI1110" s="12"/>
      <c r="OWJ1110" s="12"/>
      <c r="OWK1110" s="12"/>
      <c r="OWL1110" s="12"/>
      <c r="OWM1110" s="12"/>
      <c r="OWN1110" s="12"/>
      <c r="OWO1110" s="12"/>
      <c r="OWP1110" s="12"/>
      <c r="OWQ1110" s="12"/>
      <c r="OWR1110" s="12"/>
      <c r="OWS1110" s="12"/>
      <c r="OWT1110" s="12"/>
      <c r="OWU1110" s="12"/>
      <c r="OWV1110" s="12"/>
      <c r="OWW1110" s="12"/>
      <c r="OWX1110" s="12"/>
      <c r="OWY1110" s="12"/>
      <c r="OWZ1110" s="12"/>
      <c r="OXA1110" s="12"/>
      <c r="OXB1110" s="12"/>
      <c r="OXC1110" s="12"/>
      <c r="OXD1110" s="12"/>
      <c r="OXE1110" s="12"/>
      <c r="OXF1110" s="12"/>
      <c r="OXG1110" s="12"/>
      <c r="OXH1110" s="12"/>
      <c r="OXI1110" s="12"/>
      <c r="OXJ1110" s="12"/>
      <c r="OXK1110" s="12"/>
      <c r="OXL1110" s="12"/>
      <c r="OXM1110" s="12"/>
      <c r="OXN1110" s="12"/>
      <c r="OXO1110" s="12"/>
      <c r="OXP1110" s="12"/>
      <c r="OXQ1110" s="12"/>
      <c r="OXR1110" s="12"/>
      <c r="OXS1110" s="12"/>
      <c r="OXT1110" s="12"/>
      <c r="OXU1110" s="12"/>
      <c r="OXV1110" s="12"/>
      <c r="OXW1110" s="12"/>
      <c r="OXX1110" s="12"/>
      <c r="OXY1110" s="12"/>
      <c r="OXZ1110" s="12"/>
      <c r="OYA1110" s="12"/>
      <c r="OYB1110" s="12"/>
      <c r="OYC1110" s="12"/>
      <c r="OYD1110" s="12"/>
      <c r="OYE1110" s="12"/>
      <c r="OYF1110" s="12"/>
      <c r="OYG1110" s="12"/>
      <c r="OYH1110" s="12"/>
      <c r="OYI1110" s="12"/>
      <c r="OYJ1110" s="12"/>
      <c r="OYK1110" s="12"/>
      <c r="OYL1110" s="12"/>
      <c r="OYM1110" s="12"/>
      <c r="OYN1110" s="12"/>
      <c r="OYO1110" s="12"/>
      <c r="OYP1110" s="12"/>
      <c r="OYQ1110" s="12"/>
      <c r="OYR1110" s="12"/>
      <c r="OYS1110" s="12"/>
      <c r="OYT1110" s="12"/>
      <c r="OYU1110" s="12"/>
      <c r="OYV1110" s="12"/>
      <c r="OYW1110" s="12"/>
      <c r="OYX1110" s="12"/>
      <c r="OYY1110" s="12"/>
      <c r="OYZ1110" s="12"/>
      <c r="OZA1110" s="12"/>
      <c r="OZB1110" s="12"/>
      <c r="OZC1110" s="12"/>
      <c r="OZD1110" s="12"/>
      <c r="OZE1110" s="12"/>
      <c r="OZF1110" s="12"/>
      <c r="OZG1110" s="12"/>
      <c r="OZH1110" s="12"/>
      <c r="OZI1110" s="12"/>
      <c r="OZJ1110" s="12"/>
      <c r="OZK1110" s="12"/>
      <c r="OZL1110" s="12"/>
      <c r="OZM1110" s="12"/>
      <c r="OZN1110" s="12"/>
      <c r="OZO1110" s="12"/>
      <c r="OZP1110" s="12"/>
      <c r="OZQ1110" s="12"/>
      <c r="OZR1110" s="12"/>
      <c r="OZS1110" s="12"/>
      <c r="OZT1110" s="12"/>
      <c r="OZU1110" s="12"/>
      <c r="OZV1110" s="12"/>
      <c r="OZW1110" s="12"/>
      <c r="OZX1110" s="12"/>
      <c r="OZY1110" s="12"/>
      <c r="OZZ1110" s="12"/>
      <c r="PAA1110" s="12"/>
      <c r="PAB1110" s="12"/>
      <c r="PAC1110" s="12"/>
      <c r="PAD1110" s="12"/>
      <c r="PAE1110" s="12"/>
      <c r="PAF1110" s="12"/>
      <c r="PAG1110" s="12"/>
      <c r="PAH1110" s="12"/>
      <c r="PAI1110" s="12"/>
      <c r="PAJ1110" s="12"/>
      <c r="PAK1110" s="12"/>
      <c r="PAL1110" s="12"/>
      <c r="PAM1110" s="12"/>
      <c r="PAN1110" s="12"/>
      <c r="PAO1110" s="12"/>
      <c r="PAP1110" s="12"/>
      <c r="PAQ1110" s="12"/>
      <c r="PAR1110" s="12"/>
      <c r="PAS1110" s="12"/>
      <c r="PAT1110" s="12"/>
      <c r="PAU1110" s="12"/>
      <c r="PAV1110" s="12"/>
      <c r="PAW1110" s="12"/>
      <c r="PAX1110" s="12"/>
      <c r="PAY1110" s="12"/>
      <c r="PAZ1110" s="12"/>
      <c r="PBA1110" s="12"/>
      <c r="PBB1110" s="12"/>
      <c r="PBC1110" s="12"/>
      <c r="PBD1110" s="12"/>
      <c r="PBE1110" s="12"/>
      <c r="PBF1110" s="12"/>
      <c r="PBG1110" s="12"/>
      <c r="PBH1110" s="12"/>
      <c r="PBI1110" s="12"/>
      <c r="PBJ1110" s="12"/>
      <c r="PBK1110" s="12"/>
      <c r="PBL1110" s="12"/>
      <c r="PBM1110" s="12"/>
      <c r="PBN1110" s="12"/>
      <c r="PBO1110" s="12"/>
      <c r="PBP1110" s="12"/>
      <c r="PBQ1110" s="12"/>
      <c r="PBR1110" s="12"/>
      <c r="PBS1110" s="12"/>
      <c r="PBT1110" s="12"/>
      <c r="PBU1110" s="12"/>
      <c r="PBV1110" s="12"/>
      <c r="PBW1110" s="12"/>
      <c r="PBX1110" s="12"/>
      <c r="PBY1110" s="12"/>
      <c r="PBZ1110" s="12"/>
      <c r="PCA1110" s="12"/>
      <c r="PCB1110" s="12"/>
      <c r="PCC1110" s="12"/>
      <c r="PCD1110" s="12"/>
      <c r="PCE1110" s="12"/>
      <c r="PCF1110" s="12"/>
      <c r="PCG1110" s="12"/>
      <c r="PCH1110" s="12"/>
      <c r="PCI1110" s="12"/>
      <c r="PCJ1110" s="12"/>
      <c r="PCK1110" s="12"/>
      <c r="PCL1110" s="12"/>
      <c r="PCM1110" s="12"/>
      <c r="PCN1110" s="12"/>
      <c r="PCO1110" s="12"/>
      <c r="PCP1110" s="12"/>
      <c r="PCQ1110" s="12"/>
      <c r="PCR1110" s="12"/>
      <c r="PCS1110" s="12"/>
      <c r="PCT1110" s="12"/>
      <c r="PCU1110" s="12"/>
      <c r="PCV1110" s="12"/>
      <c r="PCW1110" s="12"/>
      <c r="PCX1110" s="12"/>
      <c r="PCY1110" s="12"/>
      <c r="PCZ1110" s="12"/>
      <c r="PDA1110" s="12"/>
      <c r="PDB1110" s="12"/>
      <c r="PDC1110" s="12"/>
      <c r="PDD1110" s="12"/>
      <c r="PDE1110" s="12"/>
      <c r="PDF1110" s="12"/>
      <c r="PDG1110" s="12"/>
      <c r="PDH1110" s="12"/>
      <c r="PDI1110" s="12"/>
      <c r="PDJ1110" s="12"/>
      <c r="PDK1110" s="12"/>
      <c r="PDL1110" s="12"/>
      <c r="PDM1110" s="12"/>
      <c r="PDN1110" s="12"/>
      <c r="PDO1110" s="12"/>
      <c r="PDP1110" s="12"/>
      <c r="PDQ1110" s="12"/>
      <c r="PDR1110" s="12"/>
      <c r="PDS1110" s="12"/>
      <c r="PDT1110" s="12"/>
      <c r="PDU1110" s="12"/>
      <c r="PDV1110" s="12"/>
      <c r="PDW1110" s="12"/>
      <c r="PDX1110" s="12"/>
      <c r="PDY1110" s="12"/>
      <c r="PDZ1110" s="12"/>
      <c r="PEA1110" s="12"/>
      <c r="PEB1110" s="12"/>
      <c r="PEC1110" s="12"/>
      <c r="PED1110" s="12"/>
      <c r="PEE1110" s="12"/>
      <c r="PEF1110" s="12"/>
      <c r="PEG1110" s="12"/>
      <c r="PEH1110" s="12"/>
      <c r="PEI1110" s="12"/>
      <c r="PEJ1110" s="12"/>
      <c r="PEK1110" s="12"/>
      <c r="PEL1110" s="12"/>
      <c r="PEM1110" s="12"/>
      <c r="PEN1110" s="12"/>
      <c r="PEO1110" s="12"/>
      <c r="PEP1110" s="12"/>
      <c r="PEQ1110" s="12"/>
      <c r="PER1110" s="12"/>
      <c r="PES1110" s="12"/>
      <c r="PET1110" s="12"/>
      <c r="PEU1110" s="12"/>
      <c r="PEV1110" s="12"/>
      <c r="PEW1110" s="12"/>
      <c r="PEX1110" s="12"/>
      <c r="PEY1110" s="12"/>
      <c r="PEZ1110" s="12"/>
      <c r="PFA1110" s="12"/>
      <c r="PFB1110" s="12"/>
      <c r="PFC1110" s="12"/>
      <c r="PFD1110" s="12"/>
      <c r="PFE1110" s="12"/>
      <c r="PFF1110" s="12"/>
      <c r="PFG1110" s="12"/>
      <c r="PFH1110" s="12"/>
      <c r="PFI1110" s="12"/>
      <c r="PFJ1110" s="12"/>
      <c r="PFK1110" s="12"/>
      <c r="PFL1110" s="12"/>
      <c r="PFM1110" s="12"/>
      <c r="PFN1110" s="12"/>
      <c r="PFO1110" s="12"/>
      <c r="PFP1110" s="12"/>
      <c r="PFQ1110" s="12"/>
      <c r="PFR1110" s="12"/>
      <c r="PFS1110" s="12"/>
      <c r="PFT1110" s="12"/>
      <c r="PFU1110" s="12"/>
      <c r="PFV1110" s="12"/>
      <c r="PFW1110" s="12"/>
      <c r="PFX1110" s="12"/>
      <c r="PFY1110" s="12"/>
      <c r="PFZ1110" s="12"/>
      <c r="PGA1110" s="12"/>
      <c r="PGB1110" s="12"/>
      <c r="PGC1110" s="12"/>
      <c r="PGD1110" s="12"/>
      <c r="PGE1110" s="12"/>
      <c r="PGF1110" s="12"/>
      <c r="PGG1110" s="12"/>
      <c r="PGH1110" s="12"/>
      <c r="PGI1110" s="12"/>
      <c r="PGJ1110" s="12"/>
      <c r="PGK1110" s="12"/>
      <c r="PGL1110" s="12"/>
      <c r="PGM1110" s="12"/>
      <c r="PGN1110" s="12"/>
      <c r="PGO1110" s="12"/>
      <c r="PGP1110" s="12"/>
      <c r="PGQ1110" s="12"/>
      <c r="PGR1110" s="12"/>
      <c r="PGS1110" s="12"/>
      <c r="PGT1110" s="12"/>
      <c r="PGU1110" s="12"/>
      <c r="PGV1110" s="12"/>
      <c r="PGW1110" s="12"/>
      <c r="PGX1110" s="12"/>
      <c r="PGY1110" s="12"/>
      <c r="PGZ1110" s="12"/>
      <c r="PHA1110" s="12"/>
      <c r="PHB1110" s="12"/>
      <c r="PHC1110" s="12"/>
      <c r="PHD1110" s="12"/>
      <c r="PHE1110" s="12"/>
      <c r="PHF1110" s="12"/>
      <c r="PHG1110" s="12"/>
      <c r="PHH1110" s="12"/>
      <c r="PHI1110" s="12"/>
      <c r="PHJ1110" s="12"/>
      <c r="PHK1110" s="12"/>
      <c r="PHL1110" s="12"/>
      <c r="PHM1110" s="12"/>
      <c r="PHN1110" s="12"/>
      <c r="PHO1110" s="12"/>
      <c r="PHP1110" s="12"/>
      <c r="PHQ1110" s="12"/>
      <c r="PHR1110" s="12"/>
      <c r="PHS1110" s="12"/>
      <c r="PHT1110" s="12"/>
      <c r="PHU1110" s="12"/>
      <c r="PHV1110" s="12"/>
      <c r="PHW1110" s="12"/>
      <c r="PHX1110" s="12"/>
      <c r="PHY1110" s="12"/>
      <c r="PHZ1110" s="12"/>
      <c r="PIA1110" s="12"/>
      <c r="PIB1110" s="12"/>
      <c r="PIC1110" s="12"/>
      <c r="PID1110" s="12"/>
      <c r="PIE1110" s="12"/>
      <c r="PIF1110" s="12"/>
      <c r="PIG1110" s="12"/>
      <c r="PIH1110" s="12"/>
      <c r="PII1110" s="12"/>
      <c r="PIJ1110" s="12"/>
      <c r="PIK1110" s="12"/>
      <c r="PIL1110" s="12"/>
      <c r="PIM1110" s="12"/>
      <c r="PIN1110" s="12"/>
      <c r="PIO1110" s="12"/>
      <c r="PIP1110" s="12"/>
      <c r="PIQ1110" s="12"/>
      <c r="PIR1110" s="12"/>
      <c r="PIS1110" s="12"/>
      <c r="PIT1110" s="12"/>
      <c r="PIU1110" s="12"/>
      <c r="PIV1110" s="12"/>
      <c r="PIW1110" s="12"/>
      <c r="PIX1110" s="12"/>
      <c r="PIY1110" s="12"/>
      <c r="PIZ1110" s="12"/>
      <c r="PJA1110" s="12"/>
      <c r="PJB1110" s="12"/>
      <c r="PJC1110" s="12"/>
      <c r="PJD1110" s="12"/>
      <c r="PJE1110" s="12"/>
      <c r="PJF1110" s="12"/>
      <c r="PJG1110" s="12"/>
      <c r="PJH1110" s="12"/>
      <c r="PJI1110" s="12"/>
      <c r="PJJ1110" s="12"/>
      <c r="PJK1110" s="12"/>
      <c r="PJL1110" s="12"/>
      <c r="PJM1110" s="12"/>
      <c r="PJN1110" s="12"/>
      <c r="PJO1110" s="12"/>
      <c r="PJP1110" s="12"/>
      <c r="PJQ1110" s="12"/>
      <c r="PJR1110" s="12"/>
      <c r="PJS1110" s="12"/>
      <c r="PJT1110" s="12"/>
      <c r="PJU1110" s="12"/>
      <c r="PJV1110" s="12"/>
      <c r="PJW1110" s="12"/>
      <c r="PJX1110" s="12"/>
      <c r="PJY1110" s="12"/>
      <c r="PJZ1110" s="12"/>
      <c r="PKA1110" s="12"/>
      <c r="PKB1110" s="12"/>
      <c r="PKC1110" s="12"/>
      <c r="PKD1110" s="12"/>
      <c r="PKE1110" s="12"/>
      <c r="PKF1110" s="12"/>
      <c r="PKG1110" s="12"/>
      <c r="PKH1110" s="12"/>
      <c r="PKI1110" s="12"/>
      <c r="PKJ1110" s="12"/>
      <c r="PKK1110" s="12"/>
      <c r="PKL1110" s="12"/>
      <c r="PKM1110" s="12"/>
      <c r="PKN1110" s="12"/>
      <c r="PKO1110" s="12"/>
      <c r="PKP1110" s="12"/>
      <c r="PKQ1110" s="12"/>
      <c r="PKR1110" s="12"/>
      <c r="PKS1110" s="12"/>
      <c r="PKT1110" s="12"/>
      <c r="PKU1110" s="12"/>
      <c r="PKV1110" s="12"/>
      <c r="PKW1110" s="12"/>
      <c r="PKX1110" s="12"/>
      <c r="PKY1110" s="12"/>
      <c r="PKZ1110" s="12"/>
      <c r="PLA1110" s="12"/>
      <c r="PLB1110" s="12"/>
      <c r="PLC1110" s="12"/>
      <c r="PLD1110" s="12"/>
      <c r="PLE1110" s="12"/>
      <c r="PLF1110" s="12"/>
      <c r="PLG1110" s="12"/>
      <c r="PLH1110" s="12"/>
      <c r="PLI1110" s="12"/>
      <c r="PLJ1110" s="12"/>
      <c r="PLK1110" s="12"/>
      <c r="PLL1110" s="12"/>
      <c r="PLM1110" s="12"/>
      <c r="PLN1110" s="12"/>
      <c r="PLO1110" s="12"/>
      <c r="PLP1110" s="12"/>
      <c r="PLQ1110" s="12"/>
      <c r="PLR1110" s="12"/>
      <c r="PLS1110" s="12"/>
      <c r="PLT1110" s="12"/>
      <c r="PLU1110" s="12"/>
      <c r="PLV1110" s="12"/>
      <c r="PLW1110" s="12"/>
      <c r="PLX1110" s="12"/>
      <c r="PLY1110" s="12"/>
      <c r="PLZ1110" s="12"/>
      <c r="PMA1110" s="12"/>
      <c r="PMB1110" s="12"/>
      <c r="PMC1110" s="12"/>
      <c r="PMD1110" s="12"/>
      <c r="PME1110" s="12"/>
      <c r="PMF1110" s="12"/>
      <c r="PMG1110" s="12"/>
      <c r="PMH1110" s="12"/>
      <c r="PMI1110" s="12"/>
      <c r="PMJ1110" s="12"/>
      <c r="PMK1110" s="12"/>
      <c r="PML1110" s="12"/>
      <c r="PMM1110" s="12"/>
      <c r="PMN1110" s="12"/>
      <c r="PMO1110" s="12"/>
      <c r="PMP1110" s="12"/>
      <c r="PMQ1110" s="12"/>
      <c r="PMR1110" s="12"/>
      <c r="PMS1110" s="12"/>
      <c r="PMT1110" s="12"/>
      <c r="PMU1110" s="12"/>
      <c r="PMV1110" s="12"/>
      <c r="PMW1110" s="12"/>
      <c r="PMX1110" s="12"/>
      <c r="PMY1110" s="12"/>
      <c r="PMZ1110" s="12"/>
      <c r="PNA1110" s="12"/>
      <c r="PNB1110" s="12"/>
      <c r="PNC1110" s="12"/>
      <c r="PND1110" s="12"/>
      <c r="PNE1110" s="12"/>
      <c r="PNF1110" s="12"/>
      <c r="PNG1110" s="12"/>
      <c r="PNH1110" s="12"/>
      <c r="PNI1110" s="12"/>
      <c r="PNJ1110" s="12"/>
      <c r="PNK1110" s="12"/>
      <c r="PNL1110" s="12"/>
      <c r="PNM1110" s="12"/>
      <c r="PNN1110" s="12"/>
      <c r="PNO1110" s="12"/>
      <c r="PNP1110" s="12"/>
      <c r="PNQ1110" s="12"/>
      <c r="PNR1110" s="12"/>
      <c r="PNS1110" s="12"/>
      <c r="PNT1110" s="12"/>
      <c r="PNU1110" s="12"/>
      <c r="PNV1110" s="12"/>
      <c r="PNW1110" s="12"/>
      <c r="PNX1110" s="12"/>
      <c r="PNY1110" s="12"/>
      <c r="PNZ1110" s="12"/>
      <c r="POA1110" s="12"/>
      <c r="POB1110" s="12"/>
      <c r="POC1110" s="12"/>
      <c r="POD1110" s="12"/>
      <c r="POE1110" s="12"/>
      <c r="POF1110" s="12"/>
      <c r="POG1110" s="12"/>
      <c r="POH1110" s="12"/>
      <c r="POI1110" s="12"/>
      <c r="POJ1110" s="12"/>
      <c r="POK1110" s="12"/>
      <c r="POL1110" s="12"/>
      <c r="POM1110" s="12"/>
      <c r="PON1110" s="12"/>
      <c r="POO1110" s="12"/>
      <c r="POP1110" s="12"/>
      <c r="POQ1110" s="12"/>
      <c r="POR1110" s="12"/>
      <c r="POS1110" s="12"/>
      <c r="POT1110" s="12"/>
      <c r="POU1110" s="12"/>
      <c r="POV1110" s="12"/>
      <c r="POW1110" s="12"/>
      <c r="POX1110" s="12"/>
      <c r="POY1110" s="12"/>
      <c r="POZ1110" s="12"/>
      <c r="PPA1110" s="12"/>
      <c r="PPB1110" s="12"/>
      <c r="PPC1110" s="12"/>
      <c r="PPD1110" s="12"/>
      <c r="PPE1110" s="12"/>
      <c r="PPF1110" s="12"/>
      <c r="PPG1110" s="12"/>
      <c r="PPH1110" s="12"/>
      <c r="PPI1110" s="12"/>
      <c r="PPJ1110" s="12"/>
      <c r="PPK1110" s="12"/>
      <c r="PPL1110" s="12"/>
      <c r="PPM1110" s="12"/>
      <c r="PPN1110" s="12"/>
      <c r="PPO1110" s="12"/>
      <c r="PPP1110" s="12"/>
      <c r="PPQ1110" s="12"/>
      <c r="PPR1110" s="12"/>
      <c r="PPS1110" s="12"/>
      <c r="PPT1110" s="12"/>
      <c r="PPU1110" s="12"/>
      <c r="PPV1110" s="12"/>
      <c r="PPW1110" s="12"/>
      <c r="PPX1110" s="12"/>
      <c r="PPY1110" s="12"/>
      <c r="PPZ1110" s="12"/>
      <c r="PQA1110" s="12"/>
      <c r="PQB1110" s="12"/>
      <c r="PQC1110" s="12"/>
      <c r="PQD1110" s="12"/>
      <c r="PQE1110" s="12"/>
      <c r="PQF1110" s="12"/>
      <c r="PQG1110" s="12"/>
      <c r="PQH1110" s="12"/>
      <c r="PQI1110" s="12"/>
      <c r="PQJ1110" s="12"/>
      <c r="PQK1110" s="12"/>
      <c r="PQL1110" s="12"/>
      <c r="PQM1110" s="12"/>
      <c r="PQN1110" s="12"/>
      <c r="PQO1110" s="12"/>
      <c r="PQP1110" s="12"/>
      <c r="PQQ1110" s="12"/>
      <c r="PQR1110" s="12"/>
      <c r="PQS1110" s="12"/>
      <c r="PQT1110" s="12"/>
      <c r="PQU1110" s="12"/>
      <c r="PQV1110" s="12"/>
      <c r="PQW1110" s="12"/>
      <c r="PQX1110" s="12"/>
      <c r="PQY1110" s="12"/>
      <c r="PQZ1110" s="12"/>
      <c r="PRA1110" s="12"/>
      <c r="PRB1110" s="12"/>
      <c r="PRC1110" s="12"/>
      <c r="PRD1110" s="12"/>
      <c r="PRE1110" s="12"/>
      <c r="PRF1110" s="12"/>
      <c r="PRG1110" s="12"/>
      <c r="PRH1110" s="12"/>
      <c r="PRI1110" s="12"/>
      <c r="PRJ1110" s="12"/>
      <c r="PRK1110" s="12"/>
      <c r="PRL1110" s="12"/>
      <c r="PRM1110" s="12"/>
      <c r="PRN1110" s="12"/>
      <c r="PRO1110" s="12"/>
      <c r="PRP1110" s="12"/>
      <c r="PRQ1110" s="12"/>
      <c r="PRR1110" s="12"/>
      <c r="PRS1110" s="12"/>
      <c r="PRT1110" s="12"/>
      <c r="PRU1110" s="12"/>
      <c r="PRV1110" s="12"/>
      <c r="PRW1110" s="12"/>
      <c r="PRX1110" s="12"/>
      <c r="PRY1110" s="12"/>
      <c r="PRZ1110" s="12"/>
      <c r="PSA1110" s="12"/>
      <c r="PSB1110" s="12"/>
      <c r="PSC1110" s="12"/>
      <c r="PSD1110" s="12"/>
      <c r="PSE1110" s="12"/>
      <c r="PSF1110" s="12"/>
      <c r="PSG1110" s="12"/>
      <c r="PSH1110" s="12"/>
      <c r="PSI1110" s="12"/>
      <c r="PSJ1110" s="12"/>
      <c r="PSK1110" s="12"/>
      <c r="PSL1110" s="12"/>
      <c r="PSM1110" s="12"/>
      <c r="PSN1110" s="12"/>
      <c r="PSO1110" s="12"/>
      <c r="PSP1110" s="12"/>
      <c r="PSQ1110" s="12"/>
      <c r="PSR1110" s="12"/>
      <c r="PSS1110" s="12"/>
      <c r="PST1110" s="12"/>
      <c r="PSU1110" s="12"/>
      <c r="PSV1110" s="12"/>
      <c r="PSW1110" s="12"/>
      <c r="PSX1110" s="12"/>
      <c r="PSY1110" s="12"/>
      <c r="PSZ1110" s="12"/>
      <c r="PTA1110" s="12"/>
      <c r="PTB1110" s="12"/>
      <c r="PTC1110" s="12"/>
      <c r="PTD1110" s="12"/>
      <c r="PTE1110" s="12"/>
      <c r="PTF1110" s="12"/>
      <c r="PTG1110" s="12"/>
      <c r="PTH1110" s="12"/>
      <c r="PTI1110" s="12"/>
      <c r="PTJ1110" s="12"/>
      <c r="PTK1110" s="12"/>
      <c r="PTL1110" s="12"/>
      <c r="PTM1110" s="12"/>
      <c r="PTN1110" s="12"/>
      <c r="PTO1110" s="12"/>
      <c r="PTP1110" s="12"/>
      <c r="PTQ1110" s="12"/>
      <c r="PTR1110" s="12"/>
      <c r="PTS1110" s="12"/>
      <c r="PTT1110" s="12"/>
      <c r="PTU1110" s="12"/>
      <c r="PTV1110" s="12"/>
      <c r="PTW1110" s="12"/>
      <c r="PTX1110" s="12"/>
      <c r="PTY1110" s="12"/>
      <c r="PTZ1110" s="12"/>
      <c r="PUA1110" s="12"/>
      <c r="PUB1110" s="12"/>
      <c r="PUC1110" s="12"/>
      <c r="PUD1110" s="12"/>
      <c r="PUE1110" s="12"/>
      <c r="PUF1110" s="12"/>
      <c r="PUG1110" s="12"/>
      <c r="PUH1110" s="12"/>
      <c r="PUI1110" s="12"/>
      <c r="PUJ1110" s="12"/>
      <c r="PUK1110" s="12"/>
      <c r="PUL1110" s="12"/>
      <c r="PUM1110" s="12"/>
      <c r="PUN1110" s="12"/>
      <c r="PUO1110" s="12"/>
      <c r="PUP1110" s="12"/>
      <c r="PUQ1110" s="12"/>
      <c r="PUR1110" s="12"/>
      <c r="PUS1110" s="12"/>
      <c r="PUT1110" s="12"/>
      <c r="PUU1110" s="12"/>
      <c r="PUV1110" s="12"/>
      <c r="PUW1110" s="12"/>
      <c r="PUX1110" s="12"/>
      <c r="PUY1110" s="12"/>
      <c r="PUZ1110" s="12"/>
      <c r="PVA1110" s="12"/>
      <c r="PVB1110" s="12"/>
      <c r="PVC1110" s="12"/>
      <c r="PVD1110" s="12"/>
      <c r="PVE1110" s="12"/>
      <c r="PVF1110" s="12"/>
      <c r="PVG1110" s="12"/>
      <c r="PVH1110" s="12"/>
      <c r="PVI1110" s="12"/>
      <c r="PVJ1110" s="12"/>
      <c r="PVK1110" s="12"/>
      <c r="PVL1110" s="12"/>
      <c r="PVM1110" s="12"/>
      <c r="PVN1110" s="12"/>
      <c r="PVO1110" s="12"/>
      <c r="PVP1110" s="12"/>
      <c r="PVQ1110" s="12"/>
      <c r="PVR1110" s="12"/>
      <c r="PVS1110" s="12"/>
      <c r="PVT1110" s="12"/>
      <c r="PVU1110" s="12"/>
      <c r="PVV1110" s="12"/>
      <c r="PVW1110" s="12"/>
      <c r="PVX1110" s="12"/>
      <c r="PVY1110" s="12"/>
      <c r="PVZ1110" s="12"/>
      <c r="PWA1110" s="12"/>
      <c r="PWB1110" s="12"/>
      <c r="PWC1110" s="12"/>
      <c r="PWD1110" s="12"/>
      <c r="PWE1110" s="12"/>
      <c r="PWF1110" s="12"/>
      <c r="PWG1110" s="12"/>
      <c r="PWH1110" s="12"/>
      <c r="PWI1110" s="12"/>
      <c r="PWJ1110" s="12"/>
      <c r="PWK1110" s="12"/>
      <c r="PWL1110" s="12"/>
      <c r="PWM1110" s="12"/>
      <c r="PWN1110" s="12"/>
      <c r="PWO1110" s="12"/>
      <c r="PWP1110" s="12"/>
      <c r="PWQ1110" s="12"/>
      <c r="PWR1110" s="12"/>
      <c r="PWS1110" s="12"/>
      <c r="PWT1110" s="12"/>
      <c r="PWU1110" s="12"/>
      <c r="PWV1110" s="12"/>
      <c r="PWW1110" s="12"/>
      <c r="PWX1110" s="12"/>
      <c r="PWY1110" s="12"/>
      <c r="PWZ1110" s="12"/>
      <c r="PXA1110" s="12"/>
      <c r="PXB1110" s="12"/>
      <c r="PXC1110" s="12"/>
      <c r="PXD1110" s="12"/>
      <c r="PXE1110" s="12"/>
      <c r="PXF1110" s="12"/>
      <c r="PXG1110" s="12"/>
      <c r="PXH1110" s="12"/>
      <c r="PXI1110" s="12"/>
      <c r="PXJ1110" s="12"/>
      <c r="PXK1110" s="12"/>
      <c r="PXL1110" s="12"/>
      <c r="PXM1110" s="12"/>
      <c r="PXN1110" s="12"/>
      <c r="PXO1110" s="12"/>
      <c r="PXP1110" s="12"/>
      <c r="PXQ1110" s="12"/>
      <c r="PXR1110" s="12"/>
      <c r="PXS1110" s="12"/>
      <c r="PXT1110" s="12"/>
      <c r="PXU1110" s="12"/>
      <c r="PXV1110" s="12"/>
      <c r="PXW1110" s="12"/>
      <c r="PXX1110" s="12"/>
      <c r="PXY1110" s="12"/>
      <c r="PXZ1110" s="12"/>
      <c r="PYA1110" s="12"/>
      <c r="PYB1110" s="12"/>
      <c r="PYC1110" s="12"/>
      <c r="PYD1110" s="12"/>
      <c r="PYE1110" s="12"/>
      <c r="PYF1110" s="12"/>
      <c r="PYG1110" s="12"/>
      <c r="PYH1110" s="12"/>
      <c r="PYI1110" s="12"/>
      <c r="PYJ1110" s="12"/>
      <c r="PYK1110" s="12"/>
      <c r="PYL1110" s="12"/>
      <c r="PYM1110" s="12"/>
      <c r="PYN1110" s="12"/>
      <c r="PYO1110" s="12"/>
      <c r="PYP1110" s="12"/>
      <c r="PYQ1110" s="12"/>
      <c r="PYR1110" s="12"/>
      <c r="PYS1110" s="12"/>
      <c r="PYT1110" s="12"/>
      <c r="PYU1110" s="12"/>
      <c r="PYV1110" s="12"/>
      <c r="PYW1110" s="12"/>
      <c r="PYX1110" s="12"/>
      <c r="PYY1110" s="12"/>
      <c r="PYZ1110" s="12"/>
      <c r="PZA1110" s="12"/>
      <c r="PZB1110" s="12"/>
      <c r="PZC1110" s="12"/>
      <c r="PZD1110" s="12"/>
      <c r="PZE1110" s="12"/>
      <c r="PZF1110" s="12"/>
      <c r="PZG1110" s="12"/>
      <c r="PZH1110" s="12"/>
      <c r="PZI1110" s="12"/>
      <c r="PZJ1110" s="12"/>
      <c r="PZK1110" s="12"/>
      <c r="PZL1110" s="12"/>
      <c r="PZM1110" s="12"/>
      <c r="PZN1110" s="12"/>
      <c r="PZO1110" s="12"/>
      <c r="PZP1110" s="12"/>
      <c r="PZQ1110" s="12"/>
      <c r="PZR1110" s="12"/>
      <c r="PZS1110" s="12"/>
      <c r="PZT1110" s="12"/>
      <c r="PZU1110" s="12"/>
      <c r="PZV1110" s="12"/>
      <c r="PZW1110" s="12"/>
      <c r="PZX1110" s="12"/>
      <c r="PZY1110" s="12"/>
      <c r="PZZ1110" s="12"/>
      <c r="QAA1110" s="12"/>
      <c r="QAB1110" s="12"/>
      <c r="QAC1110" s="12"/>
      <c r="QAD1110" s="12"/>
      <c r="QAE1110" s="12"/>
      <c r="QAF1110" s="12"/>
      <c r="QAG1110" s="12"/>
      <c r="QAH1110" s="12"/>
      <c r="QAI1110" s="12"/>
      <c r="QAJ1110" s="12"/>
      <c r="QAK1110" s="12"/>
      <c r="QAL1110" s="12"/>
      <c r="QAM1110" s="12"/>
      <c r="QAN1110" s="12"/>
      <c r="QAO1110" s="12"/>
      <c r="QAP1110" s="12"/>
      <c r="QAQ1110" s="12"/>
      <c r="QAR1110" s="12"/>
      <c r="QAS1110" s="12"/>
      <c r="QAT1110" s="12"/>
      <c r="QAU1110" s="12"/>
      <c r="QAV1110" s="12"/>
      <c r="QAW1110" s="12"/>
      <c r="QAX1110" s="12"/>
      <c r="QAY1110" s="12"/>
      <c r="QAZ1110" s="12"/>
      <c r="QBA1110" s="12"/>
      <c r="QBB1110" s="12"/>
      <c r="QBC1110" s="12"/>
      <c r="QBD1110" s="12"/>
      <c r="QBE1110" s="12"/>
      <c r="QBF1110" s="12"/>
      <c r="QBG1110" s="12"/>
      <c r="QBH1110" s="12"/>
      <c r="QBI1110" s="12"/>
      <c r="QBJ1110" s="12"/>
      <c r="QBK1110" s="12"/>
      <c r="QBL1110" s="12"/>
      <c r="QBM1110" s="12"/>
      <c r="QBN1110" s="12"/>
      <c r="QBO1110" s="12"/>
      <c r="QBP1110" s="12"/>
      <c r="QBQ1110" s="12"/>
      <c r="QBR1110" s="12"/>
      <c r="QBS1110" s="12"/>
      <c r="QBT1110" s="12"/>
      <c r="QBU1110" s="12"/>
      <c r="QBV1110" s="12"/>
      <c r="QBW1110" s="12"/>
      <c r="QBX1110" s="12"/>
      <c r="QBY1110" s="12"/>
      <c r="QBZ1110" s="12"/>
      <c r="QCA1110" s="12"/>
      <c r="QCB1110" s="12"/>
      <c r="QCC1110" s="12"/>
      <c r="QCD1110" s="12"/>
      <c r="QCE1110" s="12"/>
      <c r="QCF1110" s="12"/>
      <c r="QCG1110" s="12"/>
      <c r="QCH1110" s="12"/>
      <c r="QCI1110" s="12"/>
      <c r="QCJ1110" s="12"/>
      <c r="QCK1110" s="12"/>
      <c r="QCL1110" s="12"/>
      <c r="QCM1110" s="12"/>
      <c r="QCN1110" s="12"/>
      <c r="QCO1110" s="12"/>
      <c r="QCP1110" s="12"/>
      <c r="QCQ1110" s="12"/>
      <c r="QCR1110" s="12"/>
      <c r="QCS1110" s="12"/>
      <c r="QCT1110" s="12"/>
      <c r="QCU1110" s="12"/>
      <c r="QCV1110" s="12"/>
      <c r="QCW1110" s="12"/>
      <c r="QCX1110" s="12"/>
      <c r="QCY1110" s="12"/>
      <c r="QCZ1110" s="12"/>
      <c r="QDA1110" s="12"/>
      <c r="QDB1110" s="12"/>
      <c r="QDC1110" s="12"/>
      <c r="QDD1110" s="12"/>
      <c r="QDE1110" s="12"/>
      <c r="QDF1110" s="12"/>
      <c r="QDG1110" s="12"/>
      <c r="QDH1110" s="12"/>
      <c r="QDI1110" s="12"/>
      <c r="QDJ1110" s="12"/>
      <c r="QDK1110" s="12"/>
      <c r="QDL1110" s="12"/>
      <c r="QDM1110" s="12"/>
      <c r="QDN1110" s="12"/>
      <c r="QDO1110" s="12"/>
      <c r="QDP1110" s="12"/>
      <c r="QDQ1110" s="12"/>
      <c r="QDR1110" s="12"/>
      <c r="QDS1110" s="12"/>
      <c r="QDT1110" s="12"/>
      <c r="QDU1110" s="12"/>
      <c r="QDV1110" s="12"/>
      <c r="QDW1110" s="12"/>
      <c r="QDX1110" s="12"/>
      <c r="QDY1110" s="12"/>
      <c r="QDZ1110" s="12"/>
      <c r="QEA1110" s="12"/>
      <c r="QEB1110" s="12"/>
      <c r="QEC1110" s="12"/>
      <c r="QED1110" s="12"/>
      <c r="QEE1110" s="12"/>
      <c r="QEF1110" s="12"/>
      <c r="QEG1110" s="12"/>
      <c r="QEH1110" s="12"/>
      <c r="QEI1110" s="12"/>
      <c r="QEJ1110" s="12"/>
      <c r="QEK1110" s="12"/>
      <c r="QEL1110" s="12"/>
      <c r="QEM1110" s="12"/>
      <c r="QEN1110" s="12"/>
      <c r="QEO1110" s="12"/>
      <c r="QEP1110" s="12"/>
      <c r="QEQ1110" s="12"/>
      <c r="QER1110" s="12"/>
      <c r="QES1110" s="12"/>
      <c r="QET1110" s="12"/>
      <c r="QEU1110" s="12"/>
      <c r="QEV1110" s="12"/>
      <c r="QEW1110" s="12"/>
      <c r="QEX1110" s="12"/>
      <c r="QEY1110" s="12"/>
      <c r="QEZ1110" s="12"/>
      <c r="QFA1110" s="12"/>
      <c r="QFB1110" s="12"/>
      <c r="QFC1110" s="12"/>
      <c r="QFD1110" s="12"/>
      <c r="QFE1110" s="12"/>
      <c r="QFF1110" s="12"/>
      <c r="QFG1110" s="12"/>
      <c r="QFH1110" s="12"/>
      <c r="QFI1110" s="12"/>
      <c r="QFJ1110" s="12"/>
      <c r="QFK1110" s="12"/>
      <c r="QFL1110" s="12"/>
      <c r="QFM1110" s="12"/>
      <c r="QFN1110" s="12"/>
      <c r="QFO1110" s="12"/>
      <c r="QFP1110" s="12"/>
      <c r="QFQ1110" s="12"/>
      <c r="QFR1110" s="12"/>
      <c r="QFS1110" s="12"/>
      <c r="QFT1110" s="12"/>
      <c r="QFU1110" s="12"/>
      <c r="QFV1110" s="12"/>
      <c r="QFW1110" s="12"/>
      <c r="QFX1110" s="12"/>
      <c r="QFY1110" s="12"/>
      <c r="QFZ1110" s="12"/>
      <c r="QGA1110" s="12"/>
      <c r="QGB1110" s="12"/>
      <c r="QGC1110" s="12"/>
      <c r="QGD1110" s="12"/>
      <c r="QGE1110" s="12"/>
      <c r="QGF1110" s="12"/>
      <c r="QGG1110" s="12"/>
      <c r="QGH1110" s="12"/>
      <c r="QGI1110" s="12"/>
      <c r="QGJ1110" s="12"/>
      <c r="QGK1110" s="12"/>
      <c r="QGL1110" s="12"/>
      <c r="QGM1110" s="12"/>
      <c r="QGN1110" s="12"/>
      <c r="QGO1110" s="12"/>
      <c r="QGP1110" s="12"/>
      <c r="QGQ1110" s="12"/>
      <c r="QGR1110" s="12"/>
      <c r="QGS1110" s="12"/>
      <c r="QGT1110" s="12"/>
      <c r="QGU1110" s="12"/>
      <c r="QGV1110" s="12"/>
      <c r="QGW1110" s="12"/>
      <c r="QGX1110" s="12"/>
      <c r="QGY1110" s="12"/>
      <c r="QGZ1110" s="12"/>
      <c r="QHA1110" s="12"/>
      <c r="QHB1110" s="12"/>
      <c r="QHC1110" s="12"/>
      <c r="QHD1110" s="12"/>
      <c r="QHE1110" s="12"/>
      <c r="QHF1110" s="12"/>
      <c r="QHG1110" s="12"/>
      <c r="QHH1110" s="12"/>
      <c r="QHI1110" s="12"/>
      <c r="QHJ1110" s="12"/>
      <c r="QHK1110" s="12"/>
      <c r="QHL1110" s="12"/>
      <c r="QHM1110" s="12"/>
      <c r="QHN1110" s="12"/>
      <c r="QHO1110" s="12"/>
      <c r="QHP1110" s="12"/>
      <c r="QHQ1110" s="12"/>
      <c r="QHR1110" s="12"/>
      <c r="QHS1110" s="12"/>
      <c r="QHT1110" s="12"/>
      <c r="QHU1110" s="12"/>
      <c r="QHV1110" s="12"/>
      <c r="QHW1110" s="12"/>
      <c r="QHX1110" s="12"/>
      <c r="QHY1110" s="12"/>
      <c r="QHZ1110" s="12"/>
      <c r="QIA1110" s="12"/>
      <c r="QIB1110" s="12"/>
      <c r="QIC1110" s="12"/>
      <c r="QID1110" s="12"/>
      <c r="QIE1110" s="12"/>
      <c r="QIF1110" s="12"/>
      <c r="QIG1110" s="12"/>
      <c r="QIH1110" s="12"/>
      <c r="QII1110" s="12"/>
      <c r="QIJ1110" s="12"/>
      <c r="QIK1110" s="12"/>
      <c r="QIL1110" s="12"/>
      <c r="QIM1110" s="12"/>
      <c r="QIN1110" s="12"/>
      <c r="QIO1110" s="12"/>
      <c r="QIP1110" s="12"/>
      <c r="QIQ1110" s="12"/>
      <c r="QIR1110" s="12"/>
      <c r="QIS1110" s="12"/>
      <c r="QIT1110" s="12"/>
      <c r="QIU1110" s="12"/>
      <c r="QIV1110" s="12"/>
      <c r="QIW1110" s="12"/>
      <c r="QIX1110" s="12"/>
      <c r="QIY1110" s="12"/>
      <c r="QIZ1110" s="12"/>
      <c r="QJA1110" s="12"/>
      <c r="QJB1110" s="12"/>
      <c r="QJC1110" s="12"/>
      <c r="QJD1110" s="12"/>
      <c r="QJE1110" s="12"/>
      <c r="QJF1110" s="12"/>
      <c r="QJG1110" s="12"/>
      <c r="QJH1110" s="12"/>
      <c r="QJI1110" s="12"/>
      <c r="QJJ1110" s="12"/>
      <c r="QJK1110" s="12"/>
      <c r="QJL1110" s="12"/>
      <c r="QJM1110" s="12"/>
      <c r="QJN1110" s="12"/>
      <c r="QJO1110" s="12"/>
      <c r="QJP1110" s="12"/>
      <c r="QJQ1110" s="12"/>
      <c r="QJR1110" s="12"/>
      <c r="QJS1110" s="12"/>
      <c r="QJT1110" s="12"/>
      <c r="QJU1110" s="12"/>
      <c r="QJV1110" s="12"/>
      <c r="QJW1110" s="12"/>
      <c r="QJX1110" s="12"/>
      <c r="QJY1110" s="12"/>
      <c r="QJZ1110" s="12"/>
      <c r="QKA1110" s="12"/>
      <c r="QKB1110" s="12"/>
      <c r="QKC1110" s="12"/>
      <c r="QKD1110" s="12"/>
      <c r="QKE1110" s="12"/>
      <c r="QKF1110" s="12"/>
      <c r="QKG1110" s="12"/>
      <c r="QKH1110" s="12"/>
      <c r="QKI1110" s="12"/>
      <c r="QKJ1110" s="12"/>
      <c r="QKK1110" s="12"/>
      <c r="QKL1110" s="12"/>
      <c r="QKM1110" s="12"/>
      <c r="QKN1110" s="12"/>
      <c r="QKO1110" s="12"/>
      <c r="QKP1110" s="12"/>
      <c r="QKQ1110" s="12"/>
      <c r="QKR1110" s="12"/>
      <c r="QKS1110" s="12"/>
      <c r="QKT1110" s="12"/>
      <c r="QKU1110" s="12"/>
      <c r="QKV1110" s="12"/>
      <c r="QKW1110" s="12"/>
      <c r="QKX1110" s="12"/>
      <c r="QKY1110" s="12"/>
      <c r="QKZ1110" s="12"/>
      <c r="QLA1110" s="12"/>
      <c r="QLB1110" s="12"/>
      <c r="QLC1110" s="12"/>
      <c r="QLD1110" s="12"/>
      <c r="QLE1110" s="12"/>
      <c r="QLF1110" s="12"/>
      <c r="QLG1110" s="12"/>
      <c r="QLH1110" s="12"/>
      <c r="QLI1110" s="12"/>
      <c r="QLJ1110" s="12"/>
      <c r="QLK1110" s="12"/>
      <c r="QLL1110" s="12"/>
      <c r="QLM1110" s="12"/>
      <c r="QLN1110" s="12"/>
      <c r="QLO1110" s="12"/>
      <c r="QLP1110" s="12"/>
      <c r="QLQ1110" s="12"/>
      <c r="QLR1110" s="12"/>
      <c r="QLS1110" s="12"/>
      <c r="QLT1110" s="12"/>
      <c r="QLU1110" s="12"/>
      <c r="QLV1110" s="12"/>
      <c r="QLW1110" s="12"/>
      <c r="QLX1110" s="12"/>
      <c r="QLY1110" s="12"/>
      <c r="QLZ1110" s="12"/>
      <c r="QMA1110" s="12"/>
      <c r="QMB1110" s="12"/>
      <c r="QMC1110" s="12"/>
      <c r="QMD1110" s="12"/>
      <c r="QME1110" s="12"/>
      <c r="QMF1110" s="12"/>
      <c r="QMG1110" s="12"/>
      <c r="QMH1110" s="12"/>
      <c r="QMI1110" s="12"/>
      <c r="QMJ1110" s="12"/>
      <c r="QMK1110" s="12"/>
      <c r="QML1110" s="12"/>
      <c r="QMM1110" s="12"/>
      <c r="QMN1110" s="12"/>
      <c r="QMO1110" s="12"/>
      <c r="QMP1110" s="12"/>
      <c r="QMQ1110" s="12"/>
      <c r="QMR1110" s="12"/>
      <c r="QMS1110" s="12"/>
      <c r="QMT1110" s="12"/>
      <c r="QMU1110" s="12"/>
      <c r="QMV1110" s="12"/>
      <c r="QMW1110" s="12"/>
      <c r="QMX1110" s="12"/>
      <c r="QMY1110" s="12"/>
      <c r="QMZ1110" s="12"/>
      <c r="QNA1110" s="12"/>
      <c r="QNB1110" s="12"/>
      <c r="QNC1110" s="12"/>
      <c r="QND1110" s="12"/>
      <c r="QNE1110" s="12"/>
      <c r="QNF1110" s="12"/>
      <c r="QNG1110" s="12"/>
      <c r="QNH1110" s="12"/>
      <c r="QNI1110" s="12"/>
      <c r="QNJ1110" s="12"/>
      <c r="QNK1110" s="12"/>
      <c r="QNL1110" s="12"/>
      <c r="QNM1110" s="12"/>
      <c r="QNN1110" s="12"/>
      <c r="QNO1110" s="12"/>
      <c r="QNP1110" s="12"/>
      <c r="QNQ1110" s="12"/>
      <c r="QNR1110" s="12"/>
      <c r="QNS1110" s="12"/>
      <c r="QNT1110" s="12"/>
      <c r="QNU1110" s="12"/>
      <c r="QNV1110" s="12"/>
      <c r="QNW1110" s="12"/>
      <c r="QNX1110" s="12"/>
      <c r="QNY1110" s="12"/>
      <c r="QNZ1110" s="12"/>
      <c r="QOA1110" s="12"/>
      <c r="QOB1110" s="12"/>
      <c r="QOC1110" s="12"/>
      <c r="QOD1110" s="12"/>
      <c r="QOE1110" s="12"/>
      <c r="QOF1110" s="12"/>
      <c r="QOG1110" s="12"/>
      <c r="QOH1110" s="12"/>
      <c r="QOI1110" s="12"/>
      <c r="QOJ1110" s="12"/>
      <c r="QOK1110" s="12"/>
      <c r="QOL1110" s="12"/>
      <c r="QOM1110" s="12"/>
      <c r="QON1110" s="12"/>
      <c r="QOO1110" s="12"/>
      <c r="QOP1110" s="12"/>
      <c r="QOQ1110" s="12"/>
      <c r="QOR1110" s="12"/>
      <c r="QOS1110" s="12"/>
      <c r="QOT1110" s="12"/>
      <c r="QOU1110" s="12"/>
      <c r="QOV1110" s="12"/>
      <c r="QOW1110" s="12"/>
      <c r="QOX1110" s="12"/>
      <c r="QOY1110" s="12"/>
      <c r="QOZ1110" s="12"/>
      <c r="QPA1110" s="12"/>
      <c r="QPB1110" s="12"/>
      <c r="QPC1110" s="12"/>
      <c r="QPD1110" s="12"/>
      <c r="QPE1110" s="12"/>
      <c r="QPF1110" s="12"/>
      <c r="QPG1110" s="12"/>
      <c r="QPH1110" s="12"/>
      <c r="QPI1110" s="12"/>
      <c r="QPJ1110" s="12"/>
      <c r="QPK1110" s="12"/>
      <c r="QPL1110" s="12"/>
      <c r="QPM1110" s="12"/>
      <c r="QPN1110" s="12"/>
      <c r="QPO1110" s="12"/>
      <c r="QPP1110" s="12"/>
      <c r="QPQ1110" s="12"/>
      <c r="QPR1110" s="12"/>
      <c r="QPS1110" s="12"/>
      <c r="QPT1110" s="12"/>
      <c r="QPU1110" s="12"/>
      <c r="QPV1110" s="12"/>
      <c r="QPW1110" s="12"/>
      <c r="QPX1110" s="12"/>
      <c r="QPY1110" s="12"/>
      <c r="QPZ1110" s="12"/>
      <c r="QQA1110" s="12"/>
      <c r="QQB1110" s="12"/>
      <c r="QQC1110" s="12"/>
      <c r="QQD1110" s="12"/>
      <c r="QQE1110" s="12"/>
      <c r="QQF1110" s="12"/>
      <c r="QQG1110" s="12"/>
      <c r="QQH1110" s="12"/>
      <c r="QQI1110" s="12"/>
      <c r="QQJ1110" s="12"/>
      <c r="QQK1110" s="12"/>
      <c r="QQL1110" s="12"/>
      <c r="QQM1110" s="12"/>
      <c r="QQN1110" s="12"/>
      <c r="QQO1110" s="12"/>
      <c r="QQP1110" s="12"/>
      <c r="QQQ1110" s="12"/>
      <c r="QQR1110" s="12"/>
      <c r="QQS1110" s="12"/>
      <c r="QQT1110" s="12"/>
      <c r="QQU1110" s="12"/>
      <c r="QQV1110" s="12"/>
      <c r="QQW1110" s="12"/>
      <c r="QQX1110" s="12"/>
      <c r="QQY1110" s="12"/>
      <c r="QQZ1110" s="12"/>
      <c r="QRA1110" s="12"/>
      <c r="QRB1110" s="12"/>
      <c r="QRC1110" s="12"/>
      <c r="QRD1110" s="12"/>
      <c r="QRE1110" s="12"/>
      <c r="QRF1110" s="12"/>
      <c r="QRG1110" s="12"/>
      <c r="QRH1110" s="12"/>
      <c r="QRI1110" s="12"/>
      <c r="QRJ1110" s="12"/>
      <c r="QRK1110" s="12"/>
      <c r="QRL1110" s="12"/>
      <c r="QRM1110" s="12"/>
      <c r="QRN1110" s="12"/>
      <c r="QRO1110" s="12"/>
      <c r="QRP1110" s="12"/>
      <c r="QRQ1110" s="12"/>
      <c r="QRR1110" s="12"/>
      <c r="QRS1110" s="12"/>
      <c r="QRT1110" s="12"/>
      <c r="QRU1110" s="12"/>
      <c r="QRV1110" s="12"/>
      <c r="QRW1110" s="12"/>
      <c r="QRX1110" s="12"/>
      <c r="QRY1110" s="12"/>
      <c r="QRZ1110" s="12"/>
      <c r="QSA1110" s="12"/>
      <c r="QSB1110" s="12"/>
      <c r="QSC1110" s="12"/>
      <c r="QSD1110" s="12"/>
      <c r="QSE1110" s="12"/>
      <c r="QSF1110" s="12"/>
      <c r="QSG1110" s="12"/>
      <c r="QSH1110" s="12"/>
      <c r="QSI1110" s="12"/>
      <c r="QSJ1110" s="12"/>
      <c r="QSK1110" s="12"/>
      <c r="QSL1110" s="12"/>
      <c r="QSM1110" s="12"/>
      <c r="QSN1110" s="12"/>
      <c r="QSO1110" s="12"/>
      <c r="QSP1110" s="12"/>
      <c r="QSQ1110" s="12"/>
      <c r="QSR1110" s="12"/>
      <c r="QSS1110" s="12"/>
      <c r="QST1110" s="12"/>
      <c r="QSU1110" s="12"/>
      <c r="QSV1110" s="12"/>
      <c r="QSW1110" s="12"/>
      <c r="QSX1110" s="12"/>
      <c r="QSY1110" s="12"/>
      <c r="QSZ1110" s="12"/>
      <c r="QTA1110" s="12"/>
      <c r="QTB1110" s="12"/>
      <c r="QTC1110" s="12"/>
      <c r="QTD1110" s="12"/>
      <c r="QTE1110" s="12"/>
      <c r="QTF1110" s="12"/>
      <c r="QTG1110" s="12"/>
      <c r="QTH1110" s="12"/>
      <c r="QTI1110" s="12"/>
      <c r="QTJ1110" s="12"/>
      <c r="QTK1110" s="12"/>
      <c r="QTL1110" s="12"/>
      <c r="QTM1110" s="12"/>
      <c r="QTN1110" s="12"/>
      <c r="QTO1110" s="12"/>
      <c r="QTP1110" s="12"/>
      <c r="QTQ1110" s="12"/>
      <c r="QTR1110" s="12"/>
      <c r="QTS1110" s="12"/>
      <c r="QTT1110" s="12"/>
      <c r="QTU1110" s="12"/>
      <c r="QTV1110" s="12"/>
      <c r="QTW1110" s="12"/>
      <c r="QTX1110" s="12"/>
      <c r="QTY1110" s="12"/>
      <c r="QTZ1110" s="12"/>
      <c r="QUA1110" s="12"/>
      <c r="QUB1110" s="12"/>
      <c r="QUC1110" s="12"/>
      <c r="QUD1110" s="12"/>
      <c r="QUE1110" s="12"/>
      <c r="QUF1110" s="12"/>
      <c r="QUG1110" s="12"/>
      <c r="QUH1110" s="12"/>
      <c r="QUI1110" s="12"/>
      <c r="QUJ1110" s="12"/>
      <c r="QUK1110" s="12"/>
      <c r="QUL1110" s="12"/>
      <c r="QUM1110" s="12"/>
      <c r="QUN1110" s="12"/>
      <c r="QUO1110" s="12"/>
      <c r="QUP1110" s="12"/>
      <c r="QUQ1110" s="12"/>
      <c r="QUR1110" s="12"/>
      <c r="QUS1110" s="12"/>
      <c r="QUT1110" s="12"/>
      <c r="QUU1110" s="12"/>
      <c r="QUV1110" s="12"/>
      <c r="QUW1110" s="12"/>
      <c r="QUX1110" s="12"/>
      <c r="QUY1110" s="12"/>
      <c r="QUZ1110" s="12"/>
      <c r="QVA1110" s="12"/>
      <c r="QVB1110" s="12"/>
      <c r="QVC1110" s="12"/>
      <c r="QVD1110" s="12"/>
      <c r="QVE1110" s="12"/>
      <c r="QVF1110" s="12"/>
      <c r="QVG1110" s="12"/>
      <c r="QVH1110" s="12"/>
      <c r="QVI1110" s="12"/>
      <c r="QVJ1110" s="12"/>
      <c r="QVK1110" s="12"/>
      <c r="QVL1110" s="12"/>
      <c r="QVM1110" s="12"/>
      <c r="QVN1110" s="12"/>
      <c r="QVO1110" s="12"/>
      <c r="QVP1110" s="12"/>
      <c r="QVQ1110" s="12"/>
      <c r="QVR1110" s="12"/>
      <c r="QVS1110" s="12"/>
      <c r="QVT1110" s="12"/>
      <c r="QVU1110" s="12"/>
      <c r="QVV1110" s="12"/>
      <c r="QVW1110" s="12"/>
      <c r="QVX1110" s="12"/>
      <c r="QVY1110" s="12"/>
      <c r="QVZ1110" s="12"/>
      <c r="QWA1110" s="12"/>
      <c r="QWB1110" s="12"/>
      <c r="QWC1110" s="12"/>
      <c r="QWD1110" s="12"/>
      <c r="QWE1110" s="12"/>
      <c r="QWF1110" s="12"/>
      <c r="QWG1110" s="12"/>
      <c r="QWH1110" s="12"/>
      <c r="QWI1110" s="12"/>
      <c r="QWJ1110" s="12"/>
      <c r="QWK1110" s="12"/>
      <c r="QWL1110" s="12"/>
      <c r="QWM1110" s="12"/>
      <c r="QWN1110" s="12"/>
      <c r="QWO1110" s="12"/>
      <c r="QWP1110" s="12"/>
      <c r="QWQ1110" s="12"/>
      <c r="QWR1110" s="12"/>
      <c r="QWS1110" s="12"/>
      <c r="QWT1110" s="12"/>
      <c r="QWU1110" s="12"/>
      <c r="QWV1110" s="12"/>
      <c r="QWW1110" s="12"/>
      <c r="QWX1110" s="12"/>
      <c r="QWY1110" s="12"/>
      <c r="QWZ1110" s="12"/>
      <c r="QXA1110" s="12"/>
      <c r="QXB1110" s="12"/>
      <c r="QXC1110" s="12"/>
      <c r="QXD1110" s="12"/>
      <c r="QXE1110" s="12"/>
      <c r="QXF1110" s="12"/>
      <c r="QXG1110" s="12"/>
      <c r="QXH1110" s="12"/>
      <c r="QXI1110" s="12"/>
      <c r="QXJ1110" s="12"/>
      <c r="QXK1110" s="12"/>
      <c r="QXL1110" s="12"/>
      <c r="QXM1110" s="12"/>
      <c r="QXN1110" s="12"/>
      <c r="QXO1110" s="12"/>
      <c r="QXP1110" s="12"/>
      <c r="QXQ1110" s="12"/>
      <c r="QXR1110" s="12"/>
      <c r="QXS1110" s="12"/>
      <c r="QXT1110" s="12"/>
      <c r="QXU1110" s="12"/>
      <c r="QXV1110" s="12"/>
      <c r="QXW1110" s="12"/>
      <c r="QXX1110" s="12"/>
      <c r="QXY1110" s="12"/>
      <c r="QXZ1110" s="12"/>
      <c r="QYA1110" s="12"/>
      <c r="QYB1110" s="12"/>
      <c r="QYC1110" s="12"/>
      <c r="QYD1110" s="12"/>
      <c r="QYE1110" s="12"/>
      <c r="QYF1110" s="12"/>
      <c r="QYG1110" s="12"/>
      <c r="QYH1110" s="12"/>
      <c r="QYI1110" s="12"/>
      <c r="QYJ1110" s="12"/>
      <c r="QYK1110" s="12"/>
      <c r="QYL1110" s="12"/>
      <c r="QYM1110" s="12"/>
      <c r="QYN1110" s="12"/>
      <c r="QYO1110" s="12"/>
      <c r="QYP1110" s="12"/>
      <c r="QYQ1110" s="12"/>
      <c r="QYR1110" s="12"/>
      <c r="QYS1110" s="12"/>
      <c r="QYT1110" s="12"/>
      <c r="QYU1110" s="12"/>
      <c r="QYV1110" s="12"/>
      <c r="QYW1110" s="12"/>
      <c r="QYX1110" s="12"/>
      <c r="QYY1110" s="12"/>
      <c r="QYZ1110" s="12"/>
      <c r="QZA1110" s="12"/>
      <c r="QZB1110" s="12"/>
      <c r="QZC1110" s="12"/>
      <c r="QZD1110" s="12"/>
      <c r="QZE1110" s="12"/>
      <c r="QZF1110" s="12"/>
      <c r="QZG1110" s="12"/>
      <c r="QZH1110" s="12"/>
      <c r="QZI1110" s="12"/>
      <c r="QZJ1110" s="12"/>
      <c r="QZK1110" s="12"/>
      <c r="QZL1110" s="12"/>
      <c r="QZM1110" s="12"/>
      <c r="QZN1110" s="12"/>
      <c r="QZO1110" s="12"/>
      <c r="QZP1110" s="12"/>
      <c r="QZQ1110" s="12"/>
      <c r="QZR1110" s="12"/>
      <c r="QZS1110" s="12"/>
      <c r="QZT1110" s="12"/>
      <c r="QZU1110" s="12"/>
      <c r="QZV1110" s="12"/>
      <c r="QZW1110" s="12"/>
      <c r="QZX1110" s="12"/>
      <c r="QZY1110" s="12"/>
      <c r="QZZ1110" s="12"/>
      <c r="RAA1110" s="12"/>
      <c r="RAB1110" s="12"/>
      <c r="RAC1110" s="12"/>
      <c r="RAD1110" s="12"/>
      <c r="RAE1110" s="12"/>
      <c r="RAF1110" s="12"/>
      <c r="RAG1110" s="12"/>
      <c r="RAH1110" s="12"/>
      <c r="RAI1110" s="12"/>
      <c r="RAJ1110" s="12"/>
      <c r="RAK1110" s="12"/>
      <c r="RAL1110" s="12"/>
      <c r="RAM1110" s="12"/>
      <c r="RAN1110" s="12"/>
      <c r="RAO1110" s="12"/>
      <c r="RAP1110" s="12"/>
      <c r="RAQ1110" s="12"/>
      <c r="RAR1110" s="12"/>
      <c r="RAS1110" s="12"/>
      <c r="RAT1110" s="12"/>
      <c r="RAU1110" s="12"/>
      <c r="RAV1110" s="12"/>
      <c r="RAW1110" s="12"/>
      <c r="RAX1110" s="12"/>
      <c r="RAY1110" s="12"/>
      <c r="RAZ1110" s="12"/>
      <c r="RBA1110" s="12"/>
      <c r="RBB1110" s="12"/>
      <c r="RBC1110" s="12"/>
      <c r="RBD1110" s="12"/>
      <c r="RBE1110" s="12"/>
      <c r="RBF1110" s="12"/>
      <c r="RBG1110" s="12"/>
      <c r="RBH1110" s="12"/>
      <c r="RBI1110" s="12"/>
      <c r="RBJ1110" s="12"/>
      <c r="RBK1110" s="12"/>
      <c r="RBL1110" s="12"/>
      <c r="RBM1110" s="12"/>
      <c r="RBN1110" s="12"/>
      <c r="RBO1110" s="12"/>
      <c r="RBP1110" s="12"/>
      <c r="RBQ1110" s="12"/>
      <c r="RBR1110" s="12"/>
      <c r="RBS1110" s="12"/>
      <c r="RBT1110" s="12"/>
      <c r="RBU1110" s="12"/>
      <c r="RBV1110" s="12"/>
      <c r="RBW1110" s="12"/>
      <c r="RBX1110" s="12"/>
      <c r="RBY1110" s="12"/>
      <c r="RBZ1110" s="12"/>
      <c r="RCA1110" s="12"/>
      <c r="RCB1110" s="12"/>
      <c r="RCC1110" s="12"/>
      <c r="RCD1110" s="12"/>
      <c r="RCE1110" s="12"/>
      <c r="RCF1110" s="12"/>
      <c r="RCG1110" s="12"/>
      <c r="RCH1110" s="12"/>
      <c r="RCI1110" s="12"/>
      <c r="RCJ1110" s="12"/>
      <c r="RCK1110" s="12"/>
      <c r="RCL1110" s="12"/>
      <c r="RCM1110" s="12"/>
      <c r="RCN1110" s="12"/>
      <c r="RCO1110" s="12"/>
      <c r="RCP1110" s="12"/>
      <c r="RCQ1110" s="12"/>
      <c r="RCR1110" s="12"/>
      <c r="RCS1110" s="12"/>
      <c r="RCT1110" s="12"/>
      <c r="RCU1110" s="12"/>
      <c r="RCV1110" s="12"/>
      <c r="RCW1110" s="12"/>
      <c r="RCX1110" s="12"/>
      <c r="RCY1110" s="12"/>
      <c r="RCZ1110" s="12"/>
      <c r="RDA1110" s="12"/>
      <c r="RDB1110" s="12"/>
      <c r="RDC1110" s="12"/>
      <c r="RDD1110" s="12"/>
      <c r="RDE1110" s="12"/>
      <c r="RDF1110" s="12"/>
      <c r="RDG1110" s="12"/>
      <c r="RDH1110" s="12"/>
      <c r="RDI1110" s="12"/>
      <c r="RDJ1110" s="12"/>
      <c r="RDK1110" s="12"/>
      <c r="RDL1110" s="12"/>
      <c r="RDM1110" s="12"/>
      <c r="RDN1110" s="12"/>
      <c r="RDO1110" s="12"/>
      <c r="RDP1110" s="12"/>
      <c r="RDQ1110" s="12"/>
      <c r="RDR1110" s="12"/>
      <c r="RDS1110" s="12"/>
      <c r="RDT1110" s="12"/>
      <c r="RDU1110" s="12"/>
      <c r="RDV1110" s="12"/>
      <c r="RDW1110" s="12"/>
      <c r="RDX1110" s="12"/>
      <c r="RDY1110" s="12"/>
      <c r="RDZ1110" s="12"/>
      <c r="REA1110" s="12"/>
      <c r="REB1110" s="12"/>
      <c r="REC1110" s="12"/>
      <c r="RED1110" s="12"/>
      <c r="REE1110" s="12"/>
      <c r="REF1110" s="12"/>
      <c r="REG1110" s="12"/>
      <c r="REH1110" s="12"/>
      <c r="REI1110" s="12"/>
      <c r="REJ1110" s="12"/>
      <c r="REK1110" s="12"/>
      <c r="REL1110" s="12"/>
      <c r="REM1110" s="12"/>
      <c r="REN1110" s="12"/>
      <c r="REO1110" s="12"/>
      <c r="REP1110" s="12"/>
      <c r="REQ1110" s="12"/>
      <c r="RER1110" s="12"/>
      <c r="RES1110" s="12"/>
      <c r="RET1110" s="12"/>
      <c r="REU1110" s="12"/>
      <c r="REV1110" s="12"/>
      <c r="REW1110" s="12"/>
      <c r="REX1110" s="12"/>
      <c r="REY1110" s="12"/>
      <c r="REZ1110" s="12"/>
      <c r="RFA1110" s="12"/>
      <c r="RFB1110" s="12"/>
      <c r="RFC1110" s="12"/>
      <c r="RFD1110" s="12"/>
      <c r="RFE1110" s="12"/>
      <c r="RFF1110" s="12"/>
      <c r="RFG1110" s="12"/>
      <c r="RFH1110" s="12"/>
      <c r="RFI1110" s="12"/>
      <c r="RFJ1110" s="12"/>
      <c r="RFK1110" s="12"/>
      <c r="RFL1110" s="12"/>
      <c r="RFM1110" s="12"/>
      <c r="RFN1110" s="12"/>
      <c r="RFO1110" s="12"/>
      <c r="RFP1110" s="12"/>
      <c r="RFQ1110" s="12"/>
      <c r="RFR1110" s="12"/>
      <c r="RFS1110" s="12"/>
      <c r="RFT1110" s="12"/>
      <c r="RFU1110" s="12"/>
      <c r="RFV1110" s="12"/>
      <c r="RFW1110" s="12"/>
      <c r="RFX1110" s="12"/>
      <c r="RFY1110" s="12"/>
      <c r="RFZ1110" s="12"/>
      <c r="RGA1110" s="12"/>
      <c r="RGB1110" s="12"/>
      <c r="RGC1110" s="12"/>
      <c r="RGD1110" s="12"/>
      <c r="RGE1110" s="12"/>
      <c r="RGF1110" s="12"/>
      <c r="RGG1110" s="12"/>
      <c r="RGH1110" s="12"/>
      <c r="RGI1110" s="12"/>
      <c r="RGJ1110" s="12"/>
      <c r="RGK1110" s="12"/>
      <c r="RGL1110" s="12"/>
      <c r="RGM1110" s="12"/>
      <c r="RGN1110" s="12"/>
      <c r="RGO1110" s="12"/>
      <c r="RGP1110" s="12"/>
      <c r="RGQ1110" s="12"/>
      <c r="RGR1110" s="12"/>
      <c r="RGS1110" s="12"/>
      <c r="RGT1110" s="12"/>
      <c r="RGU1110" s="12"/>
      <c r="RGV1110" s="12"/>
      <c r="RGW1110" s="12"/>
      <c r="RGX1110" s="12"/>
      <c r="RGY1110" s="12"/>
      <c r="RGZ1110" s="12"/>
      <c r="RHA1110" s="12"/>
      <c r="RHB1110" s="12"/>
      <c r="RHC1110" s="12"/>
      <c r="RHD1110" s="12"/>
      <c r="RHE1110" s="12"/>
      <c r="RHF1110" s="12"/>
      <c r="RHG1110" s="12"/>
      <c r="RHH1110" s="12"/>
      <c r="RHI1110" s="12"/>
      <c r="RHJ1110" s="12"/>
      <c r="RHK1110" s="12"/>
      <c r="RHL1110" s="12"/>
      <c r="RHM1110" s="12"/>
      <c r="RHN1110" s="12"/>
      <c r="RHO1110" s="12"/>
      <c r="RHP1110" s="12"/>
      <c r="RHQ1110" s="12"/>
      <c r="RHR1110" s="12"/>
      <c r="RHS1110" s="12"/>
      <c r="RHT1110" s="12"/>
      <c r="RHU1110" s="12"/>
      <c r="RHV1110" s="12"/>
      <c r="RHW1110" s="12"/>
      <c r="RHX1110" s="12"/>
      <c r="RHY1110" s="12"/>
      <c r="RHZ1110" s="12"/>
      <c r="RIA1110" s="12"/>
      <c r="RIB1110" s="12"/>
      <c r="RIC1110" s="12"/>
      <c r="RID1110" s="12"/>
      <c r="RIE1110" s="12"/>
      <c r="RIF1110" s="12"/>
      <c r="RIG1110" s="12"/>
      <c r="RIH1110" s="12"/>
      <c r="RII1110" s="12"/>
      <c r="RIJ1110" s="12"/>
      <c r="RIK1110" s="12"/>
      <c r="RIL1110" s="12"/>
      <c r="RIM1110" s="12"/>
      <c r="RIN1110" s="12"/>
      <c r="RIO1110" s="12"/>
      <c r="RIP1110" s="12"/>
      <c r="RIQ1110" s="12"/>
      <c r="RIR1110" s="12"/>
      <c r="RIS1110" s="12"/>
      <c r="RIT1110" s="12"/>
      <c r="RIU1110" s="12"/>
      <c r="RIV1110" s="12"/>
      <c r="RIW1110" s="12"/>
      <c r="RIX1110" s="12"/>
      <c r="RIY1110" s="12"/>
      <c r="RIZ1110" s="12"/>
      <c r="RJA1110" s="12"/>
      <c r="RJB1110" s="12"/>
      <c r="RJC1110" s="12"/>
      <c r="RJD1110" s="12"/>
      <c r="RJE1110" s="12"/>
      <c r="RJF1110" s="12"/>
      <c r="RJG1110" s="12"/>
      <c r="RJH1110" s="12"/>
      <c r="RJI1110" s="12"/>
      <c r="RJJ1110" s="12"/>
      <c r="RJK1110" s="12"/>
      <c r="RJL1110" s="12"/>
      <c r="RJM1110" s="12"/>
      <c r="RJN1110" s="12"/>
      <c r="RJO1110" s="12"/>
      <c r="RJP1110" s="12"/>
      <c r="RJQ1110" s="12"/>
      <c r="RJR1110" s="12"/>
      <c r="RJS1110" s="12"/>
      <c r="RJT1110" s="12"/>
      <c r="RJU1110" s="12"/>
      <c r="RJV1110" s="12"/>
      <c r="RJW1110" s="12"/>
      <c r="RJX1110" s="12"/>
      <c r="RJY1110" s="12"/>
      <c r="RJZ1110" s="12"/>
      <c r="RKA1110" s="12"/>
      <c r="RKB1110" s="12"/>
      <c r="RKC1110" s="12"/>
      <c r="RKD1110" s="12"/>
      <c r="RKE1110" s="12"/>
      <c r="RKF1110" s="12"/>
      <c r="RKG1110" s="12"/>
      <c r="RKH1110" s="12"/>
      <c r="RKI1110" s="12"/>
      <c r="RKJ1110" s="12"/>
      <c r="RKK1110" s="12"/>
      <c r="RKL1110" s="12"/>
      <c r="RKM1110" s="12"/>
      <c r="RKN1110" s="12"/>
      <c r="RKO1110" s="12"/>
      <c r="RKP1110" s="12"/>
      <c r="RKQ1110" s="12"/>
      <c r="RKR1110" s="12"/>
      <c r="RKS1110" s="12"/>
      <c r="RKT1110" s="12"/>
      <c r="RKU1110" s="12"/>
      <c r="RKV1110" s="12"/>
      <c r="RKW1110" s="12"/>
      <c r="RKX1110" s="12"/>
      <c r="RKY1110" s="12"/>
      <c r="RKZ1110" s="12"/>
      <c r="RLA1110" s="12"/>
      <c r="RLB1110" s="12"/>
      <c r="RLC1110" s="12"/>
      <c r="RLD1110" s="12"/>
      <c r="RLE1110" s="12"/>
      <c r="RLF1110" s="12"/>
      <c r="RLG1110" s="12"/>
      <c r="RLH1110" s="12"/>
      <c r="RLI1110" s="12"/>
      <c r="RLJ1110" s="12"/>
      <c r="RLK1110" s="12"/>
      <c r="RLL1110" s="12"/>
      <c r="RLM1110" s="12"/>
      <c r="RLN1110" s="12"/>
      <c r="RLO1110" s="12"/>
      <c r="RLP1110" s="12"/>
      <c r="RLQ1110" s="12"/>
      <c r="RLR1110" s="12"/>
      <c r="RLS1110" s="12"/>
      <c r="RLT1110" s="12"/>
      <c r="RLU1110" s="12"/>
      <c r="RLV1110" s="12"/>
      <c r="RLW1110" s="12"/>
      <c r="RLX1110" s="12"/>
      <c r="RLY1110" s="12"/>
      <c r="RLZ1110" s="12"/>
      <c r="RMA1110" s="12"/>
      <c r="RMB1110" s="12"/>
      <c r="RMC1110" s="12"/>
      <c r="RMD1110" s="12"/>
      <c r="RME1110" s="12"/>
      <c r="RMF1110" s="12"/>
      <c r="RMG1110" s="12"/>
      <c r="RMH1110" s="12"/>
      <c r="RMI1110" s="12"/>
      <c r="RMJ1110" s="12"/>
      <c r="RMK1110" s="12"/>
      <c r="RML1110" s="12"/>
      <c r="RMM1110" s="12"/>
      <c r="RMN1110" s="12"/>
      <c r="RMO1110" s="12"/>
      <c r="RMP1110" s="12"/>
      <c r="RMQ1110" s="12"/>
      <c r="RMR1110" s="12"/>
      <c r="RMS1110" s="12"/>
      <c r="RMT1110" s="12"/>
      <c r="RMU1110" s="12"/>
      <c r="RMV1110" s="12"/>
      <c r="RMW1110" s="12"/>
      <c r="RMX1110" s="12"/>
      <c r="RMY1110" s="12"/>
      <c r="RMZ1110" s="12"/>
      <c r="RNA1110" s="12"/>
      <c r="RNB1110" s="12"/>
      <c r="RNC1110" s="12"/>
      <c r="RND1110" s="12"/>
      <c r="RNE1110" s="12"/>
      <c r="RNF1110" s="12"/>
      <c r="RNG1110" s="12"/>
      <c r="RNH1110" s="12"/>
      <c r="RNI1110" s="12"/>
      <c r="RNJ1110" s="12"/>
      <c r="RNK1110" s="12"/>
      <c r="RNL1110" s="12"/>
      <c r="RNM1110" s="12"/>
      <c r="RNN1110" s="12"/>
      <c r="RNO1110" s="12"/>
      <c r="RNP1110" s="12"/>
      <c r="RNQ1110" s="12"/>
      <c r="RNR1110" s="12"/>
      <c r="RNS1110" s="12"/>
      <c r="RNT1110" s="12"/>
      <c r="RNU1110" s="12"/>
      <c r="RNV1110" s="12"/>
      <c r="RNW1110" s="12"/>
      <c r="RNX1110" s="12"/>
      <c r="RNY1110" s="12"/>
      <c r="RNZ1110" s="12"/>
      <c r="ROA1110" s="12"/>
      <c r="ROB1110" s="12"/>
      <c r="ROC1110" s="12"/>
      <c r="ROD1110" s="12"/>
      <c r="ROE1110" s="12"/>
      <c r="ROF1110" s="12"/>
      <c r="ROG1110" s="12"/>
      <c r="ROH1110" s="12"/>
      <c r="ROI1110" s="12"/>
      <c r="ROJ1110" s="12"/>
      <c r="ROK1110" s="12"/>
      <c r="ROL1110" s="12"/>
      <c r="ROM1110" s="12"/>
      <c r="RON1110" s="12"/>
      <c r="ROO1110" s="12"/>
      <c r="ROP1110" s="12"/>
      <c r="ROQ1110" s="12"/>
      <c r="ROR1110" s="12"/>
      <c r="ROS1110" s="12"/>
      <c r="ROT1110" s="12"/>
      <c r="ROU1110" s="12"/>
      <c r="ROV1110" s="12"/>
      <c r="ROW1110" s="12"/>
      <c r="ROX1110" s="12"/>
      <c r="ROY1110" s="12"/>
      <c r="ROZ1110" s="12"/>
      <c r="RPA1110" s="12"/>
      <c r="RPB1110" s="12"/>
      <c r="RPC1110" s="12"/>
      <c r="RPD1110" s="12"/>
      <c r="RPE1110" s="12"/>
      <c r="RPF1110" s="12"/>
      <c r="RPG1110" s="12"/>
      <c r="RPH1110" s="12"/>
      <c r="RPI1110" s="12"/>
      <c r="RPJ1110" s="12"/>
      <c r="RPK1110" s="12"/>
      <c r="RPL1110" s="12"/>
      <c r="RPM1110" s="12"/>
      <c r="RPN1110" s="12"/>
      <c r="RPO1110" s="12"/>
      <c r="RPP1110" s="12"/>
      <c r="RPQ1110" s="12"/>
      <c r="RPR1110" s="12"/>
      <c r="RPS1110" s="12"/>
      <c r="RPT1110" s="12"/>
      <c r="RPU1110" s="12"/>
      <c r="RPV1110" s="12"/>
      <c r="RPW1110" s="12"/>
      <c r="RPX1110" s="12"/>
      <c r="RPY1110" s="12"/>
      <c r="RPZ1110" s="12"/>
      <c r="RQA1110" s="12"/>
      <c r="RQB1110" s="12"/>
      <c r="RQC1110" s="12"/>
      <c r="RQD1110" s="12"/>
      <c r="RQE1110" s="12"/>
      <c r="RQF1110" s="12"/>
      <c r="RQG1110" s="12"/>
      <c r="RQH1110" s="12"/>
      <c r="RQI1110" s="12"/>
      <c r="RQJ1110" s="12"/>
      <c r="RQK1110" s="12"/>
      <c r="RQL1110" s="12"/>
      <c r="RQM1110" s="12"/>
      <c r="RQN1110" s="12"/>
      <c r="RQO1110" s="12"/>
      <c r="RQP1110" s="12"/>
      <c r="RQQ1110" s="12"/>
      <c r="RQR1110" s="12"/>
      <c r="RQS1110" s="12"/>
      <c r="RQT1110" s="12"/>
      <c r="RQU1110" s="12"/>
      <c r="RQV1110" s="12"/>
      <c r="RQW1110" s="12"/>
      <c r="RQX1110" s="12"/>
      <c r="RQY1110" s="12"/>
      <c r="RQZ1110" s="12"/>
      <c r="RRA1110" s="12"/>
      <c r="RRB1110" s="12"/>
      <c r="RRC1110" s="12"/>
      <c r="RRD1110" s="12"/>
      <c r="RRE1110" s="12"/>
      <c r="RRF1110" s="12"/>
      <c r="RRG1110" s="12"/>
      <c r="RRH1110" s="12"/>
      <c r="RRI1110" s="12"/>
      <c r="RRJ1110" s="12"/>
      <c r="RRK1110" s="12"/>
      <c r="RRL1110" s="12"/>
      <c r="RRM1110" s="12"/>
      <c r="RRN1110" s="12"/>
      <c r="RRO1110" s="12"/>
      <c r="RRP1110" s="12"/>
      <c r="RRQ1110" s="12"/>
      <c r="RRR1110" s="12"/>
      <c r="RRS1110" s="12"/>
      <c r="RRT1110" s="12"/>
      <c r="RRU1110" s="12"/>
      <c r="RRV1110" s="12"/>
      <c r="RRW1110" s="12"/>
      <c r="RRX1110" s="12"/>
      <c r="RRY1110" s="12"/>
      <c r="RRZ1110" s="12"/>
      <c r="RSA1110" s="12"/>
      <c r="RSB1110" s="12"/>
      <c r="RSC1110" s="12"/>
      <c r="RSD1110" s="12"/>
      <c r="RSE1110" s="12"/>
      <c r="RSF1110" s="12"/>
      <c r="RSG1110" s="12"/>
      <c r="RSH1110" s="12"/>
      <c r="RSI1110" s="12"/>
      <c r="RSJ1110" s="12"/>
      <c r="RSK1110" s="12"/>
      <c r="RSL1110" s="12"/>
      <c r="RSM1110" s="12"/>
      <c r="RSN1110" s="12"/>
      <c r="RSO1110" s="12"/>
      <c r="RSP1110" s="12"/>
      <c r="RSQ1110" s="12"/>
      <c r="RSR1110" s="12"/>
      <c r="RSS1110" s="12"/>
      <c r="RST1110" s="12"/>
      <c r="RSU1110" s="12"/>
      <c r="RSV1110" s="12"/>
      <c r="RSW1110" s="12"/>
      <c r="RSX1110" s="12"/>
      <c r="RSY1110" s="12"/>
      <c r="RSZ1110" s="12"/>
      <c r="RTA1110" s="12"/>
      <c r="RTB1110" s="12"/>
      <c r="RTC1110" s="12"/>
      <c r="RTD1110" s="12"/>
      <c r="RTE1110" s="12"/>
      <c r="RTF1110" s="12"/>
      <c r="RTG1110" s="12"/>
      <c r="RTH1110" s="12"/>
      <c r="RTI1110" s="12"/>
      <c r="RTJ1110" s="12"/>
      <c r="RTK1110" s="12"/>
      <c r="RTL1110" s="12"/>
      <c r="RTM1110" s="12"/>
      <c r="RTN1110" s="12"/>
      <c r="RTO1110" s="12"/>
      <c r="RTP1110" s="12"/>
      <c r="RTQ1110" s="12"/>
      <c r="RTR1110" s="12"/>
      <c r="RTS1110" s="12"/>
      <c r="RTT1110" s="12"/>
      <c r="RTU1110" s="12"/>
      <c r="RTV1110" s="12"/>
      <c r="RTW1110" s="12"/>
      <c r="RTX1110" s="12"/>
      <c r="RTY1110" s="12"/>
      <c r="RTZ1110" s="12"/>
      <c r="RUA1110" s="12"/>
      <c r="RUB1110" s="12"/>
      <c r="RUC1110" s="12"/>
      <c r="RUD1110" s="12"/>
      <c r="RUE1110" s="12"/>
      <c r="RUF1110" s="12"/>
      <c r="RUG1110" s="12"/>
      <c r="RUH1110" s="12"/>
      <c r="RUI1110" s="12"/>
      <c r="RUJ1110" s="12"/>
      <c r="RUK1110" s="12"/>
      <c r="RUL1110" s="12"/>
      <c r="RUM1110" s="12"/>
      <c r="RUN1110" s="12"/>
      <c r="RUO1110" s="12"/>
      <c r="RUP1110" s="12"/>
      <c r="RUQ1110" s="12"/>
      <c r="RUR1110" s="12"/>
      <c r="RUS1110" s="12"/>
      <c r="RUT1110" s="12"/>
      <c r="RUU1110" s="12"/>
      <c r="RUV1110" s="12"/>
      <c r="RUW1110" s="12"/>
      <c r="RUX1110" s="12"/>
      <c r="RUY1110" s="12"/>
      <c r="RUZ1110" s="12"/>
      <c r="RVA1110" s="12"/>
      <c r="RVB1110" s="12"/>
      <c r="RVC1110" s="12"/>
      <c r="RVD1110" s="12"/>
      <c r="RVE1110" s="12"/>
      <c r="RVF1110" s="12"/>
      <c r="RVG1110" s="12"/>
      <c r="RVH1110" s="12"/>
      <c r="RVI1110" s="12"/>
      <c r="RVJ1110" s="12"/>
      <c r="RVK1110" s="12"/>
      <c r="RVL1110" s="12"/>
      <c r="RVM1110" s="12"/>
      <c r="RVN1110" s="12"/>
      <c r="RVO1110" s="12"/>
      <c r="RVP1110" s="12"/>
      <c r="RVQ1110" s="12"/>
      <c r="RVR1110" s="12"/>
      <c r="RVS1110" s="12"/>
      <c r="RVT1110" s="12"/>
      <c r="RVU1110" s="12"/>
      <c r="RVV1110" s="12"/>
      <c r="RVW1110" s="12"/>
      <c r="RVX1110" s="12"/>
      <c r="RVY1110" s="12"/>
      <c r="RVZ1110" s="12"/>
      <c r="RWA1110" s="12"/>
      <c r="RWB1110" s="12"/>
      <c r="RWC1110" s="12"/>
      <c r="RWD1110" s="12"/>
      <c r="RWE1110" s="12"/>
      <c r="RWF1110" s="12"/>
      <c r="RWG1110" s="12"/>
      <c r="RWH1110" s="12"/>
      <c r="RWI1110" s="12"/>
      <c r="RWJ1110" s="12"/>
      <c r="RWK1110" s="12"/>
      <c r="RWL1110" s="12"/>
      <c r="RWM1110" s="12"/>
      <c r="RWN1110" s="12"/>
      <c r="RWO1110" s="12"/>
      <c r="RWP1110" s="12"/>
      <c r="RWQ1110" s="12"/>
      <c r="RWR1110" s="12"/>
      <c r="RWS1110" s="12"/>
      <c r="RWT1110" s="12"/>
      <c r="RWU1110" s="12"/>
      <c r="RWV1110" s="12"/>
      <c r="RWW1110" s="12"/>
      <c r="RWX1110" s="12"/>
      <c r="RWY1110" s="12"/>
      <c r="RWZ1110" s="12"/>
      <c r="RXA1110" s="12"/>
      <c r="RXB1110" s="12"/>
      <c r="RXC1110" s="12"/>
      <c r="RXD1110" s="12"/>
      <c r="RXE1110" s="12"/>
      <c r="RXF1110" s="12"/>
      <c r="RXG1110" s="12"/>
      <c r="RXH1110" s="12"/>
      <c r="RXI1110" s="12"/>
      <c r="RXJ1110" s="12"/>
      <c r="RXK1110" s="12"/>
      <c r="RXL1110" s="12"/>
      <c r="RXM1110" s="12"/>
      <c r="RXN1110" s="12"/>
      <c r="RXO1110" s="12"/>
      <c r="RXP1110" s="12"/>
      <c r="RXQ1110" s="12"/>
      <c r="RXR1110" s="12"/>
      <c r="RXS1110" s="12"/>
      <c r="RXT1110" s="12"/>
      <c r="RXU1110" s="12"/>
      <c r="RXV1110" s="12"/>
      <c r="RXW1110" s="12"/>
      <c r="RXX1110" s="12"/>
      <c r="RXY1110" s="12"/>
      <c r="RXZ1110" s="12"/>
      <c r="RYA1110" s="12"/>
      <c r="RYB1110" s="12"/>
      <c r="RYC1110" s="12"/>
      <c r="RYD1110" s="12"/>
      <c r="RYE1110" s="12"/>
      <c r="RYF1110" s="12"/>
      <c r="RYG1110" s="12"/>
      <c r="RYH1110" s="12"/>
      <c r="RYI1110" s="12"/>
      <c r="RYJ1110" s="12"/>
      <c r="RYK1110" s="12"/>
      <c r="RYL1110" s="12"/>
      <c r="RYM1110" s="12"/>
      <c r="RYN1110" s="12"/>
      <c r="RYO1110" s="12"/>
      <c r="RYP1110" s="12"/>
      <c r="RYQ1110" s="12"/>
      <c r="RYR1110" s="12"/>
      <c r="RYS1110" s="12"/>
      <c r="RYT1110" s="12"/>
      <c r="RYU1110" s="12"/>
      <c r="RYV1110" s="12"/>
      <c r="RYW1110" s="12"/>
      <c r="RYX1110" s="12"/>
      <c r="RYY1110" s="12"/>
      <c r="RYZ1110" s="12"/>
      <c r="RZA1110" s="12"/>
      <c r="RZB1110" s="12"/>
      <c r="RZC1110" s="12"/>
      <c r="RZD1110" s="12"/>
      <c r="RZE1110" s="12"/>
      <c r="RZF1110" s="12"/>
      <c r="RZG1110" s="12"/>
      <c r="RZH1110" s="12"/>
      <c r="RZI1110" s="12"/>
      <c r="RZJ1110" s="12"/>
      <c r="RZK1110" s="12"/>
      <c r="RZL1110" s="12"/>
      <c r="RZM1110" s="12"/>
      <c r="RZN1110" s="12"/>
      <c r="RZO1110" s="12"/>
      <c r="RZP1110" s="12"/>
      <c r="RZQ1110" s="12"/>
      <c r="RZR1110" s="12"/>
      <c r="RZS1110" s="12"/>
      <c r="RZT1110" s="12"/>
      <c r="RZU1110" s="12"/>
      <c r="RZV1110" s="12"/>
      <c r="RZW1110" s="12"/>
      <c r="RZX1110" s="12"/>
      <c r="RZY1110" s="12"/>
      <c r="RZZ1110" s="12"/>
      <c r="SAA1110" s="12"/>
      <c r="SAB1110" s="12"/>
      <c r="SAC1110" s="12"/>
      <c r="SAD1110" s="12"/>
      <c r="SAE1110" s="12"/>
      <c r="SAF1110" s="12"/>
      <c r="SAG1110" s="12"/>
      <c r="SAH1110" s="12"/>
      <c r="SAI1110" s="12"/>
      <c r="SAJ1110" s="12"/>
      <c r="SAK1110" s="12"/>
      <c r="SAL1110" s="12"/>
      <c r="SAM1110" s="12"/>
      <c r="SAN1110" s="12"/>
      <c r="SAO1110" s="12"/>
      <c r="SAP1110" s="12"/>
      <c r="SAQ1110" s="12"/>
      <c r="SAR1110" s="12"/>
      <c r="SAS1110" s="12"/>
      <c r="SAT1110" s="12"/>
      <c r="SAU1110" s="12"/>
      <c r="SAV1110" s="12"/>
      <c r="SAW1110" s="12"/>
      <c r="SAX1110" s="12"/>
      <c r="SAY1110" s="12"/>
      <c r="SAZ1110" s="12"/>
      <c r="SBA1110" s="12"/>
      <c r="SBB1110" s="12"/>
      <c r="SBC1110" s="12"/>
      <c r="SBD1110" s="12"/>
      <c r="SBE1110" s="12"/>
      <c r="SBF1110" s="12"/>
      <c r="SBG1110" s="12"/>
      <c r="SBH1110" s="12"/>
      <c r="SBI1110" s="12"/>
      <c r="SBJ1110" s="12"/>
      <c r="SBK1110" s="12"/>
      <c r="SBL1110" s="12"/>
      <c r="SBM1110" s="12"/>
      <c r="SBN1110" s="12"/>
      <c r="SBO1110" s="12"/>
      <c r="SBP1110" s="12"/>
      <c r="SBQ1110" s="12"/>
      <c r="SBR1110" s="12"/>
      <c r="SBS1110" s="12"/>
      <c r="SBT1110" s="12"/>
      <c r="SBU1110" s="12"/>
      <c r="SBV1110" s="12"/>
      <c r="SBW1110" s="12"/>
      <c r="SBX1110" s="12"/>
      <c r="SBY1110" s="12"/>
      <c r="SBZ1110" s="12"/>
      <c r="SCA1110" s="12"/>
      <c r="SCB1110" s="12"/>
      <c r="SCC1110" s="12"/>
      <c r="SCD1110" s="12"/>
      <c r="SCE1110" s="12"/>
      <c r="SCF1110" s="12"/>
      <c r="SCG1110" s="12"/>
      <c r="SCH1110" s="12"/>
      <c r="SCI1110" s="12"/>
      <c r="SCJ1110" s="12"/>
      <c r="SCK1110" s="12"/>
      <c r="SCL1110" s="12"/>
      <c r="SCM1110" s="12"/>
      <c r="SCN1110" s="12"/>
      <c r="SCO1110" s="12"/>
      <c r="SCP1110" s="12"/>
      <c r="SCQ1110" s="12"/>
      <c r="SCR1110" s="12"/>
      <c r="SCS1110" s="12"/>
      <c r="SCT1110" s="12"/>
      <c r="SCU1110" s="12"/>
      <c r="SCV1110" s="12"/>
      <c r="SCW1110" s="12"/>
      <c r="SCX1110" s="12"/>
      <c r="SCY1110" s="12"/>
      <c r="SCZ1110" s="12"/>
      <c r="SDA1110" s="12"/>
      <c r="SDB1110" s="12"/>
      <c r="SDC1110" s="12"/>
      <c r="SDD1110" s="12"/>
      <c r="SDE1110" s="12"/>
      <c r="SDF1110" s="12"/>
      <c r="SDG1110" s="12"/>
      <c r="SDH1110" s="12"/>
      <c r="SDI1110" s="12"/>
      <c r="SDJ1110" s="12"/>
      <c r="SDK1110" s="12"/>
      <c r="SDL1110" s="12"/>
      <c r="SDM1110" s="12"/>
      <c r="SDN1110" s="12"/>
      <c r="SDO1110" s="12"/>
      <c r="SDP1110" s="12"/>
      <c r="SDQ1110" s="12"/>
      <c r="SDR1110" s="12"/>
      <c r="SDS1110" s="12"/>
      <c r="SDT1110" s="12"/>
      <c r="SDU1110" s="12"/>
      <c r="SDV1110" s="12"/>
      <c r="SDW1110" s="12"/>
      <c r="SDX1110" s="12"/>
      <c r="SDY1110" s="12"/>
      <c r="SDZ1110" s="12"/>
      <c r="SEA1110" s="12"/>
      <c r="SEB1110" s="12"/>
      <c r="SEC1110" s="12"/>
      <c r="SED1110" s="12"/>
      <c r="SEE1110" s="12"/>
      <c r="SEF1110" s="12"/>
      <c r="SEG1110" s="12"/>
      <c r="SEH1110" s="12"/>
      <c r="SEI1110" s="12"/>
      <c r="SEJ1110" s="12"/>
      <c r="SEK1110" s="12"/>
      <c r="SEL1110" s="12"/>
      <c r="SEM1110" s="12"/>
      <c r="SEN1110" s="12"/>
      <c r="SEO1110" s="12"/>
      <c r="SEP1110" s="12"/>
      <c r="SEQ1110" s="12"/>
      <c r="SER1110" s="12"/>
      <c r="SES1110" s="12"/>
      <c r="SET1110" s="12"/>
      <c r="SEU1110" s="12"/>
      <c r="SEV1110" s="12"/>
      <c r="SEW1110" s="12"/>
      <c r="SEX1110" s="12"/>
      <c r="SEY1110" s="12"/>
      <c r="SEZ1110" s="12"/>
      <c r="SFA1110" s="12"/>
      <c r="SFB1110" s="12"/>
      <c r="SFC1110" s="12"/>
      <c r="SFD1110" s="12"/>
      <c r="SFE1110" s="12"/>
      <c r="SFF1110" s="12"/>
      <c r="SFG1110" s="12"/>
      <c r="SFH1110" s="12"/>
      <c r="SFI1110" s="12"/>
      <c r="SFJ1110" s="12"/>
      <c r="SFK1110" s="12"/>
      <c r="SFL1110" s="12"/>
      <c r="SFM1110" s="12"/>
      <c r="SFN1110" s="12"/>
      <c r="SFO1110" s="12"/>
      <c r="SFP1110" s="12"/>
      <c r="SFQ1110" s="12"/>
      <c r="SFR1110" s="12"/>
      <c r="SFS1110" s="12"/>
      <c r="SFT1110" s="12"/>
      <c r="SFU1110" s="12"/>
      <c r="SFV1110" s="12"/>
      <c r="SFW1110" s="12"/>
      <c r="SFX1110" s="12"/>
      <c r="SFY1110" s="12"/>
      <c r="SFZ1110" s="12"/>
      <c r="SGA1110" s="12"/>
      <c r="SGB1110" s="12"/>
      <c r="SGC1110" s="12"/>
      <c r="SGD1110" s="12"/>
      <c r="SGE1110" s="12"/>
      <c r="SGF1110" s="12"/>
      <c r="SGG1110" s="12"/>
      <c r="SGH1110" s="12"/>
      <c r="SGI1110" s="12"/>
      <c r="SGJ1110" s="12"/>
      <c r="SGK1110" s="12"/>
      <c r="SGL1110" s="12"/>
      <c r="SGM1110" s="12"/>
      <c r="SGN1110" s="12"/>
      <c r="SGO1110" s="12"/>
      <c r="SGP1110" s="12"/>
      <c r="SGQ1110" s="12"/>
      <c r="SGR1110" s="12"/>
      <c r="SGS1110" s="12"/>
      <c r="SGT1110" s="12"/>
      <c r="SGU1110" s="12"/>
      <c r="SGV1110" s="12"/>
      <c r="SGW1110" s="12"/>
      <c r="SGX1110" s="12"/>
      <c r="SGY1110" s="12"/>
      <c r="SGZ1110" s="12"/>
      <c r="SHA1110" s="12"/>
      <c r="SHB1110" s="12"/>
      <c r="SHC1110" s="12"/>
      <c r="SHD1110" s="12"/>
      <c r="SHE1110" s="12"/>
      <c r="SHF1110" s="12"/>
      <c r="SHG1110" s="12"/>
      <c r="SHH1110" s="12"/>
      <c r="SHI1110" s="12"/>
      <c r="SHJ1110" s="12"/>
      <c r="SHK1110" s="12"/>
      <c r="SHL1110" s="12"/>
      <c r="SHM1110" s="12"/>
      <c r="SHN1110" s="12"/>
      <c r="SHO1110" s="12"/>
      <c r="SHP1110" s="12"/>
      <c r="SHQ1110" s="12"/>
      <c r="SHR1110" s="12"/>
      <c r="SHS1110" s="12"/>
      <c r="SHT1110" s="12"/>
      <c r="SHU1110" s="12"/>
      <c r="SHV1110" s="12"/>
      <c r="SHW1110" s="12"/>
      <c r="SHX1110" s="12"/>
      <c r="SHY1110" s="12"/>
      <c r="SHZ1110" s="12"/>
      <c r="SIA1110" s="12"/>
      <c r="SIB1110" s="12"/>
      <c r="SIC1110" s="12"/>
      <c r="SID1110" s="12"/>
      <c r="SIE1110" s="12"/>
      <c r="SIF1110" s="12"/>
      <c r="SIG1110" s="12"/>
      <c r="SIH1110" s="12"/>
      <c r="SII1110" s="12"/>
      <c r="SIJ1110" s="12"/>
      <c r="SIK1110" s="12"/>
      <c r="SIL1110" s="12"/>
      <c r="SIM1110" s="12"/>
      <c r="SIN1110" s="12"/>
      <c r="SIO1110" s="12"/>
      <c r="SIP1110" s="12"/>
      <c r="SIQ1110" s="12"/>
      <c r="SIR1110" s="12"/>
      <c r="SIS1110" s="12"/>
      <c r="SIT1110" s="12"/>
      <c r="SIU1110" s="12"/>
      <c r="SIV1110" s="12"/>
      <c r="SIW1110" s="12"/>
      <c r="SIX1110" s="12"/>
      <c r="SIY1110" s="12"/>
      <c r="SIZ1110" s="12"/>
      <c r="SJA1110" s="12"/>
      <c r="SJB1110" s="12"/>
      <c r="SJC1110" s="12"/>
      <c r="SJD1110" s="12"/>
      <c r="SJE1110" s="12"/>
      <c r="SJF1110" s="12"/>
      <c r="SJG1110" s="12"/>
      <c r="SJH1110" s="12"/>
      <c r="SJI1110" s="12"/>
      <c r="SJJ1110" s="12"/>
      <c r="SJK1110" s="12"/>
      <c r="SJL1110" s="12"/>
      <c r="SJM1110" s="12"/>
      <c r="SJN1110" s="12"/>
      <c r="SJO1110" s="12"/>
      <c r="SJP1110" s="12"/>
      <c r="SJQ1110" s="12"/>
      <c r="SJR1110" s="12"/>
      <c r="SJS1110" s="12"/>
      <c r="SJT1110" s="12"/>
      <c r="SJU1110" s="12"/>
      <c r="SJV1110" s="12"/>
      <c r="SJW1110" s="12"/>
      <c r="SJX1110" s="12"/>
      <c r="SJY1110" s="12"/>
      <c r="SJZ1110" s="12"/>
      <c r="SKA1110" s="12"/>
      <c r="SKB1110" s="12"/>
      <c r="SKC1110" s="12"/>
      <c r="SKD1110" s="12"/>
      <c r="SKE1110" s="12"/>
      <c r="SKF1110" s="12"/>
      <c r="SKG1110" s="12"/>
      <c r="SKH1110" s="12"/>
      <c r="SKI1110" s="12"/>
      <c r="SKJ1110" s="12"/>
      <c r="SKK1110" s="12"/>
      <c r="SKL1110" s="12"/>
      <c r="SKM1110" s="12"/>
      <c r="SKN1110" s="12"/>
      <c r="SKO1110" s="12"/>
      <c r="SKP1110" s="12"/>
      <c r="SKQ1110" s="12"/>
      <c r="SKR1110" s="12"/>
      <c r="SKS1110" s="12"/>
      <c r="SKT1110" s="12"/>
      <c r="SKU1110" s="12"/>
      <c r="SKV1110" s="12"/>
      <c r="SKW1110" s="12"/>
      <c r="SKX1110" s="12"/>
      <c r="SKY1110" s="12"/>
      <c r="SKZ1110" s="12"/>
      <c r="SLA1110" s="12"/>
      <c r="SLB1110" s="12"/>
      <c r="SLC1110" s="12"/>
      <c r="SLD1110" s="12"/>
      <c r="SLE1110" s="12"/>
      <c r="SLF1110" s="12"/>
      <c r="SLG1110" s="12"/>
      <c r="SLH1110" s="12"/>
      <c r="SLI1110" s="12"/>
      <c r="SLJ1110" s="12"/>
      <c r="SLK1110" s="12"/>
      <c r="SLL1110" s="12"/>
      <c r="SLM1110" s="12"/>
      <c r="SLN1110" s="12"/>
      <c r="SLO1110" s="12"/>
      <c r="SLP1110" s="12"/>
      <c r="SLQ1110" s="12"/>
      <c r="SLR1110" s="12"/>
      <c r="SLS1110" s="12"/>
      <c r="SLT1110" s="12"/>
      <c r="SLU1110" s="12"/>
      <c r="SLV1110" s="12"/>
      <c r="SLW1110" s="12"/>
      <c r="SLX1110" s="12"/>
      <c r="SLY1110" s="12"/>
      <c r="SLZ1110" s="12"/>
      <c r="SMA1110" s="12"/>
      <c r="SMB1110" s="12"/>
      <c r="SMC1110" s="12"/>
      <c r="SMD1110" s="12"/>
      <c r="SME1110" s="12"/>
      <c r="SMF1110" s="12"/>
      <c r="SMG1110" s="12"/>
      <c r="SMH1110" s="12"/>
      <c r="SMI1110" s="12"/>
      <c r="SMJ1110" s="12"/>
      <c r="SMK1110" s="12"/>
      <c r="SML1110" s="12"/>
      <c r="SMM1110" s="12"/>
      <c r="SMN1110" s="12"/>
      <c r="SMO1110" s="12"/>
      <c r="SMP1110" s="12"/>
      <c r="SMQ1110" s="12"/>
      <c r="SMR1110" s="12"/>
      <c r="SMS1110" s="12"/>
      <c r="SMT1110" s="12"/>
      <c r="SMU1110" s="12"/>
      <c r="SMV1110" s="12"/>
      <c r="SMW1110" s="12"/>
      <c r="SMX1110" s="12"/>
      <c r="SMY1110" s="12"/>
      <c r="SMZ1110" s="12"/>
      <c r="SNA1110" s="12"/>
      <c r="SNB1110" s="12"/>
      <c r="SNC1110" s="12"/>
      <c r="SND1110" s="12"/>
      <c r="SNE1110" s="12"/>
      <c r="SNF1110" s="12"/>
      <c r="SNG1110" s="12"/>
      <c r="SNH1110" s="12"/>
      <c r="SNI1110" s="12"/>
      <c r="SNJ1110" s="12"/>
      <c r="SNK1110" s="12"/>
      <c r="SNL1110" s="12"/>
      <c r="SNM1110" s="12"/>
      <c r="SNN1110" s="12"/>
      <c r="SNO1110" s="12"/>
      <c r="SNP1110" s="12"/>
      <c r="SNQ1110" s="12"/>
      <c r="SNR1110" s="12"/>
      <c r="SNS1110" s="12"/>
      <c r="SNT1110" s="12"/>
      <c r="SNU1110" s="12"/>
      <c r="SNV1110" s="12"/>
      <c r="SNW1110" s="12"/>
      <c r="SNX1110" s="12"/>
      <c r="SNY1110" s="12"/>
      <c r="SNZ1110" s="12"/>
      <c r="SOA1110" s="12"/>
      <c r="SOB1110" s="12"/>
      <c r="SOC1110" s="12"/>
      <c r="SOD1110" s="12"/>
      <c r="SOE1110" s="12"/>
      <c r="SOF1110" s="12"/>
      <c r="SOG1110" s="12"/>
      <c r="SOH1110" s="12"/>
      <c r="SOI1110" s="12"/>
      <c r="SOJ1110" s="12"/>
      <c r="SOK1110" s="12"/>
      <c r="SOL1110" s="12"/>
      <c r="SOM1110" s="12"/>
      <c r="SON1110" s="12"/>
      <c r="SOO1110" s="12"/>
      <c r="SOP1110" s="12"/>
      <c r="SOQ1110" s="12"/>
      <c r="SOR1110" s="12"/>
      <c r="SOS1110" s="12"/>
      <c r="SOT1110" s="12"/>
      <c r="SOU1110" s="12"/>
      <c r="SOV1110" s="12"/>
      <c r="SOW1110" s="12"/>
      <c r="SOX1110" s="12"/>
      <c r="SOY1110" s="12"/>
      <c r="SOZ1110" s="12"/>
      <c r="SPA1110" s="12"/>
      <c r="SPB1110" s="12"/>
      <c r="SPC1110" s="12"/>
      <c r="SPD1110" s="12"/>
      <c r="SPE1110" s="12"/>
      <c r="SPF1110" s="12"/>
      <c r="SPG1110" s="12"/>
      <c r="SPH1110" s="12"/>
      <c r="SPI1110" s="12"/>
      <c r="SPJ1110" s="12"/>
      <c r="SPK1110" s="12"/>
      <c r="SPL1110" s="12"/>
      <c r="SPM1110" s="12"/>
      <c r="SPN1110" s="12"/>
      <c r="SPO1110" s="12"/>
      <c r="SPP1110" s="12"/>
      <c r="SPQ1110" s="12"/>
      <c r="SPR1110" s="12"/>
      <c r="SPS1110" s="12"/>
      <c r="SPT1110" s="12"/>
      <c r="SPU1110" s="12"/>
      <c r="SPV1110" s="12"/>
      <c r="SPW1110" s="12"/>
      <c r="SPX1110" s="12"/>
      <c r="SPY1110" s="12"/>
      <c r="SPZ1110" s="12"/>
      <c r="SQA1110" s="12"/>
      <c r="SQB1110" s="12"/>
      <c r="SQC1110" s="12"/>
      <c r="SQD1110" s="12"/>
      <c r="SQE1110" s="12"/>
      <c r="SQF1110" s="12"/>
      <c r="SQG1110" s="12"/>
      <c r="SQH1110" s="12"/>
      <c r="SQI1110" s="12"/>
      <c r="SQJ1110" s="12"/>
      <c r="SQK1110" s="12"/>
      <c r="SQL1110" s="12"/>
      <c r="SQM1110" s="12"/>
      <c r="SQN1110" s="12"/>
      <c r="SQO1110" s="12"/>
      <c r="SQP1110" s="12"/>
      <c r="SQQ1110" s="12"/>
      <c r="SQR1110" s="12"/>
      <c r="SQS1110" s="12"/>
      <c r="SQT1110" s="12"/>
      <c r="SQU1110" s="12"/>
      <c r="SQV1110" s="12"/>
      <c r="SQW1110" s="12"/>
      <c r="SQX1110" s="12"/>
      <c r="SQY1110" s="12"/>
      <c r="SQZ1110" s="12"/>
      <c r="SRA1110" s="12"/>
      <c r="SRB1110" s="12"/>
      <c r="SRC1110" s="12"/>
      <c r="SRD1110" s="12"/>
      <c r="SRE1110" s="12"/>
      <c r="SRF1110" s="12"/>
      <c r="SRG1110" s="12"/>
      <c r="SRH1110" s="12"/>
      <c r="SRI1110" s="12"/>
      <c r="SRJ1110" s="12"/>
      <c r="SRK1110" s="12"/>
      <c r="SRL1110" s="12"/>
      <c r="SRM1110" s="12"/>
      <c r="SRN1110" s="12"/>
      <c r="SRO1110" s="12"/>
      <c r="SRP1110" s="12"/>
      <c r="SRQ1110" s="12"/>
      <c r="SRR1110" s="12"/>
      <c r="SRS1110" s="12"/>
      <c r="SRT1110" s="12"/>
      <c r="SRU1110" s="12"/>
      <c r="SRV1110" s="12"/>
      <c r="SRW1110" s="12"/>
      <c r="SRX1110" s="12"/>
      <c r="SRY1110" s="12"/>
      <c r="SRZ1110" s="12"/>
      <c r="SSA1110" s="12"/>
      <c r="SSB1110" s="12"/>
      <c r="SSC1110" s="12"/>
      <c r="SSD1110" s="12"/>
      <c r="SSE1110" s="12"/>
      <c r="SSF1110" s="12"/>
      <c r="SSG1110" s="12"/>
      <c r="SSH1110" s="12"/>
      <c r="SSI1110" s="12"/>
      <c r="SSJ1110" s="12"/>
      <c r="SSK1110" s="12"/>
      <c r="SSL1110" s="12"/>
      <c r="SSM1110" s="12"/>
      <c r="SSN1110" s="12"/>
      <c r="SSO1110" s="12"/>
      <c r="SSP1110" s="12"/>
      <c r="SSQ1110" s="12"/>
      <c r="SSR1110" s="12"/>
      <c r="SSS1110" s="12"/>
      <c r="SST1110" s="12"/>
      <c r="SSU1110" s="12"/>
      <c r="SSV1110" s="12"/>
      <c r="SSW1110" s="12"/>
      <c r="SSX1110" s="12"/>
      <c r="SSY1110" s="12"/>
      <c r="SSZ1110" s="12"/>
      <c r="STA1110" s="12"/>
      <c r="STB1110" s="12"/>
      <c r="STC1110" s="12"/>
      <c r="STD1110" s="12"/>
      <c r="STE1110" s="12"/>
      <c r="STF1110" s="12"/>
      <c r="STG1110" s="12"/>
      <c r="STH1110" s="12"/>
      <c r="STI1110" s="12"/>
      <c r="STJ1110" s="12"/>
      <c r="STK1110" s="12"/>
      <c r="STL1110" s="12"/>
      <c r="STM1110" s="12"/>
      <c r="STN1110" s="12"/>
      <c r="STO1110" s="12"/>
      <c r="STP1110" s="12"/>
      <c r="STQ1110" s="12"/>
      <c r="STR1110" s="12"/>
      <c r="STS1110" s="12"/>
      <c r="STT1110" s="12"/>
      <c r="STU1110" s="12"/>
      <c r="STV1110" s="12"/>
      <c r="STW1110" s="12"/>
      <c r="STX1110" s="12"/>
      <c r="STY1110" s="12"/>
      <c r="STZ1110" s="12"/>
      <c r="SUA1110" s="12"/>
      <c r="SUB1110" s="12"/>
      <c r="SUC1110" s="12"/>
      <c r="SUD1110" s="12"/>
      <c r="SUE1110" s="12"/>
      <c r="SUF1110" s="12"/>
      <c r="SUG1110" s="12"/>
      <c r="SUH1110" s="12"/>
      <c r="SUI1110" s="12"/>
      <c r="SUJ1110" s="12"/>
      <c r="SUK1110" s="12"/>
      <c r="SUL1110" s="12"/>
      <c r="SUM1110" s="12"/>
      <c r="SUN1110" s="12"/>
      <c r="SUO1110" s="12"/>
      <c r="SUP1110" s="12"/>
      <c r="SUQ1110" s="12"/>
      <c r="SUR1110" s="12"/>
      <c r="SUS1110" s="12"/>
      <c r="SUT1110" s="12"/>
      <c r="SUU1110" s="12"/>
      <c r="SUV1110" s="12"/>
      <c r="SUW1110" s="12"/>
      <c r="SUX1110" s="12"/>
      <c r="SUY1110" s="12"/>
      <c r="SUZ1110" s="12"/>
      <c r="SVA1110" s="12"/>
      <c r="SVB1110" s="12"/>
      <c r="SVC1110" s="12"/>
      <c r="SVD1110" s="12"/>
      <c r="SVE1110" s="12"/>
      <c r="SVF1110" s="12"/>
      <c r="SVG1110" s="12"/>
      <c r="SVH1110" s="12"/>
      <c r="SVI1110" s="12"/>
      <c r="SVJ1110" s="12"/>
      <c r="SVK1110" s="12"/>
      <c r="SVL1110" s="12"/>
      <c r="SVM1110" s="12"/>
      <c r="SVN1110" s="12"/>
      <c r="SVO1110" s="12"/>
      <c r="SVP1110" s="12"/>
      <c r="SVQ1110" s="12"/>
      <c r="SVR1110" s="12"/>
      <c r="SVS1110" s="12"/>
      <c r="SVT1110" s="12"/>
      <c r="SVU1110" s="12"/>
      <c r="SVV1110" s="12"/>
      <c r="SVW1110" s="12"/>
      <c r="SVX1110" s="12"/>
      <c r="SVY1110" s="12"/>
      <c r="SVZ1110" s="12"/>
      <c r="SWA1110" s="12"/>
      <c r="SWB1110" s="12"/>
      <c r="SWC1110" s="12"/>
      <c r="SWD1110" s="12"/>
      <c r="SWE1110" s="12"/>
      <c r="SWF1110" s="12"/>
      <c r="SWG1110" s="12"/>
      <c r="SWH1110" s="12"/>
      <c r="SWI1110" s="12"/>
      <c r="SWJ1110" s="12"/>
      <c r="SWK1110" s="12"/>
      <c r="SWL1110" s="12"/>
      <c r="SWM1110" s="12"/>
      <c r="SWN1110" s="12"/>
      <c r="SWO1110" s="12"/>
      <c r="SWP1110" s="12"/>
      <c r="SWQ1110" s="12"/>
      <c r="SWR1110" s="12"/>
      <c r="SWS1110" s="12"/>
      <c r="SWT1110" s="12"/>
      <c r="SWU1110" s="12"/>
      <c r="SWV1110" s="12"/>
      <c r="SWW1110" s="12"/>
      <c r="SWX1110" s="12"/>
      <c r="SWY1110" s="12"/>
      <c r="SWZ1110" s="12"/>
      <c r="SXA1110" s="12"/>
      <c r="SXB1110" s="12"/>
      <c r="SXC1110" s="12"/>
      <c r="SXD1110" s="12"/>
      <c r="SXE1110" s="12"/>
      <c r="SXF1110" s="12"/>
      <c r="SXG1110" s="12"/>
      <c r="SXH1110" s="12"/>
      <c r="SXI1110" s="12"/>
      <c r="SXJ1110" s="12"/>
      <c r="SXK1110" s="12"/>
      <c r="SXL1110" s="12"/>
      <c r="SXM1110" s="12"/>
      <c r="SXN1110" s="12"/>
      <c r="SXO1110" s="12"/>
      <c r="SXP1110" s="12"/>
      <c r="SXQ1110" s="12"/>
      <c r="SXR1110" s="12"/>
      <c r="SXS1110" s="12"/>
      <c r="SXT1110" s="12"/>
      <c r="SXU1110" s="12"/>
      <c r="SXV1110" s="12"/>
      <c r="SXW1110" s="12"/>
      <c r="SXX1110" s="12"/>
      <c r="SXY1110" s="12"/>
      <c r="SXZ1110" s="12"/>
      <c r="SYA1110" s="12"/>
      <c r="SYB1110" s="12"/>
      <c r="SYC1110" s="12"/>
      <c r="SYD1110" s="12"/>
      <c r="SYE1110" s="12"/>
      <c r="SYF1110" s="12"/>
      <c r="SYG1110" s="12"/>
      <c r="SYH1110" s="12"/>
      <c r="SYI1110" s="12"/>
      <c r="SYJ1110" s="12"/>
      <c r="SYK1110" s="12"/>
      <c r="SYL1110" s="12"/>
      <c r="SYM1110" s="12"/>
      <c r="SYN1110" s="12"/>
      <c r="SYO1110" s="12"/>
      <c r="SYP1110" s="12"/>
      <c r="SYQ1110" s="12"/>
      <c r="SYR1110" s="12"/>
      <c r="SYS1110" s="12"/>
      <c r="SYT1110" s="12"/>
      <c r="SYU1110" s="12"/>
      <c r="SYV1110" s="12"/>
      <c r="SYW1110" s="12"/>
      <c r="SYX1110" s="12"/>
      <c r="SYY1110" s="12"/>
      <c r="SYZ1110" s="12"/>
      <c r="SZA1110" s="12"/>
      <c r="SZB1110" s="12"/>
      <c r="SZC1110" s="12"/>
      <c r="SZD1110" s="12"/>
      <c r="SZE1110" s="12"/>
      <c r="SZF1110" s="12"/>
      <c r="SZG1110" s="12"/>
      <c r="SZH1110" s="12"/>
      <c r="SZI1110" s="12"/>
      <c r="SZJ1110" s="12"/>
      <c r="SZK1110" s="12"/>
      <c r="SZL1110" s="12"/>
      <c r="SZM1110" s="12"/>
      <c r="SZN1110" s="12"/>
      <c r="SZO1110" s="12"/>
      <c r="SZP1110" s="12"/>
      <c r="SZQ1110" s="12"/>
      <c r="SZR1110" s="12"/>
      <c r="SZS1110" s="12"/>
      <c r="SZT1110" s="12"/>
      <c r="SZU1110" s="12"/>
      <c r="SZV1110" s="12"/>
      <c r="SZW1110" s="12"/>
      <c r="SZX1110" s="12"/>
      <c r="SZY1110" s="12"/>
      <c r="SZZ1110" s="12"/>
      <c r="TAA1110" s="12"/>
      <c r="TAB1110" s="12"/>
      <c r="TAC1110" s="12"/>
      <c r="TAD1110" s="12"/>
      <c r="TAE1110" s="12"/>
      <c r="TAF1110" s="12"/>
      <c r="TAG1110" s="12"/>
      <c r="TAH1110" s="12"/>
      <c r="TAI1110" s="12"/>
      <c r="TAJ1110" s="12"/>
      <c r="TAK1110" s="12"/>
      <c r="TAL1110" s="12"/>
      <c r="TAM1110" s="12"/>
      <c r="TAN1110" s="12"/>
      <c r="TAO1110" s="12"/>
      <c r="TAP1110" s="12"/>
      <c r="TAQ1110" s="12"/>
      <c r="TAR1110" s="12"/>
      <c r="TAS1110" s="12"/>
      <c r="TAT1110" s="12"/>
      <c r="TAU1110" s="12"/>
      <c r="TAV1110" s="12"/>
      <c r="TAW1110" s="12"/>
      <c r="TAX1110" s="12"/>
      <c r="TAY1110" s="12"/>
      <c r="TAZ1110" s="12"/>
      <c r="TBA1110" s="12"/>
      <c r="TBB1110" s="12"/>
      <c r="TBC1110" s="12"/>
      <c r="TBD1110" s="12"/>
      <c r="TBE1110" s="12"/>
      <c r="TBF1110" s="12"/>
      <c r="TBG1110" s="12"/>
      <c r="TBH1110" s="12"/>
      <c r="TBI1110" s="12"/>
      <c r="TBJ1110" s="12"/>
      <c r="TBK1110" s="12"/>
      <c r="TBL1110" s="12"/>
      <c r="TBM1110" s="12"/>
      <c r="TBN1110" s="12"/>
      <c r="TBO1110" s="12"/>
      <c r="TBP1110" s="12"/>
      <c r="TBQ1110" s="12"/>
      <c r="TBR1110" s="12"/>
      <c r="TBS1110" s="12"/>
      <c r="TBT1110" s="12"/>
      <c r="TBU1110" s="12"/>
      <c r="TBV1110" s="12"/>
      <c r="TBW1110" s="12"/>
      <c r="TBX1110" s="12"/>
      <c r="TBY1110" s="12"/>
      <c r="TBZ1110" s="12"/>
      <c r="TCA1110" s="12"/>
      <c r="TCB1110" s="12"/>
      <c r="TCC1110" s="12"/>
      <c r="TCD1110" s="12"/>
      <c r="TCE1110" s="12"/>
      <c r="TCF1110" s="12"/>
      <c r="TCG1110" s="12"/>
      <c r="TCH1110" s="12"/>
      <c r="TCI1110" s="12"/>
      <c r="TCJ1110" s="12"/>
      <c r="TCK1110" s="12"/>
      <c r="TCL1110" s="12"/>
      <c r="TCM1110" s="12"/>
      <c r="TCN1110" s="12"/>
      <c r="TCO1110" s="12"/>
      <c r="TCP1110" s="12"/>
      <c r="TCQ1110" s="12"/>
      <c r="TCR1110" s="12"/>
      <c r="TCS1110" s="12"/>
      <c r="TCT1110" s="12"/>
      <c r="TCU1110" s="12"/>
      <c r="TCV1110" s="12"/>
      <c r="TCW1110" s="12"/>
      <c r="TCX1110" s="12"/>
      <c r="TCY1110" s="12"/>
      <c r="TCZ1110" s="12"/>
      <c r="TDA1110" s="12"/>
      <c r="TDB1110" s="12"/>
      <c r="TDC1110" s="12"/>
      <c r="TDD1110" s="12"/>
      <c r="TDE1110" s="12"/>
      <c r="TDF1110" s="12"/>
      <c r="TDG1110" s="12"/>
      <c r="TDH1110" s="12"/>
      <c r="TDI1110" s="12"/>
      <c r="TDJ1110" s="12"/>
      <c r="TDK1110" s="12"/>
      <c r="TDL1110" s="12"/>
      <c r="TDM1110" s="12"/>
      <c r="TDN1110" s="12"/>
      <c r="TDO1110" s="12"/>
      <c r="TDP1110" s="12"/>
      <c r="TDQ1110" s="12"/>
      <c r="TDR1110" s="12"/>
      <c r="TDS1110" s="12"/>
      <c r="TDT1110" s="12"/>
      <c r="TDU1110" s="12"/>
      <c r="TDV1110" s="12"/>
      <c r="TDW1110" s="12"/>
      <c r="TDX1110" s="12"/>
      <c r="TDY1110" s="12"/>
      <c r="TDZ1110" s="12"/>
      <c r="TEA1110" s="12"/>
      <c r="TEB1110" s="12"/>
      <c r="TEC1110" s="12"/>
      <c r="TED1110" s="12"/>
      <c r="TEE1110" s="12"/>
      <c r="TEF1110" s="12"/>
      <c r="TEG1110" s="12"/>
      <c r="TEH1110" s="12"/>
      <c r="TEI1110" s="12"/>
      <c r="TEJ1110" s="12"/>
      <c r="TEK1110" s="12"/>
      <c r="TEL1110" s="12"/>
      <c r="TEM1110" s="12"/>
      <c r="TEN1110" s="12"/>
      <c r="TEO1110" s="12"/>
      <c r="TEP1110" s="12"/>
      <c r="TEQ1110" s="12"/>
      <c r="TER1110" s="12"/>
      <c r="TES1110" s="12"/>
      <c r="TET1110" s="12"/>
      <c r="TEU1110" s="12"/>
      <c r="TEV1110" s="12"/>
      <c r="TEW1110" s="12"/>
      <c r="TEX1110" s="12"/>
      <c r="TEY1110" s="12"/>
      <c r="TEZ1110" s="12"/>
      <c r="TFA1110" s="12"/>
      <c r="TFB1110" s="12"/>
      <c r="TFC1110" s="12"/>
      <c r="TFD1110" s="12"/>
      <c r="TFE1110" s="12"/>
      <c r="TFF1110" s="12"/>
      <c r="TFG1110" s="12"/>
      <c r="TFH1110" s="12"/>
      <c r="TFI1110" s="12"/>
      <c r="TFJ1110" s="12"/>
      <c r="TFK1110" s="12"/>
      <c r="TFL1110" s="12"/>
      <c r="TFM1110" s="12"/>
      <c r="TFN1110" s="12"/>
      <c r="TFO1110" s="12"/>
      <c r="TFP1110" s="12"/>
      <c r="TFQ1110" s="12"/>
      <c r="TFR1110" s="12"/>
      <c r="TFS1110" s="12"/>
      <c r="TFT1110" s="12"/>
      <c r="TFU1110" s="12"/>
      <c r="TFV1110" s="12"/>
      <c r="TFW1110" s="12"/>
      <c r="TFX1110" s="12"/>
      <c r="TFY1110" s="12"/>
      <c r="TFZ1110" s="12"/>
      <c r="TGA1110" s="12"/>
      <c r="TGB1110" s="12"/>
      <c r="TGC1110" s="12"/>
      <c r="TGD1110" s="12"/>
      <c r="TGE1110" s="12"/>
      <c r="TGF1110" s="12"/>
      <c r="TGG1110" s="12"/>
      <c r="TGH1110" s="12"/>
      <c r="TGI1110" s="12"/>
      <c r="TGJ1110" s="12"/>
      <c r="TGK1110" s="12"/>
      <c r="TGL1110" s="12"/>
      <c r="TGM1110" s="12"/>
      <c r="TGN1110" s="12"/>
      <c r="TGO1110" s="12"/>
      <c r="TGP1110" s="12"/>
      <c r="TGQ1110" s="12"/>
      <c r="TGR1110" s="12"/>
      <c r="TGS1110" s="12"/>
      <c r="TGT1110" s="12"/>
      <c r="TGU1110" s="12"/>
      <c r="TGV1110" s="12"/>
      <c r="TGW1110" s="12"/>
      <c r="TGX1110" s="12"/>
      <c r="TGY1110" s="12"/>
      <c r="TGZ1110" s="12"/>
      <c r="THA1110" s="12"/>
      <c r="THB1110" s="12"/>
      <c r="THC1110" s="12"/>
      <c r="THD1110" s="12"/>
      <c r="THE1110" s="12"/>
      <c r="THF1110" s="12"/>
      <c r="THG1110" s="12"/>
      <c r="THH1110" s="12"/>
      <c r="THI1110" s="12"/>
      <c r="THJ1110" s="12"/>
      <c r="THK1110" s="12"/>
      <c r="THL1110" s="12"/>
      <c r="THM1110" s="12"/>
      <c r="THN1110" s="12"/>
      <c r="THO1110" s="12"/>
      <c r="THP1110" s="12"/>
      <c r="THQ1110" s="12"/>
      <c r="THR1110" s="12"/>
      <c r="THS1110" s="12"/>
      <c r="THT1110" s="12"/>
      <c r="THU1110" s="12"/>
      <c r="THV1110" s="12"/>
      <c r="THW1110" s="12"/>
      <c r="THX1110" s="12"/>
      <c r="THY1110" s="12"/>
      <c r="THZ1110" s="12"/>
      <c r="TIA1110" s="12"/>
      <c r="TIB1110" s="12"/>
      <c r="TIC1110" s="12"/>
      <c r="TID1110" s="12"/>
      <c r="TIE1110" s="12"/>
      <c r="TIF1110" s="12"/>
      <c r="TIG1110" s="12"/>
      <c r="TIH1110" s="12"/>
      <c r="TII1110" s="12"/>
      <c r="TIJ1110" s="12"/>
      <c r="TIK1110" s="12"/>
      <c r="TIL1110" s="12"/>
      <c r="TIM1110" s="12"/>
      <c r="TIN1110" s="12"/>
      <c r="TIO1110" s="12"/>
      <c r="TIP1110" s="12"/>
      <c r="TIQ1110" s="12"/>
      <c r="TIR1110" s="12"/>
      <c r="TIS1110" s="12"/>
      <c r="TIT1110" s="12"/>
      <c r="TIU1110" s="12"/>
      <c r="TIV1110" s="12"/>
      <c r="TIW1110" s="12"/>
      <c r="TIX1110" s="12"/>
      <c r="TIY1110" s="12"/>
      <c r="TIZ1110" s="12"/>
      <c r="TJA1110" s="12"/>
      <c r="TJB1110" s="12"/>
      <c r="TJC1110" s="12"/>
      <c r="TJD1110" s="12"/>
      <c r="TJE1110" s="12"/>
      <c r="TJF1110" s="12"/>
      <c r="TJG1110" s="12"/>
      <c r="TJH1110" s="12"/>
      <c r="TJI1110" s="12"/>
      <c r="TJJ1110" s="12"/>
      <c r="TJK1110" s="12"/>
      <c r="TJL1110" s="12"/>
      <c r="TJM1110" s="12"/>
      <c r="TJN1110" s="12"/>
      <c r="TJO1110" s="12"/>
      <c r="TJP1110" s="12"/>
      <c r="TJQ1110" s="12"/>
      <c r="TJR1110" s="12"/>
      <c r="TJS1110" s="12"/>
      <c r="TJT1110" s="12"/>
      <c r="TJU1110" s="12"/>
      <c r="TJV1110" s="12"/>
      <c r="TJW1110" s="12"/>
      <c r="TJX1110" s="12"/>
      <c r="TJY1110" s="12"/>
      <c r="TJZ1110" s="12"/>
      <c r="TKA1110" s="12"/>
      <c r="TKB1110" s="12"/>
      <c r="TKC1110" s="12"/>
      <c r="TKD1110" s="12"/>
      <c r="TKE1110" s="12"/>
      <c r="TKF1110" s="12"/>
      <c r="TKG1110" s="12"/>
      <c r="TKH1110" s="12"/>
      <c r="TKI1110" s="12"/>
      <c r="TKJ1110" s="12"/>
      <c r="TKK1110" s="12"/>
      <c r="TKL1110" s="12"/>
      <c r="TKM1110" s="12"/>
      <c r="TKN1110" s="12"/>
      <c r="TKO1110" s="12"/>
      <c r="TKP1110" s="12"/>
      <c r="TKQ1110" s="12"/>
      <c r="TKR1110" s="12"/>
      <c r="TKS1110" s="12"/>
      <c r="TKT1110" s="12"/>
      <c r="TKU1110" s="12"/>
      <c r="TKV1110" s="12"/>
      <c r="TKW1110" s="12"/>
      <c r="TKX1110" s="12"/>
      <c r="TKY1110" s="12"/>
      <c r="TKZ1110" s="12"/>
      <c r="TLA1110" s="12"/>
      <c r="TLB1110" s="12"/>
      <c r="TLC1110" s="12"/>
      <c r="TLD1110" s="12"/>
      <c r="TLE1110" s="12"/>
      <c r="TLF1110" s="12"/>
      <c r="TLG1110" s="12"/>
      <c r="TLH1110" s="12"/>
      <c r="TLI1110" s="12"/>
      <c r="TLJ1110" s="12"/>
      <c r="TLK1110" s="12"/>
      <c r="TLL1110" s="12"/>
      <c r="TLM1110" s="12"/>
      <c r="TLN1110" s="12"/>
      <c r="TLO1110" s="12"/>
      <c r="TLP1110" s="12"/>
      <c r="TLQ1110" s="12"/>
      <c r="TLR1110" s="12"/>
      <c r="TLS1110" s="12"/>
      <c r="TLT1110" s="12"/>
      <c r="TLU1110" s="12"/>
      <c r="TLV1110" s="12"/>
      <c r="TLW1110" s="12"/>
      <c r="TLX1110" s="12"/>
      <c r="TLY1110" s="12"/>
      <c r="TLZ1110" s="12"/>
      <c r="TMA1110" s="12"/>
      <c r="TMB1110" s="12"/>
      <c r="TMC1110" s="12"/>
      <c r="TMD1110" s="12"/>
      <c r="TME1110" s="12"/>
      <c r="TMF1110" s="12"/>
      <c r="TMG1110" s="12"/>
      <c r="TMH1110" s="12"/>
      <c r="TMI1110" s="12"/>
      <c r="TMJ1110" s="12"/>
      <c r="TMK1110" s="12"/>
      <c r="TML1110" s="12"/>
      <c r="TMM1110" s="12"/>
      <c r="TMN1110" s="12"/>
      <c r="TMO1110" s="12"/>
      <c r="TMP1110" s="12"/>
      <c r="TMQ1110" s="12"/>
      <c r="TMR1110" s="12"/>
      <c r="TMS1110" s="12"/>
      <c r="TMT1110" s="12"/>
      <c r="TMU1110" s="12"/>
      <c r="TMV1110" s="12"/>
      <c r="TMW1110" s="12"/>
      <c r="TMX1110" s="12"/>
      <c r="TMY1110" s="12"/>
      <c r="TMZ1110" s="12"/>
      <c r="TNA1110" s="12"/>
      <c r="TNB1110" s="12"/>
      <c r="TNC1110" s="12"/>
      <c r="TND1110" s="12"/>
      <c r="TNE1110" s="12"/>
      <c r="TNF1110" s="12"/>
      <c r="TNG1110" s="12"/>
      <c r="TNH1110" s="12"/>
      <c r="TNI1110" s="12"/>
      <c r="TNJ1110" s="12"/>
      <c r="TNK1110" s="12"/>
      <c r="TNL1110" s="12"/>
      <c r="TNM1110" s="12"/>
      <c r="TNN1110" s="12"/>
      <c r="TNO1110" s="12"/>
      <c r="TNP1110" s="12"/>
      <c r="TNQ1110" s="12"/>
      <c r="TNR1110" s="12"/>
      <c r="TNS1110" s="12"/>
      <c r="TNT1110" s="12"/>
      <c r="TNU1110" s="12"/>
      <c r="TNV1110" s="12"/>
      <c r="TNW1110" s="12"/>
      <c r="TNX1110" s="12"/>
      <c r="TNY1110" s="12"/>
      <c r="TNZ1110" s="12"/>
      <c r="TOA1110" s="12"/>
      <c r="TOB1110" s="12"/>
      <c r="TOC1110" s="12"/>
      <c r="TOD1110" s="12"/>
      <c r="TOE1110" s="12"/>
      <c r="TOF1110" s="12"/>
      <c r="TOG1110" s="12"/>
      <c r="TOH1110" s="12"/>
      <c r="TOI1110" s="12"/>
      <c r="TOJ1110" s="12"/>
      <c r="TOK1110" s="12"/>
      <c r="TOL1110" s="12"/>
      <c r="TOM1110" s="12"/>
      <c r="TON1110" s="12"/>
      <c r="TOO1110" s="12"/>
      <c r="TOP1110" s="12"/>
      <c r="TOQ1110" s="12"/>
      <c r="TOR1110" s="12"/>
      <c r="TOS1110" s="12"/>
      <c r="TOT1110" s="12"/>
      <c r="TOU1110" s="12"/>
      <c r="TOV1110" s="12"/>
      <c r="TOW1110" s="12"/>
      <c r="TOX1110" s="12"/>
      <c r="TOY1110" s="12"/>
      <c r="TOZ1110" s="12"/>
      <c r="TPA1110" s="12"/>
      <c r="TPB1110" s="12"/>
      <c r="TPC1110" s="12"/>
      <c r="TPD1110" s="12"/>
      <c r="TPE1110" s="12"/>
      <c r="TPF1110" s="12"/>
      <c r="TPG1110" s="12"/>
      <c r="TPH1110" s="12"/>
      <c r="TPI1110" s="12"/>
      <c r="TPJ1110" s="12"/>
      <c r="TPK1110" s="12"/>
      <c r="TPL1110" s="12"/>
      <c r="TPM1110" s="12"/>
      <c r="TPN1110" s="12"/>
      <c r="TPO1110" s="12"/>
      <c r="TPP1110" s="12"/>
      <c r="TPQ1110" s="12"/>
      <c r="TPR1110" s="12"/>
      <c r="TPS1110" s="12"/>
      <c r="TPT1110" s="12"/>
      <c r="TPU1110" s="12"/>
      <c r="TPV1110" s="12"/>
      <c r="TPW1110" s="12"/>
      <c r="TPX1110" s="12"/>
      <c r="TPY1110" s="12"/>
      <c r="TPZ1110" s="12"/>
      <c r="TQA1110" s="12"/>
      <c r="TQB1110" s="12"/>
      <c r="TQC1110" s="12"/>
      <c r="TQD1110" s="12"/>
      <c r="TQE1110" s="12"/>
      <c r="TQF1110" s="12"/>
      <c r="TQG1110" s="12"/>
      <c r="TQH1110" s="12"/>
      <c r="TQI1110" s="12"/>
      <c r="TQJ1110" s="12"/>
      <c r="TQK1110" s="12"/>
      <c r="TQL1110" s="12"/>
      <c r="TQM1110" s="12"/>
      <c r="TQN1110" s="12"/>
      <c r="TQO1110" s="12"/>
      <c r="TQP1110" s="12"/>
      <c r="TQQ1110" s="12"/>
      <c r="TQR1110" s="12"/>
      <c r="TQS1110" s="12"/>
      <c r="TQT1110" s="12"/>
      <c r="TQU1110" s="12"/>
      <c r="TQV1110" s="12"/>
      <c r="TQW1110" s="12"/>
      <c r="TQX1110" s="12"/>
      <c r="TQY1110" s="12"/>
      <c r="TQZ1110" s="12"/>
      <c r="TRA1110" s="12"/>
      <c r="TRB1110" s="12"/>
      <c r="TRC1110" s="12"/>
      <c r="TRD1110" s="12"/>
      <c r="TRE1110" s="12"/>
      <c r="TRF1110" s="12"/>
      <c r="TRG1110" s="12"/>
      <c r="TRH1110" s="12"/>
      <c r="TRI1110" s="12"/>
      <c r="TRJ1110" s="12"/>
      <c r="TRK1110" s="12"/>
      <c r="TRL1110" s="12"/>
      <c r="TRM1110" s="12"/>
      <c r="TRN1110" s="12"/>
      <c r="TRO1110" s="12"/>
      <c r="TRP1110" s="12"/>
      <c r="TRQ1110" s="12"/>
      <c r="TRR1110" s="12"/>
      <c r="TRS1110" s="12"/>
      <c r="TRT1110" s="12"/>
      <c r="TRU1110" s="12"/>
      <c r="TRV1110" s="12"/>
      <c r="TRW1110" s="12"/>
      <c r="TRX1110" s="12"/>
      <c r="TRY1110" s="12"/>
      <c r="TRZ1110" s="12"/>
      <c r="TSA1110" s="12"/>
      <c r="TSB1110" s="12"/>
      <c r="TSC1110" s="12"/>
      <c r="TSD1110" s="12"/>
      <c r="TSE1110" s="12"/>
      <c r="TSF1110" s="12"/>
      <c r="TSG1110" s="12"/>
      <c r="TSH1110" s="12"/>
      <c r="TSI1110" s="12"/>
      <c r="TSJ1110" s="12"/>
      <c r="TSK1110" s="12"/>
      <c r="TSL1110" s="12"/>
      <c r="TSM1110" s="12"/>
      <c r="TSN1110" s="12"/>
      <c r="TSO1110" s="12"/>
      <c r="TSP1110" s="12"/>
      <c r="TSQ1110" s="12"/>
      <c r="TSR1110" s="12"/>
      <c r="TSS1110" s="12"/>
      <c r="TST1110" s="12"/>
      <c r="TSU1110" s="12"/>
      <c r="TSV1110" s="12"/>
      <c r="TSW1110" s="12"/>
      <c r="TSX1110" s="12"/>
      <c r="TSY1110" s="12"/>
      <c r="TSZ1110" s="12"/>
      <c r="TTA1110" s="12"/>
      <c r="TTB1110" s="12"/>
      <c r="TTC1110" s="12"/>
      <c r="TTD1110" s="12"/>
      <c r="TTE1110" s="12"/>
      <c r="TTF1110" s="12"/>
      <c r="TTG1110" s="12"/>
      <c r="TTH1110" s="12"/>
      <c r="TTI1110" s="12"/>
      <c r="TTJ1110" s="12"/>
      <c r="TTK1110" s="12"/>
      <c r="TTL1110" s="12"/>
      <c r="TTM1110" s="12"/>
      <c r="TTN1110" s="12"/>
      <c r="TTO1110" s="12"/>
      <c r="TTP1110" s="12"/>
      <c r="TTQ1110" s="12"/>
      <c r="TTR1110" s="12"/>
      <c r="TTS1110" s="12"/>
      <c r="TTT1110" s="12"/>
      <c r="TTU1110" s="12"/>
      <c r="TTV1110" s="12"/>
      <c r="TTW1110" s="12"/>
      <c r="TTX1110" s="12"/>
      <c r="TTY1110" s="12"/>
      <c r="TTZ1110" s="12"/>
      <c r="TUA1110" s="12"/>
      <c r="TUB1110" s="12"/>
      <c r="TUC1110" s="12"/>
      <c r="TUD1110" s="12"/>
      <c r="TUE1110" s="12"/>
      <c r="TUF1110" s="12"/>
      <c r="TUG1110" s="12"/>
      <c r="TUH1110" s="12"/>
      <c r="TUI1110" s="12"/>
      <c r="TUJ1110" s="12"/>
      <c r="TUK1110" s="12"/>
      <c r="TUL1110" s="12"/>
      <c r="TUM1110" s="12"/>
      <c r="TUN1110" s="12"/>
      <c r="TUO1110" s="12"/>
      <c r="TUP1110" s="12"/>
      <c r="TUQ1110" s="12"/>
      <c r="TUR1110" s="12"/>
      <c r="TUS1110" s="12"/>
      <c r="TUT1110" s="12"/>
      <c r="TUU1110" s="12"/>
      <c r="TUV1110" s="12"/>
      <c r="TUW1110" s="12"/>
      <c r="TUX1110" s="12"/>
      <c r="TUY1110" s="12"/>
      <c r="TUZ1110" s="12"/>
      <c r="TVA1110" s="12"/>
      <c r="TVB1110" s="12"/>
      <c r="TVC1110" s="12"/>
      <c r="TVD1110" s="12"/>
      <c r="TVE1110" s="12"/>
      <c r="TVF1110" s="12"/>
      <c r="TVG1110" s="12"/>
      <c r="TVH1110" s="12"/>
      <c r="TVI1110" s="12"/>
      <c r="TVJ1110" s="12"/>
      <c r="TVK1110" s="12"/>
      <c r="TVL1110" s="12"/>
      <c r="TVM1110" s="12"/>
      <c r="TVN1110" s="12"/>
      <c r="TVO1110" s="12"/>
      <c r="TVP1110" s="12"/>
      <c r="TVQ1110" s="12"/>
      <c r="TVR1110" s="12"/>
      <c r="TVS1110" s="12"/>
      <c r="TVT1110" s="12"/>
      <c r="TVU1110" s="12"/>
      <c r="TVV1110" s="12"/>
      <c r="TVW1110" s="12"/>
      <c r="TVX1110" s="12"/>
      <c r="TVY1110" s="12"/>
      <c r="TVZ1110" s="12"/>
      <c r="TWA1110" s="12"/>
      <c r="TWB1110" s="12"/>
      <c r="TWC1110" s="12"/>
      <c r="TWD1110" s="12"/>
      <c r="TWE1110" s="12"/>
      <c r="TWF1110" s="12"/>
      <c r="TWG1110" s="12"/>
      <c r="TWH1110" s="12"/>
      <c r="TWI1110" s="12"/>
      <c r="TWJ1110" s="12"/>
      <c r="TWK1110" s="12"/>
      <c r="TWL1110" s="12"/>
      <c r="TWM1110" s="12"/>
      <c r="TWN1110" s="12"/>
      <c r="TWO1110" s="12"/>
      <c r="TWP1110" s="12"/>
      <c r="TWQ1110" s="12"/>
      <c r="TWR1110" s="12"/>
      <c r="TWS1110" s="12"/>
      <c r="TWT1110" s="12"/>
      <c r="TWU1110" s="12"/>
      <c r="TWV1110" s="12"/>
      <c r="TWW1110" s="12"/>
      <c r="TWX1110" s="12"/>
      <c r="TWY1110" s="12"/>
      <c r="TWZ1110" s="12"/>
      <c r="TXA1110" s="12"/>
      <c r="TXB1110" s="12"/>
      <c r="TXC1110" s="12"/>
      <c r="TXD1110" s="12"/>
      <c r="TXE1110" s="12"/>
      <c r="TXF1110" s="12"/>
      <c r="TXG1110" s="12"/>
      <c r="TXH1110" s="12"/>
      <c r="TXI1110" s="12"/>
      <c r="TXJ1110" s="12"/>
      <c r="TXK1110" s="12"/>
      <c r="TXL1110" s="12"/>
      <c r="TXM1110" s="12"/>
      <c r="TXN1110" s="12"/>
      <c r="TXO1110" s="12"/>
      <c r="TXP1110" s="12"/>
      <c r="TXQ1110" s="12"/>
      <c r="TXR1110" s="12"/>
      <c r="TXS1110" s="12"/>
      <c r="TXT1110" s="12"/>
      <c r="TXU1110" s="12"/>
      <c r="TXV1110" s="12"/>
      <c r="TXW1110" s="12"/>
      <c r="TXX1110" s="12"/>
      <c r="TXY1110" s="12"/>
      <c r="TXZ1110" s="12"/>
      <c r="TYA1110" s="12"/>
      <c r="TYB1110" s="12"/>
      <c r="TYC1110" s="12"/>
      <c r="TYD1110" s="12"/>
      <c r="TYE1110" s="12"/>
      <c r="TYF1110" s="12"/>
      <c r="TYG1110" s="12"/>
      <c r="TYH1110" s="12"/>
      <c r="TYI1110" s="12"/>
      <c r="TYJ1110" s="12"/>
      <c r="TYK1110" s="12"/>
      <c r="TYL1110" s="12"/>
      <c r="TYM1110" s="12"/>
      <c r="TYN1110" s="12"/>
      <c r="TYO1110" s="12"/>
      <c r="TYP1110" s="12"/>
      <c r="TYQ1110" s="12"/>
      <c r="TYR1110" s="12"/>
      <c r="TYS1110" s="12"/>
      <c r="TYT1110" s="12"/>
      <c r="TYU1110" s="12"/>
      <c r="TYV1110" s="12"/>
      <c r="TYW1110" s="12"/>
      <c r="TYX1110" s="12"/>
      <c r="TYY1110" s="12"/>
      <c r="TYZ1110" s="12"/>
      <c r="TZA1110" s="12"/>
      <c r="TZB1110" s="12"/>
      <c r="TZC1110" s="12"/>
      <c r="TZD1110" s="12"/>
      <c r="TZE1110" s="12"/>
      <c r="TZF1110" s="12"/>
      <c r="TZG1110" s="12"/>
      <c r="TZH1110" s="12"/>
      <c r="TZI1110" s="12"/>
      <c r="TZJ1110" s="12"/>
      <c r="TZK1110" s="12"/>
      <c r="TZL1110" s="12"/>
      <c r="TZM1110" s="12"/>
      <c r="TZN1110" s="12"/>
      <c r="TZO1110" s="12"/>
      <c r="TZP1110" s="12"/>
      <c r="TZQ1110" s="12"/>
      <c r="TZR1110" s="12"/>
      <c r="TZS1110" s="12"/>
      <c r="TZT1110" s="12"/>
      <c r="TZU1110" s="12"/>
      <c r="TZV1110" s="12"/>
      <c r="TZW1110" s="12"/>
      <c r="TZX1110" s="12"/>
      <c r="TZY1110" s="12"/>
      <c r="TZZ1110" s="12"/>
      <c r="UAA1110" s="12"/>
      <c r="UAB1110" s="12"/>
      <c r="UAC1110" s="12"/>
      <c r="UAD1110" s="12"/>
      <c r="UAE1110" s="12"/>
      <c r="UAF1110" s="12"/>
      <c r="UAG1110" s="12"/>
      <c r="UAH1110" s="12"/>
      <c r="UAI1110" s="12"/>
      <c r="UAJ1110" s="12"/>
      <c r="UAK1110" s="12"/>
      <c r="UAL1110" s="12"/>
      <c r="UAM1110" s="12"/>
      <c r="UAN1110" s="12"/>
      <c r="UAO1110" s="12"/>
      <c r="UAP1110" s="12"/>
      <c r="UAQ1110" s="12"/>
      <c r="UAR1110" s="12"/>
      <c r="UAS1110" s="12"/>
      <c r="UAT1110" s="12"/>
      <c r="UAU1110" s="12"/>
      <c r="UAV1110" s="12"/>
      <c r="UAW1110" s="12"/>
      <c r="UAX1110" s="12"/>
      <c r="UAY1110" s="12"/>
      <c r="UAZ1110" s="12"/>
      <c r="UBA1110" s="12"/>
      <c r="UBB1110" s="12"/>
      <c r="UBC1110" s="12"/>
      <c r="UBD1110" s="12"/>
      <c r="UBE1110" s="12"/>
      <c r="UBF1110" s="12"/>
      <c r="UBG1110" s="12"/>
      <c r="UBH1110" s="12"/>
      <c r="UBI1110" s="12"/>
      <c r="UBJ1110" s="12"/>
      <c r="UBK1110" s="12"/>
      <c r="UBL1110" s="12"/>
      <c r="UBM1110" s="12"/>
      <c r="UBN1110" s="12"/>
      <c r="UBO1110" s="12"/>
      <c r="UBP1110" s="12"/>
      <c r="UBQ1110" s="12"/>
      <c r="UBR1110" s="12"/>
      <c r="UBS1110" s="12"/>
      <c r="UBT1110" s="12"/>
      <c r="UBU1110" s="12"/>
      <c r="UBV1110" s="12"/>
      <c r="UBW1110" s="12"/>
      <c r="UBX1110" s="12"/>
      <c r="UBY1110" s="12"/>
      <c r="UBZ1110" s="12"/>
      <c r="UCA1110" s="12"/>
      <c r="UCB1110" s="12"/>
      <c r="UCC1110" s="12"/>
      <c r="UCD1110" s="12"/>
      <c r="UCE1110" s="12"/>
      <c r="UCF1110" s="12"/>
      <c r="UCG1110" s="12"/>
      <c r="UCH1110" s="12"/>
      <c r="UCI1110" s="12"/>
      <c r="UCJ1110" s="12"/>
      <c r="UCK1110" s="12"/>
      <c r="UCL1110" s="12"/>
      <c r="UCM1110" s="12"/>
      <c r="UCN1110" s="12"/>
      <c r="UCO1110" s="12"/>
      <c r="UCP1110" s="12"/>
      <c r="UCQ1110" s="12"/>
      <c r="UCR1110" s="12"/>
      <c r="UCS1110" s="12"/>
      <c r="UCT1110" s="12"/>
      <c r="UCU1110" s="12"/>
      <c r="UCV1110" s="12"/>
      <c r="UCW1110" s="12"/>
      <c r="UCX1110" s="12"/>
      <c r="UCY1110" s="12"/>
      <c r="UCZ1110" s="12"/>
      <c r="UDA1110" s="12"/>
      <c r="UDB1110" s="12"/>
      <c r="UDC1110" s="12"/>
      <c r="UDD1110" s="12"/>
      <c r="UDE1110" s="12"/>
      <c r="UDF1110" s="12"/>
      <c r="UDG1110" s="12"/>
      <c r="UDH1110" s="12"/>
      <c r="UDI1110" s="12"/>
      <c r="UDJ1110" s="12"/>
      <c r="UDK1110" s="12"/>
      <c r="UDL1110" s="12"/>
      <c r="UDM1110" s="12"/>
      <c r="UDN1110" s="12"/>
      <c r="UDO1110" s="12"/>
      <c r="UDP1110" s="12"/>
      <c r="UDQ1110" s="12"/>
      <c r="UDR1110" s="12"/>
      <c r="UDS1110" s="12"/>
      <c r="UDT1110" s="12"/>
      <c r="UDU1110" s="12"/>
      <c r="UDV1110" s="12"/>
      <c r="UDW1110" s="12"/>
      <c r="UDX1110" s="12"/>
      <c r="UDY1110" s="12"/>
      <c r="UDZ1110" s="12"/>
      <c r="UEA1110" s="12"/>
      <c r="UEB1110" s="12"/>
      <c r="UEC1110" s="12"/>
      <c r="UED1110" s="12"/>
      <c r="UEE1110" s="12"/>
      <c r="UEF1110" s="12"/>
      <c r="UEG1110" s="12"/>
      <c r="UEH1110" s="12"/>
      <c r="UEI1110" s="12"/>
      <c r="UEJ1110" s="12"/>
      <c r="UEK1110" s="12"/>
      <c r="UEL1110" s="12"/>
      <c r="UEM1110" s="12"/>
      <c r="UEN1110" s="12"/>
      <c r="UEO1110" s="12"/>
      <c r="UEP1110" s="12"/>
      <c r="UEQ1110" s="12"/>
      <c r="UER1110" s="12"/>
      <c r="UES1110" s="12"/>
      <c r="UET1110" s="12"/>
      <c r="UEU1110" s="12"/>
      <c r="UEV1110" s="12"/>
      <c r="UEW1110" s="12"/>
      <c r="UEX1110" s="12"/>
      <c r="UEY1110" s="12"/>
      <c r="UEZ1110" s="12"/>
      <c r="UFA1110" s="12"/>
      <c r="UFB1110" s="12"/>
      <c r="UFC1110" s="12"/>
      <c r="UFD1110" s="12"/>
      <c r="UFE1110" s="12"/>
      <c r="UFF1110" s="12"/>
      <c r="UFG1110" s="12"/>
      <c r="UFH1110" s="12"/>
      <c r="UFI1110" s="12"/>
      <c r="UFJ1110" s="12"/>
      <c r="UFK1110" s="12"/>
      <c r="UFL1110" s="12"/>
      <c r="UFM1110" s="12"/>
      <c r="UFN1110" s="12"/>
      <c r="UFO1110" s="12"/>
      <c r="UFP1110" s="12"/>
      <c r="UFQ1110" s="12"/>
      <c r="UFR1110" s="12"/>
      <c r="UFS1110" s="12"/>
      <c r="UFT1110" s="12"/>
      <c r="UFU1110" s="12"/>
      <c r="UFV1110" s="12"/>
      <c r="UFW1110" s="12"/>
      <c r="UFX1110" s="12"/>
      <c r="UFY1110" s="12"/>
      <c r="UFZ1110" s="12"/>
      <c r="UGA1110" s="12"/>
      <c r="UGB1110" s="12"/>
      <c r="UGC1110" s="12"/>
      <c r="UGD1110" s="12"/>
      <c r="UGE1110" s="12"/>
      <c r="UGF1110" s="12"/>
      <c r="UGG1110" s="12"/>
      <c r="UGH1110" s="12"/>
      <c r="UGI1110" s="12"/>
      <c r="UGJ1110" s="12"/>
      <c r="UGK1110" s="12"/>
      <c r="UGL1110" s="12"/>
      <c r="UGM1110" s="12"/>
      <c r="UGN1110" s="12"/>
      <c r="UGO1110" s="12"/>
      <c r="UGP1110" s="12"/>
      <c r="UGQ1110" s="12"/>
      <c r="UGR1110" s="12"/>
      <c r="UGS1110" s="12"/>
      <c r="UGT1110" s="12"/>
      <c r="UGU1110" s="12"/>
      <c r="UGV1110" s="12"/>
      <c r="UGW1110" s="12"/>
      <c r="UGX1110" s="12"/>
      <c r="UGY1110" s="12"/>
      <c r="UGZ1110" s="12"/>
      <c r="UHA1110" s="12"/>
      <c r="UHB1110" s="12"/>
      <c r="UHC1110" s="12"/>
      <c r="UHD1110" s="12"/>
      <c r="UHE1110" s="12"/>
      <c r="UHF1110" s="12"/>
      <c r="UHG1110" s="12"/>
      <c r="UHH1110" s="12"/>
      <c r="UHI1110" s="12"/>
      <c r="UHJ1110" s="12"/>
      <c r="UHK1110" s="12"/>
      <c r="UHL1110" s="12"/>
      <c r="UHM1110" s="12"/>
      <c r="UHN1110" s="12"/>
      <c r="UHO1110" s="12"/>
      <c r="UHP1110" s="12"/>
      <c r="UHQ1110" s="12"/>
      <c r="UHR1110" s="12"/>
      <c r="UHS1110" s="12"/>
      <c r="UHT1110" s="12"/>
      <c r="UHU1110" s="12"/>
      <c r="UHV1110" s="12"/>
      <c r="UHW1110" s="12"/>
      <c r="UHX1110" s="12"/>
      <c r="UHY1110" s="12"/>
      <c r="UHZ1110" s="12"/>
      <c r="UIA1110" s="12"/>
      <c r="UIB1110" s="12"/>
      <c r="UIC1110" s="12"/>
      <c r="UID1110" s="12"/>
      <c r="UIE1110" s="12"/>
      <c r="UIF1110" s="12"/>
      <c r="UIG1110" s="12"/>
      <c r="UIH1110" s="12"/>
      <c r="UII1110" s="12"/>
      <c r="UIJ1110" s="12"/>
      <c r="UIK1110" s="12"/>
      <c r="UIL1110" s="12"/>
      <c r="UIM1110" s="12"/>
      <c r="UIN1110" s="12"/>
      <c r="UIO1110" s="12"/>
      <c r="UIP1110" s="12"/>
      <c r="UIQ1110" s="12"/>
      <c r="UIR1110" s="12"/>
      <c r="UIS1110" s="12"/>
      <c r="UIT1110" s="12"/>
      <c r="UIU1110" s="12"/>
      <c r="UIV1110" s="12"/>
      <c r="UIW1110" s="12"/>
      <c r="UIX1110" s="12"/>
      <c r="UIY1110" s="12"/>
      <c r="UIZ1110" s="12"/>
      <c r="UJA1110" s="12"/>
      <c r="UJB1110" s="12"/>
      <c r="UJC1110" s="12"/>
      <c r="UJD1110" s="12"/>
      <c r="UJE1110" s="12"/>
      <c r="UJF1110" s="12"/>
      <c r="UJG1110" s="12"/>
      <c r="UJH1110" s="12"/>
      <c r="UJI1110" s="12"/>
      <c r="UJJ1110" s="12"/>
      <c r="UJK1110" s="12"/>
      <c r="UJL1110" s="12"/>
      <c r="UJM1110" s="12"/>
      <c r="UJN1110" s="12"/>
      <c r="UJO1110" s="12"/>
      <c r="UJP1110" s="12"/>
      <c r="UJQ1110" s="12"/>
      <c r="UJR1110" s="12"/>
      <c r="UJS1110" s="12"/>
      <c r="UJT1110" s="12"/>
      <c r="UJU1110" s="12"/>
      <c r="UJV1110" s="12"/>
      <c r="UJW1110" s="12"/>
      <c r="UJX1110" s="12"/>
      <c r="UJY1110" s="12"/>
      <c r="UJZ1110" s="12"/>
      <c r="UKA1110" s="12"/>
      <c r="UKB1110" s="12"/>
      <c r="UKC1110" s="12"/>
      <c r="UKD1110" s="12"/>
      <c r="UKE1110" s="12"/>
      <c r="UKF1110" s="12"/>
      <c r="UKG1110" s="12"/>
      <c r="UKH1110" s="12"/>
      <c r="UKI1110" s="12"/>
      <c r="UKJ1110" s="12"/>
      <c r="UKK1110" s="12"/>
      <c r="UKL1110" s="12"/>
      <c r="UKM1110" s="12"/>
      <c r="UKN1110" s="12"/>
      <c r="UKO1110" s="12"/>
      <c r="UKP1110" s="12"/>
      <c r="UKQ1110" s="12"/>
      <c r="UKR1110" s="12"/>
      <c r="UKS1110" s="12"/>
      <c r="UKT1110" s="12"/>
      <c r="UKU1110" s="12"/>
      <c r="UKV1110" s="12"/>
      <c r="UKW1110" s="12"/>
      <c r="UKX1110" s="12"/>
      <c r="UKY1110" s="12"/>
      <c r="UKZ1110" s="12"/>
      <c r="ULA1110" s="12"/>
      <c r="ULB1110" s="12"/>
      <c r="ULC1110" s="12"/>
      <c r="ULD1110" s="12"/>
      <c r="ULE1110" s="12"/>
      <c r="ULF1110" s="12"/>
      <c r="ULG1110" s="12"/>
      <c r="ULH1110" s="12"/>
      <c r="ULI1110" s="12"/>
      <c r="ULJ1110" s="12"/>
      <c r="ULK1110" s="12"/>
      <c r="ULL1110" s="12"/>
      <c r="ULM1110" s="12"/>
      <c r="ULN1110" s="12"/>
      <c r="ULO1110" s="12"/>
      <c r="ULP1110" s="12"/>
      <c r="ULQ1110" s="12"/>
      <c r="ULR1110" s="12"/>
      <c r="ULS1110" s="12"/>
      <c r="ULT1110" s="12"/>
      <c r="ULU1110" s="12"/>
      <c r="ULV1110" s="12"/>
      <c r="ULW1110" s="12"/>
      <c r="ULX1110" s="12"/>
      <c r="ULY1110" s="12"/>
      <c r="ULZ1110" s="12"/>
      <c r="UMA1110" s="12"/>
      <c r="UMB1110" s="12"/>
      <c r="UMC1110" s="12"/>
      <c r="UMD1110" s="12"/>
      <c r="UME1110" s="12"/>
      <c r="UMF1110" s="12"/>
      <c r="UMG1110" s="12"/>
      <c r="UMH1110" s="12"/>
      <c r="UMI1110" s="12"/>
      <c r="UMJ1110" s="12"/>
      <c r="UMK1110" s="12"/>
      <c r="UML1110" s="12"/>
      <c r="UMM1110" s="12"/>
      <c r="UMN1110" s="12"/>
      <c r="UMO1110" s="12"/>
      <c r="UMP1110" s="12"/>
      <c r="UMQ1110" s="12"/>
      <c r="UMR1110" s="12"/>
      <c r="UMS1110" s="12"/>
      <c r="UMT1110" s="12"/>
      <c r="UMU1110" s="12"/>
      <c r="UMV1110" s="12"/>
      <c r="UMW1110" s="12"/>
      <c r="UMX1110" s="12"/>
      <c r="UMY1110" s="12"/>
      <c r="UMZ1110" s="12"/>
      <c r="UNA1110" s="12"/>
      <c r="UNB1110" s="12"/>
      <c r="UNC1110" s="12"/>
      <c r="UND1110" s="12"/>
      <c r="UNE1110" s="12"/>
      <c r="UNF1110" s="12"/>
      <c r="UNG1110" s="12"/>
      <c r="UNH1110" s="12"/>
      <c r="UNI1110" s="12"/>
      <c r="UNJ1110" s="12"/>
      <c r="UNK1110" s="12"/>
      <c r="UNL1110" s="12"/>
      <c r="UNM1110" s="12"/>
      <c r="UNN1110" s="12"/>
      <c r="UNO1110" s="12"/>
      <c r="UNP1110" s="12"/>
      <c r="UNQ1110" s="12"/>
      <c r="UNR1110" s="12"/>
      <c r="UNS1110" s="12"/>
      <c r="UNT1110" s="12"/>
      <c r="UNU1110" s="12"/>
      <c r="UNV1110" s="12"/>
      <c r="UNW1110" s="12"/>
      <c r="UNX1110" s="12"/>
      <c r="UNY1110" s="12"/>
      <c r="UNZ1110" s="12"/>
      <c r="UOA1110" s="12"/>
      <c r="UOB1110" s="12"/>
      <c r="UOC1110" s="12"/>
      <c r="UOD1110" s="12"/>
      <c r="UOE1110" s="12"/>
      <c r="UOF1110" s="12"/>
      <c r="UOG1110" s="12"/>
      <c r="UOH1110" s="12"/>
      <c r="UOI1110" s="12"/>
      <c r="UOJ1110" s="12"/>
      <c r="UOK1110" s="12"/>
      <c r="UOL1110" s="12"/>
      <c r="UOM1110" s="12"/>
      <c r="UON1110" s="12"/>
      <c r="UOO1110" s="12"/>
      <c r="UOP1110" s="12"/>
      <c r="UOQ1110" s="12"/>
      <c r="UOR1110" s="12"/>
      <c r="UOS1110" s="12"/>
      <c r="UOT1110" s="12"/>
      <c r="UOU1110" s="12"/>
      <c r="UOV1110" s="12"/>
      <c r="UOW1110" s="12"/>
      <c r="UOX1110" s="12"/>
      <c r="UOY1110" s="12"/>
      <c r="UOZ1110" s="12"/>
      <c r="UPA1110" s="12"/>
      <c r="UPB1110" s="12"/>
      <c r="UPC1110" s="12"/>
      <c r="UPD1110" s="12"/>
      <c r="UPE1110" s="12"/>
      <c r="UPF1110" s="12"/>
      <c r="UPG1110" s="12"/>
      <c r="UPH1110" s="12"/>
      <c r="UPI1110" s="12"/>
      <c r="UPJ1110" s="12"/>
      <c r="UPK1110" s="12"/>
      <c r="UPL1110" s="12"/>
      <c r="UPM1110" s="12"/>
      <c r="UPN1110" s="12"/>
      <c r="UPO1110" s="12"/>
      <c r="UPP1110" s="12"/>
      <c r="UPQ1110" s="12"/>
      <c r="UPR1110" s="12"/>
      <c r="UPS1110" s="12"/>
      <c r="UPT1110" s="12"/>
      <c r="UPU1110" s="12"/>
      <c r="UPV1110" s="12"/>
      <c r="UPW1110" s="12"/>
      <c r="UPX1110" s="12"/>
      <c r="UPY1110" s="12"/>
      <c r="UPZ1110" s="12"/>
      <c r="UQA1110" s="12"/>
      <c r="UQB1110" s="12"/>
      <c r="UQC1110" s="12"/>
      <c r="UQD1110" s="12"/>
      <c r="UQE1110" s="12"/>
      <c r="UQF1110" s="12"/>
      <c r="UQG1110" s="12"/>
      <c r="UQH1110" s="12"/>
      <c r="UQI1110" s="12"/>
      <c r="UQJ1110" s="12"/>
      <c r="UQK1110" s="12"/>
      <c r="UQL1110" s="12"/>
      <c r="UQM1110" s="12"/>
      <c r="UQN1110" s="12"/>
      <c r="UQO1110" s="12"/>
      <c r="UQP1110" s="12"/>
      <c r="UQQ1110" s="12"/>
      <c r="UQR1110" s="12"/>
      <c r="UQS1110" s="12"/>
      <c r="UQT1110" s="12"/>
      <c r="UQU1110" s="12"/>
      <c r="UQV1110" s="12"/>
      <c r="UQW1110" s="12"/>
      <c r="UQX1110" s="12"/>
      <c r="UQY1110" s="12"/>
      <c r="UQZ1110" s="12"/>
      <c r="URA1110" s="12"/>
      <c r="URB1110" s="12"/>
      <c r="URC1110" s="12"/>
      <c r="URD1110" s="12"/>
      <c r="URE1110" s="12"/>
      <c r="URF1110" s="12"/>
      <c r="URG1110" s="12"/>
      <c r="URH1110" s="12"/>
      <c r="URI1110" s="12"/>
      <c r="URJ1110" s="12"/>
      <c r="URK1110" s="12"/>
      <c r="URL1110" s="12"/>
      <c r="URM1110" s="12"/>
      <c r="URN1110" s="12"/>
      <c r="URO1110" s="12"/>
      <c r="URP1110" s="12"/>
      <c r="URQ1110" s="12"/>
      <c r="URR1110" s="12"/>
      <c r="URS1110" s="12"/>
      <c r="URT1110" s="12"/>
      <c r="URU1110" s="12"/>
      <c r="URV1110" s="12"/>
      <c r="URW1110" s="12"/>
      <c r="URX1110" s="12"/>
      <c r="URY1110" s="12"/>
      <c r="URZ1110" s="12"/>
      <c r="USA1110" s="12"/>
      <c r="USB1110" s="12"/>
      <c r="USC1110" s="12"/>
      <c r="USD1110" s="12"/>
      <c r="USE1110" s="12"/>
      <c r="USF1110" s="12"/>
      <c r="USG1110" s="12"/>
      <c r="USH1110" s="12"/>
      <c r="USI1110" s="12"/>
      <c r="USJ1110" s="12"/>
      <c r="USK1110" s="12"/>
      <c r="USL1110" s="12"/>
      <c r="USM1110" s="12"/>
      <c r="USN1110" s="12"/>
      <c r="USO1110" s="12"/>
      <c r="USP1110" s="12"/>
      <c r="USQ1110" s="12"/>
      <c r="USR1110" s="12"/>
      <c r="USS1110" s="12"/>
      <c r="UST1110" s="12"/>
      <c r="USU1110" s="12"/>
      <c r="USV1110" s="12"/>
      <c r="USW1110" s="12"/>
      <c r="USX1110" s="12"/>
      <c r="USY1110" s="12"/>
      <c r="USZ1110" s="12"/>
      <c r="UTA1110" s="12"/>
      <c r="UTB1110" s="12"/>
      <c r="UTC1110" s="12"/>
      <c r="UTD1110" s="12"/>
      <c r="UTE1110" s="12"/>
      <c r="UTF1110" s="12"/>
      <c r="UTG1110" s="12"/>
      <c r="UTH1110" s="12"/>
      <c r="UTI1110" s="12"/>
      <c r="UTJ1110" s="12"/>
      <c r="UTK1110" s="12"/>
      <c r="UTL1110" s="12"/>
      <c r="UTM1110" s="12"/>
      <c r="UTN1110" s="12"/>
      <c r="UTO1110" s="12"/>
      <c r="UTP1110" s="12"/>
      <c r="UTQ1110" s="12"/>
      <c r="UTR1110" s="12"/>
      <c r="UTS1110" s="12"/>
      <c r="UTT1110" s="12"/>
      <c r="UTU1110" s="12"/>
      <c r="UTV1110" s="12"/>
      <c r="UTW1110" s="12"/>
      <c r="UTX1110" s="12"/>
      <c r="UTY1110" s="12"/>
      <c r="UTZ1110" s="12"/>
      <c r="UUA1110" s="12"/>
      <c r="UUB1110" s="12"/>
      <c r="UUC1110" s="12"/>
      <c r="UUD1110" s="12"/>
      <c r="UUE1110" s="12"/>
      <c r="UUF1110" s="12"/>
      <c r="UUG1110" s="12"/>
      <c r="UUH1110" s="12"/>
      <c r="UUI1110" s="12"/>
      <c r="UUJ1110" s="12"/>
      <c r="UUK1110" s="12"/>
      <c r="UUL1110" s="12"/>
      <c r="UUM1110" s="12"/>
      <c r="UUN1110" s="12"/>
      <c r="UUO1110" s="12"/>
      <c r="UUP1110" s="12"/>
      <c r="UUQ1110" s="12"/>
      <c r="UUR1110" s="12"/>
      <c r="UUS1110" s="12"/>
      <c r="UUT1110" s="12"/>
      <c r="UUU1110" s="12"/>
      <c r="UUV1110" s="12"/>
      <c r="UUW1110" s="12"/>
      <c r="UUX1110" s="12"/>
      <c r="UUY1110" s="12"/>
      <c r="UUZ1110" s="12"/>
      <c r="UVA1110" s="12"/>
      <c r="UVB1110" s="12"/>
      <c r="UVC1110" s="12"/>
      <c r="UVD1110" s="12"/>
      <c r="UVE1110" s="12"/>
      <c r="UVF1110" s="12"/>
      <c r="UVG1110" s="12"/>
      <c r="UVH1110" s="12"/>
      <c r="UVI1110" s="12"/>
      <c r="UVJ1110" s="12"/>
      <c r="UVK1110" s="12"/>
      <c r="UVL1110" s="12"/>
      <c r="UVM1110" s="12"/>
      <c r="UVN1110" s="12"/>
      <c r="UVO1110" s="12"/>
      <c r="UVP1110" s="12"/>
      <c r="UVQ1110" s="12"/>
      <c r="UVR1110" s="12"/>
      <c r="UVS1110" s="12"/>
      <c r="UVT1110" s="12"/>
      <c r="UVU1110" s="12"/>
      <c r="UVV1110" s="12"/>
      <c r="UVW1110" s="12"/>
      <c r="UVX1110" s="12"/>
      <c r="UVY1110" s="12"/>
      <c r="UVZ1110" s="12"/>
      <c r="UWA1110" s="12"/>
      <c r="UWB1110" s="12"/>
      <c r="UWC1110" s="12"/>
      <c r="UWD1110" s="12"/>
      <c r="UWE1110" s="12"/>
      <c r="UWF1110" s="12"/>
      <c r="UWG1110" s="12"/>
      <c r="UWH1110" s="12"/>
      <c r="UWI1110" s="12"/>
      <c r="UWJ1110" s="12"/>
      <c r="UWK1110" s="12"/>
      <c r="UWL1110" s="12"/>
      <c r="UWM1110" s="12"/>
      <c r="UWN1110" s="12"/>
      <c r="UWO1110" s="12"/>
      <c r="UWP1110" s="12"/>
      <c r="UWQ1110" s="12"/>
      <c r="UWR1110" s="12"/>
      <c r="UWS1110" s="12"/>
      <c r="UWT1110" s="12"/>
      <c r="UWU1110" s="12"/>
      <c r="UWV1110" s="12"/>
      <c r="UWW1110" s="12"/>
      <c r="UWX1110" s="12"/>
      <c r="UWY1110" s="12"/>
      <c r="UWZ1110" s="12"/>
      <c r="UXA1110" s="12"/>
      <c r="UXB1110" s="12"/>
      <c r="UXC1110" s="12"/>
      <c r="UXD1110" s="12"/>
      <c r="UXE1110" s="12"/>
      <c r="UXF1110" s="12"/>
      <c r="UXG1110" s="12"/>
      <c r="UXH1110" s="12"/>
      <c r="UXI1110" s="12"/>
      <c r="UXJ1110" s="12"/>
      <c r="UXK1110" s="12"/>
      <c r="UXL1110" s="12"/>
      <c r="UXM1110" s="12"/>
      <c r="UXN1110" s="12"/>
      <c r="UXO1110" s="12"/>
      <c r="UXP1110" s="12"/>
      <c r="UXQ1110" s="12"/>
      <c r="UXR1110" s="12"/>
      <c r="UXS1110" s="12"/>
      <c r="UXT1110" s="12"/>
      <c r="UXU1110" s="12"/>
      <c r="UXV1110" s="12"/>
      <c r="UXW1110" s="12"/>
      <c r="UXX1110" s="12"/>
      <c r="UXY1110" s="12"/>
      <c r="UXZ1110" s="12"/>
      <c r="UYA1110" s="12"/>
      <c r="UYB1110" s="12"/>
      <c r="UYC1110" s="12"/>
      <c r="UYD1110" s="12"/>
      <c r="UYE1110" s="12"/>
      <c r="UYF1110" s="12"/>
      <c r="UYG1110" s="12"/>
      <c r="UYH1110" s="12"/>
      <c r="UYI1110" s="12"/>
      <c r="UYJ1110" s="12"/>
      <c r="UYK1110" s="12"/>
      <c r="UYL1110" s="12"/>
      <c r="UYM1110" s="12"/>
      <c r="UYN1110" s="12"/>
      <c r="UYO1110" s="12"/>
      <c r="UYP1110" s="12"/>
      <c r="UYQ1110" s="12"/>
      <c r="UYR1110" s="12"/>
      <c r="UYS1110" s="12"/>
      <c r="UYT1110" s="12"/>
      <c r="UYU1110" s="12"/>
      <c r="UYV1110" s="12"/>
      <c r="UYW1110" s="12"/>
      <c r="UYX1110" s="12"/>
      <c r="UYY1110" s="12"/>
      <c r="UYZ1110" s="12"/>
      <c r="UZA1110" s="12"/>
      <c r="UZB1110" s="12"/>
      <c r="UZC1110" s="12"/>
      <c r="UZD1110" s="12"/>
      <c r="UZE1110" s="12"/>
      <c r="UZF1110" s="12"/>
      <c r="UZG1110" s="12"/>
      <c r="UZH1110" s="12"/>
      <c r="UZI1110" s="12"/>
      <c r="UZJ1110" s="12"/>
      <c r="UZK1110" s="12"/>
      <c r="UZL1110" s="12"/>
      <c r="UZM1110" s="12"/>
      <c r="UZN1110" s="12"/>
      <c r="UZO1110" s="12"/>
      <c r="UZP1110" s="12"/>
      <c r="UZQ1110" s="12"/>
      <c r="UZR1110" s="12"/>
      <c r="UZS1110" s="12"/>
      <c r="UZT1110" s="12"/>
      <c r="UZU1110" s="12"/>
      <c r="UZV1110" s="12"/>
      <c r="UZW1110" s="12"/>
      <c r="UZX1110" s="12"/>
      <c r="UZY1110" s="12"/>
      <c r="UZZ1110" s="12"/>
      <c r="VAA1110" s="12"/>
      <c r="VAB1110" s="12"/>
      <c r="VAC1110" s="12"/>
      <c r="VAD1110" s="12"/>
      <c r="VAE1110" s="12"/>
      <c r="VAF1110" s="12"/>
      <c r="VAG1110" s="12"/>
      <c r="VAH1110" s="12"/>
      <c r="VAI1110" s="12"/>
      <c r="VAJ1110" s="12"/>
      <c r="VAK1110" s="12"/>
      <c r="VAL1110" s="12"/>
      <c r="VAM1110" s="12"/>
      <c r="VAN1110" s="12"/>
      <c r="VAO1110" s="12"/>
      <c r="VAP1110" s="12"/>
      <c r="VAQ1110" s="12"/>
      <c r="VAR1110" s="12"/>
      <c r="VAS1110" s="12"/>
      <c r="VAT1110" s="12"/>
      <c r="VAU1110" s="12"/>
      <c r="VAV1110" s="12"/>
      <c r="VAW1110" s="12"/>
      <c r="VAX1110" s="12"/>
      <c r="VAY1110" s="12"/>
      <c r="VAZ1110" s="12"/>
      <c r="VBA1110" s="12"/>
      <c r="VBB1110" s="12"/>
      <c r="VBC1110" s="12"/>
      <c r="VBD1110" s="12"/>
      <c r="VBE1110" s="12"/>
      <c r="VBF1110" s="12"/>
      <c r="VBG1110" s="12"/>
      <c r="VBH1110" s="12"/>
      <c r="VBI1110" s="12"/>
      <c r="VBJ1110" s="12"/>
      <c r="VBK1110" s="12"/>
      <c r="VBL1110" s="12"/>
      <c r="VBM1110" s="12"/>
      <c r="VBN1110" s="12"/>
      <c r="VBO1110" s="12"/>
      <c r="VBP1110" s="12"/>
      <c r="VBQ1110" s="12"/>
      <c r="VBR1110" s="12"/>
      <c r="VBS1110" s="12"/>
      <c r="VBT1110" s="12"/>
      <c r="VBU1110" s="12"/>
      <c r="VBV1110" s="12"/>
      <c r="VBW1110" s="12"/>
      <c r="VBX1110" s="12"/>
      <c r="VBY1110" s="12"/>
      <c r="VBZ1110" s="12"/>
      <c r="VCA1110" s="12"/>
      <c r="VCB1110" s="12"/>
      <c r="VCC1110" s="12"/>
      <c r="VCD1110" s="12"/>
      <c r="VCE1110" s="12"/>
      <c r="VCF1110" s="12"/>
      <c r="VCG1110" s="12"/>
      <c r="VCH1110" s="12"/>
      <c r="VCI1110" s="12"/>
      <c r="VCJ1110" s="12"/>
      <c r="VCK1110" s="12"/>
      <c r="VCL1110" s="12"/>
      <c r="VCM1110" s="12"/>
      <c r="VCN1110" s="12"/>
      <c r="VCO1110" s="12"/>
      <c r="VCP1110" s="12"/>
      <c r="VCQ1110" s="12"/>
      <c r="VCR1110" s="12"/>
      <c r="VCS1110" s="12"/>
      <c r="VCT1110" s="12"/>
      <c r="VCU1110" s="12"/>
      <c r="VCV1110" s="12"/>
      <c r="VCW1110" s="12"/>
      <c r="VCX1110" s="12"/>
      <c r="VCY1110" s="12"/>
      <c r="VCZ1110" s="12"/>
      <c r="VDA1110" s="12"/>
      <c r="VDB1110" s="12"/>
      <c r="VDC1110" s="12"/>
      <c r="VDD1110" s="12"/>
      <c r="VDE1110" s="12"/>
      <c r="VDF1110" s="12"/>
      <c r="VDG1110" s="12"/>
      <c r="VDH1110" s="12"/>
      <c r="VDI1110" s="12"/>
      <c r="VDJ1110" s="12"/>
      <c r="VDK1110" s="12"/>
      <c r="VDL1110" s="12"/>
      <c r="VDM1110" s="12"/>
      <c r="VDN1110" s="12"/>
      <c r="VDO1110" s="12"/>
      <c r="VDP1110" s="12"/>
      <c r="VDQ1110" s="12"/>
      <c r="VDR1110" s="12"/>
      <c r="VDS1110" s="12"/>
      <c r="VDT1110" s="12"/>
      <c r="VDU1110" s="12"/>
      <c r="VDV1110" s="12"/>
      <c r="VDW1110" s="12"/>
      <c r="VDX1110" s="12"/>
      <c r="VDY1110" s="12"/>
      <c r="VDZ1110" s="12"/>
      <c r="VEA1110" s="12"/>
      <c r="VEB1110" s="12"/>
      <c r="VEC1110" s="12"/>
      <c r="VED1110" s="12"/>
      <c r="VEE1110" s="12"/>
      <c r="VEF1110" s="12"/>
      <c r="VEG1110" s="12"/>
      <c r="VEH1110" s="12"/>
      <c r="VEI1110" s="12"/>
      <c r="VEJ1110" s="12"/>
      <c r="VEK1110" s="12"/>
      <c r="VEL1110" s="12"/>
      <c r="VEM1110" s="12"/>
      <c r="VEN1110" s="12"/>
      <c r="VEO1110" s="12"/>
      <c r="VEP1110" s="12"/>
      <c r="VEQ1110" s="12"/>
      <c r="VER1110" s="12"/>
      <c r="VES1110" s="12"/>
      <c r="VET1110" s="12"/>
      <c r="VEU1110" s="12"/>
      <c r="VEV1110" s="12"/>
      <c r="VEW1110" s="12"/>
      <c r="VEX1110" s="12"/>
      <c r="VEY1110" s="12"/>
      <c r="VEZ1110" s="12"/>
      <c r="VFA1110" s="12"/>
      <c r="VFB1110" s="12"/>
      <c r="VFC1110" s="12"/>
      <c r="VFD1110" s="12"/>
      <c r="VFE1110" s="12"/>
      <c r="VFF1110" s="12"/>
      <c r="VFG1110" s="12"/>
      <c r="VFH1110" s="12"/>
      <c r="VFI1110" s="12"/>
      <c r="VFJ1110" s="12"/>
      <c r="VFK1110" s="12"/>
      <c r="VFL1110" s="12"/>
      <c r="VFM1110" s="12"/>
      <c r="VFN1110" s="12"/>
      <c r="VFO1110" s="12"/>
      <c r="VFP1110" s="12"/>
      <c r="VFQ1110" s="12"/>
      <c r="VFR1110" s="12"/>
      <c r="VFS1110" s="12"/>
      <c r="VFT1110" s="12"/>
      <c r="VFU1110" s="12"/>
      <c r="VFV1110" s="12"/>
      <c r="VFW1110" s="12"/>
      <c r="VFX1110" s="12"/>
      <c r="VFY1110" s="12"/>
      <c r="VFZ1110" s="12"/>
      <c r="VGA1110" s="12"/>
      <c r="VGB1110" s="12"/>
      <c r="VGC1110" s="12"/>
      <c r="VGD1110" s="12"/>
      <c r="VGE1110" s="12"/>
      <c r="VGF1110" s="12"/>
      <c r="VGG1110" s="12"/>
      <c r="VGH1110" s="12"/>
      <c r="VGI1110" s="12"/>
      <c r="VGJ1110" s="12"/>
      <c r="VGK1110" s="12"/>
      <c r="VGL1110" s="12"/>
      <c r="VGM1110" s="12"/>
      <c r="VGN1110" s="12"/>
      <c r="VGO1110" s="12"/>
      <c r="VGP1110" s="12"/>
      <c r="VGQ1110" s="12"/>
      <c r="VGR1110" s="12"/>
      <c r="VGS1110" s="12"/>
      <c r="VGT1110" s="12"/>
      <c r="VGU1110" s="12"/>
      <c r="VGV1110" s="12"/>
      <c r="VGW1110" s="12"/>
      <c r="VGX1110" s="12"/>
      <c r="VGY1110" s="12"/>
      <c r="VGZ1110" s="12"/>
      <c r="VHA1110" s="12"/>
      <c r="VHB1110" s="12"/>
      <c r="VHC1110" s="12"/>
      <c r="VHD1110" s="12"/>
      <c r="VHE1110" s="12"/>
      <c r="VHF1110" s="12"/>
      <c r="VHG1110" s="12"/>
      <c r="VHH1110" s="12"/>
      <c r="VHI1110" s="12"/>
      <c r="VHJ1110" s="12"/>
      <c r="VHK1110" s="12"/>
      <c r="VHL1110" s="12"/>
      <c r="VHM1110" s="12"/>
      <c r="VHN1110" s="12"/>
      <c r="VHO1110" s="12"/>
      <c r="VHP1110" s="12"/>
      <c r="VHQ1110" s="12"/>
      <c r="VHR1110" s="12"/>
      <c r="VHS1110" s="12"/>
      <c r="VHT1110" s="12"/>
      <c r="VHU1110" s="12"/>
      <c r="VHV1110" s="12"/>
      <c r="VHW1110" s="12"/>
      <c r="VHX1110" s="12"/>
      <c r="VHY1110" s="12"/>
      <c r="VHZ1110" s="12"/>
      <c r="VIA1110" s="12"/>
      <c r="VIB1110" s="12"/>
      <c r="VIC1110" s="12"/>
      <c r="VID1110" s="12"/>
      <c r="VIE1110" s="12"/>
      <c r="VIF1110" s="12"/>
      <c r="VIG1110" s="12"/>
      <c r="VIH1110" s="12"/>
      <c r="VII1110" s="12"/>
      <c r="VIJ1110" s="12"/>
      <c r="VIK1110" s="12"/>
      <c r="VIL1110" s="12"/>
      <c r="VIM1110" s="12"/>
      <c r="VIN1110" s="12"/>
      <c r="VIO1110" s="12"/>
      <c r="VIP1110" s="12"/>
      <c r="VIQ1110" s="12"/>
      <c r="VIR1110" s="12"/>
      <c r="VIS1110" s="12"/>
      <c r="VIT1110" s="12"/>
      <c r="VIU1110" s="12"/>
      <c r="VIV1110" s="12"/>
      <c r="VIW1110" s="12"/>
      <c r="VIX1110" s="12"/>
      <c r="VIY1110" s="12"/>
      <c r="VIZ1110" s="12"/>
      <c r="VJA1110" s="12"/>
      <c r="VJB1110" s="12"/>
      <c r="VJC1110" s="12"/>
      <c r="VJD1110" s="12"/>
      <c r="VJE1110" s="12"/>
      <c r="VJF1110" s="12"/>
      <c r="VJG1110" s="12"/>
      <c r="VJH1110" s="12"/>
      <c r="VJI1110" s="12"/>
      <c r="VJJ1110" s="12"/>
      <c r="VJK1110" s="12"/>
      <c r="VJL1110" s="12"/>
      <c r="VJM1110" s="12"/>
      <c r="VJN1110" s="12"/>
      <c r="VJO1110" s="12"/>
      <c r="VJP1110" s="12"/>
      <c r="VJQ1110" s="12"/>
      <c r="VJR1110" s="12"/>
      <c r="VJS1110" s="12"/>
      <c r="VJT1110" s="12"/>
      <c r="VJU1110" s="12"/>
      <c r="VJV1110" s="12"/>
      <c r="VJW1110" s="12"/>
      <c r="VJX1110" s="12"/>
      <c r="VJY1110" s="12"/>
      <c r="VJZ1110" s="12"/>
      <c r="VKA1110" s="12"/>
      <c r="VKB1110" s="12"/>
      <c r="VKC1110" s="12"/>
      <c r="VKD1110" s="12"/>
      <c r="VKE1110" s="12"/>
      <c r="VKF1110" s="12"/>
      <c r="VKG1110" s="12"/>
      <c r="VKH1110" s="12"/>
      <c r="VKI1110" s="12"/>
      <c r="VKJ1110" s="12"/>
      <c r="VKK1110" s="12"/>
      <c r="VKL1110" s="12"/>
      <c r="VKM1110" s="12"/>
      <c r="VKN1110" s="12"/>
      <c r="VKO1110" s="12"/>
      <c r="VKP1110" s="12"/>
      <c r="VKQ1110" s="12"/>
      <c r="VKR1110" s="12"/>
      <c r="VKS1110" s="12"/>
      <c r="VKT1110" s="12"/>
      <c r="VKU1110" s="12"/>
      <c r="VKV1110" s="12"/>
      <c r="VKW1110" s="12"/>
      <c r="VKX1110" s="12"/>
      <c r="VKY1110" s="12"/>
      <c r="VKZ1110" s="12"/>
      <c r="VLA1110" s="12"/>
      <c r="VLB1110" s="12"/>
      <c r="VLC1110" s="12"/>
      <c r="VLD1110" s="12"/>
      <c r="VLE1110" s="12"/>
      <c r="VLF1110" s="12"/>
      <c r="VLG1110" s="12"/>
      <c r="VLH1110" s="12"/>
      <c r="VLI1110" s="12"/>
      <c r="VLJ1110" s="12"/>
      <c r="VLK1110" s="12"/>
      <c r="VLL1110" s="12"/>
      <c r="VLM1110" s="12"/>
      <c r="VLN1110" s="12"/>
      <c r="VLO1110" s="12"/>
      <c r="VLP1110" s="12"/>
      <c r="VLQ1110" s="12"/>
      <c r="VLR1110" s="12"/>
      <c r="VLS1110" s="12"/>
      <c r="VLT1110" s="12"/>
      <c r="VLU1110" s="12"/>
      <c r="VLV1110" s="12"/>
      <c r="VLW1110" s="12"/>
      <c r="VLX1110" s="12"/>
      <c r="VLY1110" s="12"/>
      <c r="VLZ1110" s="12"/>
      <c r="VMA1110" s="12"/>
      <c r="VMB1110" s="12"/>
      <c r="VMC1110" s="12"/>
      <c r="VMD1110" s="12"/>
      <c r="VME1110" s="12"/>
      <c r="VMF1110" s="12"/>
      <c r="VMG1110" s="12"/>
      <c r="VMH1110" s="12"/>
      <c r="VMI1110" s="12"/>
      <c r="VMJ1110" s="12"/>
      <c r="VMK1110" s="12"/>
      <c r="VML1110" s="12"/>
      <c r="VMM1110" s="12"/>
      <c r="VMN1110" s="12"/>
      <c r="VMO1110" s="12"/>
      <c r="VMP1110" s="12"/>
      <c r="VMQ1110" s="12"/>
      <c r="VMR1110" s="12"/>
      <c r="VMS1110" s="12"/>
      <c r="VMT1110" s="12"/>
      <c r="VMU1110" s="12"/>
      <c r="VMV1110" s="12"/>
      <c r="VMW1110" s="12"/>
      <c r="VMX1110" s="12"/>
      <c r="VMY1110" s="12"/>
      <c r="VMZ1110" s="12"/>
      <c r="VNA1110" s="12"/>
      <c r="VNB1110" s="12"/>
      <c r="VNC1110" s="12"/>
      <c r="VND1110" s="12"/>
      <c r="VNE1110" s="12"/>
      <c r="VNF1110" s="12"/>
      <c r="VNG1110" s="12"/>
      <c r="VNH1110" s="12"/>
      <c r="VNI1110" s="12"/>
      <c r="VNJ1110" s="12"/>
      <c r="VNK1110" s="12"/>
      <c r="VNL1110" s="12"/>
      <c r="VNM1110" s="12"/>
      <c r="VNN1110" s="12"/>
      <c r="VNO1110" s="12"/>
      <c r="VNP1110" s="12"/>
      <c r="VNQ1110" s="12"/>
      <c r="VNR1110" s="12"/>
      <c r="VNS1110" s="12"/>
      <c r="VNT1110" s="12"/>
      <c r="VNU1110" s="12"/>
      <c r="VNV1110" s="12"/>
      <c r="VNW1110" s="12"/>
      <c r="VNX1110" s="12"/>
      <c r="VNY1110" s="12"/>
      <c r="VNZ1110" s="12"/>
      <c r="VOA1110" s="12"/>
      <c r="VOB1110" s="12"/>
      <c r="VOC1110" s="12"/>
      <c r="VOD1110" s="12"/>
      <c r="VOE1110" s="12"/>
      <c r="VOF1110" s="12"/>
      <c r="VOG1110" s="12"/>
      <c r="VOH1110" s="12"/>
      <c r="VOI1110" s="12"/>
      <c r="VOJ1110" s="12"/>
      <c r="VOK1110" s="12"/>
      <c r="VOL1110" s="12"/>
      <c r="VOM1110" s="12"/>
      <c r="VON1110" s="12"/>
      <c r="VOO1110" s="12"/>
      <c r="VOP1110" s="12"/>
      <c r="VOQ1110" s="12"/>
      <c r="VOR1110" s="12"/>
      <c r="VOS1110" s="12"/>
      <c r="VOT1110" s="12"/>
      <c r="VOU1110" s="12"/>
      <c r="VOV1110" s="12"/>
      <c r="VOW1110" s="12"/>
      <c r="VOX1110" s="12"/>
      <c r="VOY1110" s="12"/>
      <c r="VOZ1110" s="12"/>
      <c r="VPA1110" s="12"/>
      <c r="VPB1110" s="12"/>
      <c r="VPC1110" s="12"/>
      <c r="VPD1110" s="12"/>
      <c r="VPE1110" s="12"/>
      <c r="VPF1110" s="12"/>
      <c r="VPG1110" s="12"/>
      <c r="VPH1110" s="12"/>
      <c r="VPI1110" s="12"/>
      <c r="VPJ1110" s="12"/>
      <c r="VPK1110" s="12"/>
      <c r="VPL1110" s="12"/>
      <c r="VPM1110" s="12"/>
      <c r="VPN1110" s="12"/>
      <c r="VPO1110" s="12"/>
      <c r="VPP1110" s="12"/>
      <c r="VPQ1110" s="12"/>
      <c r="VPR1110" s="12"/>
      <c r="VPS1110" s="12"/>
      <c r="VPT1110" s="12"/>
      <c r="VPU1110" s="12"/>
      <c r="VPV1110" s="12"/>
      <c r="VPW1110" s="12"/>
      <c r="VPX1110" s="12"/>
      <c r="VPY1110" s="12"/>
      <c r="VPZ1110" s="12"/>
      <c r="VQA1110" s="12"/>
      <c r="VQB1110" s="12"/>
      <c r="VQC1110" s="12"/>
      <c r="VQD1110" s="12"/>
      <c r="VQE1110" s="12"/>
      <c r="VQF1110" s="12"/>
      <c r="VQG1110" s="12"/>
      <c r="VQH1110" s="12"/>
      <c r="VQI1110" s="12"/>
      <c r="VQJ1110" s="12"/>
      <c r="VQK1110" s="12"/>
      <c r="VQL1110" s="12"/>
      <c r="VQM1110" s="12"/>
      <c r="VQN1110" s="12"/>
      <c r="VQO1110" s="12"/>
      <c r="VQP1110" s="12"/>
      <c r="VQQ1110" s="12"/>
      <c r="VQR1110" s="12"/>
      <c r="VQS1110" s="12"/>
      <c r="VQT1110" s="12"/>
      <c r="VQU1110" s="12"/>
      <c r="VQV1110" s="12"/>
      <c r="VQW1110" s="12"/>
      <c r="VQX1110" s="12"/>
      <c r="VQY1110" s="12"/>
      <c r="VQZ1110" s="12"/>
      <c r="VRA1110" s="12"/>
      <c r="VRB1110" s="12"/>
      <c r="VRC1110" s="12"/>
      <c r="VRD1110" s="12"/>
      <c r="VRE1110" s="12"/>
      <c r="VRF1110" s="12"/>
      <c r="VRG1110" s="12"/>
      <c r="VRH1110" s="12"/>
      <c r="VRI1110" s="12"/>
      <c r="VRJ1110" s="12"/>
      <c r="VRK1110" s="12"/>
      <c r="VRL1110" s="12"/>
      <c r="VRM1110" s="12"/>
      <c r="VRN1110" s="12"/>
      <c r="VRO1110" s="12"/>
      <c r="VRP1110" s="12"/>
      <c r="VRQ1110" s="12"/>
      <c r="VRR1110" s="12"/>
      <c r="VRS1110" s="12"/>
      <c r="VRT1110" s="12"/>
      <c r="VRU1110" s="12"/>
      <c r="VRV1110" s="12"/>
      <c r="VRW1110" s="12"/>
      <c r="VRX1110" s="12"/>
      <c r="VRY1110" s="12"/>
      <c r="VRZ1110" s="12"/>
      <c r="VSA1110" s="12"/>
      <c r="VSB1110" s="12"/>
      <c r="VSC1110" s="12"/>
      <c r="VSD1110" s="12"/>
      <c r="VSE1110" s="12"/>
      <c r="VSF1110" s="12"/>
      <c r="VSG1110" s="12"/>
      <c r="VSH1110" s="12"/>
      <c r="VSI1110" s="12"/>
      <c r="VSJ1110" s="12"/>
      <c r="VSK1110" s="12"/>
      <c r="VSL1110" s="12"/>
      <c r="VSM1110" s="12"/>
      <c r="VSN1110" s="12"/>
      <c r="VSO1110" s="12"/>
      <c r="VSP1110" s="12"/>
      <c r="VSQ1110" s="12"/>
      <c r="VSR1110" s="12"/>
      <c r="VSS1110" s="12"/>
      <c r="VST1110" s="12"/>
      <c r="VSU1110" s="12"/>
      <c r="VSV1110" s="12"/>
      <c r="VSW1110" s="12"/>
      <c r="VSX1110" s="12"/>
      <c r="VSY1110" s="12"/>
      <c r="VSZ1110" s="12"/>
      <c r="VTA1110" s="12"/>
      <c r="VTB1110" s="12"/>
      <c r="VTC1110" s="12"/>
      <c r="VTD1110" s="12"/>
      <c r="VTE1110" s="12"/>
      <c r="VTF1110" s="12"/>
      <c r="VTG1110" s="12"/>
      <c r="VTH1110" s="12"/>
      <c r="VTI1110" s="12"/>
      <c r="VTJ1110" s="12"/>
      <c r="VTK1110" s="12"/>
      <c r="VTL1110" s="12"/>
      <c r="VTM1110" s="12"/>
      <c r="VTN1110" s="12"/>
      <c r="VTO1110" s="12"/>
      <c r="VTP1110" s="12"/>
      <c r="VTQ1110" s="12"/>
      <c r="VTR1110" s="12"/>
      <c r="VTS1110" s="12"/>
      <c r="VTT1110" s="12"/>
      <c r="VTU1110" s="12"/>
      <c r="VTV1110" s="12"/>
      <c r="VTW1110" s="12"/>
      <c r="VTX1110" s="12"/>
      <c r="VTY1110" s="12"/>
      <c r="VTZ1110" s="12"/>
      <c r="VUA1110" s="12"/>
      <c r="VUB1110" s="12"/>
      <c r="VUC1110" s="12"/>
      <c r="VUD1110" s="12"/>
      <c r="VUE1110" s="12"/>
      <c r="VUF1110" s="12"/>
      <c r="VUG1110" s="12"/>
      <c r="VUH1110" s="12"/>
      <c r="VUI1110" s="12"/>
      <c r="VUJ1110" s="12"/>
      <c r="VUK1110" s="12"/>
      <c r="VUL1110" s="12"/>
      <c r="VUM1110" s="12"/>
      <c r="VUN1110" s="12"/>
      <c r="VUO1110" s="12"/>
      <c r="VUP1110" s="12"/>
      <c r="VUQ1110" s="12"/>
      <c r="VUR1110" s="12"/>
      <c r="VUS1110" s="12"/>
      <c r="VUT1110" s="12"/>
      <c r="VUU1110" s="12"/>
      <c r="VUV1110" s="12"/>
      <c r="VUW1110" s="12"/>
      <c r="VUX1110" s="12"/>
      <c r="VUY1110" s="12"/>
      <c r="VUZ1110" s="12"/>
      <c r="VVA1110" s="12"/>
      <c r="VVB1110" s="12"/>
      <c r="VVC1110" s="12"/>
      <c r="VVD1110" s="12"/>
      <c r="VVE1110" s="12"/>
      <c r="VVF1110" s="12"/>
      <c r="VVG1110" s="12"/>
      <c r="VVH1110" s="12"/>
      <c r="VVI1110" s="12"/>
      <c r="VVJ1110" s="12"/>
      <c r="VVK1110" s="12"/>
      <c r="VVL1110" s="12"/>
      <c r="VVM1110" s="12"/>
      <c r="VVN1110" s="12"/>
      <c r="VVO1110" s="12"/>
      <c r="VVP1110" s="12"/>
      <c r="VVQ1110" s="12"/>
      <c r="VVR1110" s="12"/>
      <c r="VVS1110" s="12"/>
      <c r="VVT1110" s="12"/>
      <c r="VVU1110" s="12"/>
      <c r="VVV1110" s="12"/>
      <c r="VVW1110" s="12"/>
      <c r="VVX1110" s="12"/>
      <c r="VVY1110" s="12"/>
      <c r="VVZ1110" s="12"/>
      <c r="VWA1110" s="12"/>
      <c r="VWB1110" s="12"/>
      <c r="VWC1110" s="12"/>
      <c r="VWD1110" s="12"/>
      <c r="VWE1110" s="12"/>
      <c r="VWF1110" s="12"/>
      <c r="VWG1110" s="12"/>
      <c r="VWH1110" s="12"/>
      <c r="VWI1110" s="12"/>
      <c r="VWJ1110" s="12"/>
      <c r="VWK1110" s="12"/>
      <c r="VWL1110" s="12"/>
      <c r="VWM1110" s="12"/>
      <c r="VWN1110" s="12"/>
      <c r="VWO1110" s="12"/>
      <c r="VWP1110" s="12"/>
      <c r="VWQ1110" s="12"/>
      <c r="VWR1110" s="12"/>
      <c r="VWS1110" s="12"/>
      <c r="VWT1110" s="12"/>
      <c r="VWU1110" s="12"/>
      <c r="VWV1110" s="12"/>
      <c r="VWW1110" s="12"/>
      <c r="VWX1110" s="12"/>
      <c r="VWY1110" s="12"/>
      <c r="VWZ1110" s="12"/>
      <c r="VXA1110" s="12"/>
      <c r="VXB1110" s="12"/>
      <c r="VXC1110" s="12"/>
      <c r="VXD1110" s="12"/>
      <c r="VXE1110" s="12"/>
      <c r="VXF1110" s="12"/>
      <c r="VXG1110" s="12"/>
      <c r="VXH1110" s="12"/>
      <c r="VXI1110" s="12"/>
      <c r="VXJ1110" s="12"/>
      <c r="VXK1110" s="12"/>
      <c r="VXL1110" s="12"/>
      <c r="VXM1110" s="12"/>
      <c r="VXN1110" s="12"/>
      <c r="VXO1110" s="12"/>
      <c r="VXP1110" s="12"/>
      <c r="VXQ1110" s="12"/>
      <c r="VXR1110" s="12"/>
      <c r="VXS1110" s="12"/>
      <c r="VXT1110" s="12"/>
      <c r="VXU1110" s="12"/>
      <c r="VXV1110" s="12"/>
      <c r="VXW1110" s="12"/>
      <c r="VXX1110" s="12"/>
      <c r="VXY1110" s="12"/>
      <c r="VXZ1110" s="12"/>
      <c r="VYA1110" s="12"/>
      <c r="VYB1110" s="12"/>
      <c r="VYC1110" s="12"/>
      <c r="VYD1110" s="12"/>
      <c r="VYE1110" s="12"/>
      <c r="VYF1110" s="12"/>
      <c r="VYG1110" s="12"/>
      <c r="VYH1110" s="12"/>
      <c r="VYI1110" s="12"/>
      <c r="VYJ1110" s="12"/>
      <c r="VYK1110" s="12"/>
      <c r="VYL1110" s="12"/>
      <c r="VYM1110" s="12"/>
      <c r="VYN1110" s="12"/>
      <c r="VYO1110" s="12"/>
      <c r="VYP1110" s="12"/>
      <c r="VYQ1110" s="12"/>
      <c r="VYR1110" s="12"/>
      <c r="VYS1110" s="12"/>
      <c r="VYT1110" s="12"/>
      <c r="VYU1110" s="12"/>
      <c r="VYV1110" s="12"/>
      <c r="VYW1110" s="12"/>
      <c r="VYX1110" s="12"/>
      <c r="VYY1110" s="12"/>
      <c r="VYZ1110" s="12"/>
      <c r="VZA1110" s="12"/>
      <c r="VZB1110" s="12"/>
      <c r="VZC1110" s="12"/>
      <c r="VZD1110" s="12"/>
      <c r="VZE1110" s="12"/>
      <c r="VZF1110" s="12"/>
      <c r="VZG1110" s="12"/>
      <c r="VZH1110" s="12"/>
      <c r="VZI1110" s="12"/>
      <c r="VZJ1110" s="12"/>
      <c r="VZK1110" s="12"/>
      <c r="VZL1110" s="12"/>
      <c r="VZM1110" s="12"/>
      <c r="VZN1110" s="12"/>
      <c r="VZO1110" s="12"/>
      <c r="VZP1110" s="12"/>
      <c r="VZQ1110" s="12"/>
      <c r="VZR1110" s="12"/>
      <c r="VZS1110" s="12"/>
      <c r="VZT1110" s="12"/>
      <c r="VZU1110" s="12"/>
      <c r="VZV1110" s="12"/>
      <c r="VZW1110" s="12"/>
      <c r="VZX1110" s="12"/>
      <c r="VZY1110" s="12"/>
      <c r="VZZ1110" s="12"/>
      <c r="WAA1110" s="12"/>
      <c r="WAB1110" s="12"/>
      <c r="WAC1110" s="12"/>
      <c r="WAD1110" s="12"/>
      <c r="WAE1110" s="12"/>
      <c r="WAF1110" s="12"/>
      <c r="WAG1110" s="12"/>
      <c r="WAH1110" s="12"/>
      <c r="WAI1110" s="12"/>
      <c r="WAJ1110" s="12"/>
      <c r="WAK1110" s="12"/>
      <c r="WAL1110" s="12"/>
      <c r="WAM1110" s="12"/>
      <c r="WAN1110" s="12"/>
      <c r="WAO1110" s="12"/>
      <c r="WAP1110" s="12"/>
      <c r="WAQ1110" s="12"/>
      <c r="WAR1110" s="12"/>
      <c r="WAS1110" s="12"/>
      <c r="WAT1110" s="12"/>
      <c r="WAU1110" s="12"/>
      <c r="WAV1110" s="12"/>
      <c r="WAW1110" s="12"/>
      <c r="WAX1110" s="12"/>
      <c r="WAY1110" s="12"/>
      <c r="WAZ1110" s="12"/>
      <c r="WBA1110" s="12"/>
      <c r="WBB1110" s="12"/>
      <c r="WBC1110" s="12"/>
      <c r="WBD1110" s="12"/>
      <c r="WBE1110" s="12"/>
      <c r="WBF1110" s="12"/>
      <c r="WBG1110" s="12"/>
      <c r="WBH1110" s="12"/>
      <c r="WBI1110" s="12"/>
      <c r="WBJ1110" s="12"/>
      <c r="WBK1110" s="12"/>
      <c r="WBL1110" s="12"/>
      <c r="WBM1110" s="12"/>
      <c r="WBN1110" s="12"/>
      <c r="WBO1110" s="12"/>
      <c r="WBP1110" s="12"/>
      <c r="WBQ1110" s="12"/>
      <c r="WBR1110" s="12"/>
      <c r="WBS1110" s="12"/>
      <c r="WBT1110" s="12"/>
      <c r="WBU1110" s="12"/>
      <c r="WBV1110" s="12"/>
      <c r="WBW1110" s="12"/>
      <c r="WBX1110" s="12"/>
      <c r="WBY1110" s="12"/>
      <c r="WBZ1110" s="12"/>
      <c r="WCA1110" s="12"/>
      <c r="WCB1110" s="12"/>
      <c r="WCC1110" s="12"/>
      <c r="WCD1110" s="12"/>
      <c r="WCE1110" s="12"/>
      <c r="WCF1110" s="12"/>
      <c r="WCG1110" s="12"/>
      <c r="WCH1110" s="12"/>
      <c r="WCI1110" s="12"/>
      <c r="WCJ1110" s="12"/>
      <c r="WCK1110" s="12"/>
      <c r="WCL1110" s="12"/>
      <c r="WCM1110" s="12"/>
      <c r="WCN1110" s="12"/>
      <c r="WCO1110" s="12"/>
      <c r="WCP1110" s="12"/>
      <c r="WCQ1110" s="12"/>
      <c r="WCR1110" s="12"/>
      <c r="WCS1110" s="12"/>
      <c r="WCT1110" s="12"/>
      <c r="WCU1110" s="12"/>
      <c r="WCV1110" s="12"/>
      <c r="WCW1110" s="12"/>
      <c r="WCX1110" s="12"/>
      <c r="WCY1110" s="12"/>
      <c r="WCZ1110" s="12"/>
      <c r="WDA1110" s="12"/>
      <c r="WDB1110" s="12"/>
      <c r="WDC1110" s="12"/>
      <c r="WDD1110" s="12"/>
      <c r="WDE1110" s="12"/>
      <c r="WDF1110" s="12"/>
      <c r="WDG1110" s="12"/>
      <c r="WDH1110" s="12"/>
      <c r="WDI1110" s="12"/>
      <c r="WDJ1110" s="12"/>
    </row>
    <row r="1111" spans="1:15662" ht="12.75" x14ac:dyDescent="0.2">
      <c r="A1111" s="10" t="s">
        <v>1053</v>
      </c>
      <c r="B1111" s="13" t="s">
        <v>955</v>
      </c>
      <c r="C1111" s="13" t="s">
        <v>955</v>
      </c>
      <c r="D1111" s="15">
        <v>7010818</v>
      </c>
      <c r="E1111" s="10" t="s">
        <v>777</v>
      </c>
      <c r="F1111" s="10" t="s">
        <v>2826</v>
      </c>
      <c r="G1111" s="42" t="s">
        <v>2827</v>
      </c>
      <c r="H1111" s="13" t="str">
        <f>CONCATENATE(A1111,"&gt;",B1111,"&gt;",C1111)</f>
        <v>Western Cape&gt;Caledon&gt;Caledon</v>
      </c>
    </row>
    <row r="1112" spans="1:15662" ht="12.75" x14ac:dyDescent="0.2">
      <c r="A1112" s="10" t="s">
        <v>1053</v>
      </c>
      <c r="B1112" s="13" t="s">
        <v>955</v>
      </c>
      <c r="C1112" s="13" t="s">
        <v>955</v>
      </c>
      <c r="D1112" s="15">
        <v>476323</v>
      </c>
      <c r="E1112" s="10" t="s">
        <v>956</v>
      </c>
      <c r="F1112" s="10" t="s">
        <v>2658</v>
      </c>
      <c r="G1112" s="42" t="s">
        <v>1532</v>
      </c>
      <c r="H1112" s="13" t="str">
        <f>CONCATENATE(A1112,"&gt;",B1112,"&gt;",C1112)</f>
        <v>Western Cape&gt;Caledon&gt;Caledon</v>
      </c>
    </row>
    <row r="1113" spans="1:15662" ht="12.75" x14ac:dyDescent="0.2">
      <c r="A1113" s="10" t="s">
        <v>1053</v>
      </c>
      <c r="B1113" s="13" t="s">
        <v>754</v>
      </c>
      <c r="C1113" s="13" t="s">
        <v>490</v>
      </c>
      <c r="D1113" s="11">
        <v>7007159</v>
      </c>
      <c r="E1113" s="10" t="s">
        <v>831</v>
      </c>
      <c r="F1113" s="10" t="s">
        <v>2660</v>
      </c>
      <c r="G1113" s="42" t="s">
        <v>1662</v>
      </c>
      <c r="H1113" s="13" t="str">
        <f>CONCATENATE(A1113,"&gt;",B1113,"&gt;",C1113)</f>
        <v>Western Cape&gt;Cape Town&gt;Athlone</v>
      </c>
    </row>
    <row r="1114" spans="1:15662" ht="12.75" x14ac:dyDescent="0.2">
      <c r="A1114" s="10" t="s">
        <v>1053</v>
      </c>
      <c r="B1114" s="13" t="s">
        <v>754</v>
      </c>
      <c r="C1114" s="13" t="s">
        <v>490</v>
      </c>
      <c r="D1114" s="15">
        <v>195561</v>
      </c>
      <c r="E1114" s="10" t="s">
        <v>617</v>
      </c>
      <c r="F1114" s="10" t="s">
        <v>2661</v>
      </c>
      <c r="G1114" s="42" t="s">
        <v>4108</v>
      </c>
      <c r="H1114" s="13" t="str">
        <f>CONCATENATE(A1114,"&gt;",B1114,"&gt;",C1114)</f>
        <v>Western Cape&gt;Cape Town&gt;Athlone</v>
      </c>
    </row>
    <row r="1115" spans="1:15662" ht="12.75" x14ac:dyDescent="0.2">
      <c r="A1115" s="10" t="s">
        <v>1053</v>
      </c>
      <c r="B1115" s="13" t="s">
        <v>754</v>
      </c>
      <c r="C1115" s="13" t="s">
        <v>34</v>
      </c>
      <c r="D1115" s="11">
        <v>497797</v>
      </c>
      <c r="E1115" s="10" t="s">
        <v>412</v>
      </c>
      <c r="F1115" s="10" t="s">
        <v>3348</v>
      </c>
      <c r="G1115" s="42" t="s">
        <v>3349</v>
      </c>
      <c r="H1115" s="13" t="str">
        <f>CONCATENATE(A1115,"&gt;",B1115,"&gt;",C1115)</f>
        <v>Western Cape&gt;Cape Town&gt;Atlantis</v>
      </c>
    </row>
    <row r="1116" spans="1:15662" ht="12.75" x14ac:dyDescent="0.2">
      <c r="A1116" s="20" t="s">
        <v>1053</v>
      </c>
      <c r="B1116" s="13" t="s">
        <v>754</v>
      </c>
      <c r="C1116" s="13" t="s">
        <v>34</v>
      </c>
      <c r="D1116" s="15">
        <v>114804</v>
      </c>
      <c r="E1116" s="10" t="s">
        <v>551</v>
      </c>
      <c r="F1116" s="10" t="s">
        <v>2662</v>
      </c>
      <c r="G1116" s="42" t="s">
        <v>1390</v>
      </c>
      <c r="H1116" s="13" t="str">
        <f>CONCATENATE(A1116,"&gt;",B1116,"&gt;",C1116)</f>
        <v>Western Cape&gt;Cape Town&gt;Atlantis</v>
      </c>
    </row>
    <row r="1117" spans="1:15662" ht="12.75" x14ac:dyDescent="0.2">
      <c r="A1117" s="10" t="s">
        <v>1053</v>
      </c>
      <c r="B1117" s="13" t="s">
        <v>754</v>
      </c>
      <c r="C1117" s="13" t="s">
        <v>34</v>
      </c>
      <c r="D1117" s="11">
        <v>7013124</v>
      </c>
      <c r="E1117" s="10" t="s">
        <v>491</v>
      </c>
      <c r="F1117" s="10" t="s">
        <v>2653</v>
      </c>
      <c r="G1117" s="42" t="s">
        <v>1736</v>
      </c>
      <c r="H1117" s="13" t="str">
        <f>CONCATENATE(A1117,"&gt;",B1117,"&gt;",C1117)</f>
        <v>Western Cape&gt;Cape Town&gt;Atlantis</v>
      </c>
    </row>
    <row r="1118" spans="1:15662" ht="12.75" x14ac:dyDescent="0.2">
      <c r="A1118" s="21" t="s">
        <v>1053</v>
      </c>
      <c r="B1118" s="13" t="s">
        <v>754</v>
      </c>
      <c r="C1118" s="13" t="s">
        <v>4305</v>
      </c>
      <c r="D1118" s="54">
        <v>771341</v>
      </c>
      <c r="E1118" s="13" t="s">
        <v>4306</v>
      </c>
      <c r="F1118" s="13" t="s">
        <v>4307</v>
      </c>
      <c r="G1118" s="45" t="s">
        <v>4308</v>
      </c>
      <c r="H1118" s="13" t="str">
        <f>CONCATENATE(A1118,"&gt;",B1118,"&gt;",C1118)</f>
        <v>Western Cape&gt;Cape Town&gt;Bellville</v>
      </c>
    </row>
    <row r="1119" spans="1:15662" ht="12.75" x14ac:dyDescent="0.2">
      <c r="A1119" s="20" t="s">
        <v>1053</v>
      </c>
      <c r="B1119" s="13" t="s">
        <v>754</v>
      </c>
      <c r="C1119" s="13" t="s">
        <v>1147</v>
      </c>
      <c r="D1119" s="15">
        <v>15946</v>
      </c>
      <c r="E1119" s="10" t="s">
        <v>980</v>
      </c>
      <c r="F1119" s="10" t="s">
        <v>2663</v>
      </c>
      <c r="G1119" s="42" t="s">
        <v>1322</v>
      </c>
      <c r="H1119" s="13" t="str">
        <f>CONCATENATE(A1119,"&gt;",B1119,"&gt;",C1119)</f>
        <v xml:space="preserve">Western Cape&gt;Cape Town&gt;Bellville </v>
      </c>
    </row>
    <row r="1120" spans="1:15662" ht="12.75" x14ac:dyDescent="0.2">
      <c r="A1120" s="20" t="s">
        <v>1053</v>
      </c>
      <c r="B1120" s="13" t="s">
        <v>754</v>
      </c>
      <c r="C1120" s="13" t="s">
        <v>1147</v>
      </c>
      <c r="D1120" s="15">
        <v>749826</v>
      </c>
      <c r="E1120" s="10" t="s">
        <v>3942</v>
      </c>
      <c r="F1120" s="10" t="s">
        <v>3943</v>
      </c>
      <c r="G1120" s="42" t="s">
        <v>3944</v>
      </c>
      <c r="H1120" s="13" t="str">
        <f>CONCATENATE(A1120,"&gt;",B1120,"&gt;",C1120)</f>
        <v xml:space="preserve">Western Cape&gt;Cape Town&gt;Bellville </v>
      </c>
    </row>
    <row r="1121" spans="1:8" ht="12.75" x14ac:dyDescent="0.2">
      <c r="A1121" s="20" t="s">
        <v>1053</v>
      </c>
      <c r="B1121" s="13" t="s">
        <v>754</v>
      </c>
      <c r="C1121" s="13" t="s">
        <v>1086</v>
      </c>
      <c r="D1121" s="14">
        <v>7026951</v>
      </c>
      <c r="E1121" s="10" t="s">
        <v>744</v>
      </c>
      <c r="F1121" s="10" t="s">
        <v>2664</v>
      </c>
      <c r="G1121" s="42" t="s">
        <v>1899</v>
      </c>
      <c r="H1121" s="13" t="str">
        <f>CONCATENATE(A1121,"&gt;",B1121,"&gt;",C1121)</f>
        <v>Western Cape&gt;Cape Town&gt;Bellville South</v>
      </c>
    </row>
    <row r="1122" spans="1:8" ht="12.75" x14ac:dyDescent="0.2">
      <c r="A1122" s="10" t="s">
        <v>1053</v>
      </c>
      <c r="B1122" s="13" t="s">
        <v>754</v>
      </c>
      <c r="C1122" s="10" t="s">
        <v>514</v>
      </c>
      <c r="D1122" s="11">
        <v>394459</v>
      </c>
      <c r="E1122" s="10" t="s">
        <v>1135</v>
      </c>
      <c r="F1122" s="10" t="s">
        <v>2665</v>
      </c>
      <c r="G1122" s="10" t="s">
        <v>1605</v>
      </c>
      <c r="H1122" s="13" t="str">
        <f>CONCATENATE(A1122,"&gt;",B1122,"&gt;",C1122)</f>
        <v>Western Cape&gt;Cape Town&gt;Blue Downs</v>
      </c>
    </row>
    <row r="1123" spans="1:8" ht="12.75" x14ac:dyDescent="0.2">
      <c r="A1123" s="20" t="s">
        <v>1053</v>
      </c>
      <c r="B1123" s="13" t="s">
        <v>754</v>
      </c>
      <c r="C1123" s="13" t="s">
        <v>1</v>
      </c>
      <c r="D1123" s="15">
        <v>79332</v>
      </c>
      <c r="E1123" s="10" t="s">
        <v>2</v>
      </c>
      <c r="F1123" s="10" t="s">
        <v>2666</v>
      </c>
      <c r="G1123" s="10" t="s">
        <v>2997</v>
      </c>
      <c r="H1123" s="13" t="str">
        <f>CONCATENATE(A1123,"&gt;",B1123,"&gt;",C1123)</f>
        <v>Western Cape&gt;Cape Town&gt;Bothasig</v>
      </c>
    </row>
    <row r="1124" spans="1:8" ht="12.75" x14ac:dyDescent="0.2">
      <c r="A1124" s="20" t="s">
        <v>1053</v>
      </c>
      <c r="B1124" s="13" t="s">
        <v>754</v>
      </c>
      <c r="C1124" s="13" t="s">
        <v>925</v>
      </c>
      <c r="D1124" s="15">
        <v>264652</v>
      </c>
      <c r="E1124" s="10" t="s">
        <v>846</v>
      </c>
      <c r="F1124" s="10" t="s">
        <v>2667</v>
      </c>
      <c r="G1124" s="10" t="s">
        <v>1508</v>
      </c>
      <c r="H1124" s="13" t="str">
        <f>CONCATENATE(A1124,"&gt;",B1124,"&gt;",C1124)</f>
        <v>Western Cape&gt;Cape Town&gt;Brackenfell</v>
      </c>
    </row>
    <row r="1125" spans="1:8" ht="12.75" x14ac:dyDescent="0.2">
      <c r="A1125" s="20" t="s">
        <v>1053</v>
      </c>
      <c r="B1125" s="13" t="s">
        <v>754</v>
      </c>
      <c r="C1125" s="13" t="s">
        <v>925</v>
      </c>
      <c r="D1125" s="15">
        <v>513490</v>
      </c>
      <c r="E1125" s="10" t="s">
        <v>65</v>
      </c>
      <c r="F1125" s="10" t="s">
        <v>2669</v>
      </c>
      <c r="G1125" s="10" t="s">
        <v>2890</v>
      </c>
      <c r="H1125" s="13" t="str">
        <f>CONCATENATE(A1125,"&gt;",B1125,"&gt;",C1125)</f>
        <v>Western Cape&gt;Cape Town&gt;Brackenfell</v>
      </c>
    </row>
    <row r="1126" spans="1:8" ht="12.75" x14ac:dyDescent="0.2">
      <c r="A1126" s="10" t="s">
        <v>1053</v>
      </c>
      <c r="B1126" s="13" t="s">
        <v>754</v>
      </c>
      <c r="C1126" s="13" t="s">
        <v>925</v>
      </c>
      <c r="D1126" s="11">
        <v>7009763</v>
      </c>
      <c r="E1126" s="10" t="s">
        <v>523</v>
      </c>
      <c r="F1126" s="10" t="s">
        <v>2668</v>
      </c>
      <c r="G1126" s="10" t="s">
        <v>1687</v>
      </c>
      <c r="H1126" s="13" t="str">
        <f>CONCATENATE(A1126,"&gt;",B1126,"&gt;",C1126)</f>
        <v>Western Cape&gt;Cape Town&gt;Brackenfell</v>
      </c>
    </row>
    <row r="1127" spans="1:8" ht="12.75" x14ac:dyDescent="0.2">
      <c r="A1127" s="10" t="s">
        <v>1053</v>
      </c>
      <c r="B1127" s="13" t="s">
        <v>754</v>
      </c>
      <c r="C1127" s="13" t="s">
        <v>925</v>
      </c>
      <c r="D1127" s="15">
        <v>475491</v>
      </c>
      <c r="E1127" s="10" t="s">
        <v>2814</v>
      </c>
      <c r="F1127" s="10" t="s">
        <v>2670</v>
      </c>
      <c r="G1127" s="10" t="s">
        <v>1539</v>
      </c>
      <c r="H1127" s="13" t="str">
        <f>CONCATENATE(A1127,"&gt;",B1127,"&gt;",C1127)</f>
        <v>Western Cape&gt;Cape Town&gt;Brackenfell</v>
      </c>
    </row>
    <row r="1128" spans="1:8" ht="12.75" x14ac:dyDescent="0.2">
      <c r="A1128" s="13" t="s">
        <v>1053</v>
      </c>
      <c r="B1128" s="13" t="s">
        <v>754</v>
      </c>
      <c r="C1128" s="13" t="s">
        <v>925</v>
      </c>
      <c r="D1128" s="13">
        <v>821608</v>
      </c>
      <c r="E1128" s="13" t="s">
        <v>885</v>
      </c>
      <c r="F1128" s="13" t="s">
        <v>2671</v>
      </c>
      <c r="G1128" s="13" t="s">
        <v>4074</v>
      </c>
      <c r="H1128" s="13" t="str">
        <f>CONCATENATE(A1128,"&gt;",B1128,"&gt;",C1128)</f>
        <v>Western Cape&gt;Cape Town&gt;Brackenfell</v>
      </c>
    </row>
    <row r="1129" spans="1:8" ht="12.75" x14ac:dyDescent="0.2">
      <c r="A1129" s="20" t="s">
        <v>1053</v>
      </c>
      <c r="B1129" s="13" t="s">
        <v>754</v>
      </c>
      <c r="C1129" s="13" t="s">
        <v>754</v>
      </c>
      <c r="D1129" s="15">
        <v>564990</v>
      </c>
      <c r="E1129" s="10" t="s">
        <v>3052</v>
      </c>
      <c r="F1129" s="10" t="s">
        <v>3053</v>
      </c>
      <c r="G1129" s="10" t="s">
        <v>3054</v>
      </c>
      <c r="H1129" s="13" t="str">
        <f>CONCATENATE(A1129,"&gt;",B1129,"&gt;",C1129)</f>
        <v>Western Cape&gt;Cape Town&gt;Cape Town</v>
      </c>
    </row>
    <row r="1130" spans="1:8" ht="12.75" x14ac:dyDescent="0.2">
      <c r="A1130" s="20" t="s">
        <v>1053</v>
      </c>
      <c r="B1130" s="13" t="s">
        <v>754</v>
      </c>
      <c r="C1130" s="13" t="s">
        <v>754</v>
      </c>
      <c r="D1130" s="15">
        <v>868647</v>
      </c>
      <c r="E1130" s="10" t="s">
        <v>4200</v>
      </c>
      <c r="F1130" s="10" t="s">
        <v>4201</v>
      </c>
      <c r="G1130" s="10" t="s">
        <v>4202</v>
      </c>
      <c r="H1130" s="13" t="str">
        <f>CONCATENATE(A1130,"&gt;",B1130,"&gt;",C1130)</f>
        <v>Western Cape&gt;Cape Town&gt;Cape Town</v>
      </c>
    </row>
    <row r="1131" spans="1:8" ht="12.75" x14ac:dyDescent="0.2">
      <c r="A1131" s="20" t="s">
        <v>1053</v>
      </c>
      <c r="B1131" s="13" t="s">
        <v>754</v>
      </c>
      <c r="C1131" s="13" t="s">
        <v>192</v>
      </c>
      <c r="D1131" s="11">
        <v>7003951</v>
      </c>
      <c r="E1131" s="10" t="s">
        <v>954</v>
      </c>
      <c r="F1131" s="10" t="s">
        <v>2672</v>
      </c>
      <c r="G1131" s="10" t="s">
        <v>1650</v>
      </c>
      <c r="H1131" s="13" t="str">
        <f>CONCATENATE(A1131,"&gt;",B1131,"&gt;",C1131)</f>
        <v>Western Cape&gt;Cape Town&gt;Central</v>
      </c>
    </row>
    <row r="1132" spans="1:8" ht="12.75" x14ac:dyDescent="0.2">
      <c r="A1132" s="20" t="s">
        <v>1053</v>
      </c>
      <c r="B1132" s="13" t="s">
        <v>754</v>
      </c>
      <c r="C1132" s="13" t="s">
        <v>192</v>
      </c>
      <c r="D1132" s="15">
        <v>394467</v>
      </c>
      <c r="E1132" s="10" t="s">
        <v>1166</v>
      </c>
      <c r="F1132" s="10" t="s">
        <v>2673</v>
      </c>
      <c r="G1132" s="10" t="s">
        <v>1606</v>
      </c>
      <c r="H1132" s="13" t="str">
        <f>CONCATENATE(A1132,"&gt;",B1132,"&gt;",C1132)</f>
        <v>Western Cape&gt;Cape Town&gt;Central</v>
      </c>
    </row>
    <row r="1133" spans="1:8" ht="12.75" x14ac:dyDescent="0.2">
      <c r="A1133" s="10" t="s">
        <v>1053</v>
      </c>
      <c r="B1133" s="13" t="s">
        <v>754</v>
      </c>
      <c r="C1133" s="13" t="s">
        <v>192</v>
      </c>
      <c r="D1133" s="15">
        <v>280364</v>
      </c>
      <c r="E1133" s="10" t="s">
        <v>921</v>
      </c>
      <c r="F1133" s="10" t="s">
        <v>2674</v>
      </c>
      <c r="G1133" s="10" t="s">
        <v>1519</v>
      </c>
      <c r="H1133" s="13" t="str">
        <f>CONCATENATE(A1133,"&gt;",B1133,"&gt;",C1133)</f>
        <v>Western Cape&gt;Cape Town&gt;Central</v>
      </c>
    </row>
    <row r="1134" spans="1:8" ht="12.75" x14ac:dyDescent="0.2">
      <c r="A1134" s="10" t="s">
        <v>1053</v>
      </c>
      <c r="B1134" s="13" t="s">
        <v>754</v>
      </c>
      <c r="C1134" s="13" t="s">
        <v>192</v>
      </c>
      <c r="D1134" s="11">
        <v>7035357</v>
      </c>
      <c r="E1134" s="10" t="s">
        <v>285</v>
      </c>
      <c r="F1134" s="10" t="s">
        <v>2675</v>
      </c>
      <c r="G1134" s="10" t="s">
        <v>1968</v>
      </c>
      <c r="H1134" s="13" t="str">
        <f>CONCATENATE(A1134,"&gt;",B1134,"&gt;",C1134)</f>
        <v>Western Cape&gt;Cape Town&gt;Central</v>
      </c>
    </row>
    <row r="1135" spans="1:8" ht="12.75" x14ac:dyDescent="0.2">
      <c r="A1135" s="10" t="s">
        <v>1053</v>
      </c>
      <c r="B1135" s="13" t="s">
        <v>754</v>
      </c>
      <c r="C1135" s="13" t="s">
        <v>378</v>
      </c>
      <c r="D1135" s="15">
        <v>473081</v>
      </c>
      <c r="E1135" s="10" t="s">
        <v>3138</v>
      </c>
      <c r="F1135" s="10" t="s">
        <v>3139</v>
      </c>
      <c r="G1135" s="10" t="s">
        <v>3140</v>
      </c>
      <c r="H1135" s="13" t="str">
        <f>CONCATENATE(A1135,"&gt;",B1135,"&gt;",C1135)</f>
        <v>Western Cape&gt;Cape Town&gt;Claremont</v>
      </c>
    </row>
    <row r="1136" spans="1:8" ht="12.75" x14ac:dyDescent="0.2">
      <c r="A1136" s="10" t="s">
        <v>1053</v>
      </c>
      <c r="B1136" s="13" t="s">
        <v>754</v>
      </c>
      <c r="C1136" s="13" t="s">
        <v>378</v>
      </c>
      <c r="D1136" s="14">
        <v>7002181</v>
      </c>
      <c r="E1136" s="10" t="s">
        <v>3528</v>
      </c>
      <c r="F1136" s="10" t="s">
        <v>2676</v>
      </c>
      <c r="G1136" s="10" t="s">
        <v>1641</v>
      </c>
      <c r="H1136" s="13" t="str">
        <f>CONCATENATE(A1136,"&gt;",B1136,"&gt;",C1136)</f>
        <v>Western Cape&gt;Cape Town&gt;Claremont</v>
      </c>
    </row>
    <row r="1137" spans="1:8" ht="12.75" x14ac:dyDescent="0.2">
      <c r="A1137" s="10" t="s">
        <v>1053</v>
      </c>
      <c r="B1137" s="13" t="s">
        <v>754</v>
      </c>
      <c r="C1137" s="13" t="s">
        <v>195</v>
      </c>
      <c r="D1137" s="15">
        <v>177466</v>
      </c>
      <c r="E1137" s="10" t="s">
        <v>123</v>
      </c>
      <c r="F1137" s="10" t="s">
        <v>2677</v>
      </c>
      <c r="G1137" s="10" t="s">
        <v>1439</v>
      </c>
      <c r="H1137" s="13" t="str">
        <f>CONCATENATE(A1137,"&gt;",B1137,"&gt;",C1137)</f>
        <v>Western Cape&gt;Cape Town&gt;De Doorns</v>
      </c>
    </row>
    <row r="1138" spans="1:8" ht="12.75" x14ac:dyDescent="0.2">
      <c r="A1138" s="20" t="s">
        <v>1053</v>
      </c>
      <c r="B1138" s="13" t="s">
        <v>754</v>
      </c>
      <c r="C1138" s="13" t="s">
        <v>497</v>
      </c>
      <c r="D1138" s="15">
        <v>563781</v>
      </c>
      <c r="E1138" s="10" t="s">
        <v>3055</v>
      </c>
      <c r="F1138" s="10" t="s">
        <v>3056</v>
      </c>
      <c r="G1138" s="10" t="s">
        <v>3057</v>
      </c>
      <c r="H1138" s="13" t="str">
        <f>CONCATENATE(A1138,"&gt;",B1138,"&gt;",C1138)</f>
        <v>Western Cape&gt;Cape Town&gt;Durbanville</v>
      </c>
    </row>
    <row r="1139" spans="1:8" ht="12.75" x14ac:dyDescent="0.2">
      <c r="A1139" s="20" t="s">
        <v>1053</v>
      </c>
      <c r="B1139" s="13" t="s">
        <v>754</v>
      </c>
      <c r="C1139" s="13" t="s">
        <v>497</v>
      </c>
      <c r="D1139" s="15">
        <v>122831</v>
      </c>
      <c r="E1139" s="10" t="s">
        <v>3529</v>
      </c>
      <c r="F1139" s="10" t="s">
        <v>2678</v>
      </c>
      <c r="G1139" s="14" t="s">
        <v>1401</v>
      </c>
      <c r="H1139" s="13" t="str">
        <f>CONCATENATE(A1139,"&gt;",B1139,"&gt;",C1139)</f>
        <v>Western Cape&gt;Cape Town&gt;Durbanville</v>
      </c>
    </row>
    <row r="1140" spans="1:8" ht="12.75" x14ac:dyDescent="0.2">
      <c r="A1140" s="20" t="s">
        <v>1053</v>
      </c>
      <c r="B1140" s="13" t="s">
        <v>754</v>
      </c>
      <c r="C1140" s="13" t="s">
        <v>443</v>
      </c>
      <c r="D1140" s="11">
        <v>7015933</v>
      </c>
      <c r="E1140" s="10" t="s">
        <v>444</v>
      </c>
      <c r="F1140" s="10" t="s">
        <v>2679</v>
      </c>
      <c r="G1140" s="14" t="s">
        <v>1776</v>
      </c>
      <c r="H1140" s="13" t="str">
        <f>CONCATENATE(A1140,"&gt;",B1140,"&gt;",C1140)</f>
        <v>Western Cape&gt;Cape Town&gt;Edgemead</v>
      </c>
    </row>
    <row r="1141" spans="1:8" ht="12.75" x14ac:dyDescent="0.2">
      <c r="A1141" s="20" t="s">
        <v>1053</v>
      </c>
      <c r="B1141" s="13" t="s">
        <v>754</v>
      </c>
      <c r="C1141" s="10" t="s">
        <v>759</v>
      </c>
      <c r="D1141" s="11">
        <v>7014643</v>
      </c>
      <c r="E1141" s="10" t="s">
        <v>765</v>
      </c>
      <c r="F1141" s="10" t="s">
        <v>2680</v>
      </c>
      <c r="G1141" s="10" t="s">
        <v>1760</v>
      </c>
      <c r="H1141" s="13" t="str">
        <f>CONCATENATE(A1141,"&gt;",B1141,"&gt;",C1141)</f>
        <v>Western Cape&gt;Cape Town&gt;Eerste Rivier</v>
      </c>
    </row>
    <row r="1142" spans="1:8" ht="12.75" x14ac:dyDescent="0.2">
      <c r="A1142" s="20" t="s">
        <v>1053</v>
      </c>
      <c r="B1142" s="13" t="s">
        <v>754</v>
      </c>
      <c r="C1142" s="10" t="s">
        <v>759</v>
      </c>
      <c r="D1142" s="11">
        <v>605581</v>
      </c>
      <c r="E1142" s="10" t="s">
        <v>3739</v>
      </c>
      <c r="F1142" s="10" t="s">
        <v>3740</v>
      </c>
      <c r="G1142" s="10" t="s">
        <v>3741</v>
      </c>
      <c r="H1142" s="13" t="str">
        <f>CONCATENATE(A1142,"&gt;",B1142,"&gt;",C1142)</f>
        <v>Western Cape&gt;Cape Town&gt;Eerste Rivier</v>
      </c>
    </row>
    <row r="1143" spans="1:8" ht="12.75" x14ac:dyDescent="0.2">
      <c r="A1143" s="20" t="s">
        <v>1053</v>
      </c>
      <c r="B1143" s="13" t="s">
        <v>754</v>
      </c>
      <c r="C1143" s="13" t="s">
        <v>742</v>
      </c>
      <c r="D1143" s="11">
        <v>554707</v>
      </c>
      <c r="E1143" s="10" t="s">
        <v>3103</v>
      </c>
      <c r="F1143" s="10" t="s">
        <v>3104</v>
      </c>
      <c r="G1143" s="10" t="s">
        <v>3105</v>
      </c>
      <c r="H1143" s="13" t="str">
        <f>CONCATENATE(A1143,"&gt;",B1143,"&gt;",C1143)</f>
        <v>Western Cape&gt;Cape Town&gt;Elsies River</v>
      </c>
    </row>
    <row r="1144" spans="1:8" ht="12.75" x14ac:dyDescent="0.2">
      <c r="A1144" s="20" t="s">
        <v>1053</v>
      </c>
      <c r="B1144" s="13" t="s">
        <v>754</v>
      </c>
      <c r="C1144" s="13" t="s">
        <v>742</v>
      </c>
      <c r="D1144" s="11">
        <v>7024134</v>
      </c>
      <c r="E1144" s="10" t="s">
        <v>3419</v>
      </c>
      <c r="F1144" s="10" t="s">
        <v>2681</v>
      </c>
      <c r="G1144" s="10" t="s">
        <v>4178</v>
      </c>
      <c r="H1144" s="13" t="str">
        <f>CONCATENATE(A1144,"&gt;",B1144,"&gt;",C1144)</f>
        <v>Western Cape&gt;Cape Town&gt;Elsies River</v>
      </c>
    </row>
    <row r="1145" spans="1:8" ht="12.75" x14ac:dyDescent="0.2">
      <c r="A1145" s="20" t="s">
        <v>1053</v>
      </c>
      <c r="B1145" s="13" t="s">
        <v>754</v>
      </c>
      <c r="C1145" s="13" t="s">
        <v>138</v>
      </c>
      <c r="D1145" s="14">
        <v>375527</v>
      </c>
      <c r="E1145" s="10" t="s">
        <v>3141</v>
      </c>
      <c r="F1145" s="10" t="s">
        <v>3734</v>
      </c>
      <c r="G1145" s="10" t="s">
        <v>3625</v>
      </c>
      <c r="H1145" s="13" t="str">
        <f>CONCATENATE(A1145,"&gt;",B1145,"&gt;",C1145)</f>
        <v>Western Cape&gt;Cape Town&gt;Fish Hoek</v>
      </c>
    </row>
    <row r="1146" spans="1:8" ht="12.75" x14ac:dyDescent="0.2">
      <c r="A1146" s="20" t="s">
        <v>1053</v>
      </c>
      <c r="B1146" s="13" t="s">
        <v>754</v>
      </c>
      <c r="C1146" s="13" t="s">
        <v>138</v>
      </c>
      <c r="D1146" s="14">
        <v>7014562</v>
      </c>
      <c r="E1146" s="10" t="s">
        <v>302</v>
      </c>
      <c r="F1146" s="10" t="s">
        <v>2682</v>
      </c>
      <c r="G1146" s="10" t="s">
        <v>1757</v>
      </c>
      <c r="H1146" s="13" t="str">
        <f>CONCATENATE(A1146,"&gt;",B1146,"&gt;",C1146)</f>
        <v>Western Cape&gt;Cape Town&gt;Fish Hoek</v>
      </c>
    </row>
    <row r="1147" spans="1:8" ht="12.75" x14ac:dyDescent="0.2">
      <c r="A1147" s="20" t="s">
        <v>1053</v>
      </c>
      <c r="B1147" s="13" t="s">
        <v>754</v>
      </c>
      <c r="C1147" s="13" t="s">
        <v>138</v>
      </c>
      <c r="D1147" s="14">
        <v>831654</v>
      </c>
      <c r="E1147" s="10" t="s">
        <v>4181</v>
      </c>
      <c r="F1147" s="10" t="s">
        <v>3428</v>
      </c>
      <c r="G1147" s="10" t="s">
        <v>4182</v>
      </c>
      <c r="H1147" s="13" t="str">
        <f>CONCATENATE(A1147,"&gt;",B1147,"&gt;",C1147)</f>
        <v>Western Cape&gt;Cape Town&gt;Fish Hoek</v>
      </c>
    </row>
    <row r="1148" spans="1:8" ht="12.75" x14ac:dyDescent="0.2">
      <c r="A1148" s="20" t="s">
        <v>1053</v>
      </c>
      <c r="B1148" s="13" t="s">
        <v>754</v>
      </c>
      <c r="C1148" s="13" t="s">
        <v>698</v>
      </c>
      <c r="D1148" s="11">
        <v>7017723</v>
      </c>
      <c r="E1148" s="10" t="s">
        <v>312</v>
      </c>
      <c r="F1148" s="10" t="s">
        <v>2683</v>
      </c>
      <c r="G1148" s="10" t="s">
        <v>1798</v>
      </c>
      <c r="H1148" s="13" t="str">
        <f>CONCATENATE(A1148,"&gt;",B1148,"&gt;",C1148)</f>
        <v>Western Cape&gt;Cape Town&gt;Goodwood</v>
      </c>
    </row>
    <row r="1149" spans="1:8" ht="12.75" x14ac:dyDescent="0.2">
      <c r="A1149" s="20" t="s">
        <v>1053</v>
      </c>
      <c r="B1149" s="13" t="s">
        <v>754</v>
      </c>
      <c r="C1149" s="13" t="s">
        <v>698</v>
      </c>
      <c r="D1149" s="11">
        <v>7015038</v>
      </c>
      <c r="E1149" s="10" t="s">
        <v>51</v>
      </c>
      <c r="F1149" s="10" t="s">
        <v>2684</v>
      </c>
      <c r="G1149" s="10" t="s">
        <v>1765</v>
      </c>
      <c r="H1149" s="13" t="str">
        <f>CONCATENATE(A1149,"&gt;",B1149,"&gt;",C1149)</f>
        <v>Western Cape&gt;Cape Town&gt;Goodwood</v>
      </c>
    </row>
    <row r="1150" spans="1:8" ht="12.75" x14ac:dyDescent="0.2">
      <c r="A1150" s="21" t="s">
        <v>1053</v>
      </c>
      <c r="B1150" s="13" t="s">
        <v>754</v>
      </c>
      <c r="C1150" s="13" t="s">
        <v>698</v>
      </c>
      <c r="D1150" s="14">
        <v>815012</v>
      </c>
      <c r="E1150" s="13" t="s">
        <v>4279</v>
      </c>
      <c r="F1150" s="13" t="s">
        <v>4280</v>
      </c>
      <c r="G1150" s="13" t="s">
        <v>4281</v>
      </c>
      <c r="H1150" s="13" t="str">
        <f>CONCATENATE(A1150,"&gt;",B1150,"&gt;",C1150)</f>
        <v>Western Cape&gt;Cape Town&gt;Goodwood</v>
      </c>
    </row>
    <row r="1151" spans="1:8" ht="12.75" x14ac:dyDescent="0.2">
      <c r="A1151" s="20" t="s">
        <v>1053</v>
      </c>
      <c r="B1151" s="13" t="s">
        <v>754</v>
      </c>
      <c r="C1151" s="13" t="s">
        <v>472</v>
      </c>
      <c r="D1151" s="11">
        <v>7022670</v>
      </c>
      <c r="E1151" s="10" t="s">
        <v>3637</v>
      </c>
      <c r="F1151" s="10" t="s">
        <v>2685</v>
      </c>
      <c r="G1151" s="10" t="s">
        <v>1854</v>
      </c>
      <c r="H1151" s="13" t="str">
        <f>CONCATENATE(A1151,"&gt;",B1151,"&gt;",C1151)</f>
        <v>Western Cape&gt;Cape Town&gt;Grassy Park</v>
      </c>
    </row>
    <row r="1152" spans="1:8" ht="12.75" x14ac:dyDescent="0.2">
      <c r="A1152" s="20" t="s">
        <v>1053</v>
      </c>
      <c r="B1152" s="13" t="s">
        <v>754</v>
      </c>
      <c r="C1152" s="13" t="s">
        <v>472</v>
      </c>
      <c r="D1152" s="11">
        <v>7012829</v>
      </c>
      <c r="E1152" s="10" t="s">
        <v>695</v>
      </c>
      <c r="F1152" s="10" t="s">
        <v>2686</v>
      </c>
      <c r="G1152" s="10" t="s">
        <v>1732</v>
      </c>
      <c r="H1152" s="13" t="str">
        <f>CONCATENATE(A1152,"&gt;",B1152,"&gt;",C1152)</f>
        <v>Western Cape&gt;Cape Town&gt;Grassy Park</v>
      </c>
    </row>
    <row r="1153" spans="1:8" ht="12.75" x14ac:dyDescent="0.2">
      <c r="A1153" s="20" t="s">
        <v>1053</v>
      </c>
      <c r="B1153" s="13" t="s">
        <v>754</v>
      </c>
      <c r="C1153" s="13" t="s">
        <v>3125</v>
      </c>
      <c r="D1153" s="1">
        <v>375640</v>
      </c>
      <c r="E1153" s="10" t="s">
        <v>3126</v>
      </c>
      <c r="F1153" s="14" t="s">
        <v>3127</v>
      </c>
      <c r="G1153" s="14" t="s">
        <v>3128</v>
      </c>
      <c r="H1153" s="13" t="str">
        <f>CONCATENATE(A1153,"&gt;",B1153,"&gt;",C1153)</f>
        <v>Western Cape&gt;Cape Town&gt;Gugulethu</v>
      </c>
    </row>
    <row r="1154" spans="1:8" ht="12.75" x14ac:dyDescent="0.2">
      <c r="A1154" s="10" t="s">
        <v>1053</v>
      </c>
      <c r="B1154" s="13" t="s">
        <v>754</v>
      </c>
      <c r="C1154" s="13" t="s">
        <v>225</v>
      </c>
      <c r="D1154" s="14">
        <v>7024134</v>
      </c>
      <c r="E1154" s="10" t="s">
        <v>232</v>
      </c>
      <c r="F1154" s="10" t="s">
        <v>2687</v>
      </c>
      <c r="G1154" s="10" t="s">
        <v>1872</v>
      </c>
      <c r="H1154" s="13" t="str">
        <f>CONCATENATE(A1154,"&gt;",B1154,"&gt;",C1154)</f>
        <v>Western Cape&gt;Cape Town&gt;Hanover Park</v>
      </c>
    </row>
    <row r="1155" spans="1:8" ht="12.75" x14ac:dyDescent="0.2">
      <c r="A1155" s="20" t="s">
        <v>1053</v>
      </c>
      <c r="B1155" s="13" t="s">
        <v>754</v>
      </c>
      <c r="C1155" s="13" t="s">
        <v>939</v>
      </c>
      <c r="D1155" s="15">
        <v>246832</v>
      </c>
      <c r="E1155" s="10" t="s">
        <v>940</v>
      </c>
      <c r="F1155" s="10" t="s">
        <v>2688</v>
      </c>
      <c r="G1155" s="10" t="s">
        <v>1490</v>
      </c>
      <c r="H1155" s="13" t="str">
        <f>CONCATENATE(A1155,"&gt;",B1155,"&gt;",C1155)</f>
        <v>Western Cape&gt;Cape Town&gt;Kenilworth</v>
      </c>
    </row>
    <row r="1156" spans="1:8" ht="12.75" x14ac:dyDescent="0.2">
      <c r="A1156" s="20" t="s">
        <v>1053</v>
      </c>
      <c r="B1156" s="13" t="s">
        <v>754</v>
      </c>
      <c r="C1156" s="13" t="s">
        <v>939</v>
      </c>
      <c r="D1156" s="15">
        <v>224324</v>
      </c>
      <c r="E1156" s="10" t="s">
        <v>3752</v>
      </c>
      <c r="F1156" s="10" t="s">
        <v>3753</v>
      </c>
      <c r="G1156" s="10" t="s">
        <v>3754</v>
      </c>
      <c r="H1156" s="13" t="str">
        <f>CONCATENATE(A1156,"&gt;",B1156,"&gt;",C1156)</f>
        <v>Western Cape&gt;Cape Town&gt;Kenilworth</v>
      </c>
    </row>
    <row r="1157" spans="1:8" ht="12.75" x14ac:dyDescent="0.2">
      <c r="A1157" s="20" t="s">
        <v>1053</v>
      </c>
      <c r="B1157" s="13" t="s">
        <v>754</v>
      </c>
      <c r="C1157" s="13" t="s">
        <v>939</v>
      </c>
      <c r="D1157" s="14">
        <v>546658</v>
      </c>
      <c r="E1157" s="10" t="s">
        <v>4250</v>
      </c>
      <c r="F1157" s="10" t="s">
        <v>4251</v>
      </c>
      <c r="G1157" s="10" t="s">
        <v>4252</v>
      </c>
      <c r="H1157" s="13" t="str">
        <f>CONCATENATE(A1157,"&gt;",B1157,"&gt;",C1157)</f>
        <v>Western Cape&gt;Cape Town&gt;Kenilworth</v>
      </c>
    </row>
    <row r="1158" spans="1:8" ht="12.75" x14ac:dyDescent="0.2">
      <c r="A1158" s="10" t="s">
        <v>1053</v>
      </c>
      <c r="B1158" s="13" t="s">
        <v>754</v>
      </c>
      <c r="C1158" s="13" t="s">
        <v>3804</v>
      </c>
      <c r="D1158" s="11">
        <v>200506</v>
      </c>
      <c r="E1158" s="10" t="s">
        <v>3805</v>
      </c>
      <c r="F1158" s="10" t="s">
        <v>3806</v>
      </c>
      <c r="G1158" s="10" t="s">
        <v>3807</v>
      </c>
      <c r="H1158" s="13" t="str">
        <f>CONCATENATE(A1158,"&gt;",B1158,"&gt;",C1158)</f>
        <v>Western Cape&gt;Cape Town&gt;Khayelitsha</v>
      </c>
    </row>
    <row r="1159" spans="1:8" ht="12.75" x14ac:dyDescent="0.2">
      <c r="A1159" s="20" t="s">
        <v>1053</v>
      </c>
      <c r="B1159" s="13" t="s">
        <v>754</v>
      </c>
      <c r="C1159" s="13" t="s">
        <v>155</v>
      </c>
      <c r="D1159" s="15">
        <v>54143</v>
      </c>
      <c r="E1159" s="10" t="s">
        <v>658</v>
      </c>
      <c r="F1159" s="10" t="s">
        <v>2689</v>
      </c>
      <c r="G1159" s="10" t="s">
        <v>1345</v>
      </c>
      <c r="H1159" s="13" t="str">
        <f>CONCATENATE(A1159,"&gt;",B1159,"&gt;",C1159)</f>
        <v>Western Cape&gt;Cape Town&gt;Kraaifontein</v>
      </c>
    </row>
    <row r="1160" spans="1:8" ht="12.75" x14ac:dyDescent="0.2">
      <c r="A1160" s="20" t="s">
        <v>1053</v>
      </c>
      <c r="B1160" s="13" t="s">
        <v>754</v>
      </c>
      <c r="C1160" s="13" t="s">
        <v>155</v>
      </c>
      <c r="D1160" s="15">
        <v>125636</v>
      </c>
      <c r="E1160" s="16" t="s">
        <v>3144</v>
      </c>
      <c r="F1160" s="10" t="s">
        <v>3145</v>
      </c>
      <c r="G1160" s="10" t="s">
        <v>3146</v>
      </c>
      <c r="H1160" s="13" t="str">
        <f>CONCATENATE(A1160,"&gt;",B1160,"&gt;",C1160)</f>
        <v>Western Cape&gt;Cape Town&gt;Kraaifontein</v>
      </c>
    </row>
    <row r="1161" spans="1:8" ht="12.75" x14ac:dyDescent="0.2">
      <c r="A1161" s="20" t="s">
        <v>1053</v>
      </c>
      <c r="B1161" s="13" t="s">
        <v>754</v>
      </c>
      <c r="C1161" s="13" t="s">
        <v>360</v>
      </c>
      <c r="D1161" s="15">
        <v>7008104</v>
      </c>
      <c r="E1161" s="10" t="s">
        <v>765</v>
      </c>
      <c r="F1161" s="10" t="s">
        <v>2690</v>
      </c>
      <c r="G1161" s="10" t="s">
        <v>1664</v>
      </c>
      <c r="H1161" s="13" t="str">
        <f>CONCATENATE(A1161,"&gt;",B1161,"&gt;",C1161)</f>
        <v>Western Cape&gt;Cape Town&gt;Kuils River</v>
      </c>
    </row>
    <row r="1162" spans="1:8" ht="12.75" x14ac:dyDescent="0.2">
      <c r="A1162" s="20" t="s">
        <v>1053</v>
      </c>
      <c r="B1162" s="13" t="s">
        <v>754</v>
      </c>
      <c r="C1162" s="13" t="s">
        <v>156</v>
      </c>
      <c r="D1162" s="15">
        <v>40800</v>
      </c>
      <c r="E1162" s="10" t="s">
        <v>157</v>
      </c>
      <c r="F1162" s="10" t="s">
        <v>2691</v>
      </c>
      <c r="G1162" s="10" t="s">
        <v>1335</v>
      </c>
      <c r="H1162" s="13" t="str">
        <f>CONCATENATE(A1162,"&gt;",B1162,"&gt;",C1162)</f>
        <v>Western Cape&gt;Cape Town&gt;Landsdowne</v>
      </c>
    </row>
    <row r="1163" spans="1:8" ht="12.75" x14ac:dyDescent="0.2">
      <c r="A1163" s="20" t="s">
        <v>1053</v>
      </c>
      <c r="B1163" s="13" t="s">
        <v>754</v>
      </c>
      <c r="C1163" s="13" t="s">
        <v>3355</v>
      </c>
      <c r="D1163" s="15">
        <v>7034601</v>
      </c>
      <c r="E1163" s="10" t="s">
        <v>4320</v>
      </c>
      <c r="F1163" s="10" t="s">
        <v>3356</v>
      </c>
      <c r="G1163" s="10" t="s">
        <v>3357</v>
      </c>
      <c r="H1163" s="13" t="str">
        <f>CONCATENATE(A1163,"&gt;",B1163,"&gt;",C1163)</f>
        <v>Western Cape&gt;Cape Town&gt;Langa</v>
      </c>
    </row>
    <row r="1164" spans="1:8" ht="12.75" x14ac:dyDescent="0.2">
      <c r="A1164" s="20" t="s">
        <v>1053</v>
      </c>
      <c r="B1164" s="13" t="s">
        <v>754</v>
      </c>
      <c r="C1164" s="13" t="s">
        <v>812</v>
      </c>
      <c r="D1164" s="15">
        <v>226424</v>
      </c>
      <c r="E1164" s="10" t="s">
        <v>412</v>
      </c>
      <c r="F1164" s="10" t="s">
        <v>2692</v>
      </c>
      <c r="G1164" s="10" t="s">
        <v>1477</v>
      </c>
      <c r="H1164" s="13" t="str">
        <f>CONCATENATE(A1164,"&gt;",B1164,"&gt;",C1164)</f>
        <v>Western Cape&gt;Cape Town&gt;Melkbosstrand</v>
      </c>
    </row>
    <row r="1165" spans="1:8" ht="12.75" x14ac:dyDescent="0.2">
      <c r="A1165" s="20" t="s">
        <v>1053</v>
      </c>
      <c r="B1165" s="13" t="s">
        <v>754</v>
      </c>
      <c r="C1165" s="13" t="s">
        <v>812</v>
      </c>
      <c r="D1165" s="15">
        <v>63991</v>
      </c>
      <c r="E1165" s="10" t="s">
        <v>670</v>
      </c>
      <c r="F1165" s="33" t="s">
        <v>2693</v>
      </c>
      <c r="G1165" s="10" t="s">
        <v>1352</v>
      </c>
      <c r="H1165" s="13" t="str">
        <f>CONCATENATE(A1165,"&gt;",B1165,"&gt;",C1165)</f>
        <v>Western Cape&gt;Cape Town&gt;Melkbosstrand</v>
      </c>
    </row>
    <row r="1166" spans="1:8" ht="12.75" x14ac:dyDescent="0.2">
      <c r="A1166" s="20" t="s">
        <v>1053</v>
      </c>
      <c r="B1166" s="13" t="s">
        <v>754</v>
      </c>
      <c r="C1166" s="13" t="s">
        <v>3130</v>
      </c>
      <c r="D1166" s="15">
        <v>17183</v>
      </c>
      <c r="E1166" s="10" t="s">
        <v>3131</v>
      </c>
      <c r="F1166" s="10" t="s">
        <v>3132</v>
      </c>
      <c r="G1166" s="10" t="s">
        <v>3133</v>
      </c>
      <c r="H1166" s="13" t="str">
        <f>CONCATENATE(A1166,"&gt;",B1166,"&gt;",C1166)</f>
        <v>Western Cape&gt;Cape Town&gt;Milnerton</v>
      </c>
    </row>
    <row r="1167" spans="1:8" ht="12.75" x14ac:dyDescent="0.2">
      <c r="A1167" s="20" t="s">
        <v>1053</v>
      </c>
      <c r="B1167" s="13" t="s">
        <v>754</v>
      </c>
      <c r="C1167" s="13" t="s">
        <v>3130</v>
      </c>
      <c r="D1167" s="15">
        <v>591556</v>
      </c>
      <c r="E1167" s="10" t="s">
        <v>3491</v>
      </c>
      <c r="F1167" s="10" t="s">
        <v>3492</v>
      </c>
      <c r="G1167" s="10" t="s">
        <v>3493</v>
      </c>
      <c r="H1167" s="13" t="str">
        <f>CONCATENATE(A1167,"&gt;",B1167,"&gt;",C1167)</f>
        <v>Western Cape&gt;Cape Town&gt;Milnerton</v>
      </c>
    </row>
    <row r="1168" spans="1:8" ht="12.75" x14ac:dyDescent="0.2">
      <c r="A1168" s="20" t="s">
        <v>1053</v>
      </c>
      <c r="B1168" s="13" t="s">
        <v>754</v>
      </c>
      <c r="C1168" s="13" t="s">
        <v>1243</v>
      </c>
      <c r="D1168" s="13">
        <v>7023782</v>
      </c>
      <c r="E1168" s="15" t="s">
        <v>1244</v>
      </c>
      <c r="F1168" s="13" t="s">
        <v>2694</v>
      </c>
      <c r="G1168" s="42" t="s">
        <v>1868</v>
      </c>
      <c r="H1168" s="13" t="str">
        <f>CONCATENATE(A1168,"&gt;",B1168,"&gt;",C1168)</f>
        <v>Western Cape&gt;Cape Town&gt;Mitchells Plain</v>
      </c>
    </row>
    <row r="1169" spans="1:8" ht="12.75" x14ac:dyDescent="0.2">
      <c r="A1169" s="20" t="s">
        <v>1053</v>
      </c>
      <c r="B1169" s="13" t="s">
        <v>754</v>
      </c>
      <c r="C1169" s="13" t="s">
        <v>961</v>
      </c>
      <c r="D1169" s="14">
        <v>7013272</v>
      </c>
      <c r="E1169" s="10" t="s">
        <v>979</v>
      </c>
      <c r="F1169" s="10" t="s">
        <v>2695</v>
      </c>
      <c r="G1169" s="10" t="s">
        <v>1740</v>
      </c>
      <c r="H1169" s="13" t="str">
        <f>CONCATENATE(A1169,"&gt;",B1169,"&gt;",C1169)</f>
        <v>Western Cape&gt;Cape Town&gt;Mitchells Plein</v>
      </c>
    </row>
    <row r="1170" spans="1:8" ht="12.75" x14ac:dyDescent="0.2">
      <c r="A1170" s="20" t="s">
        <v>1053</v>
      </c>
      <c r="B1170" s="13" t="s">
        <v>754</v>
      </c>
      <c r="C1170" s="13" t="s">
        <v>961</v>
      </c>
      <c r="D1170" s="14">
        <v>89737</v>
      </c>
      <c r="E1170" s="10" t="s">
        <v>1297</v>
      </c>
      <c r="F1170" s="10" t="s">
        <v>2696</v>
      </c>
      <c r="G1170" s="10" t="s">
        <v>1298</v>
      </c>
      <c r="H1170" s="13" t="str">
        <f>CONCATENATE(A1170,"&gt;",B1170,"&gt;",C1170)</f>
        <v>Western Cape&gt;Cape Town&gt;Mitchells Plein</v>
      </c>
    </row>
    <row r="1171" spans="1:8" ht="12.75" x14ac:dyDescent="0.2">
      <c r="A1171" s="20" t="s">
        <v>1053</v>
      </c>
      <c r="B1171" s="13" t="s">
        <v>754</v>
      </c>
      <c r="C1171" s="13" t="s">
        <v>961</v>
      </c>
      <c r="D1171" s="15">
        <v>241067</v>
      </c>
      <c r="E1171" s="10" t="s">
        <v>733</v>
      </c>
      <c r="F1171" s="10" t="s">
        <v>2697</v>
      </c>
      <c r="G1171" s="10" t="s">
        <v>1485</v>
      </c>
      <c r="H1171" s="13" t="str">
        <f>CONCATENATE(A1171,"&gt;",B1171,"&gt;",C1171)</f>
        <v>Western Cape&gt;Cape Town&gt;Mitchells Plein</v>
      </c>
    </row>
    <row r="1172" spans="1:8" ht="12.75" x14ac:dyDescent="0.2">
      <c r="A1172" s="20" t="s">
        <v>1053</v>
      </c>
      <c r="B1172" s="13" t="s">
        <v>754</v>
      </c>
      <c r="C1172" s="13" t="s">
        <v>961</v>
      </c>
      <c r="D1172" s="14">
        <v>7008309</v>
      </c>
      <c r="E1172" s="10" t="s">
        <v>962</v>
      </c>
      <c r="F1172" s="10" t="s">
        <v>2698</v>
      </c>
      <c r="G1172" s="10" t="s">
        <v>1667</v>
      </c>
      <c r="H1172" s="13" t="str">
        <f>CONCATENATE(A1172,"&gt;",B1172,"&gt;",C1172)</f>
        <v>Western Cape&gt;Cape Town&gt;Mitchells Plein</v>
      </c>
    </row>
    <row r="1173" spans="1:8" ht="12.75" x14ac:dyDescent="0.2">
      <c r="A1173" s="20" t="s">
        <v>1053</v>
      </c>
      <c r="B1173" s="13" t="s">
        <v>754</v>
      </c>
      <c r="C1173" s="13" t="s">
        <v>760</v>
      </c>
      <c r="D1173" s="15">
        <v>224278</v>
      </c>
      <c r="E1173" s="10" t="s">
        <v>3651</v>
      </c>
      <c r="F1173" s="10" t="s">
        <v>2699</v>
      </c>
      <c r="G1173" s="10" t="s">
        <v>1476</v>
      </c>
      <c r="H1173" s="13" t="str">
        <f>CONCATENATE(A1173,"&gt;",B1173,"&gt;",C1173)</f>
        <v>Western Cape&gt;Cape Town&gt;Montague Gardens</v>
      </c>
    </row>
    <row r="1174" spans="1:8" ht="12.75" x14ac:dyDescent="0.2">
      <c r="A1174" s="20" t="s">
        <v>1053</v>
      </c>
      <c r="B1174" s="13" t="s">
        <v>754</v>
      </c>
      <c r="C1174" s="13" t="s">
        <v>655</v>
      </c>
      <c r="D1174" s="14">
        <v>7008309</v>
      </c>
      <c r="E1174" s="10" t="s">
        <v>962</v>
      </c>
      <c r="F1174" s="10" t="s">
        <v>2700</v>
      </c>
      <c r="G1174" s="10" t="s">
        <v>1668</v>
      </c>
      <c r="H1174" s="13" t="str">
        <f>CONCATENATE(A1174,"&gt;",B1174,"&gt;",C1174)</f>
        <v>Western Cape&gt;Cape Town&gt;Ottery</v>
      </c>
    </row>
    <row r="1175" spans="1:8" ht="12.75" x14ac:dyDescent="0.2">
      <c r="A1175" s="20" t="s">
        <v>1053</v>
      </c>
      <c r="B1175" s="13" t="s">
        <v>754</v>
      </c>
      <c r="C1175" s="13" t="s">
        <v>655</v>
      </c>
      <c r="D1175" s="14">
        <v>868655</v>
      </c>
      <c r="E1175" s="10" t="s">
        <v>4207</v>
      </c>
      <c r="F1175" s="10" t="s">
        <v>4208</v>
      </c>
      <c r="G1175" s="10" t="s">
        <v>4209</v>
      </c>
      <c r="H1175" s="13" t="str">
        <f>CONCATENATE(A1175,"&gt;",B1175,"&gt;",C1175)</f>
        <v>Western Cape&gt;Cape Town&gt;Ottery</v>
      </c>
    </row>
    <row r="1176" spans="1:8" ht="12.75" x14ac:dyDescent="0.2">
      <c r="A1176" s="20" t="s">
        <v>1053</v>
      </c>
      <c r="B1176" s="13" t="s">
        <v>754</v>
      </c>
      <c r="C1176" s="13" t="s">
        <v>4237</v>
      </c>
      <c r="D1176" s="14">
        <v>606871</v>
      </c>
      <c r="E1176" s="10" t="s">
        <v>4327</v>
      </c>
      <c r="F1176" s="10" t="s">
        <v>4238</v>
      </c>
      <c r="G1176" s="10" t="s">
        <v>4239</v>
      </c>
      <c r="H1176" s="13" t="str">
        <f>CONCATENATE(A1176,"&gt;",B1176,"&gt;",C1176)</f>
        <v>Western Cape&gt;Cape Town&gt;Panorama</v>
      </c>
    </row>
    <row r="1177" spans="1:8" ht="19.5" customHeight="1" x14ac:dyDescent="0.2">
      <c r="A1177" s="20" t="s">
        <v>1053</v>
      </c>
      <c r="B1177" s="13" t="s">
        <v>754</v>
      </c>
      <c r="C1177" s="13" t="s">
        <v>3156</v>
      </c>
      <c r="D1177" s="14">
        <v>573256</v>
      </c>
      <c r="E1177" s="10" t="s">
        <v>3157</v>
      </c>
      <c r="F1177" s="10" t="s">
        <v>3158</v>
      </c>
      <c r="G1177" s="10" t="s">
        <v>3159</v>
      </c>
      <c r="H1177" s="13" t="str">
        <f>CONCATENATE(A1177,"&gt;",B1177,"&gt;",C1177)</f>
        <v>Western Cape&gt;Cape Town&gt;Parklands</v>
      </c>
    </row>
    <row r="1178" spans="1:8" ht="19.5" customHeight="1" x14ac:dyDescent="0.2">
      <c r="A1178" s="20" t="s">
        <v>1053</v>
      </c>
      <c r="B1178" s="13" t="s">
        <v>754</v>
      </c>
      <c r="C1178" s="13" t="s">
        <v>649</v>
      </c>
      <c r="D1178" s="15">
        <v>387347</v>
      </c>
      <c r="E1178" s="10" t="s">
        <v>1140</v>
      </c>
      <c r="F1178" s="10" t="s">
        <v>2701</v>
      </c>
      <c r="G1178" s="10" t="s">
        <v>1600</v>
      </c>
      <c r="H1178" s="13" t="str">
        <f>CONCATENATE(A1178,"&gt;",B1178,"&gt;",C1178)</f>
        <v>Western Cape&gt;Cape Town&gt;Parow</v>
      </c>
    </row>
    <row r="1179" spans="1:8" ht="19.5" customHeight="1" x14ac:dyDescent="0.2">
      <c r="A1179" s="20" t="s">
        <v>1053</v>
      </c>
      <c r="B1179" s="13" t="s">
        <v>754</v>
      </c>
      <c r="C1179" s="13" t="s">
        <v>649</v>
      </c>
      <c r="D1179" s="15">
        <v>154490</v>
      </c>
      <c r="E1179" s="10" t="s">
        <v>708</v>
      </c>
      <c r="F1179" s="10" t="s">
        <v>2702</v>
      </c>
      <c r="G1179" s="10" t="s">
        <v>1423</v>
      </c>
      <c r="H1179" s="13" t="str">
        <f>CONCATENATE(A1179,"&gt;",B1179,"&gt;",C1179)</f>
        <v>Western Cape&gt;Cape Town&gt;Parow</v>
      </c>
    </row>
    <row r="1180" spans="1:8" ht="19.5" customHeight="1" x14ac:dyDescent="0.2">
      <c r="A1180" s="20" t="s">
        <v>1053</v>
      </c>
      <c r="B1180" s="13" t="s">
        <v>754</v>
      </c>
      <c r="C1180" s="13" t="s">
        <v>649</v>
      </c>
      <c r="D1180" s="14">
        <v>7029675</v>
      </c>
      <c r="E1180" s="10" t="s">
        <v>3721</v>
      </c>
      <c r="F1180" s="10" t="s">
        <v>2703</v>
      </c>
      <c r="G1180" s="10" t="s">
        <v>3722</v>
      </c>
      <c r="H1180" s="13" t="str">
        <f>CONCATENATE(A1180,"&gt;",B1180,"&gt;",C1180)</f>
        <v>Western Cape&gt;Cape Town&gt;Parow</v>
      </c>
    </row>
    <row r="1181" spans="1:8" ht="19.5" customHeight="1" x14ac:dyDescent="0.2">
      <c r="A1181" s="20" t="s">
        <v>1053</v>
      </c>
      <c r="B1181" s="13" t="s">
        <v>754</v>
      </c>
      <c r="C1181" s="13" t="s">
        <v>649</v>
      </c>
      <c r="D1181" s="14">
        <v>7002718</v>
      </c>
      <c r="E1181" s="10" t="s">
        <v>275</v>
      </c>
      <c r="F1181" s="10" t="s">
        <v>2704</v>
      </c>
      <c r="G1181" s="10" t="s">
        <v>1644</v>
      </c>
      <c r="H1181" s="13" t="str">
        <f>CONCATENATE(A1181,"&gt;",B1181,"&gt;",C1181)</f>
        <v>Western Cape&gt;Cape Town&gt;Parow</v>
      </c>
    </row>
    <row r="1182" spans="1:8" ht="19.5" customHeight="1" x14ac:dyDescent="0.2">
      <c r="A1182" s="21" t="s">
        <v>1053</v>
      </c>
      <c r="B1182" s="13" t="s">
        <v>754</v>
      </c>
      <c r="C1182" s="13" t="s">
        <v>649</v>
      </c>
      <c r="D1182" s="13">
        <v>838756</v>
      </c>
      <c r="E1182" s="13" t="s">
        <v>4228</v>
      </c>
      <c r="F1182" s="13" t="s">
        <v>2704</v>
      </c>
      <c r="G1182" s="13" t="s">
        <v>4229</v>
      </c>
      <c r="H1182" s="13" t="str">
        <f>CONCATENATE(A1182,"&gt;",B1182,"&gt;",C1182)</f>
        <v>Western Cape&gt;Cape Town&gt;Parow</v>
      </c>
    </row>
    <row r="1183" spans="1:8" ht="19.5" customHeight="1" x14ac:dyDescent="0.2">
      <c r="A1183" s="20" t="s">
        <v>1053</v>
      </c>
      <c r="B1183" s="13" t="s">
        <v>754</v>
      </c>
      <c r="C1183" s="13" t="s">
        <v>3870</v>
      </c>
      <c r="D1183" s="15">
        <v>794171</v>
      </c>
      <c r="E1183" s="10" t="s">
        <v>4096</v>
      </c>
      <c r="F1183" s="10" t="s">
        <v>3871</v>
      </c>
      <c r="G1183" s="10" t="s">
        <v>3872</v>
      </c>
      <c r="H1183" s="13" t="str">
        <f>CONCATENATE(A1183,"&gt;",B1183,"&gt;",C1183)</f>
        <v>Western Cape&gt;Cape Town&gt;Philippi</v>
      </c>
    </row>
    <row r="1184" spans="1:8" ht="19.5" customHeight="1" x14ac:dyDescent="0.2">
      <c r="A1184" s="20" t="s">
        <v>1053</v>
      </c>
      <c r="B1184" s="13" t="s">
        <v>754</v>
      </c>
      <c r="C1184" s="13" t="s">
        <v>1203</v>
      </c>
      <c r="D1184" s="14">
        <v>668249</v>
      </c>
      <c r="E1184" s="10" t="s">
        <v>1204</v>
      </c>
      <c r="F1184" s="10" t="s">
        <v>2705</v>
      </c>
      <c r="G1184" s="10" t="s">
        <v>3427</v>
      </c>
      <c r="H1184" s="13" t="str">
        <f>CONCATENATE(A1184,"&gt;",B1184,"&gt;",C1184)</f>
        <v>Western Cape&gt;Cape Town&gt;Plattekloof</v>
      </c>
    </row>
    <row r="1185" spans="1:8" ht="19.5" customHeight="1" x14ac:dyDescent="0.2">
      <c r="A1185" s="20" t="s">
        <v>1053</v>
      </c>
      <c r="B1185" s="13" t="s">
        <v>754</v>
      </c>
      <c r="C1185" s="13" t="s">
        <v>256</v>
      </c>
      <c r="D1185" s="15">
        <v>89265</v>
      </c>
      <c r="E1185" s="10" t="s">
        <v>162</v>
      </c>
      <c r="F1185" s="10" t="s">
        <v>2706</v>
      </c>
      <c r="G1185" s="10" t="s">
        <v>1368</v>
      </c>
      <c r="H1185" s="13" t="str">
        <f>CONCATENATE(A1185,"&gt;",B1185,"&gt;",C1185)</f>
        <v>Western Cape&gt;Cape Town&gt;Plumstead</v>
      </c>
    </row>
    <row r="1186" spans="1:8" ht="19.5" customHeight="1" x14ac:dyDescent="0.2">
      <c r="A1186" s="20" t="s">
        <v>1053</v>
      </c>
      <c r="B1186" s="13" t="s">
        <v>754</v>
      </c>
      <c r="C1186" s="13" t="s">
        <v>4005</v>
      </c>
      <c r="D1186" s="14">
        <v>479837</v>
      </c>
      <c r="E1186" s="10" t="s">
        <v>4006</v>
      </c>
      <c r="F1186" s="10" t="s">
        <v>4007</v>
      </c>
      <c r="G1186" s="10" t="s">
        <v>4008</v>
      </c>
      <c r="H1186" s="13" t="str">
        <f>CONCATENATE(A1186,"&gt;",B1186,"&gt;",C1186)</f>
        <v>Western Cape&gt;Cape Town&gt;Rondebosch</v>
      </c>
    </row>
    <row r="1187" spans="1:8" ht="19.5" customHeight="1" x14ac:dyDescent="0.2">
      <c r="A1187" s="20" t="s">
        <v>1053</v>
      </c>
      <c r="B1187" s="13" t="s">
        <v>754</v>
      </c>
      <c r="C1187" s="13" t="s">
        <v>498</v>
      </c>
      <c r="D1187" s="14">
        <v>7033567</v>
      </c>
      <c r="E1187" s="10" t="s">
        <v>451</v>
      </c>
      <c r="F1187" s="10" t="s">
        <v>2707</v>
      </c>
      <c r="G1187" s="10" t="s">
        <v>1952</v>
      </c>
      <c r="H1187" s="13" t="str">
        <f>CONCATENATE(A1187,"&gt;",B1187,"&gt;",C1187)</f>
        <v>Western Cape&gt;Cape Town&gt;Rondebosch East</v>
      </c>
    </row>
    <row r="1188" spans="1:8" ht="19.5" customHeight="1" x14ac:dyDescent="0.2">
      <c r="A1188" s="20" t="s">
        <v>1053</v>
      </c>
      <c r="B1188" s="13" t="s">
        <v>754</v>
      </c>
      <c r="C1188" s="13" t="s">
        <v>480</v>
      </c>
      <c r="D1188" s="11">
        <v>7007930</v>
      </c>
      <c r="E1188" s="10" t="s">
        <v>481</v>
      </c>
      <c r="F1188" s="10" t="s">
        <v>2708</v>
      </c>
      <c r="G1188" s="10" t="s">
        <v>1663</v>
      </c>
      <c r="H1188" s="13" t="str">
        <f>CONCATENATE(A1188,"&gt;",B1188,"&gt;",C1188)</f>
        <v>Western Cape&gt;Cape Town&gt;Sea Point</v>
      </c>
    </row>
    <row r="1189" spans="1:8" ht="19.5" customHeight="1" x14ac:dyDescent="0.2">
      <c r="A1189" s="10" t="s">
        <v>1053</v>
      </c>
      <c r="B1189" s="13" t="s">
        <v>754</v>
      </c>
      <c r="C1189" s="13" t="s">
        <v>480</v>
      </c>
      <c r="D1189" s="11">
        <v>637424</v>
      </c>
      <c r="E1189" s="10" t="s">
        <v>3915</v>
      </c>
      <c r="F1189" s="10" t="s">
        <v>3916</v>
      </c>
      <c r="G1189" s="10" t="s">
        <v>3917</v>
      </c>
      <c r="H1189" s="13" t="str">
        <f>CONCATENATE(A1189,"&gt;",B1189,"&gt;",C1189)</f>
        <v>Western Cape&gt;Cape Town&gt;Sea Point</v>
      </c>
    </row>
    <row r="1190" spans="1:8" ht="19.5" customHeight="1" x14ac:dyDescent="0.2">
      <c r="A1190" s="20" t="s">
        <v>1053</v>
      </c>
      <c r="B1190" s="13" t="s">
        <v>754</v>
      </c>
      <c r="C1190" s="13" t="s">
        <v>480</v>
      </c>
      <c r="D1190" s="11">
        <v>787671</v>
      </c>
      <c r="E1190" s="10" t="s">
        <v>4018</v>
      </c>
      <c r="F1190" s="10" t="s">
        <v>4019</v>
      </c>
      <c r="G1190" s="10" t="s">
        <v>4020</v>
      </c>
      <c r="H1190" s="13" t="str">
        <f>CONCATENATE(A1190,"&gt;",B1190,"&gt;",C1190)</f>
        <v>Western Cape&gt;Cape Town&gt;Sea Point</v>
      </c>
    </row>
    <row r="1191" spans="1:8" ht="19.5" customHeight="1" x14ac:dyDescent="0.2">
      <c r="A1191" s="10" t="s">
        <v>1053</v>
      </c>
      <c r="B1191" s="13" t="s">
        <v>754</v>
      </c>
      <c r="C1191" s="13" t="s">
        <v>3619</v>
      </c>
      <c r="D1191" s="11">
        <v>750387</v>
      </c>
      <c r="E1191" s="10" t="s">
        <v>3620</v>
      </c>
      <c r="F1191" s="10" t="s">
        <v>3618</v>
      </c>
      <c r="G1191" s="10" t="s">
        <v>3621</v>
      </c>
      <c r="H1191" s="13" t="str">
        <f>CONCATENATE(A1191,"&gt;",B1191,"&gt;",C1191)</f>
        <v>Western Cape&gt;Cape Town&gt;Simons Town</v>
      </c>
    </row>
    <row r="1192" spans="1:8" ht="19.5" customHeight="1" x14ac:dyDescent="0.2">
      <c r="A1192" s="20" t="s">
        <v>1053</v>
      </c>
      <c r="B1192" s="13" t="s">
        <v>754</v>
      </c>
      <c r="C1192" s="13" t="s">
        <v>3494</v>
      </c>
      <c r="D1192" s="15">
        <v>700002</v>
      </c>
      <c r="E1192" s="10" t="s">
        <v>3495</v>
      </c>
      <c r="F1192" s="10" t="s">
        <v>3496</v>
      </c>
      <c r="G1192" s="10" t="s">
        <v>3497</v>
      </c>
      <c r="H1192" s="13" t="str">
        <f>CONCATENATE(A1192,"&gt;",B1192,"&gt;",C1192)</f>
        <v>Western Cape&gt;Cape Town&gt;Sunningdale</v>
      </c>
    </row>
    <row r="1193" spans="1:8" ht="19.5" customHeight="1" x14ac:dyDescent="0.2">
      <c r="A1193" s="20" t="s">
        <v>1053</v>
      </c>
      <c r="B1193" s="13" t="s">
        <v>754</v>
      </c>
      <c r="C1193" s="13" t="s">
        <v>3845</v>
      </c>
      <c r="D1193" s="11">
        <v>613614</v>
      </c>
      <c r="E1193" s="10" t="s">
        <v>3230</v>
      </c>
      <c r="F1193" s="10" t="s">
        <v>3304</v>
      </c>
      <c r="G1193" s="10" t="s">
        <v>3846</v>
      </c>
      <c r="H1193" s="13" t="str">
        <f>CONCATENATE(A1193,"&gt;",B1193,"&gt;",C1193)</f>
        <v>Western Cape&gt;Cape Town&gt;Sunnydale</v>
      </c>
    </row>
    <row r="1194" spans="1:8" ht="19.5" customHeight="1" x14ac:dyDescent="0.2">
      <c r="A1194" s="20" t="s">
        <v>1053</v>
      </c>
      <c r="B1194" s="13" t="s">
        <v>754</v>
      </c>
      <c r="C1194" s="13" t="s">
        <v>2986</v>
      </c>
      <c r="D1194" s="11">
        <v>88439</v>
      </c>
      <c r="E1194" s="10" t="s">
        <v>111</v>
      </c>
      <c r="F1194" s="10" t="s">
        <v>2987</v>
      </c>
      <c r="G1194" s="10" t="s">
        <v>2988</v>
      </c>
      <c r="H1194" s="13" t="str">
        <f>CONCATENATE(A1194,"&gt;",B1194,"&gt;",C1194)</f>
        <v>Western Cape&gt;Cape Town&gt;Surrey Estate</v>
      </c>
    </row>
    <row r="1195" spans="1:8" ht="19.5" customHeight="1" x14ac:dyDescent="0.2">
      <c r="A1195" s="20" t="s">
        <v>1053</v>
      </c>
      <c r="B1195" s="13" t="s">
        <v>754</v>
      </c>
      <c r="C1195" s="13" t="s">
        <v>622</v>
      </c>
      <c r="D1195" s="11">
        <v>7025173</v>
      </c>
      <c r="E1195" s="10" t="s">
        <v>3083</v>
      </c>
      <c r="F1195" s="10" t="s">
        <v>3084</v>
      </c>
      <c r="G1195" s="10" t="s">
        <v>3085</v>
      </c>
      <c r="H1195" s="13" t="str">
        <f>CONCATENATE(A1195,"&gt;",B1195,"&gt;",C1195)</f>
        <v>Western Cape&gt;Cape Town&gt;Table View</v>
      </c>
    </row>
    <row r="1196" spans="1:8" ht="19.5" customHeight="1" x14ac:dyDescent="0.2">
      <c r="A1196" s="20" t="s">
        <v>1053</v>
      </c>
      <c r="B1196" s="13" t="s">
        <v>754</v>
      </c>
      <c r="C1196" s="13" t="s">
        <v>622</v>
      </c>
      <c r="D1196" s="11">
        <v>537829</v>
      </c>
      <c r="E1196" s="10" t="s">
        <v>3018</v>
      </c>
      <c r="F1196" s="10" t="s">
        <v>3019</v>
      </c>
      <c r="G1196" s="10" t="s">
        <v>3020</v>
      </c>
      <c r="H1196" s="13" t="str">
        <f>CONCATENATE(A1196,"&gt;",B1196,"&gt;",C1196)</f>
        <v>Western Cape&gt;Cape Town&gt;Table View</v>
      </c>
    </row>
    <row r="1197" spans="1:8" ht="19.5" customHeight="1" x14ac:dyDescent="0.2">
      <c r="A1197" s="10" t="s">
        <v>1053</v>
      </c>
      <c r="B1197" s="13" t="s">
        <v>754</v>
      </c>
      <c r="C1197" s="13" t="s">
        <v>622</v>
      </c>
      <c r="D1197" s="15">
        <v>94870</v>
      </c>
      <c r="E1197" s="10" t="s">
        <v>3530</v>
      </c>
      <c r="F1197" s="10" t="s">
        <v>745</v>
      </c>
      <c r="G1197" s="10" t="s">
        <v>1371</v>
      </c>
      <c r="H1197" s="13" t="str">
        <f>CONCATENATE(A1197,"&gt;",B1197,"&gt;",C1197)</f>
        <v>Western Cape&gt;Cape Town&gt;Table View</v>
      </c>
    </row>
    <row r="1198" spans="1:8" ht="19.5" customHeight="1" x14ac:dyDescent="0.2">
      <c r="A1198" s="10" t="s">
        <v>1053</v>
      </c>
      <c r="B1198" s="13" t="s">
        <v>754</v>
      </c>
      <c r="C1198" s="13" t="s">
        <v>622</v>
      </c>
      <c r="D1198" s="15">
        <v>58009</v>
      </c>
      <c r="E1198" s="10" t="s">
        <v>813</v>
      </c>
      <c r="F1198" s="10" t="s">
        <v>2709</v>
      </c>
      <c r="G1198" s="10" t="s">
        <v>3676</v>
      </c>
      <c r="H1198" s="13" t="str">
        <f>CONCATENATE(A1198,"&gt;",B1198,"&gt;",C1198)</f>
        <v>Western Cape&gt;Cape Town&gt;Table View</v>
      </c>
    </row>
    <row r="1199" spans="1:8" ht="19.5" customHeight="1" x14ac:dyDescent="0.2">
      <c r="A1199" s="20" t="s">
        <v>1053</v>
      </c>
      <c r="B1199" s="13" t="s">
        <v>754</v>
      </c>
      <c r="C1199" s="13" t="s">
        <v>564</v>
      </c>
      <c r="D1199" s="15">
        <v>309958</v>
      </c>
      <c r="E1199" s="10" t="s">
        <v>565</v>
      </c>
      <c r="F1199" s="10" t="s">
        <v>2710</v>
      </c>
      <c r="G1199" s="10" t="s">
        <v>1534</v>
      </c>
      <c r="H1199" s="13" t="str">
        <f>CONCATENATE(A1199,"&gt;",B1199,"&gt;",C1199)</f>
        <v>Western Cape&gt;Cape Town&gt;Tamboerskloof</v>
      </c>
    </row>
    <row r="1200" spans="1:8" ht="19.5" customHeight="1" x14ac:dyDescent="0.2">
      <c r="A1200" s="21" t="s">
        <v>1053</v>
      </c>
      <c r="B1200" s="13" t="s">
        <v>754</v>
      </c>
      <c r="C1200" s="13" t="s">
        <v>3458</v>
      </c>
      <c r="D1200" s="13">
        <v>628271</v>
      </c>
      <c r="E1200" s="13" t="s">
        <v>3459</v>
      </c>
      <c r="F1200" s="13" t="s">
        <v>3460</v>
      </c>
      <c r="G1200" s="13" t="s">
        <v>3461</v>
      </c>
      <c r="H1200" s="13" t="str">
        <f>CONCATENATE(A1200,"&gt;",B1200,"&gt;",C1200)</f>
        <v>Western Cape&gt;Cape Town&gt;Thornton</v>
      </c>
    </row>
    <row r="1201" spans="1:8" ht="19.5" customHeight="1" x14ac:dyDescent="0.2">
      <c r="A1201" s="20" t="s">
        <v>1053</v>
      </c>
      <c r="B1201" s="13" t="s">
        <v>754</v>
      </c>
      <c r="C1201" s="13" t="s">
        <v>1012</v>
      </c>
      <c r="D1201" s="15">
        <v>7019750</v>
      </c>
      <c r="E1201" s="10" t="s">
        <v>3117</v>
      </c>
      <c r="F1201" s="10" t="s">
        <v>3118</v>
      </c>
      <c r="G1201" s="42" t="s">
        <v>3119</v>
      </c>
      <c r="H1201" s="13" t="str">
        <f>CONCATENATE(A1201,"&gt;",B1201,"&gt;",C1201)</f>
        <v>Western Cape&gt;Cape Town&gt;Tokai</v>
      </c>
    </row>
    <row r="1202" spans="1:8" ht="19.5" customHeight="1" x14ac:dyDescent="0.2">
      <c r="A1202" s="20" t="s">
        <v>1053</v>
      </c>
      <c r="B1202" s="13" t="s">
        <v>754</v>
      </c>
      <c r="C1202" s="13" t="s">
        <v>1012</v>
      </c>
      <c r="D1202" s="15">
        <v>165689</v>
      </c>
      <c r="E1202" s="10" t="s">
        <v>789</v>
      </c>
      <c r="F1202" s="10" t="s">
        <v>2711</v>
      </c>
      <c r="G1202" s="10" t="s">
        <v>1431</v>
      </c>
      <c r="H1202" s="13" t="str">
        <f>CONCATENATE(A1202,"&gt;",B1202,"&gt;",C1202)</f>
        <v>Western Cape&gt;Cape Town&gt;Tokai</v>
      </c>
    </row>
    <row r="1203" spans="1:8" ht="19.5" customHeight="1" x14ac:dyDescent="0.2">
      <c r="A1203" s="20" t="s">
        <v>1053</v>
      </c>
      <c r="B1203" s="13" t="s">
        <v>754</v>
      </c>
      <c r="C1203" s="13" t="s">
        <v>1012</v>
      </c>
      <c r="D1203" s="14">
        <v>455768</v>
      </c>
      <c r="E1203" s="10" t="s">
        <v>2796</v>
      </c>
      <c r="F1203" s="10" t="s">
        <v>2797</v>
      </c>
      <c r="G1203" s="10" t="s">
        <v>2798</v>
      </c>
      <c r="H1203" s="13" t="str">
        <f>CONCATENATE(A1203,"&gt;",B1203,"&gt;",C1203)</f>
        <v>Western Cape&gt;Cape Town&gt;Tokai</v>
      </c>
    </row>
    <row r="1204" spans="1:8" ht="19.5" customHeight="1" x14ac:dyDescent="0.2">
      <c r="A1204" s="20" t="s">
        <v>1053</v>
      </c>
      <c r="B1204" s="13" t="s">
        <v>754</v>
      </c>
      <c r="C1204" s="13" t="s">
        <v>1012</v>
      </c>
      <c r="D1204" s="14">
        <v>824313</v>
      </c>
      <c r="E1204" s="10" t="s">
        <v>4105</v>
      </c>
      <c r="F1204" s="10" t="s">
        <v>4106</v>
      </c>
      <c r="G1204" s="10" t="s">
        <v>4107</v>
      </c>
      <c r="H1204" s="13" t="str">
        <f>CONCATENATE(A1204,"&gt;",B1204,"&gt;",C1204)</f>
        <v>Western Cape&gt;Cape Town&gt;Tokai</v>
      </c>
    </row>
    <row r="1205" spans="1:8" ht="19.5" customHeight="1" x14ac:dyDescent="0.2">
      <c r="A1205" s="20" t="s">
        <v>1053</v>
      </c>
      <c r="B1205" s="13" t="s">
        <v>754</v>
      </c>
      <c r="C1205" s="13" t="s">
        <v>39</v>
      </c>
      <c r="D1205" s="15">
        <v>111198</v>
      </c>
      <c r="E1205" s="10" t="s">
        <v>677</v>
      </c>
      <c r="F1205" s="10" t="s">
        <v>2712</v>
      </c>
      <c r="G1205" s="10" t="s">
        <v>1384</v>
      </c>
      <c r="H1205" s="13" t="str">
        <f>CONCATENATE(A1205,"&gt;",B1205,"&gt;",C1205)</f>
        <v>Western Cape&gt;Cape Town&gt;Vasco</v>
      </c>
    </row>
    <row r="1206" spans="1:8" ht="19.5" customHeight="1" x14ac:dyDescent="0.2">
      <c r="A1206" s="20" t="s">
        <v>1053</v>
      </c>
      <c r="B1206" s="13" t="s">
        <v>754</v>
      </c>
      <c r="C1206" s="13" t="s">
        <v>354</v>
      </c>
      <c r="D1206" s="15">
        <v>336297</v>
      </c>
      <c r="E1206" s="10" t="s">
        <v>1309</v>
      </c>
      <c r="F1206" s="10" t="s">
        <v>2713</v>
      </c>
      <c r="G1206" s="10" t="s">
        <v>1310</v>
      </c>
      <c r="H1206" s="13" t="str">
        <f>CONCATENATE(A1206,"&gt;",B1206,"&gt;",C1206)</f>
        <v>Western Cape&gt;Cape Town&gt;Welgemoed</v>
      </c>
    </row>
    <row r="1207" spans="1:8" ht="19.5" customHeight="1" x14ac:dyDescent="0.2">
      <c r="A1207" s="20" t="s">
        <v>1053</v>
      </c>
      <c r="B1207" s="13" t="s">
        <v>754</v>
      </c>
      <c r="C1207" s="13" t="s">
        <v>3050</v>
      </c>
      <c r="D1207" s="14">
        <v>7023537</v>
      </c>
      <c r="E1207" s="10" t="s">
        <v>837</v>
      </c>
      <c r="F1207" s="10" t="s">
        <v>3051</v>
      </c>
      <c r="G1207" s="10" t="s">
        <v>4323</v>
      </c>
      <c r="H1207" s="13" t="str">
        <f>CONCATENATE(A1207,"&gt;",B1207,"&gt;",C1207)</f>
        <v>Western Cape&gt;Cape Town&gt;Westlake</v>
      </c>
    </row>
    <row r="1208" spans="1:8" ht="19.5" customHeight="1" x14ac:dyDescent="0.2">
      <c r="A1208" s="20" t="s">
        <v>1053</v>
      </c>
      <c r="B1208" s="13" t="s">
        <v>754</v>
      </c>
      <c r="C1208" s="13" t="s">
        <v>4009</v>
      </c>
      <c r="D1208" s="11">
        <v>648124</v>
      </c>
      <c r="E1208" s="10" t="s">
        <v>4010</v>
      </c>
      <c r="F1208" s="10" t="s">
        <v>4011</v>
      </c>
      <c r="G1208" s="10" t="s">
        <v>4012</v>
      </c>
      <c r="H1208" s="13" t="str">
        <f>CONCATENATE(A1208,"&gt;",B1208,"&gt;",C1208)</f>
        <v>Western Cape&gt;Cape Town&gt;Woodstock</v>
      </c>
    </row>
    <row r="1209" spans="1:8" ht="19.5" customHeight="1" x14ac:dyDescent="0.2">
      <c r="A1209" s="20" t="s">
        <v>1053</v>
      </c>
      <c r="B1209" s="13" t="s">
        <v>754</v>
      </c>
      <c r="C1209" s="13" t="s">
        <v>881</v>
      </c>
      <c r="D1209" s="14">
        <v>7008279</v>
      </c>
      <c r="E1209" s="10" t="s">
        <v>4264</v>
      </c>
      <c r="F1209" s="10" t="s">
        <v>2714</v>
      </c>
      <c r="G1209" s="10" t="s">
        <v>1665</v>
      </c>
      <c r="H1209" s="13" t="str">
        <f>CONCATENATE(A1209,"&gt;",B1209,"&gt;",C1209)</f>
        <v>Western Cape&gt;Cape Town&gt;Wynberg</v>
      </c>
    </row>
    <row r="1210" spans="1:8" ht="19.5" customHeight="1" x14ac:dyDescent="0.2">
      <c r="A1210" s="20" t="s">
        <v>1053</v>
      </c>
      <c r="B1210" s="13" t="s">
        <v>754</v>
      </c>
      <c r="C1210" s="13" t="s">
        <v>881</v>
      </c>
      <c r="D1210" s="14">
        <v>42285</v>
      </c>
      <c r="E1210" s="10" t="s">
        <v>3120</v>
      </c>
      <c r="F1210" s="10" t="s">
        <v>3121</v>
      </c>
      <c r="G1210" s="10" t="s">
        <v>3122</v>
      </c>
      <c r="H1210" s="13" t="str">
        <f>CONCATENATE(A1210,"&gt;",B1210,"&gt;",C1210)</f>
        <v>Western Cape&gt;Cape Town&gt;Wynberg</v>
      </c>
    </row>
    <row r="1211" spans="1:8" ht="19.5" customHeight="1" x14ac:dyDescent="0.2">
      <c r="A1211" s="20" t="s">
        <v>1053</v>
      </c>
      <c r="B1211" s="13" t="s">
        <v>754</v>
      </c>
      <c r="C1211" s="13" t="s">
        <v>881</v>
      </c>
      <c r="D1211" s="14">
        <v>7012829</v>
      </c>
      <c r="E1211" s="10" t="s">
        <v>695</v>
      </c>
      <c r="F1211" s="10" t="s">
        <v>2715</v>
      </c>
      <c r="G1211" s="10" t="s">
        <v>1733</v>
      </c>
      <c r="H1211" s="13" t="str">
        <f>CONCATENATE(A1211,"&gt;",B1211,"&gt;",C1211)</f>
        <v>Western Cape&gt;Cape Town&gt;Wynberg</v>
      </c>
    </row>
    <row r="1212" spans="1:8" ht="19.5" customHeight="1" x14ac:dyDescent="0.2">
      <c r="A1212" s="20" t="s">
        <v>1053</v>
      </c>
      <c r="B1212" s="13" t="s">
        <v>754</v>
      </c>
      <c r="C1212" s="13" t="s">
        <v>881</v>
      </c>
      <c r="D1212" s="14">
        <v>7008287</v>
      </c>
      <c r="E1212" s="10" t="s">
        <v>1046</v>
      </c>
      <c r="F1212" s="10" t="s">
        <v>2716</v>
      </c>
      <c r="G1212" s="10" t="s">
        <v>1666</v>
      </c>
      <c r="H1212" s="13" t="str">
        <f>CONCATENATE(A1212,"&gt;",B1212,"&gt;",C1212)</f>
        <v>Western Cape&gt;Cape Town&gt;Wynberg</v>
      </c>
    </row>
    <row r="1213" spans="1:8" ht="19.5" customHeight="1" x14ac:dyDescent="0.2">
      <c r="A1213" s="20" t="s">
        <v>1053</v>
      </c>
      <c r="B1213" s="13" t="s">
        <v>300</v>
      </c>
      <c r="C1213" s="13" t="s">
        <v>300</v>
      </c>
      <c r="D1213" s="11">
        <v>358355</v>
      </c>
      <c r="E1213" s="10" t="s">
        <v>493</v>
      </c>
      <c r="F1213" s="10" t="s">
        <v>3810</v>
      </c>
      <c r="G1213" s="10" t="s">
        <v>1573</v>
      </c>
      <c r="H1213" s="13" t="str">
        <f>CONCATENATE(A1213,"&gt;",B1213,"&gt;",C1213)</f>
        <v>Western Cape&gt;Ceres&gt;Ceres</v>
      </c>
    </row>
    <row r="1214" spans="1:8" ht="19.5" customHeight="1" x14ac:dyDescent="0.2">
      <c r="A1214" s="20" t="s">
        <v>1053</v>
      </c>
      <c r="B1214" s="13" t="s">
        <v>300</v>
      </c>
      <c r="C1214" s="13" t="s">
        <v>300</v>
      </c>
      <c r="D1214" s="11">
        <v>305162</v>
      </c>
      <c r="E1214" s="10" t="s">
        <v>3847</v>
      </c>
      <c r="F1214" s="10" t="s">
        <v>3848</v>
      </c>
      <c r="G1214" s="10" t="s">
        <v>3849</v>
      </c>
      <c r="H1214" s="13" t="str">
        <f>CONCATENATE(A1214,"&gt;",B1214,"&gt;",C1214)</f>
        <v>Western Cape&gt;Ceres&gt;Ceres</v>
      </c>
    </row>
    <row r="1215" spans="1:8" ht="19.5" customHeight="1" x14ac:dyDescent="0.2">
      <c r="A1215" s="20" t="s">
        <v>1053</v>
      </c>
      <c r="B1215" s="13" t="s">
        <v>4110</v>
      </c>
      <c r="C1215" s="13" t="s">
        <v>4110</v>
      </c>
      <c r="D1215" s="14">
        <v>7012578</v>
      </c>
      <c r="E1215" s="10" t="s">
        <v>818</v>
      </c>
      <c r="F1215" s="10" t="s">
        <v>3409</v>
      </c>
      <c r="G1215" s="10" t="s">
        <v>3410</v>
      </c>
      <c r="H1215" s="13" t="str">
        <f>CONCATENATE(A1215,"&gt;",B1215,"&gt;",C1215)</f>
        <v>Western Cape&gt;Darling&gt;Darling</v>
      </c>
    </row>
    <row r="1216" spans="1:8" ht="19.5" customHeight="1" x14ac:dyDescent="0.2">
      <c r="A1216" s="20" t="s">
        <v>1053</v>
      </c>
      <c r="B1216" s="13" t="s">
        <v>497</v>
      </c>
      <c r="C1216" s="13" t="s">
        <v>3229</v>
      </c>
      <c r="D1216" s="15">
        <v>499897</v>
      </c>
      <c r="E1216" s="10" t="s">
        <v>3230</v>
      </c>
      <c r="F1216" s="10" t="s">
        <v>3231</v>
      </c>
      <c r="G1216" s="10" t="s">
        <v>3232</v>
      </c>
      <c r="H1216" s="13" t="str">
        <f>CONCATENATE(A1216,"&gt;",B1216,"&gt;",C1216)</f>
        <v>Western Cape&gt;Durbanville&gt;Langeberg</v>
      </c>
    </row>
    <row r="1217" spans="1:8" ht="19.5" customHeight="1" x14ac:dyDescent="0.2">
      <c r="A1217" s="20" t="s">
        <v>1053</v>
      </c>
      <c r="B1217" s="13" t="s">
        <v>138</v>
      </c>
      <c r="C1217" s="13" t="s">
        <v>2872</v>
      </c>
      <c r="D1217" s="15">
        <v>199583</v>
      </c>
      <c r="E1217" s="10" t="s">
        <v>2873</v>
      </c>
      <c r="F1217" s="10" t="s">
        <v>2874</v>
      </c>
      <c r="G1217" s="10" t="s">
        <v>2875</v>
      </c>
      <c r="H1217" s="13" t="str">
        <f>CONCATENATE(A1217,"&gt;",B1217,"&gt;",C1217)</f>
        <v>Western Cape&gt;Fish Hoek&gt;Noordhoek</v>
      </c>
    </row>
    <row r="1218" spans="1:8" ht="19.5" customHeight="1" x14ac:dyDescent="0.2">
      <c r="A1218" s="20" t="s">
        <v>1053</v>
      </c>
      <c r="B1218" s="13" t="s">
        <v>2976</v>
      </c>
      <c r="C1218" s="13" t="s">
        <v>2976</v>
      </c>
      <c r="D1218" s="15">
        <v>471364</v>
      </c>
      <c r="E1218" s="10" t="s">
        <v>2977</v>
      </c>
      <c r="F1218" s="10" t="s">
        <v>2978</v>
      </c>
      <c r="G1218" s="10" t="s">
        <v>2979</v>
      </c>
      <c r="H1218" s="13" t="str">
        <f>CONCATENATE(A1218,"&gt;",B1218,"&gt;",C1218)</f>
        <v>Western Cape&gt;Gansbaai&gt;Gansbaai</v>
      </c>
    </row>
    <row r="1219" spans="1:8" ht="19.5" customHeight="1" x14ac:dyDescent="0.2">
      <c r="A1219" s="20" t="s">
        <v>1053</v>
      </c>
      <c r="B1219" s="13" t="s">
        <v>119</v>
      </c>
      <c r="C1219" s="13" t="s">
        <v>119</v>
      </c>
      <c r="D1219" s="15">
        <v>604062</v>
      </c>
      <c r="E1219" s="10" t="s">
        <v>3305</v>
      </c>
      <c r="F1219" s="10" t="s">
        <v>2724</v>
      </c>
      <c r="G1219" s="10" t="s">
        <v>3816</v>
      </c>
      <c r="H1219" s="13" t="str">
        <f>CONCATENATE(A1219,"&gt;",B1219,"&gt;",C1219)</f>
        <v>Western Cape&gt;George&gt;George</v>
      </c>
    </row>
    <row r="1220" spans="1:8" ht="19.5" customHeight="1" x14ac:dyDescent="0.2">
      <c r="A1220" s="20" t="s">
        <v>1053</v>
      </c>
      <c r="B1220" s="13" t="s">
        <v>119</v>
      </c>
      <c r="C1220" s="13" t="s">
        <v>119</v>
      </c>
      <c r="D1220" s="11">
        <v>7001584</v>
      </c>
      <c r="E1220" s="10" t="s">
        <v>179</v>
      </c>
      <c r="F1220" s="10" t="s">
        <v>2717</v>
      </c>
      <c r="G1220" s="10" t="s">
        <v>1638</v>
      </c>
      <c r="H1220" s="13" t="str">
        <f>CONCATENATE(A1220,"&gt;",B1220,"&gt;",C1220)</f>
        <v>Western Cape&gt;George&gt;George</v>
      </c>
    </row>
    <row r="1221" spans="1:8" ht="19.5" customHeight="1" x14ac:dyDescent="0.2">
      <c r="A1221" s="20" t="s">
        <v>1053</v>
      </c>
      <c r="B1221" s="13" t="s">
        <v>119</v>
      </c>
      <c r="C1221" s="13" t="s">
        <v>119</v>
      </c>
      <c r="D1221" s="15">
        <v>84565</v>
      </c>
      <c r="E1221" s="10" t="s">
        <v>1066</v>
      </c>
      <c r="F1221" s="10" t="s">
        <v>2718</v>
      </c>
      <c r="G1221" s="10" t="s">
        <v>1362</v>
      </c>
      <c r="H1221" s="13" t="str">
        <f>CONCATENATE(A1221,"&gt;",B1221,"&gt;",C1221)</f>
        <v>Western Cape&gt;George&gt;George</v>
      </c>
    </row>
    <row r="1222" spans="1:8" ht="19.5" customHeight="1" x14ac:dyDescent="0.2">
      <c r="A1222" s="20" t="s">
        <v>1053</v>
      </c>
      <c r="B1222" s="13" t="s">
        <v>119</v>
      </c>
      <c r="C1222" s="13" t="s">
        <v>119</v>
      </c>
      <c r="D1222" s="14">
        <v>7003633</v>
      </c>
      <c r="E1222" s="10" t="s">
        <v>3531</v>
      </c>
      <c r="F1222" s="10" t="s">
        <v>2719</v>
      </c>
      <c r="G1222" s="10" t="s">
        <v>1649</v>
      </c>
      <c r="H1222" s="13" t="str">
        <f>CONCATENATE(A1222,"&gt;",B1222,"&gt;",C1222)</f>
        <v>Western Cape&gt;George&gt;George</v>
      </c>
    </row>
    <row r="1223" spans="1:8" ht="19.5" customHeight="1" x14ac:dyDescent="0.2">
      <c r="A1223" s="20" t="s">
        <v>1053</v>
      </c>
      <c r="B1223" s="13" t="s">
        <v>119</v>
      </c>
      <c r="C1223" s="13" t="s">
        <v>119</v>
      </c>
      <c r="D1223" s="15">
        <v>198323</v>
      </c>
      <c r="E1223" s="10" t="s">
        <v>3532</v>
      </c>
      <c r="F1223" s="10" t="s">
        <v>2720</v>
      </c>
      <c r="G1223" s="10" t="s">
        <v>1458</v>
      </c>
      <c r="H1223" s="13" t="str">
        <f>CONCATENATE(A1223,"&gt;",B1223,"&gt;",C1223)</f>
        <v>Western Cape&gt;George&gt;George</v>
      </c>
    </row>
    <row r="1224" spans="1:8" ht="19.5" customHeight="1" x14ac:dyDescent="0.2">
      <c r="A1224" s="20" t="s">
        <v>1053</v>
      </c>
      <c r="B1224" s="13" t="s">
        <v>119</v>
      </c>
      <c r="C1224" s="13" t="s">
        <v>119</v>
      </c>
      <c r="D1224" s="15">
        <v>277916</v>
      </c>
      <c r="E1224" s="10" t="s">
        <v>1039</v>
      </c>
      <c r="F1224" s="33" t="s">
        <v>2721</v>
      </c>
      <c r="G1224" s="10" t="s">
        <v>1515</v>
      </c>
      <c r="H1224" s="13" t="str">
        <f>CONCATENATE(A1224,"&gt;",B1224,"&gt;",C1224)</f>
        <v>Western Cape&gt;George&gt;George</v>
      </c>
    </row>
    <row r="1225" spans="1:8" ht="19.5" customHeight="1" x14ac:dyDescent="0.2">
      <c r="A1225" s="20" t="s">
        <v>1053</v>
      </c>
      <c r="B1225" s="13" t="s">
        <v>119</v>
      </c>
      <c r="C1225" s="13" t="s">
        <v>119</v>
      </c>
      <c r="D1225" s="11">
        <v>7017839</v>
      </c>
      <c r="E1225" s="10" t="s">
        <v>477</v>
      </c>
      <c r="F1225" s="10" t="s">
        <v>2722</v>
      </c>
      <c r="G1225" s="10" t="s">
        <v>1799</v>
      </c>
      <c r="H1225" s="13" t="str">
        <f>CONCATENATE(A1225,"&gt;",B1225,"&gt;",C1225)</f>
        <v>Western Cape&gt;George&gt;George</v>
      </c>
    </row>
    <row r="1226" spans="1:8" ht="19.5" customHeight="1" x14ac:dyDescent="0.2">
      <c r="A1226" s="20" t="s">
        <v>1053</v>
      </c>
      <c r="B1226" s="13" t="s">
        <v>119</v>
      </c>
      <c r="C1226" s="13" t="s">
        <v>119</v>
      </c>
      <c r="D1226" s="15">
        <v>7021259</v>
      </c>
      <c r="E1226" s="10" t="s">
        <v>1043</v>
      </c>
      <c r="F1226" s="10" t="s">
        <v>2725</v>
      </c>
      <c r="G1226" s="10" t="s">
        <v>1838</v>
      </c>
      <c r="H1226" s="13" t="str">
        <f>CONCATENATE(A1226,"&gt;",B1226,"&gt;",C1226)</f>
        <v>Western Cape&gt;George&gt;George</v>
      </c>
    </row>
    <row r="1227" spans="1:8" ht="19.5" customHeight="1" x14ac:dyDescent="0.2">
      <c r="A1227" s="20" t="s">
        <v>1053</v>
      </c>
      <c r="B1227" s="13" t="s">
        <v>119</v>
      </c>
      <c r="C1227" s="13" t="s">
        <v>119</v>
      </c>
      <c r="D1227" s="11">
        <v>7017839</v>
      </c>
      <c r="E1227" s="10" t="s">
        <v>477</v>
      </c>
      <c r="F1227" s="10" t="s">
        <v>2726</v>
      </c>
      <c r="G1227" s="10" t="s">
        <v>1800</v>
      </c>
      <c r="H1227" s="13" t="str">
        <f>CONCATENATE(A1227,"&gt;",B1227,"&gt;",C1227)</f>
        <v>Western Cape&gt;George&gt;George</v>
      </c>
    </row>
    <row r="1228" spans="1:8" ht="19.5" customHeight="1" x14ac:dyDescent="0.2">
      <c r="A1228" s="20" t="s">
        <v>1053</v>
      </c>
      <c r="B1228" s="13" t="s">
        <v>119</v>
      </c>
      <c r="C1228" s="13" t="s">
        <v>119</v>
      </c>
      <c r="D1228" s="15">
        <v>775592</v>
      </c>
      <c r="E1228" s="10" t="s">
        <v>158</v>
      </c>
      <c r="F1228" s="10" t="s">
        <v>2723</v>
      </c>
      <c r="G1228" s="10" t="s">
        <v>3798</v>
      </c>
      <c r="H1228" s="13" t="str">
        <f>CONCATENATE(A1228,"&gt;",B1228,"&gt;",C1228)</f>
        <v>Western Cape&gt;George&gt;George</v>
      </c>
    </row>
    <row r="1229" spans="1:8" ht="19.5" customHeight="1" x14ac:dyDescent="0.2">
      <c r="A1229" s="20" t="s">
        <v>1053</v>
      </c>
      <c r="B1229" s="13" t="s">
        <v>209</v>
      </c>
      <c r="C1229" s="13" t="s">
        <v>209</v>
      </c>
      <c r="D1229" s="15">
        <v>595713</v>
      </c>
      <c r="E1229" s="10" t="s">
        <v>3194</v>
      </c>
      <c r="F1229" s="10" t="s">
        <v>2727</v>
      </c>
      <c r="G1229" s="10" t="s">
        <v>3195</v>
      </c>
      <c r="H1229" s="13" t="str">
        <f>CONCATENATE(A1229,"&gt;",B1229,"&gt;",C1229)</f>
        <v>Western Cape&gt;Gordon's Bay&gt;Gordon's Bay</v>
      </c>
    </row>
    <row r="1230" spans="1:8" ht="19.5" customHeight="1" x14ac:dyDescent="0.2">
      <c r="A1230" s="20" t="s">
        <v>1053</v>
      </c>
      <c r="B1230" s="13" t="s">
        <v>776</v>
      </c>
      <c r="C1230" s="13" t="s">
        <v>776</v>
      </c>
      <c r="D1230" s="11">
        <v>7020961</v>
      </c>
      <c r="E1230" s="10" t="s">
        <v>4296</v>
      </c>
      <c r="F1230" s="10" t="s">
        <v>2728</v>
      </c>
      <c r="G1230" s="10" t="s">
        <v>4297</v>
      </c>
      <c r="H1230" s="13" t="str">
        <f>CONCATENATE(A1230,"&gt;",B1230,"&gt;",C1230)</f>
        <v>Western Cape&gt;Grabouw&gt;Grabouw</v>
      </c>
    </row>
    <row r="1231" spans="1:8" ht="19.5" customHeight="1" x14ac:dyDescent="0.2">
      <c r="A1231" s="20" t="s">
        <v>1053</v>
      </c>
      <c r="B1231" s="10" t="s">
        <v>1222</v>
      </c>
      <c r="C1231" s="10" t="s">
        <v>1222</v>
      </c>
      <c r="D1231" s="11">
        <v>443174</v>
      </c>
      <c r="E1231" s="10" t="s">
        <v>1223</v>
      </c>
      <c r="F1231" s="10" t="s">
        <v>2839</v>
      </c>
      <c r="G1231" s="10" t="s">
        <v>1629</v>
      </c>
      <c r="H1231" s="13" t="str">
        <f>CONCATENATE(A1231,"&gt;",B1231,"&gt;",C1231)</f>
        <v>Western Cape&gt;Great Brak River&gt;Great Brak River</v>
      </c>
    </row>
    <row r="1232" spans="1:8" ht="19.5" customHeight="1" x14ac:dyDescent="0.2">
      <c r="A1232" s="20" t="s">
        <v>1053</v>
      </c>
      <c r="B1232" s="10" t="s">
        <v>858</v>
      </c>
      <c r="C1232" s="10" t="s">
        <v>4160</v>
      </c>
      <c r="D1232" s="11">
        <v>624268</v>
      </c>
      <c r="E1232" s="10" t="s">
        <v>4161</v>
      </c>
      <c r="F1232" s="10" t="s">
        <v>4162</v>
      </c>
      <c r="G1232" s="10" t="s">
        <v>4163</v>
      </c>
      <c r="H1232" s="13" t="str">
        <f>CONCATENATE(A1232,"&gt;",B1232,"&gt;",C1232)</f>
        <v>Western Cape&gt;Hermanus&gt;Eastcliff Village</v>
      </c>
    </row>
    <row r="1233" spans="1:8" ht="19.5" customHeight="1" x14ac:dyDescent="0.2">
      <c r="A1233" s="20" t="s">
        <v>1053</v>
      </c>
      <c r="B1233" s="13" t="s">
        <v>858</v>
      </c>
      <c r="C1233" s="13" t="s">
        <v>858</v>
      </c>
      <c r="D1233" s="11">
        <v>7023723</v>
      </c>
      <c r="E1233" s="10" t="s">
        <v>3533</v>
      </c>
      <c r="F1233" s="10" t="s">
        <v>2729</v>
      </c>
      <c r="G1233" s="10" t="s">
        <v>1405</v>
      </c>
      <c r="H1233" s="13" t="str">
        <f>CONCATENATE(A1233,"&gt;",B1233,"&gt;",C1233)</f>
        <v>Western Cape&gt;Hermanus&gt;Hermanus</v>
      </c>
    </row>
    <row r="1234" spans="1:8" ht="19.5" customHeight="1" x14ac:dyDescent="0.2">
      <c r="A1234" s="20" t="s">
        <v>1053</v>
      </c>
      <c r="B1234" s="10" t="s">
        <v>858</v>
      </c>
      <c r="C1234" s="10" t="s">
        <v>858</v>
      </c>
      <c r="D1234" s="11">
        <v>469718</v>
      </c>
      <c r="E1234" s="10" t="s">
        <v>2973</v>
      </c>
      <c r="F1234" s="10" t="s">
        <v>2974</v>
      </c>
      <c r="G1234" s="10" t="s">
        <v>2975</v>
      </c>
      <c r="H1234" s="13" t="str">
        <f>CONCATENATE(A1234,"&gt;",B1234,"&gt;",C1234)</f>
        <v>Western Cape&gt;Hermanus&gt;Hermanus</v>
      </c>
    </row>
    <row r="1235" spans="1:8" ht="19.5" customHeight="1" x14ac:dyDescent="0.2">
      <c r="A1235" s="20" t="s">
        <v>1053</v>
      </c>
      <c r="B1235" s="10" t="s">
        <v>858</v>
      </c>
      <c r="C1235" s="10" t="s">
        <v>858</v>
      </c>
      <c r="D1235" s="11">
        <v>716456</v>
      </c>
      <c r="E1235" s="10" t="s">
        <v>4088</v>
      </c>
      <c r="F1235" s="10" t="s">
        <v>4089</v>
      </c>
      <c r="G1235" s="10" t="s">
        <v>4090</v>
      </c>
      <c r="H1235" s="13" t="str">
        <f>CONCATENATE(A1235,"&gt;",B1235,"&gt;",C1235)</f>
        <v>Western Cape&gt;Hermanus&gt;Hermanus</v>
      </c>
    </row>
    <row r="1236" spans="1:8" ht="19.5" customHeight="1" x14ac:dyDescent="0.2">
      <c r="A1236" s="20" t="s">
        <v>1053</v>
      </c>
      <c r="B1236" s="13" t="s">
        <v>527</v>
      </c>
      <c r="C1236" s="13" t="s">
        <v>527</v>
      </c>
      <c r="D1236" s="14">
        <v>7020961</v>
      </c>
      <c r="E1236" s="10" t="s">
        <v>4296</v>
      </c>
      <c r="F1236" s="10" t="s">
        <v>2730</v>
      </c>
      <c r="G1236" s="10" t="s">
        <v>4298</v>
      </c>
      <c r="H1236" s="13" t="str">
        <f>CONCATENATE(A1236,"&gt;",B1236,"&gt;",C1236)</f>
        <v>Western Cape&gt;Kleinmond&gt;Kleinmond</v>
      </c>
    </row>
    <row r="1237" spans="1:8" ht="19.5" customHeight="1" x14ac:dyDescent="0.2">
      <c r="A1237" s="20" t="s">
        <v>1053</v>
      </c>
      <c r="B1237" s="13" t="s">
        <v>527</v>
      </c>
      <c r="C1237" s="13" t="s">
        <v>527</v>
      </c>
      <c r="D1237" s="14">
        <v>303798</v>
      </c>
      <c r="E1237" s="10" t="s">
        <v>3534</v>
      </c>
      <c r="F1237" s="10" t="s">
        <v>2731</v>
      </c>
      <c r="G1237" s="10" t="s">
        <v>1530</v>
      </c>
      <c r="H1237" s="13" t="str">
        <f>CONCATENATE(A1237,"&gt;",B1237,"&gt;",C1237)</f>
        <v>Western Cape&gt;Kleinmond&gt;Kleinmond</v>
      </c>
    </row>
    <row r="1238" spans="1:8" ht="19.5" customHeight="1" x14ac:dyDescent="0.2">
      <c r="A1238" s="20" t="s">
        <v>1053</v>
      </c>
      <c r="B1238" s="13" t="s">
        <v>3324</v>
      </c>
      <c r="C1238" s="13" t="s">
        <v>3324</v>
      </c>
      <c r="D1238" s="11">
        <v>7021186</v>
      </c>
      <c r="E1238" s="10" t="s">
        <v>3325</v>
      </c>
      <c r="F1238" s="10" t="s">
        <v>3326</v>
      </c>
      <c r="G1238" s="10" t="s">
        <v>3354</v>
      </c>
      <c r="H1238" s="13" t="str">
        <f>CONCATENATE(A1238,"&gt;",B1238,"&gt;",C1238)</f>
        <v>Western Cape&gt;Knysna&gt;Knysna</v>
      </c>
    </row>
    <row r="1239" spans="1:8" ht="19.5" customHeight="1" x14ac:dyDescent="0.2">
      <c r="A1239" s="20" t="s">
        <v>1053</v>
      </c>
      <c r="B1239" s="13" t="s">
        <v>1193</v>
      </c>
      <c r="C1239" s="13" t="s">
        <v>1193</v>
      </c>
      <c r="D1239" s="15">
        <v>423513</v>
      </c>
      <c r="E1239" s="10" t="s">
        <v>1194</v>
      </c>
      <c r="F1239" s="10" t="s">
        <v>2732</v>
      </c>
      <c r="G1239" s="10" t="s">
        <v>1617</v>
      </c>
      <c r="H1239" s="13" t="str">
        <f>CONCATENATE(A1239,"&gt;",B1239,"&gt;",C1239)</f>
        <v>Western Cape&gt;Ladismith&gt;Ladismith</v>
      </c>
    </row>
    <row r="1240" spans="1:8" ht="19.5" customHeight="1" x14ac:dyDescent="0.2">
      <c r="A1240" s="20" t="s">
        <v>1053</v>
      </c>
      <c r="B1240" s="13" t="s">
        <v>288</v>
      </c>
      <c r="C1240" s="13" t="s">
        <v>288</v>
      </c>
      <c r="D1240" s="15">
        <v>274984</v>
      </c>
      <c r="E1240" s="10" t="s">
        <v>289</v>
      </c>
      <c r="F1240" s="10" t="s">
        <v>2733</v>
      </c>
      <c r="G1240" s="10" t="s">
        <v>1513</v>
      </c>
      <c r="H1240" s="13" t="str">
        <f>CONCATENATE(A1240,"&gt;",B1240,"&gt;",C1240)</f>
        <v>Western Cape&gt;Langebaan&gt;Langebaan</v>
      </c>
    </row>
    <row r="1241" spans="1:8" ht="19.5" customHeight="1" x14ac:dyDescent="0.2">
      <c r="A1241" s="20" t="s">
        <v>1053</v>
      </c>
      <c r="B1241" s="13" t="s">
        <v>288</v>
      </c>
      <c r="C1241" s="13" t="s">
        <v>288</v>
      </c>
      <c r="D1241" s="15">
        <v>470767</v>
      </c>
      <c r="E1241" s="10" t="s">
        <v>2847</v>
      </c>
      <c r="F1241" s="10" t="s">
        <v>2848</v>
      </c>
      <c r="G1241" s="10" t="s">
        <v>2849</v>
      </c>
      <c r="H1241" s="13" t="str">
        <f>CONCATENATE(A1241,"&gt;",B1241,"&gt;",C1241)</f>
        <v>Western Cape&gt;Langebaan&gt;Langebaan</v>
      </c>
    </row>
    <row r="1242" spans="1:8" ht="19.5" customHeight="1" x14ac:dyDescent="0.2">
      <c r="A1242" s="20" t="s">
        <v>1053</v>
      </c>
      <c r="B1242" s="13" t="s">
        <v>288</v>
      </c>
      <c r="C1242" s="13" t="s">
        <v>288</v>
      </c>
      <c r="D1242" s="15">
        <v>377228</v>
      </c>
      <c r="E1242" s="10" t="s">
        <v>3666</v>
      </c>
      <c r="F1242" s="10" t="s">
        <v>2733</v>
      </c>
      <c r="G1242" s="10" t="s">
        <v>3667</v>
      </c>
      <c r="H1242" s="13" t="str">
        <f>CONCATENATE(A1242,"&gt;",B1242,"&gt;",C1242)</f>
        <v>Western Cape&gt;Langebaan&gt;Langebaan</v>
      </c>
    </row>
    <row r="1243" spans="1:8" ht="19.5" customHeight="1" x14ac:dyDescent="0.2">
      <c r="A1243" s="20" t="s">
        <v>1053</v>
      </c>
      <c r="B1243" s="13" t="s">
        <v>817</v>
      </c>
      <c r="C1243" s="13" t="s">
        <v>817</v>
      </c>
      <c r="D1243" s="14">
        <v>7012578</v>
      </c>
      <c r="E1243" s="10" t="s">
        <v>818</v>
      </c>
      <c r="F1243" s="10" t="s">
        <v>2734</v>
      </c>
      <c r="G1243" s="10" t="s">
        <v>1726</v>
      </c>
      <c r="H1243" s="13" t="str">
        <f>CONCATENATE(A1243,"&gt;",B1243,"&gt;",C1243)</f>
        <v>Western Cape&gt;Malmesbury&gt;Malmesbury</v>
      </c>
    </row>
    <row r="1244" spans="1:8" ht="19.5" customHeight="1" x14ac:dyDescent="0.2">
      <c r="A1244" s="20" t="s">
        <v>1053</v>
      </c>
      <c r="B1244" s="13" t="s">
        <v>817</v>
      </c>
      <c r="C1244" s="13" t="s">
        <v>817</v>
      </c>
      <c r="D1244" s="15">
        <v>471380</v>
      </c>
      <c r="E1244" s="10" t="s">
        <v>2982</v>
      </c>
      <c r="F1244" s="10" t="s">
        <v>2980</v>
      </c>
      <c r="G1244" s="10" t="s">
        <v>2981</v>
      </c>
      <c r="H1244" s="13" t="str">
        <f>CONCATENATE(A1244,"&gt;",B1244,"&gt;",C1244)</f>
        <v>Western Cape&gt;Malmesbury&gt;Malmesbury</v>
      </c>
    </row>
    <row r="1245" spans="1:8" ht="19.5" customHeight="1" x14ac:dyDescent="0.2">
      <c r="A1245" s="20" t="s">
        <v>1053</v>
      </c>
      <c r="B1245" s="13" t="s">
        <v>627</v>
      </c>
      <c r="C1245" s="13" t="s">
        <v>627</v>
      </c>
      <c r="D1245" s="15">
        <v>243760</v>
      </c>
      <c r="E1245" s="10" t="s">
        <v>818</v>
      </c>
      <c r="F1245" s="10" t="s">
        <v>1195</v>
      </c>
      <c r="G1245" s="10" t="s">
        <v>1486</v>
      </c>
      <c r="H1245" s="13" t="str">
        <f>CONCATENATE(A1245,"&gt;",B1245,"&gt;",C1245)</f>
        <v>Western Cape&gt;Moorreesburg&gt;Moorreesburg</v>
      </c>
    </row>
    <row r="1246" spans="1:8" ht="19.5" customHeight="1" x14ac:dyDescent="0.2">
      <c r="A1246" s="20" t="s">
        <v>1053</v>
      </c>
      <c r="B1246" s="13" t="s">
        <v>810</v>
      </c>
      <c r="C1246" s="13" t="s">
        <v>810</v>
      </c>
      <c r="D1246" s="15">
        <v>7024681</v>
      </c>
      <c r="E1246" s="10" t="s">
        <v>1235</v>
      </c>
      <c r="F1246" s="10" t="s">
        <v>2735</v>
      </c>
      <c r="G1246" s="10" t="s">
        <v>1876</v>
      </c>
      <c r="H1246" s="13" t="str">
        <f>CONCATENATE(A1246,"&gt;",B1246,"&gt;",C1246)</f>
        <v>Western Cape&gt;Mossel Bay&gt;Mossel Bay</v>
      </c>
    </row>
    <row r="1247" spans="1:8" ht="19.5" customHeight="1" x14ac:dyDescent="0.2">
      <c r="A1247" s="20" t="s">
        <v>1053</v>
      </c>
      <c r="B1247" s="13" t="s">
        <v>810</v>
      </c>
      <c r="C1247" s="13" t="s">
        <v>810</v>
      </c>
      <c r="D1247" s="15">
        <v>69396</v>
      </c>
      <c r="E1247" s="10" t="s">
        <v>3380</v>
      </c>
      <c r="F1247" s="16" t="s">
        <v>3378</v>
      </c>
      <c r="G1247" s="10" t="s">
        <v>3379</v>
      </c>
      <c r="H1247" s="13" t="str">
        <f>CONCATENATE(A1247,"&gt;",B1247,"&gt;",C1247)</f>
        <v>Western Cape&gt;Mossel Bay&gt;Mossel Bay</v>
      </c>
    </row>
    <row r="1248" spans="1:8" ht="19.5" customHeight="1" x14ac:dyDescent="0.2">
      <c r="A1248" s="20" t="s">
        <v>1053</v>
      </c>
      <c r="B1248" s="13" t="s">
        <v>810</v>
      </c>
      <c r="C1248" s="13" t="s">
        <v>810</v>
      </c>
      <c r="D1248" s="14">
        <v>7002653</v>
      </c>
      <c r="E1248" s="10" t="s">
        <v>3535</v>
      </c>
      <c r="F1248" s="10" t="s">
        <v>249</v>
      </c>
      <c r="G1248" s="10" t="s">
        <v>3405</v>
      </c>
      <c r="H1248" s="13" t="str">
        <f>CONCATENATE(A1248,"&gt;",B1248,"&gt;",C1248)</f>
        <v>Western Cape&gt;Mossel Bay&gt;Mossel Bay</v>
      </c>
    </row>
    <row r="1249" spans="1:8" ht="19.5" customHeight="1" x14ac:dyDescent="0.2">
      <c r="A1249" s="20" t="s">
        <v>1053</v>
      </c>
      <c r="B1249" s="13" t="s">
        <v>810</v>
      </c>
      <c r="C1249" s="13" t="s">
        <v>810</v>
      </c>
      <c r="D1249" s="15">
        <v>213780</v>
      </c>
      <c r="E1249" s="10" t="s">
        <v>202</v>
      </c>
      <c r="F1249" s="10" t="s">
        <v>2736</v>
      </c>
      <c r="G1249" s="10" t="s">
        <v>1468</v>
      </c>
      <c r="H1249" s="13" t="str">
        <f>CONCATENATE(A1249,"&gt;",B1249,"&gt;",C1249)</f>
        <v>Western Cape&gt;Mossel Bay&gt;Mossel Bay</v>
      </c>
    </row>
    <row r="1250" spans="1:8" ht="19.5" customHeight="1" x14ac:dyDescent="0.2">
      <c r="A1250" s="20" t="s">
        <v>1053</v>
      </c>
      <c r="B1250" s="13" t="s">
        <v>810</v>
      </c>
      <c r="C1250" s="13" t="s">
        <v>810</v>
      </c>
      <c r="D1250" s="15">
        <v>221937</v>
      </c>
      <c r="E1250" s="10" t="s">
        <v>3004</v>
      </c>
      <c r="F1250" s="10" t="s">
        <v>2737</v>
      </c>
      <c r="G1250" s="10" t="s">
        <v>1473</v>
      </c>
      <c r="H1250" s="13" t="str">
        <f>CONCATENATE(A1250,"&gt;",B1250,"&gt;",C1250)</f>
        <v>Western Cape&gt;Mossel Bay&gt;Mossel Bay</v>
      </c>
    </row>
    <row r="1251" spans="1:8" ht="19.5" customHeight="1" x14ac:dyDescent="0.2">
      <c r="A1251" s="20" t="s">
        <v>1053</v>
      </c>
      <c r="B1251" s="13" t="s">
        <v>660</v>
      </c>
      <c r="C1251" s="13" t="s">
        <v>660</v>
      </c>
      <c r="D1251" s="11">
        <v>7012330</v>
      </c>
      <c r="E1251" s="10" t="s">
        <v>296</v>
      </c>
      <c r="F1251" s="10" t="s">
        <v>2738</v>
      </c>
      <c r="G1251" s="42" t="s">
        <v>1721</v>
      </c>
      <c r="H1251" s="13" t="str">
        <f>CONCATENATE(A1251,"&gt;",B1251,"&gt;",C1251)</f>
        <v>Western Cape&gt;Oudtshoorn&gt;Oudtshoorn</v>
      </c>
    </row>
    <row r="1252" spans="1:8" ht="19.5" customHeight="1" x14ac:dyDescent="0.2">
      <c r="A1252" s="20" t="s">
        <v>1053</v>
      </c>
      <c r="B1252" s="13" t="s">
        <v>660</v>
      </c>
      <c r="C1252" s="13" t="s">
        <v>660</v>
      </c>
      <c r="D1252" s="11">
        <v>7006632</v>
      </c>
      <c r="E1252" s="10" t="s">
        <v>746</v>
      </c>
      <c r="F1252" s="10" t="s">
        <v>2739</v>
      </c>
      <c r="G1252" s="10" t="s">
        <v>1659</v>
      </c>
      <c r="H1252" s="13" t="str">
        <f>CONCATENATE(A1252,"&gt;",B1252,"&gt;",C1252)</f>
        <v>Western Cape&gt;Oudtshoorn&gt;Oudtshoorn</v>
      </c>
    </row>
    <row r="1253" spans="1:8" ht="19.5" customHeight="1" x14ac:dyDescent="0.2">
      <c r="A1253" s="20" t="s">
        <v>1053</v>
      </c>
      <c r="B1253" s="13" t="s">
        <v>250</v>
      </c>
      <c r="C1253" s="13" t="s">
        <v>250</v>
      </c>
      <c r="D1253" s="11">
        <v>7026870</v>
      </c>
      <c r="E1253" s="10" t="s">
        <v>947</v>
      </c>
      <c r="F1253" s="10" t="s">
        <v>2740</v>
      </c>
      <c r="G1253" s="10" t="s">
        <v>1898</v>
      </c>
      <c r="H1253" s="13" t="str">
        <f>CONCATENATE(A1253,"&gt;",B1253,"&gt;",C1253)</f>
        <v>Western Cape&gt;Paarl&gt;Paarl</v>
      </c>
    </row>
    <row r="1254" spans="1:8" ht="19.5" customHeight="1" x14ac:dyDescent="0.2">
      <c r="A1254" s="20" t="s">
        <v>1053</v>
      </c>
      <c r="B1254" s="13" t="s">
        <v>250</v>
      </c>
      <c r="C1254" s="13" t="s">
        <v>250</v>
      </c>
      <c r="D1254" s="11">
        <v>7002297</v>
      </c>
      <c r="E1254" s="10" t="s">
        <v>792</v>
      </c>
      <c r="F1254" s="10" t="s">
        <v>2741</v>
      </c>
      <c r="G1254" s="10" t="s">
        <v>1643</v>
      </c>
      <c r="H1254" s="13" t="str">
        <f>CONCATENATE(A1254,"&gt;",B1254,"&gt;",C1254)</f>
        <v>Western Cape&gt;Paarl&gt;Paarl</v>
      </c>
    </row>
    <row r="1255" spans="1:8" ht="19.5" customHeight="1" x14ac:dyDescent="0.2">
      <c r="A1255" s="20" t="s">
        <v>1053</v>
      </c>
      <c r="B1255" s="13" t="s">
        <v>250</v>
      </c>
      <c r="C1255" s="13" t="s">
        <v>250</v>
      </c>
      <c r="D1255" s="14">
        <v>7023642</v>
      </c>
      <c r="E1255" s="10" t="s">
        <v>1014</v>
      </c>
      <c r="F1255" s="10" t="s">
        <v>546</v>
      </c>
      <c r="G1255" s="10" t="s">
        <v>1865</v>
      </c>
      <c r="H1255" s="13" t="str">
        <f>CONCATENATE(A1255,"&gt;",B1255,"&gt;",C1255)</f>
        <v>Western Cape&gt;Paarl&gt;Paarl</v>
      </c>
    </row>
    <row r="1256" spans="1:8" ht="19.5" customHeight="1" x14ac:dyDescent="0.2">
      <c r="A1256" s="20" t="s">
        <v>1053</v>
      </c>
      <c r="B1256" s="13" t="s">
        <v>250</v>
      </c>
      <c r="C1256" s="13" t="s">
        <v>250</v>
      </c>
      <c r="D1256" s="11">
        <v>734144</v>
      </c>
      <c r="E1256" s="10" t="s">
        <v>320</v>
      </c>
      <c r="F1256" s="10" t="s">
        <v>4132</v>
      </c>
      <c r="G1256" s="10" t="s">
        <v>3613</v>
      </c>
      <c r="H1256" s="13" t="str">
        <f>CONCATENATE(A1256,"&gt;",B1256,"&gt;",C1256)</f>
        <v>Western Cape&gt;Paarl&gt;Paarl</v>
      </c>
    </row>
    <row r="1257" spans="1:8" ht="19.5" customHeight="1" x14ac:dyDescent="0.2">
      <c r="A1257" s="20" t="s">
        <v>1053</v>
      </c>
      <c r="B1257" s="13" t="s">
        <v>250</v>
      </c>
      <c r="C1257" s="13" t="s">
        <v>250</v>
      </c>
      <c r="D1257" s="11">
        <v>96288</v>
      </c>
      <c r="E1257" s="10" t="s">
        <v>3701</v>
      </c>
      <c r="F1257" s="10" t="s">
        <v>3702</v>
      </c>
      <c r="G1257" s="10" t="s">
        <v>3703</v>
      </c>
      <c r="H1257" s="13" t="str">
        <f>CONCATENATE(A1257,"&gt;",B1257,"&gt;",C1257)</f>
        <v>Western Cape&gt;Paarl&gt;Paarl</v>
      </c>
    </row>
    <row r="1258" spans="1:8" ht="19.5" customHeight="1" x14ac:dyDescent="0.2">
      <c r="A1258" s="20" t="s">
        <v>1053</v>
      </c>
      <c r="B1258" s="13" t="s">
        <v>250</v>
      </c>
      <c r="C1258" s="13" t="s">
        <v>250</v>
      </c>
      <c r="D1258" s="14">
        <v>7015054</v>
      </c>
      <c r="E1258" s="10" t="s">
        <v>3945</v>
      </c>
      <c r="F1258" s="10" t="s">
        <v>3946</v>
      </c>
      <c r="G1258" s="10" t="s">
        <v>3947</v>
      </c>
      <c r="H1258" s="13" t="str">
        <f>CONCATENATE(A1258,"&gt;",B1258,"&gt;",C1258)</f>
        <v>Western Cape&gt;Paarl&gt;Paarl</v>
      </c>
    </row>
    <row r="1259" spans="1:8" ht="19.5" customHeight="1" x14ac:dyDescent="0.2">
      <c r="A1259" s="21" t="s">
        <v>1053</v>
      </c>
      <c r="B1259" s="13" t="s">
        <v>250</v>
      </c>
      <c r="C1259" s="13" t="s">
        <v>250</v>
      </c>
      <c r="D1259" s="55">
        <v>872814</v>
      </c>
      <c r="E1259" s="13" t="s">
        <v>4328</v>
      </c>
      <c r="F1259" s="13" t="s">
        <v>4329</v>
      </c>
      <c r="G1259" s="13" t="s">
        <v>4330</v>
      </c>
      <c r="H1259" s="13" t="str">
        <f>CONCATENATE(A1259,"&gt;",B1259,"&gt;",C1259)</f>
        <v>Western Cape&gt;Paarl&gt;Paarl</v>
      </c>
    </row>
    <row r="1260" spans="1:8" ht="19.5" customHeight="1" x14ac:dyDescent="0.2">
      <c r="A1260" s="20" t="s">
        <v>1053</v>
      </c>
      <c r="B1260" s="13" t="s">
        <v>107</v>
      </c>
      <c r="C1260" s="13" t="s">
        <v>107</v>
      </c>
      <c r="D1260" s="11">
        <v>7021054</v>
      </c>
      <c r="E1260" s="10" t="s">
        <v>818</v>
      </c>
      <c r="F1260" s="10" t="s">
        <v>2742</v>
      </c>
      <c r="G1260" s="10" t="s">
        <v>1836</v>
      </c>
      <c r="H1260" s="13" t="str">
        <f>CONCATENATE(A1260,"&gt;",B1260,"&gt;",C1260)</f>
        <v>Western Cape&gt;Piketberg&gt;Piketberg</v>
      </c>
    </row>
    <row r="1261" spans="1:8" ht="19.5" customHeight="1" x14ac:dyDescent="0.2">
      <c r="A1261" s="20" t="s">
        <v>1053</v>
      </c>
      <c r="B1261" s="13" t="s">
        <v>495</v>
      </c>
      <c r="C1261" s="13" t="s">
        <v>495</v>
      </c>
      <c r="D1261" s="15">
        <v>122505</v>
      </c>
      <c r="E1261" s="10" t="s">
        <v>1112</v>
      </c>
      <c r="F1261" s="10" t="s">
        <v>2743</v>
      </c>
      <c r="G1261" s="10" t="s">
        <v>3180</v>
      </c>
      <c r="H1261" s="13" t="str">
        <f>CONCATENATE(A1261,"&gt;",B1261,"&gt;",C1261)</f>
        <v>Western Cape&gt;Plettenberg Bay&gt;Plettenberg Bay</v>
      </c>
    </row>
    <row r="1262" spans="1:8" ht="19.5" customHeight="1" x14ac:dyDescent="0.2">
      <c r="A1262" s="20" t="s">
        <v>1053</v>
      </c>
      <c r="B1262" s="13" t="s">
        <v>619</v>
      </c>
      <c r="C1262" s="13" t="s">
        <v>619</v>
      </c>
      <c r="D1262" s="14">
        <v>7031106</v>
      </c>
      <c r="E1262" s="10" t="s">
        <v>656</v>
      </c>
      <c r="F1262" s="10" t="s">
        <v>2744</v>
      </c>
      <c r="G1262" s="10" t="s">
        <v>1927</v>
      </c>
      <c r="H1262" s="13" t="str">
        <f>CONCATENATE(A1262,"&gt;",B1262,"&gt;",C1262)</f>
        <v>Western Cape&gt;Riversdale&gt;Riversdale</v>
      </c>
    </row>
    <row r="1263" spans="1:8" ht="19.5" customHeight="1" x14ac:dyDescent="0.2">
      <c r="A1263" s="20" t="s">
        <v>1053</v>
      </c>
      <c r="B1263" s="13" t="s">
        <v>619</v>
      </c>
      <c r="C1263" s="13" t="s">
        <v>619</v>
      </c>
      <c r="D1263" s="14">
        <v>7011083</v>
      </c>
      <c r="E1263" s="10" t="s">
        <v>429</v>
      </c>
      <c r="F1263" s="10" t="s">
        <v>2745</v>
      </c>
      <c r="G1263" s="10" t="s">
        <v>1708</v>
      </c>
      <c r="H1263" s="13" t="str">
        <f>CONCATENATE(A1263,"&gt;",B1263,"&gt;",C1263)</f>
        <v>Western Cape&gt;Riversdale&gt;Riversdale</v>
      </c>
    </row>
    <row r="1264" spans="1:8" ht="19.5" customHeight="1" x14ac:dyDescent="0.2">
      <c r="A1264" s="20" t="s">
        <v>1053</v>
      </c>
      <c r="B1264" s="13" t="s">
        <v>308</v>
      </c>
      <c r="C1264" s="13" t="s">
        <v>308</v>
      </c>
      <c r="D1264" s="15">
        <v>350354</v>
      </c>
      <c r="E1264" s="10" t="s">
        <v>348</v>
      </c>
      <c r="F1264" s="10" t="s">
        <v>2747</v>
      </c>
      <c r="G1264" s="10" t="s">
        <v>2834</v>
      </c>
      <c r="H1264" s="13" t="str">
        <f>CONCATENATE(A1264,"&gt;",B1264,"&gt;",C1264)</f>
        <v>Western Cape&gt;Robertson&gt;Robertson</v>
      </c>
    </row>
    <row r="1265" spans="1:8" ht="19.5" customHeight="1" x14ac:dyDescent="0.2">
      <c r="A1265" s="20" t="s">
        <v>1053</v>
      </c>
      <c r="B1265" s="13" t="s">
        <v>308</v>
      </c>
      <c r="C1265" s="13" t="s">
        <v>308</v>
      </c>
      <c r="D1265" s="11">
        <v>7030045</v>
      </c>
      <c r="E1265" s="10" t="s">
        <v>697</v>
      </c>
      <c r="F1265" s="10" t="s">
        <v>2746</v>
      </c>
      <c r="G1265" s="10" t="s">
        <v>1920</v>
      </c>
      <c r="H1265" s="13" t="str">
        <f>CONCATENATE(A1265,"&gt;",B1265,"&gt;",C1265)</f>
        <v>Western Cape&gt;Robertson&gt;Robertson</v>
      </c>
    </row>
    <row r="1266" spans="1:8" ht="19.5" customHeight="1" x14ac:dyDescent="0.2">
      <c r="A1266" s="20" t="s">
        <v>1053</v>
      </c>
      <c r="B1266" s="13" t="s">
        <v>807</v>
      </c>
      <c r="C1266" s="13" t="s">
        <v>807</v>
      </c>
      <c r="D1266" s="11">
        <v>7012543</v>
      </c>
      <c r="E1266" s="10" t="s">
        <v>808</v>
      </c>
      <c r="F1266" s="10" t="s">
        <v>2748</v>
      </c>
      <c r="G1266" s="10" t="s">
        <v>1725</v>
      </c>
      <c r="H1266" s="13" t="str">
        <f>CONCATENATE(A1266,"&gt;",B1266,"&gt;",C1266)</f>
        <v>Western Cape&gt;Saldanha&gt;Saldanha</v>
      </c>
    </row>
    <row r="1267" spans="1:8" ht="19.5" customHeight="1" x14ac:dyDescent="0.2">
      <c r="A1267" s="20" t="s">
        <v>1053</v>
      </c>
      <c r="B1267" s="13" t="s">
        <v>553</v>
      </c>
      <c r="C1267" s="13" t="s">
        <v>553</v>
      </c>
      <c r="D1267" s="11">
        <v>7019599</v>
      </c>
      <c r="E1267" s="10" t="s">
        <v>684</v>
      </c>
      <c r="F1267" s="10" t="s">
        <v>2749</v>
      </c>
      <c r="G1267" s="10" t="s">
        <v>1814</v>
      </c>
      <c r="H1267" s="13" t="str">
        <f>CONCATENATE(A1267,"&gt;",B1267,"&gt;",C1267)</f>
        <v>Western Cape&gt;Sedgefield&gt;Sedgefield</v>
      </c>
    </row>
    <row r="1268" spans="1:8" ht="19.5" customHeight="1" x14ac:dyDescent="0.2">
      <c r="A1268" s="20" t="s">
        <v>1053</v>
      </c>
      <c r="B1268" s="13" t="s">
        <v>553</v>
      </c>
      <c r="C1268" s="13" t="s">
        <v>553</v>
      </c>
      <c r="D1268" s="11">
        <v>7010761</v>
      </c>
      <c r="E1268" s="10" t="s">
        <v>859</v>
      </c>
      <c r="F1268" s="10" t="s">
        <v>2750</v>
      </c>
      <c r="G1268" s="10" t="s">
        <v>1704</v>
      </c>
      <c r="H1268" s="13" t="str">
        <f>CONCATENATE(A1268,"&gt;",B1268,"&gt;",C1268)</f>
        <v>Western Cape&gt;Sedgefield&gt;Sedgefield</v>
      </c>
    </row>
    <row r="1269" spans="1:8" ht="19.5" customHeight="1" x14ac:dyDescent="0.2">
      <c r="A1269" s="20" t="s">
        <v>1053</v>
      </c>
      <c r="B1269" s="13" t="s">
        <v>136</v>
      </c>
      <c r="C1269" s="13" t="s">
        <v>136</v>
      </c>
      <c r="D1269" s="11">
        <v>7035535</v>
      </c>
      <c r="E1269" s="10" t="s">
        <v>167</v>
      </c>
      <c r="F1269" s="10" t="s">
        <v>2751</v>
      </c>
      <c r="G1269" s="10" t="s">
        <v>1970</v>
      </c>
      <c r="H1269" s="13" t="str">
        <f>CONCATENATE(A1269,"&gt;",B1269,"&gt;",C1269)</f>
        <v>Western Cape&gt;Somerset West&gt;Somerset West</v>
      </c>
    </row>
    <row r="1270" spans="1:8" ht="19.5" customHeight="1" x14ac:dyDescent="0.2">
      <c r="A1270" s="20" t="s">
        <v>1053</v>
      </c>
      <c r="B1270" s="13" t="s">
        <v>136</v>
      </c>
      <c r="C1270" s="13" t="s">
        <v>136</v>
      </c>
      <c r="D1270" s="15">
        <v>259462</v>
      </c>
      <c r="E1270" s="10" t="s">
        <v>4021</v>
      </c>
      <c r="F1270" s="10" t="s">
        <v>2752</v>
      </c>
      <c r="G1270" s="10" t="s">
        <v>4022</v>
      </c>
      <c r="H1270" s="13" t="str">
        <f>CONCATENATE(A1270,"&gt;",B1270,"&gt;",C1270)</f>
        <v>Western Cape&gt;Somerset West&gt;Somerset West</v>
      </c>
    </row>
    <row r="1271" spans="1:8" ht="19.5" customHeight="1" x14ac:dyDescent="0.2">
      <c r="A1271" s="20" t="s">
        <v>1053</v>
      </c>
      <c r="B1271" s="13" t="s">
        <v>3865</v>
      </c>
      <c r="C1271" s="13" t="s">
        <v>3866</v>
      </c>
      <c r="D1271" s="15">
        <v>632961</v>
      </c>
      <c r="E1271" s="10" t="s">
        <v>3867</v>
      </c>
      <c r="F1271" s="10" t="s">
        <v>3868</v>
      </c>
      <c r="G1271" s="10" t="s">
        <v>3869</v>
      </c>
      <c r="H1271" s="13" t="str">
        <f>CONCATENATE(A1271,"&gt;",B1271,"&gt;",C1271)</f>
        <v>Western Cape&gt;Steenberg&gt;Coniston Park</v>
      </c>
    </row>
    <row r="1272" spans="1:8" ht="19.5" customHeight="1" x14ac:dyDescent="0.2">
      <c r="A1272" s="20" t="s">
        <v>1053</v>
      </c>
      <c r="B1272" s="13" t="s">
        <v>1079</v>
      </c>
      <c r="C1272" s="13" t="s">
        <v>1079</v>
      </c>
      <c r="D1272" s="15">
        <v>199176</v>
      </c>
      <c r="E1272" s="10" t="s">
        <v>1072</v>
      </c>
      <c r="F1272" s="10" t="s">
        <v>2754</v>
      </c>
      <c r="G1272" s="10" t="s">
        <v>1460</v>
      </c>
      <c r="H1272" s="13" t="str">
        <f>CONCATENATE(A1272,"&gt;",B1272,"&gt;",C1272)</f>
        <v>Western Cape&gt;Stellenbosch&gt;Stellenbosch</v>
      </c>
    </row>
    <row r="1273" spans="1:8" ht="19.5" customHeight="1" x14ac:dyDescent="0.2">
      <c r="A1273" s="20" t="s">
        <v>1053</v>
      </c>
      <c r="B1273" s="13" t="s">
        <v>1079</v>
      </c>
      <c r="C1273" s="13" t="s">
        <v>1079</v>
      </c>
      <c r="D1273" s="11">
        <v>383155</v>
      </c>
      <c r="E1273" s="10" t="s">
        <v>3542</v>
      </c>
      <c r="F1273" s="10" t="s">
        <v>2755</v>
      </c>
      <c r="G1273" s="10" t="s">
        <v>1104</v>
      </c>
      <c r="H1273" s="13" t="str">
        <f>CONCATENATE(A1273,"&gt;",B1273,"&gt;",C1273)</f>
        <v>Western Cape&gt;Stellenbosch&gt;Stellenbosch</v>
      </c>
    </row>
    <row r="1274" spans="1:8" ht="19.5" customHeight="1" x14ac:dyDescent="0.2">
      <c r="A1274" s="20" t="s">
        <v>1053</v>
      </c>
      <c r="B1274" s="13" t="s">
        <v>1079</v>
      </c>
      <c r="C1274" s="13" t="s">
        <v>1079</v>
      </c>
      <c r="D1274" s="11">
        <v>7022409</v>
      </c>
      <c r="E1274" s="10" t="s">
        <v>344</v>
      </c>
      <c r="F1274" s="33" t="s">
        <v>2756</v>
      </c>
      <c r="G1274" s="10" t="s">
        <v>1850</v>
      </c>
      <c r="H1274" s="13" t="str">
        <f>CONCATENATE(A1274,"&gt;",B1274,"&gt;",C1274)</f>
        <v>Western Cape&gt;Stellenbosch&gt;Stellenbosch</v>
      </c>
    </row>
    <row r="1275" spans="1:8" ht="19.5" customHeight="1" x14ac:dyDescent="0.2">
      <c r="A1275" s="20" t="s">
        <v>1053</v>
      </c>
      <c r="B1275" s="13" t="s">
        <v>1079</v>
      </c>
      <c r="C1275" s="13" t="s">
        <v>1079</v>
      </c>
      <c r="D1275" s="15">
        <v>339024</v>
      </c>
      <c r="E1275" s="10" t="s">
        <v>743</v>
      </c>
      <c r="F1275" s="10" t="s">
        <v>2757</v>
      </c>
      <c r="G1275" s="10" t="s">
        <v>1311</v>
      </c>
      <c r="H1275" s="13" t="str">
        <f>CONCATENATE(A1275,"&gt;",B1275,"&gt;",C1275)</f>
        <v>Western Cape&gt;Stellenbosch&gt;Stellenbosch</v>
      </c>
    </row>
    <row r="1276" spans="1:8" ht="19.5" customHeight="1" x14ac:dyDescent="0.2">
      <c r="A1276" s="20" t="s">
        <v>1053</v>
      </c>
      <c r="B1276" s="13" t="s">
        <v>1079</v>
      </c>
      <c r="C1276" s="13" t="s">
        <v>1079</v>
      </c>
      <c r="D1276" s="15">
        <v>158828</v>
      </c>
      <c r="E1276" s="10" t="s">
        <v>725</v>
      </c>
      <c r="F1276" s="10" t="s">
        <v>2758</v>
      </c>
      <c r="G1276" s="10" t="s">
        <v>1427</v>
      </c>
      <c r="H1276" s="13" t="str">
        <f>CONCATENATE(A1276,"&gt;",B1276,"&gt;",C1276)</f>
        <v>Western Cape&gt;Stellenbosch&gt;Stellenbosch</v>
      </c>
    </row>
    <row r="1277" spans="1:8" ht="19.5" customHeight="1" x14ac:dyDescent="0.2">
      <c r="A1277" s="21" t="s">
        <v>1053</v>
      </c>
      <c r="B1277" s="13" t="s">
        <v>1079</v>
      </c>
      <c r="C1277" s="13" t="s">
        <v>1079</v>
      </c>
      <c r="D1277" s="13">
        <v>737097</v>
      </c>
      <c r="E1277" s="13" t="s">
        <v>3591</v>
      </c>
      <c r="F1277" s="13" t="s">
        <v>3592</v>
      </c>
      <c r="G1277" s="13" t="s">
        <v>3593</v>
      </c>
      <c r="H1277" s="13" t="str">
        <f>CONCATENATE(A1277,"&gt;",B1277,"&gt;",C1277)</f>
        <v>Western Cape&gt;Stellenbosch&gt;Stellenbosch</v>
      </c>
    </row>
    <row r="1278" spans="1:8" ht="19.5" customHeight="1" x14ac:dyDescent="0.2">
      <c r="A1278" s="21" t="s">
        <v>1053</v>
      </c>
      <c r="B1278" s="13" t="s">
        <v>1079</v>
      </c>
      <c r="C1278" s="13" t="s">
        <v>1079</v>
      </c>
      <c r="D1278" s="13">
        <v>772542</v>
      </c>
      <c r="E1278" s="13" t="s">
        <v>862</v>
      </c>
      <c r="F1278" s="13" t="s">
        <v>2753</v>
      </c>
      <c r="G1278" s="13" t="s">
        <v>3861</v>
      </c>
      <c r="H1278" s="13" t="str">
        <f>CONCATENATE(A1278,"&gt;",B1278,"&gt;",C1278)</f>
        <v>Western Cape&gt;Stellenbosch&gt;Stellenbosch</v>
      </c>
    </row>
    <row r="1279" spans="1:8" ht="19.5" customHeight="1" x14ac:dyDescent="0.2">
      <c r="A1279" s="21" t="s">
        <v>1053</v>
      </c>
      <c r="B1279" s="13" t="s">
        <v>1079</v>
      </c>
      <c r="C1279" s="13" t="s">
        <v>1079</v>
      </c>
      <c r="D1279" s="13">
        <v>689904</v>
      </c>
      <c r="E1279" s="13" t="s">
        <v>3863</v>
      </c>
      <c r="F1279" s="13" t="s">
        <v>3864</v>
      </c>
      <c r="G1279" s="13" t="s">
        <v>3862</v>
      </c>
      <c r="H1279" s="13" t="str">
        <f>CONCATENATE(A1279,"&gt;",B1279,"&gt;",C1279)</f>
        <v>Western Cape&gt;Stellenbosch&gt;Stellenbosch</v>
      </c>
    </row>
    <row r="1280" spans="1:8" ht="19.5" customHeight="1" x14ac:dyDescent="0.2">
      <c r="A1280" s="20" t="s">
        <v>1053</v>
      </c>
      <c r="B1280" s="13" t="s">
        <v>3504</v>
      </c>
      <c r="C1280" s="13" t="s">
        <v>3504</v>
      </c>
      <c r="D1280" s="14">
        <v>7031106</v>
      </c>
      <c r="E1280" s="10" t="s">
        <v>656</v>
      </c>
      <c r="F1280" s="10" t="s">
        <v>2759</v>
      </c>
      <c r="G1280" s="10" t="s">
        <v>1928</v>
      </c>
      <c r="H1280" s="13" t="str">
        <f>CONCATENATE(A1280,"&gt;",B1280,"&gt;",C1280)</f>
        <v>Western Cape&gt;Still Bay&gt;Still Bay</v>
      </c>
    </row>
    <row r="1281" spans="1:15662" ht="19.5" customHeight="1" x14ac:dyDescent="0.2">
      <c r="A1281" s="48" t="s">
        <v>1053</v>
      </c>
      <c r="B1281" s="16" t="s">
        <v>558</v>
      </c>
      <c r="C1281" s="16" t="s">
        <v>558</v>
      </c>
      <c r="D1281" s="8">
        <v>74993</v>
      </c>
      <c r="E1281" s="16" t="s">
        <v>2806</v>
      </c>
      <c r="F1281" s="16" t="s">
        <v>2760</v>
      </c>
      <c r="G1281" s="16" t="s">
        <v>2807</v>
      </c>
      <c r="H1281" s="13" t="str">
        <f>CONCATENATE(A1281,"&gt;",B1281,"&gt;",C1281)</f>
        <v>Western Cape&gt;Strand&gt;Strand</v>
      </c>
    </row>
    <row r="1282" spans="1:15662" ht="19.5" customHeight="1" x14ac:dyDescent="0.2">
      <c r="A1282" s="20" t="s">
        <v>1053</v>
      </c>
      <c r="B1282" s="13" t="s">
        <v>558</v>
      </c>
      <c r="C1282" s="13" t="s">
        <v>558</v>
      </c>
      <c r="D1282" s="11">
        <v>7019556</v>
      </c>
      <c r="E1282" s="10" t="s">
        <v>30</v>
      </c>
      <c r="F1282" s="10" t="s">
        <v>2761</v>
      </c>
      <c r="G1282" s="10" t="s">
        <v>1813</v>
      </c>
      <c r="H1282" s="13" t="str">
        <f>CONCATENATE(A1282,"&gt;",B1282,"&gt;",C1282)</f>
        <v>Western Cape&gt;Strand&gt;Strand</v>
      </c>
    </row>
    <row r="1283" spans="1:15662" ht="19.5" customHeight="1" x14ac:dyDescent="0.2">
      <c r="A1283" s="20" t="s">
        <v>1053</v>
      </c>
      <c r="B1283" s="13" t="s">
        <v>558</v>
      </c>
      <c r="C1283" s="13" t="s">
        <v>558</v>
      </c>
      <c r="D1283" s="11">
        <v>7023847</v>
      </c>
      <c r="E1283" s="10" t="s">
        <v>3536</v>
      </c>
      <c r="F1283" s="10" t="s">
        <v>2762</v>
      </c>
      <c r="G1283" s="10" t="s">
        <v>4164</v>
      </c>
      <c r="H1283" s="13" t="str">
        <f>CONCATENATE(A1283,"&gt;",B1283,"&gt;",C1283)</f>
        <v>Western Cape&gt;Strand&gt;Strand</v>
      </c>
    </row>
    <row r="1284" spans="1:15662" ht="19.5" customHeight="1" x14ac:dyDescent="0.2">
      <c r="A1284" s="20" t="s">
        <v>1053</v>
      </c>
      <c r="B1284" s="13" t="s">
        <v>9</v>
      </c>
      <c r="C1284" s="13" t="s">
        <v>9</v>
      </c>
      <c r="D1284" s="14">
        <v>7031092</v>
      </c>
      <c r="E1284" s="10" t="s">
        <v>10</v>
      </c>
      <c r="F1284" s="10" t="s">
        <v>2763</v>
      </c>
      <c r="G1284" s="10" t="s">
        <v>1926</v>
      </c>
      <c r="H1284" s="13" t="str">
        <f>CONCATENATE(A1284,"&gt;",B1284,"&gt;",C1284)</f>
        <v>Western Cape&gt;Swellendam&gt;Swellendam</v>
      </c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  <c r="CX1284" s="3"/>
      <c r="CY1284" s="3"/>
      <c r="CZ1284" s="3"/>
      <c r="DA1284" s="3"/>
      <c r="DB1284" s="3"/>
      <c r="DC1284" s="3"/>
      <c r="DD1284" s="3"/>
      <c r="DE1284" s="3"/>
      <c r="DF1284" s="3"/>
      <c r="DG1284" s="3"/>
      <c r="DH1284" s="3"/>
      <c r="DI1284" s="3"/>
      <c r="DJ1284" s="3"/>
      <c r="DK1284" s="3"/>
      <c r="DL1284" s="3"/>
      <c r="DM1284" s="3"/>
      <c r="DN1284" s="3"/>
      <c r="DO1284" s="3"/>
      <c r="DP1284" s="3"/>
      <c r="DQ1284" s="3"/>
      <c r="DR1284" s="3"/>
      <c r="DS1284" s="3"/>
      <c r="DT1284" s="3"/>
      <c r="DU1284" s="3"/>
      <c r="DV1284" s="3"/>
      <c r="DW1284" s="3"/>
      <c r="DX1284" s="3"/>
      <c r="DY1284" s="3"/>
      <c r="DZ1284" s="3"/>
      <c r="EA1284" s="3"/>
      <c r="EB1284" s="3"/>
      <c r="EC1284" s="3"/>
      <c r="ED1284" s="3"/>
      <c r="EE1284" s="3"/>
      <c r="EF1284" s="3"/>
      <c r="EG1284" s="3"/>
      <c r="EH1284" s="3"/>
      <c r="EI1284" s="3"/>
      <c r="EJ1284" s="3"/>
      <c r="EK1284" s="3"/>
      <c r="EL1284" s="3"/>
      <c r="EM1284" s="3"/>
      <c r="EN1284" s="3"/>
      <c r="EO1284" s="3"/>
      <c r="EP1284" s="3"/>
      <c r="EQ1284" s="3"/>
      <c r="ER1284" s="3"/>
      <c r="ES1284" s="3"/>
      <c r="ET1284" s="3"/>
      <c r="EU1284" s="3"/>
      <c r="EV1284" s="3"/>
      <c r="EW1284" s="3"/>
      <c r="EX1284" s="3"/>
      <c r="EY1284" s="3"/>
      <c r="EZ1284" s="3"/>
      <c r="FA1284" s="3"/>
      <c r="FB1284" s="3"/>
      <c r="FC1284" s="3"/>
      <c r="FD1284" s="3"/>
      <c r="FE1284" s="3"/>
      <c r="FF1284" s="3"/>
      <c r="FG1284" s="3"/>
      <c r="FH1284" s="3"/>
      <c r="FI1284" s="3"/>
      <c r="FJ1284" s="3"/>
      <c r="FK1284" s="3"/>
      <c r="FL1284" s="3"/>
      <c r="FM1284" s="3"/>
      <c r="FN1284" s="3"/>
      <c r="FO1284" s="3"/>
      <c r="FP1284" s="3"/>
      <c r="FQ1284" s="3"/>
      <c r="FR1284" s="3"/>
      <c r="FS1284" s="3"/>
      <c r="FT1284" s="3"/>
      <c r="FU1284" s="3"/>
      <c r="FV1284" s="3"/>
      <c r="FW1284" s="3"/>
      <c r="FX1284" s="3"/>
      <c r="FY1284" s="3"/>
      <c r="FZ1284" s="3"/>
      <c r="GA1284" s="3"/>
      <c r="GB1284" s="3"/>
      <c r="GC1284" s="3"/>
      <c r="GD1284" s="3"/>
      <c r="GE1284" s="3"/>
      <c r="GF1284" s="3"/>
      <c r="GG1284" s="3"/>
      <c r="GH1284" s="3"/>
      <c r="GI1284" s="3"/>
      <c r="GJ1284" s="3"/>
      <c r="GK1284" s="3"/>
      <c r="GL1284" s="3"/>
      <c r="GM1284" s="3"/>
      <c r="GN1284" s="3"/>
      <c r="GO1284" s="3"/>
      <c r="GP1284" s="3"/>
      <c r="GQ1284" s="3"/>
      <c r="GR1284" s="3"/>
      <c r="GS1284" s="3"/>
      <c r="GT1284" s="3"/>
      <c r="GU1284" s="3"/>
      <c r="GV1284" s="3"/>
      <c r="GW1284" s="3"/>
      <c r="GX1284" s="3"/>
      <c r="GY1284" s="3"/>
      <c r="GZ1284" s="3"/>
      <c r="HA1284" s="3"/>
      <c r="HB1284" s="3"/>
      <c r="HC1284" s="3"/>
      <c r="HD1284" s="3"/>
      <c r="HE1284" s="3"/>
      <c r="HF1284" s="3"/>
      <c r="HG1284" s="3"/>
      <c r="HH1284" s="3"/>
      <c r="HI1284" s="3"/>
      <c r="HJ1284" s="3"/>
      <c r="HK1284" s="3"/>
      <c r="HL1284" s="3"/>
      <c r="HM1284" s="3"/>
      <c r="HN1284" s="3"/>
      <c r="HO1284" s="3"/>
      <c r="HP1284" s="3"/>
      <c r="HQ1284" s="3"/>
      <c r="HR1284" s="3"/>
      <c r="HS1284" s="3"/>
      <c r="HT1284" s="3"/>
      <c r="HU1284" s="3"/>
      <c r="HV1284" s="3"/>
      <c r="HW1284" s="3"/>
      <c r="HX1284" s="3"/>
      <c r="HY1284" s="3"/>
      <c r="HZ1284" s="3"/>
      <c r="IA1284" s="3"/>
      <c r="IB1284" s="3"/>
      <c r="IC1284" s="3"/>
      <c r="ID1284" s="3"/>
      <c r="IE1284" s="3"/>
      <c r="IF1284" s="3"/>
      <c r="IG1284" s="3"/>
      <c r="IH1284" s="3"/>
      <c r="II1284" s="3"/>
      <c r="IJ1284" s="3"/>
      <c r="IK1284" s="3"/>
      <c r="IL1284" s="3"/>
      <c r="IM1284" s="3"/>
      <c r="IN1284" s="3"/>
      <c r="IO1284" s="3"/>
      <c r="IP1284" s="3"/>
      <c r="IQ1284" s="3"/>
      <c r="IR1284" s="3"/>
      <c r="IS1284" s="3"/>
      <c r="IT1284" s="3"/>
      <c r="IU1284" s="3"/>
      <c r="IV1284" s="3"/>
      <c r="IW1284" s="3"/>
      <c r="IX1284" s="3"/>
      <c r="IY1284" s="3"/>
      <c r="IZ1284" s="3"/>
      <c r="JA1284" s="3"/>
      <c r="JB1284" s="3"/>
      <c r="JC1284" s="3"/>
      <c r="JD1284" s="3"/>
      <c r="JE1284" s="3"/>
      <c r="JF1284" s="3"/>
      <c r="JG1284" s="3"/>
      <c r="JH1284" s="3"/>
      <c r="JI1284" s="3"/>
      <c r="JJ1284" s="3"/>
      <c r="JK1284" s="3"/>
      <c r="JL1284" s="3"/>
      <c r="JM1284" s="3"/>
      <c r="JN1284" s="3"/>
      <c r="JO1284" s="3"/>
      <c r="JP1284" s="3"/>
      <c r="JQ1284" s="3"/>
      <c r="JR1284" s="3"/>
      <c r="JS1284" s="3"/>
      <c r="JT1284" s="3"/>
      <c r="JU1284" s="3"/>
      <c r="JV1284" s="3"/>
      <c r="JW1284" s="3"/>
      <c r="JX1284" s="3"/>
      <c r="JY1284" s="3"/>
      <c r="JZ1284" s="3"/>
      <c r="KA1284" s="3"/>
      <c r="KB1284" s="3"/>
      <c r="KC1284" s="3"/>
      <c r="KD1284" s="3"/>
      <c r="KE1284" s="3"/>
      <c r="KF1284" s="3"/>
      <c r="KG1284" s="3"/>
      <c r="KH1284" s="3"/>
      <c r="KI1284" s="3"/>
      <c r="KJ1284" s="3"/>
      <c r="KK1284" s="3"/>
      <c r="KL1284" s="3"/>
      <c r="KM1284" s="3"/>
      <c r="KN1284" s="3"/>
      <c r="KO1284" s="3"/>
      <c r="KP1284" s="3"/>
      <c r="KQ1284" s="3"/>
      <c r="KR1284" s="3"/>
      <c r="KS1284" s="3"/>
      <c r="KT1284" s="3"/>
      <c r="KU1284" s="3"/>
      <c r="KV1284" s="3"/>
      <c r="KW1284" s="3"/>
      <c r="KX1284" s="3"/>
      <c r="KY1284" s="3"/>
      <c r="KZ1284" s="3"/>
      <c r="LA1284" s="3"/>
      <c r="LB1284" s="3"/>
      <c r="LC1284" s="3"/>
      <c r="LD1284" s="3"/>
      <c r="LE1284" s="3"/>
      <c r="LF1284" s="3"/>
      <c r="LG1284" s="3"/>
      <c r="LH1284" s="3"/>
      <c r="LI1284" s="3"/>
      <c r="LJ1284" s="3"/>
      <c r="LK1284" s="3"/>
      <c r="LL1284" s="3"/>
      <c r="LM1284" s="3"/>
      <c r="LN1284" s="3"/>
      <c r="LO1284" s="3"/>
      <c r="LP1284" s="3"/>
      <c r="LQ1284" s="3"/>
      <c r="LR1284" s="3"/>
      <c r="LS1284" s="3"/>
      <c r="LT1284" s="3"/>
      <c r="LU1284" s="3"/>
      <c r="LV1284" s="3"/>
      <c r="LW1284" s="3"/>
      <c r="LX1284" s="3"/>
      <c r="LY1284" s="3"/>
      <c r="LZ1284" s="3"/>
      <c r="MA1284" s="3"/>
      <c r="MB1284" s="3"/>
      <c r="MC1284" s="3"/>
      <c r="MD1284" s="3"/>
      <c r="ME1284" s="3"/>
      <c r="MF1284" s="3"/>
      <c r="MG1284" s="3"/>
      <c r="MH1284" s="3"/>
      <c r="MI1284" s="3"/>
      <c r="MJ1284" s="3"/>
      <c r="MK1284" s="3"/>
      <c r="ML1284" s="3"/>
      <c r="MM1284" s="3"/>
      <c r="MN1284" s="3"/>
      <c r="MO1284" s="3"/>
      <c r="MP1284" s="3"/>
      <c r="MQ1284" s="3"/>
      <c r="MR1284" s="3"/>
      <c r="MS1284" s="3"/>
      <c r="MT1284" s="3"/>
      <c r="MU1284" s="3"/>
      <c r="MV1284" s="3"/>
      <c r="MW1284" s="3"/>
      <c r="MX1284" s="3"/>
      <c r="MY1284" s="3"/>
      <c r="MZ1284" s="3"/>
      <c r="NA1284" s="3"/>
      <c r="NB1284" s="3"/>
      <c r="NC1284" s="3"/>
      <c r="ND1284" s="3"/>
      <c r="NE1284" s="3"/>
      <c r="NF1284" s="3"/>
      <c r="NG1284" s="3"/>
      <c r="NH1284" s="3"/>
      <c r="NI1284" s="3"/>
      <c r="NJ1284" s="3"/>
      <c r="NK1284" s="3"/>
      <c r="NL1284" s="3"/>
      <c r="NM1284" s="3"/>
      <c r="NN1284" s="3"/>
      <c r="NO1284" s="3"/>
      <c r="NP1284" s="3"/>
      <c r="NQ1284" s="3"/>
      <c r="NR1284" s="3"/>
      <c r="NS1284" s="3"/>
      <c r="NT1284" s="3"/>
      <c r="NU1284" s="3"/>
      <c r="NV1284" s="3"/>
      <c r="NW1284" s="3"/>
      <c r="NX1284" s="3"/>
      <c r="NY1284" s="3"/>
      <c r="NZ1284" s="3"/>
      <c r="OA1284" s="3"/>
      <c r="OB1284" s="3"/>
      <c r="OC1284" s="3"/>
      <c r="OD1284" s="3"/>
      <c r="OE1284" s="3"/>
      <c r="OF1284" s="3"/>
      <c r="OG1284" s="3"/>
      <c r="OH1284" s="3"/>
      <c r="OI1284" s="3"/>
      <c r="OJ1284" s="3"/>
      <c r="OK1284" s="3"/>
      <c r="OL1284" s="3"/>
      <c r="OM1284" s="3"/>
      <c r="ON1284" s="3"/>
      <c r="OO1284" s="3"/>
      <c r="OP1284" s="3"/>
      <c r="OQ1284" s="3"/>
      <c r="OR1284" s="3"/>
      <c r="OS1284" s="3"/>
      <c r="OT1284" s="3"/>
      <c r="OU1284" s="3"/>
      <c r="OV1284" s="3"/>
      <c r="OW1284" s="3"/>
      <c r="OX1284" s="3"/>
      <c r="OY1284" s="3"/>
      <c r="OZ1284" s="3"/>
      <c r="PA1284" s="3"/>
      <c r="PB1284" s="3"/>
      <c r="PC1284" s="3"/>
      <c r="PD1284" s="3"/>
      <c r="PE1284" s="3"/>
      <c r="PF1284" s="3"/>
      <c r="PG1284" s="3"/>
      <c r="PH1284" s="3"/>
      <c r="PI1284" s="3"/>
      <c r="PJ1284" s="3"/>
      <c r="PK1284" s="3"/>
      <c r="PL1284" s="3"/>
      <c r="PM1284" s="3"/>
      <c r="PN1284" s="3"/>
      <c r="PO1284" s="3"/>
      <c r="PP1284" s="3"/>
      <c r="PQ1284" s="3"/>
      <c r="PR1284" s="3"/>
      <c r="PS1284" s="3"/>
      <c r="PT1284" s="3"/>
      <c r="PU1284" s="3"/>
      <c r="PV1284" s="3"/>
      <c r="PW1284" s="3"/>
      <c r="PX1284" s="3"/>
      <c r="PY1284" s="3"/>
      <c r="PZ1284" s="3"/>
      <c r="QA1284" s="3"/>
      <c r="QB1284" s="3"/>
      <c r="QC1284" s="3"/>
      <c r="QD1284" s="3"/>
      <c r="QE1284" s="3"/>
      <c r="QF1284" s="3"/>
      <c r="QG1284" s="3"/>
      <c r="QH1284" s="3"/>
      <c r="QI1284" s="3"/>
      <c r="QJ1284" s="3"/>
      <c r="QK1284" s="3"/>
      <c r="QL1284" s="3"/>
      <c r="QM1284" s="3"/>
      <c r="QN1284" s="3"/>
      <c r="QO1284" s="3"/>
      <c r="QP1284" s="3"/>
      <c r="QQ1284" s="3"/>
      <c r="QR1284" s="3"/>
      <c r="QS1284" s="3"/>
      <c r="QT1284" s="3"/>
      <c r="QU1284" s="3"/>
      <c r="QV1284" s="3"/>
      <c r="QW1284" s="3"/>
      <c r="QX1284" s="3"/>
      <c r="QY1284" s="3"/>
      <c r="QZ1284" s="3"/>
      <c r="RA1284" s="3"/>
      <c r="RB1284" s="3"/>
      <c r="RC1284" s="3"/>
      <c r="RD1284" s="3"/>
      <c r="RE1284" s="3"/>
      <c r="RF1284" s="3"/>
      <c r="RG1284" s="3"/>
      <c r="RH1284" s="3"/>
      <c r="RI1284" s="3"/>
      <c r="RJ1284" s="3"/>
      <c r="RK1284" s="3"/>
      <c r="RL1284" s="3"/>
      <c r="RM1284" s="3"/>
      <c r="RN1284" s="3"/>
      <c r="RO1284" s="3"/>
      <c r="RP1284" s="3"/>
      <c r="RQ1284" s="3"/>
      <c r="RR1284" s="3"/>
      <c r="RS1284" s="3"/>
      <c r="RT1284" s="3"/>
      <c r="RU1284" s="3"/>
      <c r="RV1284" s="3"/>
      <c r="RW1284" s="3"/>
      <c r="RX1284" s="3"/>
      <c r="RY1284" s="3"/>
      <c r="RZ1284" s="3"/>
      <c r="SA1284" s="3"/>
      <c r="SB1284" s="3"/>
      <c r="SC1284" s="3"/>
      <c r="SD1284" s="3"/>
      <c r="SE1284" s="3"/>
      <c r="SF1284" s="3"/>
      <c r="SG1284" s="3"/>
      <c r="SH1284" s="3"/>
      <c r="SI1284" s="3"/>
      <c r="SJ1284" s="3"/>
      <c r="SK1284" s="3"/>
      <c r="SL1284" s="3"/>
      <c r="SM1284" s="3"/>
      <c r="SN1284" s="3"/>
      <c r="SO1284" s="3"/>
      <c r="SP1284" s="3"/>
      <c r="SQ1284" s="3"/>
      <c r="SR1284" s="3"/>
      <c r="SS1284" s="3"/>
      <c r="ST1284" s="3"/>
      <c r="SU1284" s="3"/>
      <c r="SV1284" s="3"/>
      <c r="SW1284" s="3"/>
      <c r="SX1284" s="3"/>
      <c r="SY1284" s="3"/>
      <c r="SZ1284" s="3"/>
      <c r="TA1284" s="3"/>
      <c r="TB1284" s="3"/>
      <c r="TC1284" s="3"/>
      <c r="TD1284" s="3"/>
      <c r="TE1284" s="3"/>
      <c r="TF1284" s="3"/>
      <c r="TG1284" s="3"/>
      <c r="TH1284" s="3"/>
      <c r="TI1284" s="3"/>
      <c r="TJ1284" s="3"/>
      <c r="TK1284" s="3"/>
      <c r="TL1284" s="3"/>
      <c r="TM1284" s="3"/>
      <c r="TN1284" s="3"/>
      <c r="TO1284" s="3"/>
      <c r="TP1284" s="3"/>
      <c r="TQ1284" s="3"/>
      <c r="TR1284" s="3"/>
      <c r="TS1284" s="3"/>
      <c r="TT1284" s="3"/>
      <c r="TU1284" s="3"/>
      <c r="TV1284" s="3"/>
      <c r="TW1284" s="3"/>
      <c r="TX1284" s="3"/>
      <c r="TY1284" s="3"/>
      <c r="TZ1284" s="3"/>
      <c r="UA1284" s="3"/>
      <c r="UB1284" s="3"/>
      <c r="UC1284" s="3"/>
      <c r="UD1284" s="3"/>
      <c r="UE1284" s="3"/>
      <c r="UF1284" s="3"/>
      <c r="UG1284" s="3"/>
      <c r="UH1284" s="3"/>
      <c r="UI1284" s="3"/>
      <c r="UJ1284" s="3"/>
      <c r="UK1284" s="3"/>
      <c r="UL1284" s="3"/>
      <c r="UM1284" s="3"/>
      <c r="UN1284" s="3"/>
      <c r="UO1284" s="3"/>
      <c r="UP1284" s="3"/>
      <c r="UQ1284" s="3"/>
      <c r="UR1284" s="3"/>
      <c r="US1284" s="3"/>
      <c r="UT1284" s="3"/>
      <c r="UU1284" s="3"/>
      <c r="UV1284" s="3"/>
      <c r="UW1284" s="3"/>
      <c r="UX1284" s="3"/>
      <c r="UY1284" s="3"/>
      <c r="UZ1284" s="3"/>
      <c r="VA1284" s="3"/>
      <c r="VB1284" s="3"/>
      <c r="VC1284" s="3"/>
      <c r="VD1284" s="3"/>
      <c r="VE1284" s="3"/>
      <c r="VF1284" s="3"/>
      <c r="VG1284" s="3"/>
      <c r="VH1284" s="3"/>
      <c r="VI1284" s="3"/>
      <c r="VJ1284" s="3"/>
      <c r="VK1284" s="3"/>
      <c r="VL1284" s="3"/>
      <c r="VM1284" s="3"/>
      <c r="VN1284" s="3"/>
      <c r="VO1284" s="3"/>
      <c r="VP1284" s="3"/>
      <c r="VQ1284" s="3"/>
      <c r="VR1284" s="3"/>
      <c r="VS1284" s="3"/>
      <c r="VT1284" s="3"/>
      <c r="VU1284" s="3"/>
      <c r="VV1284" s="3"/>
      <c r="VW1284" s="3"/>
      <c r="VX1284" s="3"/>
      <c r="VY1284" s="3"/>
      <c r="VZ1284" s="3"/>
      <c r="WA1284" s="3"/>
      <c r="WB1284" s="3"/>
      <c r="WC1284" s="3"/>
      <c r="WD1284" s="3"/>
      <c r="WE1284" s="3"/>
      <c r="WF1284" s="3"/>
      <c r="WG1284" s="3"/>
      <c r="WH1284" s="3"/>
      <c r="WI1284" s="3"/>
      <c r="WJ1284" s="3"/>
      <c r="WK1284" s="3"/>
      <c r="WL1284" s="3"/>
      <c r="WM1284" s="3"/>
      <c r="WN1284" s="3"/>
      <c r="WO1284" s="3"/>
      <c r="WP1284" s="3"/>
      <c r="WQ1284" s="3"/>
      <c r="WR1284" s="3"/>
      <c r="WS1284" s="3"/>
      <c r="WT1284" s="3"/>
      <c r="WU1284" s="3"/>
      <c r="WV1284" s="3"/>
      <c r="WW1284" s="3"/>
      <c r="WX1284" s="3"/>
      <c r="WY1284" s="3"/>
      <c r="WZ1284" s="3"/>
      <c r="XA1284" s="3"/>
      <c r="XB1284" s="3"/>
      <c r="XC1284" s="3"/>
      <c r="XD1284" s="3"/>
      <c r="XE1284" s="3"/>
      <c r="XF1284" s="3"/>
      <c r="XG1284" s="3"/>
      <c r="XH1284" s="3"/>
      <c r="XI1284" s="3"/>
      <c r="XJ1284" s="3"/>
      <c r="XK1284" s="3"/>
      <c r="XL1284" s="3"/>
      <c r="XM1284" s="3"/>
      <c r="XN1284" s="3"/>
      <c r="XO1284" s="3"/>
      <c r="XP1284" s="3"/>
      <c r="XQ1284" s="3"/>
      <c r="XR1284" s="3"/>
      <c r="XS1284" s="3"/>
      <c r="XT1284" s="3"/>
      <c r="XU1284" s="3"/>
      <c r="XV1284" s="3"/>
      <c r="XW1284" s="3"/>
      <c r="XX1284" s="3"/>
      <c r="XY1284" s="3"/>
      <c r="XZ1284" s="3"/>
      <c r="YA1284" s="3"/>
      <c r="YB1284" s="3"/>
      <c r="YC1284" s="3"/>
      <c r="YD1284" s="3"/>
      <c r="YE1284" s="3"/>
      <c r="YF1284" s="3"/>
      <c r="YG1284" s="3"/>
      <c r="YH1284" s="3"/>
      <c r="YI1284" s="3"/>
      <c r="YJ1284" s="3"/>
      <c r="YK1284" s="3"/>
      <c r="YL1284" s="3"/>
      <c r="YM1284" s="3"/>
      <c r="YN1284" s="3"/>
      <c r="YO1284" s="3"/>
      <c r="YP1284" s="3"/>
      <c r="YQ1284" s="3"/>
      <c r="YR1284" s="3"/>
      <c r="YS1284" s="3"/>
      <c r="YT1284" s="3"/>
      <c r="YU1284" s="3"/>
      <c r="YV1284" s="3"/>
      <c r="YW1284" s="3"/>
      <c r="YX1284" s="3"/>
      <c r="YY1284" s="3"/>
      <c r="YZ1284" s="3"/>
      <c r="ZA1284" s="3"/>
      <c r="ZB1284" s="3"/>
      <c r="ZC1284" s="3"/>
      <c r="ZD1284" s="3"/>
      <c r="ZE1284" s="3"/>
      <c r="ZF1284" s="3"/>
      <c r="ZG1284" s="3"/>
      <c r="ZH1284" s="3"/>
      <c r="ZI1284" s="3"/>
      <c r="ZJ1284" s="3"/>
      <c r="ZK1284" s="3"/>
      <c r="ZL1284" s="3"/>
      <c r="ZM1284" s="3"/>
      <c r="ZN1284" s="3"/>
      <c r="ZO1284" s="3"/>
      <c r="ZP1284" s="3"/>
      <c r="ZQ1284" s="3"/>
      <c r="ZR1284" s="3"/>
      <c r="ZS1284" s="3"/>
      <c r="ZT1284" s="3"/>
      <c r="ZU1284" s="3"/>
      <c r="ZV1284" s="3"/>
      <c r="ZW1284" s="3"/>
      <c r="ZX1284" s="3"/>
      <c r="ZY1284" s="3"/>
      <c r="ZZ1284" s="3"/>
      <c r="AAA1284" s="3"/>
      <c r="AAB1284" s="3"/>
      <c r="AAC1284" s="3"/>
      <c r="AAD1284" s="3"/>
      <c r="AAE1284" s="3"/>
      <c r="AAF1284" s="3"/>
      <c r="AAG1284" s="3"/>
      <c r="AAH1284" s="3"/>
      <c r="AAI1284" s="3"/>
      <c r="AAJ1284" s="3"/>
      <c r="AAK1284" s="3"/>
      <c r="AAL1284" s="3"/>
      <c r="AAM1284" s="3"/>
      <c r="AAN1284" s="3"/>
      <c r="AAO1284" s="3"/>
      <c r="AAP1284" s="3"/>
      <c r="AAQ1284" s="3"/>
      <c r="AAR1284" s="3"/>
      <c r="AAS1284" s="3"/>
      <c r="AAT1284" s="3"/>
      <c r="AAU1284" s="3"/>
      <c r="AAV1284" s="3"/>
      <c r="AAW1284" s="3"/>
      <c r="AAX1284" s="3"/>
      <c r="AAY1284" s="3"/>
      <c r="AAZ1284" s="3"/>
      <c r="ABA1284" s="3"/>
      <c r="ABB1284" s="3"/>
      <c r="ABC1284" s="3"/>
      <c r="ABD1284" s="3"/>
      <c r="ABE1284" s="3"/>
      <c r="ABF1284" s="3"/>
      <c r="ABG1284" s="3"/>
      <c r="ABH1284" s="3"/>
      <c r="ABI1284" s="3"/>
      <c r="ABJ1284" s="3"/>
      <c r="ABK1284" s="3"/>
      <c r="ABL1284" s="3"/>
      <c r="ABM1284" s="3"/>
      <c r="ABN1284" s="3"/>
      <c r="ABO1284" s="3"/>
      <c r="ABP1284" s="3"/>
      <c r="ABQ1284" s="3"/>
      <c r="ABR1284" s="3"/>
      <c r="ABS1284" s="3"/>
      <c r="ABT1284" s="3"/>
      <c r="ABU1284" s="3"/>
      <c r="ABV1284" s="3"/>
      <c r="ABW1284" s="3"/>
      <c r="ABX1284" s="3"/>
      <c r="ABY1284" s="3"/>
      <c r="ABZ1284" s="3"/>
      <c r="ACA1284" s="3"/>
      <c r="ACB1284" s="3"/>
      <c r="ACC1284" s="3"/>
      <c r="ACD1284" s="3"/>
      <c r="ACE1284" s="3"/>
      <c r="ACF1284" s="3"/>
      <c r="ACG1284" s="3"/>
      <c r="ACH1284" s="3"/>
      <c r="ACI1284" s="3"/>
      <c r="ACJ1284" s="3"/>
      <c r="ACK1284" s="3"/>
      <c r="ACL1284" s="3"/>
      <c r="ACM1284" s="3"/>
      <c r="ACN1284" s="3"/>
      <c r="ACO1284" s="3"/>
      <c r="ACP1284" s="3"/>
      <c r="ACQ1284" s="3"/>
      <c r="ACR1284" s="3"/>
      <c r="ACS1284" s="3"/>
      <c r="ACT1284" s="3"/>
      <c r="ACU1284" s="3"/>
      <c r="ACV1284" s="3"/>
      <c r="ACW1284" s="3"/>
      <c r="ACX1284" s="3"/>
      <c r="ACY1284" s="3"/>
      <c r="ACZ1284" s="3"/>
      <c r="ADA1284" s="3"/>
      <c r="ADB1284" s="3"/>
      <c r="ADC1284" s="3"/>
      <c r="ADD1284" s="3"/>
      <c r="ADE1284" s="3"/>
      <c r="ADF1284" s="3"/>
      <c r="ADG1284" s="3"/>
      <c r="ADH1284" s="3"/>
      <c r="ADI1284" s="3"/>
      <c r="ADJ1284" s="3"/>
      <c r="ADK1284" s="3"/>
      <c r="ADL1284" s="3"/>
      <c r="ADM1284" s="3"/>
      <c r="ADN1284" s="3"/>
      <c r="ADO1284" s="3"/>
      <c r="ADP1284" s="3"/>
      <c r="ADQ1284" s="3"/>
      <c r="ADR1284" s="3"/>
      <c r="ADS1284" s="3"/>
      <c r="ADT1284" s="3"/>
      <c r="ADU1284" s="3"/>
      <c r="ADV1284" s="3"/>
      <c r="ADW1284" s="3"/>
      <c r="ADX1284" s="3"/>
      <c r="ADY1284" s="3"/>
      <c r="ADZ1284" s="3"/>
      <c r="AEA1284" s="3"/>
      <c r="AEB1284" s="3"/>
      <c r="AEC1284" s="3"/>
      <c r="AED1284" s="3"/>
      <c r="AEE1284" s="3"/>
      <c r="AEF1284" s="3"/>
      <c r="AEG1284" s="3"/>
      <c r="AEH1284" s="3"/>
      <c r="AEI1284" s="3"/>
      <c r="AEJ1284" s="3"/>
      <c r="AEK1284" s="3"/>
      <c r="AEL1284" s="3"/>
      <c r="AEM1284" s="3"/>
      <c r="AEN1284" s="3"/>
      <c r="AEO1284" s="3"/>
      <c r="AEP1284" s="3"/>
      <c r="AEQ1284" s="3"/>
      <c r="AER1284" s="3"/>
      <c r="AES1284" s="3"/>
      <c r="AET1284" s="3"/>
      <c r="AEU1284" s="3"/>
      <c r="AEV1284" s="3"/>
      <c r="AEW1284" s="3"/>
      <c r="AEX1284" s="3"/>
      <c r="AEY1284" s="3"/>
      <c r="AEZ1284" s="3"/>
      <c r="AFA1284" s="3"/>
      <c r="AFB1284" s="3"/>
      <c r="AFC1284" s="3"/>
      <c r="AFD1284" s="3"/>
      <c r="AFE1284" s="3"/>
      <c r="AFF1284" s="3"/>
      <c r="AFG1284" s="3"/>
      <c r="AFH1284" s="3"/>
      <c r="AFI1284" s="3"/>
      <c r="AFJ1284" s="3"/>
      <c r="AFK1284" s="3"/>
      <c r="AFL1284" s="3"/>
      <c r="AFM1284" s="3"/>
      <c r="AFN1284" s="3"/>
      <c r="AFO1284" s="3"/>
      <c r="AFP1284" s="3"/>
      <c r="AFQ1284" s="3"/>
      <c r="AFR1284" s="3"/>
      <c r="AFS1284" s="3"/>
      <c r="AFT1284" s="3"/>
      <c r="AFU1284" s="3"/>
      <c r="AFV1284" s="3"/>
      <c r="AFW1284" s="3"/>
      <c r="AFX1284" s="3"/>
      <c r="AFY1284" s="3"/>
      <c r="AFZ1284" s="3"/>
      <c r="AGA1284" s="3"/>
      <c r="AGB1284" s="3"/>
      <c r="AGC1284" s="3"/>
      <c r="AGD1284" s="3"/>
      <c r="AGE1284" s="3"/>
      <c r="AGF1284" s="3"/>
      <c r="AGG1284" s="3"/>
      <c r="AGH1284" s="3"/>
      <c r="AGI1284" s="3"/>
      <c r="AGJ1284" s="3"/>
      <c r="AGK1284" s="3"/>
      <c r="AGL1284" s="3"/>
      <c r="AGM1284" s="3"/>
      <c r="AGN1284" s="3"/>
      <c r="AGO1284" s="3"/>
      <c r="AGP1284" s="3"/>
      <c r="AGQ1284" s="3"/>
      <c r="AGR1284" s="3"/>
      <c r="AGS1284" s="3"/>
      <c r="AGT1284" s="3"/>
      <c r="AGU1284" s="3"/>
      <c r="AGV1284" s="3"/>
      <c r="AGW1284" s="3"/>
      <c r="AGX1284" s="3"/>
      <c r="AGY1284" s="3"/>
      <c r="AGZ1284" s="3"/>
      <c r="AHA1284" s="3"/>
      <c r="AHB1284" s="3"/>
      <c r="AHC1284" s="3"/>
      <c r="AHD1284" s="3"/>
      <c r="AHE1284" s="3"/>
      <c r="AHF1284" s="3"/>
      <c r="AHG1284" s="3"/>
      <c r="AHH1284" s="3"/>
      <c r="AHI1284" s="3"/>
      <c r="AHJ1284" s="3"/>
      <c r="AHK1284" s="3"/>
      <c r="AHL1284" s="3"/>
      <c r="AHM1284" s="3"/>
      <c r="AHN1284" s="3"/>
      <c r="AHO1284" s="3"/>
      <c r="AHP1284" s="3"/>
      <c r="AHQ1284" s="3"/>
      <c r="AHR1284" s="3"/>
      <c r="AHS1284" s="3"/>
      <c r="AHT1284" s="3"/>
      <c r="AHU1284" s="3"/>
      <c r="AHV1284" s="3"/>
      <c r="AHW1284" s="3"/>
      <c r="AHX1284" s="3"/>
      <c r="AHY1284" s="3"/>
      <c r="AHZ1284" s="3"/>
      <c r="AIA1284" s="3"/>
      <c r="AIB1284" s="3"/>
      <c r="AIC1284" s="3"/>
      <c r="AID1284" s="3"/>
      <c r="AIE1284" s="3"/>
      <c r="AIF1284" s="3"/>
      <c r="AIG1284" s="3"/>
      <c r="AIH1284" s="3"/>
      <c r="AII1284" s="3"/>
      <c r="AIJ1284" s="3"/>
      <c r="AIK1284" s="3"/>
      <c r="AIL1284" s="3"/>
      <c r="AIM1284" s="3"/>
      <c r="AIN1284" s="3"/>
      <c r="AIO1284" s="3"/>
      <c r="AIP1284" s="3"/>
      <c r="AIQ1284" s="3"/>
      <c r="AIR1284" s="3"/>
      <c r="AIS1284" s="3"/>
      <c r="AIT1284" s="3"/>
      <c r="AIU1284" s="3"/>
      <c r="AIV1284" s="3"/>
      <c r="AIW1284" s="3"/>
      <c r="AIX1284" s="3"/>
      <c r="AIY1284" s="3"/>
      <c r="AIZ1284" s="3"/>
      <c r="AJA1284" s="3"/>
      <c r="AJB1284" s="3"/>
      <c r="AJC1284" s="3"/>
      <c r="AJD1284" s="3"/>
      <c r="AJE1284" s="3"/>
      <c r="AJF1284" s="3"/>
      <c r="AJG1284" s="3"/>
      <c r="AJH1284" s="3"/>
      <c r="AJI1284" s="3"/>
      <c r="AJJ1284" s="3"/>
      <c r="AJK1284" s="3"/>
      <c r="AJL1284" s="3"/>
      <c r="AJM1284" s="3"/>
      <c r="AJN1284" s="3"/>
      <c r="AJO1284" s="3"/>
      <c r="AJP1284" s="3"/>
      <c r="AJQ1284" s="3"/>
      <c r="AJR1284" s="3"/>
      <c r="AJS1284" s="3"/>
      <c r="AJT1284" s="3"/>
      <c r="AJU1284" s="3"/>
      <c r="AJV1284" s="3"/>
      <c r="AJW1284" s="3"/>
      <c r="AJX1284" s="3"/>
      <c r="AJY1284" s="3"/>
      <c r="AJZ1284" s="3"/>
      <c r="AKA1284" s="3"/>
      <c r="AKB1284" s="3"/>
      <c r="AKC1284" s="3"/>
      <c r="AKD1284" s="3"/>
      <c r="AKE1284" s="3"/>
      <c r="AKF1284" s="3"/>
      <c r="AKG1284" s="3"/>
      <c r="AKH1284" s="3"/>
      <c r="AKI1284" s="3"/>
      <c r="AKJ1284" s="3"/>
      <c r="AKK1284" s="3"/>
      <c r="AKL1284" s="3"/>
      <c r="AKM1284" s="3"/>
      <c r="AKN1284" s="3"/>
      <c r="AKO1284" s="3"/>
      <c r="AKP1284" s="3"/>
      <c r="AKQ1284" s="3"/>
      <c r="AKR1284" s="3"/>
      <c r="AKS1284" s="3"/>
      <c r="AKT1284" s="3"/>
      <c r="AKU1284" s="3"/>
      <c r="AKV1284" s="3"/>
      <c r="AKW1284" s="3"/>
      <c r="AKX1284" s="3"/>
      <c r="AKY1284" s="3"/>
      <c r="AKZ1284" s="3"/>
      <c r="ALA1284" s="3"/>
      <c r="ALB1284" s="3"/>
      <c r="ALC1284" s="3"/>
      <c r="ALD1284" s="3"/>
      <c r="ALE1284" s="3"/>
      <c r="ALF1284" s="3"/>
      <c r="ALG1284" s="3"/>
      <c r="ALH1284" s="3"/>
      <c r="ALI1284" s="3"/>
      <c r="ALJ1284" s="3"/>
      <c r="ALK1284" s="3"/>
      <c r="ALL1284" s="3"/>
      <c r="ALM1284" s="3"/>
      <c r="ALN1284" s="3"/>
      <c r="ALO1284" s="3"/>
      <c r="ALP1284" s="3"/>
      <c r="ALQ1284" s="3"/>
      <c r="ALR1284" s="3"/>
      <c r="ALS1284" s="3"/>
      <c r="ALT1284" s="3"/>
      <c r="ALU1284" s="3"/>
      <c r="ALV1284" s="3"/>
      <c r="ALW1284" s="3"/>
      <c r="ALX1284" s="3"/>
      <c r="ALY1284" s="3"/>
      <c r="ALZ1284" s="3"/>
      <c r="AMA1284" s="3"/>
      <c r="AMB1284" s="3"/>
      <c r="AMC1284" s="3"/>
      <c r="AMD1284" s="3"/>
      <c r="AME1284" s="3"/>
      <c r="AMF1284" s="3"/>
      <c r="AMG1284" s="3"/>
      <c r="AMH1284" s="3"/>
      <c r="AMI1284" s="3"/>
      <c r="AMJ1284" s="3"/>
      <c r="AMK1284" s="3"/>
      <c r="AML1284" s="3"/>
      <c r="AMM1284" s="3"/>
      <c r="AMN1284" s="3"/>
      <c r="AMO1284" s="3"/>
      <c r="AMP1284" s="3"/>
      <c r="AMQ1284" s="3"/>
      <c r="AMR1284" s="3"/>
      <c r="AMS1284" s="3"/>
      <c r="AMT1284" s="3"/>
      <c r="AMU1284" s="3"/>
      <c r="AMV1284" s="3"/>
      <c r="AMW1284" s="3"/>
      <c r="AMX1284" s="3"/>
      <c r="AMY1284" s="3"/>
      <c r="AMZ1284" s="3"/>
      <c r="ANA1284" s="3"/>
      <c r="ANB1284" s="3"/>
      <c r="ANC1284" s="3"/>
      <c r="AND1284" s="3"/>
      <c r="ANE1284" s="3"/>
      <c r="ANF1284" s="3"/>
      <c r="ANG1284" s="3"/>
      <c r="ANH1284" s="3"/>
      <c r="ANI1284" s="3"/>
      <c r="ANJ1284" s="3"/>
      <c r="ANK1284" s="3"/>
      <c r="ANL1284" s="3"/>
      <c r="ANM1284" s="3"/>
      <c r="ANN1284" s="3"/>
      <c r="ANO1284" s="3"/>
      <c r="ANP1284" s="3"/>
      <c r="ANQ1284" s="3"/>
      <c r="ANR1284" s="3"/>
      <c r="ANS1284" s="3"/>
      <c r="ANT1284" s="3"/>
      <c r="ANU1284" s="3"/>
      <c r="ANV1284" s="3"/>
      <c r="ANW1284" s="3"/>
      <c r="ANX1284" s="3"/>
      <c r="ANY1284" s="3"/>
      <c r="ANZ1284" s="3"/>
      <c r="AOA1284" s="3"/>
      <c r="AOB1284" s="3"/>
      <c r="AOC1284" s="3"/>
      <c r="AOD1284" s="3"/>
      <c r="AOE1284" s="3"/>
      <c r="AOF1284" s="3"/>
      <c r="AOG1284" s="3"/>
      <c r="AOH1284" s="3"/>
      <c r="AOI1284" s="3"/>
      <c r="AOJ1284" s="3"/>
      <c r="AOK1284" s="3"/>
      <c r="AOL1284" s="3"/>
      <c r="AOM1284" s="3"/>
      <c r="AON1284" s="3"/>
      <c r="AOO1284" s="3"/>
      <c r="AOP1284" s="3"/>
      <c r="AOQ1284" s="3"/>
      <c r="AOR1284" s="3"/>
      <c r="AOS1284" s="3"/>
      <c r="AOT1284" s="3"/>
      <c r="AOU1284" s="3"/>
      <c r="AOV1284" s="3"/>
      <c r="AOW1284" s="3"/>
      <c r="AOX1284" s="3"/>
      <c r="AOY1284" s="3"/>
      <c r="AOZ1284" s="3"/>
      <c r="APA1284" s="3"/>
      <c r="APB1284" s="3"/>
      <c r="APC1284" s="3"/>
      <c r="APD1284" s="3"/>
      <c r="APE1284" s="3"/>
      <c r="APF1284" s="3"/>
      <c r="APG1284" s="3"/>
      <c r="APH1284" s="3"/>
      <c r="API1284" s="3"/>
      <c r="APJ1284" s="3"/>
      <c r="APK1284" s="3"/>
      <c r="APL1284" s="3"/>
      <c r="APM1284" s="3"/>
      <c r="APN1284" s="3"/>
      <c r="APO1284" s="3"/>
      <c r="APP1284" s="3"/>
      <c r="APQ1284" s="3"/>
      <c r="APR1284" s="3"/>
      <c r="APS1284" s="3"/>
      <c r="APT1284" s="3"/>
      <c r="APU1284" s="3"/>
      <c r="APV1284" s="3"/>
      <c r="APW1284" s="3"/>
      <c r="APX1284" s="3"/>
      <c r="APY1284" s="3"/>
      <c r="APZ1284" s="3"/>
      <c r="AQA1284" s="3"/>
      <c r="AQB1284" s="3"/>
      <c r="AQC1284" s="3"/>
      <c r="AQD1284" s="3"/>
      <c r="AQE1284" s="3"/>
      <c r="AQF1284" s="3"/>
      <c r="AQG1284" s="3"/>
      <c r="AQH1284" s="3"/>
      <c r="AQI1284" s="3"/>
      <c r="AQJ1284" s="3"/>
      <c r="AQK1284" s="3"/>
      <c r="AQL1284" s="3"/>
      <c r="AQM1284" s="3"/>
      <c r="AQN1284" s="3"/>
      <c r="AQO1284" s="3"/>
      <c r="AQP1284" s="3"/>
      <c r="AQQ1284" s="3"/>
      <c r="AQR1284" s="3"/>
      <c r="AQS1284" s="3"/>
      <c r="AQT1284" s="3"/>
      <c r="AQU1284" s="3"/>
      <c r="AQV1284" s="3"/>
      <c r="AQW1284" s="3"/>
      <c r="AQX1284" s="3"/>
      <c r="AQY1284" s="3"/>
      <c r="AQZ1284" s="3"/>
      <c r="ARA1284" s="3"/>
      <c r="ARB1284" s="3"/>
      <c r="ARC1284" s="3"/>
      <c r="ARD1284" s="3"/>
      <c r="ARE1284" s="3"/>
      <c r="ARF1284" s="3"/>
      <c r="ARG1284" s="3"/>
      <c r="ARH1284" s="3"/>
      <c r="ARI1284" s="3"/>
      <c r="ARJ1284" s="3"/>
      <c r="ARK1284" s="3"/>
      <c r="ARL1284" s="3"/>
      <c r="ARM1284" s="3"/>
      <c r="ARN1284" s="3"/>
      <c r="ARO1284" s="3"/>
      <c r="ARP1284" s="3"/>
      <c r="ARQ1284" s="3"/>
      <c r="ARR1284" s="3"/>
      <c r="ARS1284" s="3"/>
      <c r="ART1284" s="3"/>
      <c r="ARU1284" s="3"/>
      <c r="ARV1284" s="3"/>
      <c r="ARW1284" s="3"/>
      <c r="ARX1284" s="3"/>
      <c r="ARY1284" s="3"/>
      <c r="ARZ1284" s="3"/>
      <c r="ASA1284" s="3"/>
      <c r="ASB1284" s="3"/>
      <c r="ASC1284" s="3"/>
      <c r="ASD1284" s="3"/>
      <c r="ASE1284" s="3"/>
      <c r="ASF1284" s="3"/>
      <c r="ASG1284" s="3"/>
      <c r="ASH1284" s="3"/>
      <c r="ASI1284" s="3"/>
      <c r="ASJ1284" s="3"/>
      <c r="ASK1284" s="3"/>
      <c r="ASL1284" s="3"/>
      <c r="ASM1284" s="3"/>
      <c r="ASN1284" s="3"/>
      <c r="ASO1284" s="3"/>
      <c r="ASP1284" s="3"/>
      <c r="ASQ1284" s="3"/>
      <c r="ASR1284" s="3"/>
      <c r="ASS1284" s="3"/>
      <c r="AST1284" s="3"/>
      <c r="ASU1284" s="3"/>
      <c r="ASV1284" s="3"/>
      <c r="ASW1284" s="3"/>
      <c r="ASX1284" s="3"/>
      <c r="ASY1284" s="3"/>
      <c r="ASZ1284" s="3"/>
      <c r="ATA1284" s="3"/>
      <c r="ATB1284" s="3"/>
      <c r="ATC1284" s="3"/>
      <c r="ATD1284" s="3"/>
      <c r="ATE1284" s="3"/>
      <c r="ATF1284" s="3"/>
      <c r="ATG1284" s="3"/>
      <c r="ATH1284" s="3"/>
      <c r="ATI1284" s="3"/>
      <c r="ATJ1284" s="3"/>
      <c r="ATK1284" s="3"/>
      <c r="ATL1284" s="3"/>
      <c r="ATM1284" s="3"/>
      <c r="ATN1284" s="3"/>
      <c r="ATO1284" s="3"/>
      <c r="ATP1284" s="3"/>
      <c r="ATQ1284" s="3"/>
      <c r="ATR1284" s="3"/>
      <c r="ATS1284" s="3"/>
      <c r="ATT1284" s="3"/>
      <c r="ATU1284" s="3"/>
      <c r="ATV1284" s="3"/>
      <c r="ATW1284" s="3"/>
      <c r="ATX1284" s="3"/>
      <c r="ATY1284" s="3"/>
      <c r="ATZ1284" s="3"/>
      <c r="AUA1284" s="3"/>
      <c r="AUB1284" s="3"/>
      <c r="AUC1284" s="3"/>
      <c r="AUD1284" s="3"/>
      <c r="AUE1284" s="3"/>
      <c r="AUF1284" s="3"/>
      <c r="AUG1284" s="3"/>
      <c r="AUH1284" s="3"/>
      <c r="AUI1284" s="3"/>
      <c r="AUJ1284" s="3"/>
      <c r="AUK1284" s="3"/>
      <c r="AUL1284" s="3"/>
      <c r="AUM1284" s="3"/>
      <c r="AUN1284" s="3"/>
      <c r="AUO1284" s="3"/>
      <c r="AUP1284" s="3"/>
      <c r="AUQ1284" s="3"/>
      <c r="AUR1284" s="3"/>
      <c r="AUS1284" s="3"/>
      <c r="AUT1284" s="3"/>
      <c r="AUU1284" s="3"/>
      <c r="AUV1284" s="3"/>
      <c r="AUW1284" s="3"/>
      <c r="AUX1284" s="3"/>
      <c r="AUY1284" s="3"/>
      <c r="AUZ1284" s="3"/>
      <c r="AVA1284" s="3"/>
      <c r="AVB1284" s="3"/>
      <c r="AVC1284" s="3"/>
      <c r="AVD1284" s="3"/>
      <c r="AVE1284" s="3"/>
      <c r="AVF1284" s="3"/>
      <c r="AVG1284" s="3"/>
      <c r="AVH1284" s="3"/>
      <c r="AVI1284" s="3"/>
      <c r="AVJ1284" s="3"/>
      <c r="AVK1284" s="3"/>
      <c r="AVL1284" s="3"/>
      <c r="AVM1284" s="3"/>
      <c r="AVN1284" s="3"/>
      <c r="AVO1284" s="3"/>
      <c r="AVP1284" s="3"/>
      <c r="AVQ1284" s="3"/>
      <c r="AVR1284" s="3"/>
      <c r="AVS1284" s="3"/>
      <c r="AVT1284" s="3"/>
      <c r="AVU1284" s="3"/>
      <c r="AVV1284" s="3"/>
      <c r="AVW1284" s="3"/>
      <c r="AVX1284" s="3"/>
      <c r="AVY1284" s="3"/>
      <c r="AVZ1284" s="3"/>
      <c r="AWA1284" s="3"/>
      <c r="AWB1284" s="3"/>
      <c r="AWC1284" s="3"/>
      <c r="AWD1284" s="3"/>
      <c r="AWE1284" s="3"/>
      <c r="AWF1284" s="3"/>
      <c r="AWG1284" s="3"/>
      <c r="AWH1284" s="3"/>
      <c r="AWI1284" s="3"/>
      <c r="AWJ1284" s="3"/>
      <c r="AWK1284" s="3"/>
      <c r="AWL1284" s="3"/>
      <c r="AWM1284" s="3"/>
      <c r="AWN1284" s="3"/>
      <c r="AWO1284" s="3"/>
      <c r="AWP1284" s="3"/>
      <c r="AWQ1284" s="3"/>
      <c r="AWR1284" s="3"/>
      <c r="AWS1284" s="3"/>
      <c r="AWT1284" s="3"/>
      <c r="AWU1284" s="3"/>
      <c r="AWV1284" s="3"/>
      <c r="AWW1284" s="3"/>
      <c r="AWX1284" s="3"/>
      <c r="AWY1284" s="3"/>
      <c r="AWZ1284" s="3"/>
      <c r="AXA1284" s="3"/>
      <c r="AXB1284" s="3"/>
      <c r="AXC1284" s="3"/>
      <c r="AXD1284" s="3"/>
      <c r="AXE1284" s="3"/>
      <c r="AXF1284" s="3"/>
      <c r="AXG1284" s="3"/>
      <c r="AXH1284" s="3"/>
      <c r="AXI1284" s="3"/>
      <c r="AXJ1284" s="3"/>
      <c r="AXK1284" s="3"/>
      <c r="AXL1284" s="3"/>
      <c r="AXM1284" s="3"/>
      <c r="AXN1284" s="3"/>
      <c r="AXO1284" s="3"/>
      <c r="AXP1284" s="3"/>
      <c r="AXQ1284" s="3"/>
      <c r="AXR1284" s="3"/>
      <c r="AXS1284" s="3"/>
      <c r="AXT1284" s="3"/>
      <c r="AXU1284" s="3"/>
      <c r="AXV1284" s="3"/>
      <c r="AXW1284" s="3"/>
      <c r="AXX1284" s="3"/>
      <c r="AXY1284" s="3"/>
      <c r="AXZ1284" s="3"/>
      <c r="AYA1284" s="3"/>
      <c r="AYB1284" s="3"/>
      <c r="AYC1284" s="3"/>
      <c r="AYD1284" s="3"/>
      <c r="AYE1284" s="3"/>
      <c r="AYF1284" s="3"/>
      <c r="AYG1284" s="3"/>
      <c r="AYH1284" s="3"/>
      <c r="AYI1284" s="3"/>
      <c r="AYJ1284" s="3"/>
      <c r="AYK1284" s="3"/>
      <c r="AYL1284" s="3"/>
      <c r="AYM1284" s="3"/>
      <c r="AYN1284" s="3"/>
      <c r="AYO1284" s="3"/>
      <c r="AYP1284" s="3"/>
      <c r="AYQ1284" s="3"/>
      <c r="AYR1284" s="3"/>
      <c r="AYS1284" s="3"/>
      <c r="AYT1284" s="3"/>
      <c r="AYU1284" s="3"/>
      <c r="AYV1284" s="3"/>
      <c r="AYW1284" s="3"/>
      <c r="AYX1284" s="3"/>
      <c r="AYY1284" s="3"/>
      <c r="AYZ1284" s="3"/>
      <c r="AZA1284" s="3"/>
      <c r="AZB1284" s="3"/>
      <c r="AZC1284" s="3"/>
      <c r="AZD1284" s="3"/>
      <c r="AZE1284" s="3"/>
      <c r="AZF1284" s="3"/>
      <c r="AZG1284" s="3"/>
      <c r="AZH1284" s="3"/>
      <c r="AZI1284" s="3"/>
      <c r="AZJ1284" s="3"/>
      <c r="AZK1284" s="3"/>
      <c r="AZL1284" s="3"/>
      <c r="AZM1284" s="3"/>
      <c r="AZN1284" s="3"/>
      <c r="AZO1284" s="3"/>
      <c r="AZP1284" s="3"/>
      <c r="AZQ1284" s="3"/>
      <c r="AZR1284" s="3"/>
      <c r="AZS1284" s="3"/>
      <c r="AZT1284" s="3"/>
      <c r="AZU1284" s="3"/>
      <c r="AZV1284" s="3"/>
      <c r="AZW1284" s="3"/>
      <c r="AZX1284" s="3"/>
      <c r="AZY1284" s="3"/>
      <c r="AZZ1284" s="3"/>
      <c r="BAA1284" s="3"/>
      <c r="BAB1284" s="3"/>
      <c r="BAC1284" s="3"/>
      <c r="BAD1284" s="3"/>
      <c r="BAE1284" s="3"/>
      <c r="BAF1284" s="3"/>
      <c r="BAG1284" s="3"/>
      <c r="BAH1284" s="3"/>
      <c r="BAI1284" s="3"/>
      <c r="BAJ1284" s="3"/>
      <c r="BAK1284" s="3"/>
      <c r="BAL1284" s="3"/>
      <c r="BAM1284" s="3"/>
      <c r="BAN1284" s="3"/>
      <c r="BAO1284" s="3"/>
      <c r="BAP1284" s="3"/>
      <c r="BAQ1284" s="3"/>
      <c r="BAR1284" s="3"/>
      <c r="BAS1284" s="3"/>
      <c r="BAT1284" s="3"/>
      <c r="BAU1284" s="3"/>
      <c r="BAV1284" s="3"/>
      <c r="BAW1284" s="3"/>
      <c r="BAX1284" s="3"/>
      <c r="BAY1284" s="3"/>
      <c r="BAZ1284" s="3"/>
      <c r="BBA1284" s="3"/>
      <c r="BBB1284" s="3"/>
      <c r="BBC1284" s="3"/>
      <c r="BBD1284" s="3"/>
      <c r="BBE1284" s="3"/>
      <c r="BBF1284" s="3"/>
      <c r="BBG1284" s="3"/>
      <c r="BBH1284" s="3"/>
      <c r="BBI1284" s="3"/>
      <c r="BBJ1284" s="3"/>
      <c r="BBK1284" s="3"/>
      <c r="BBL1284" s="3"/>
      <c r="BBM1284" s="3"/>
      <c r="BBN1284" s="3"/>
      <c r="BBO1284" s="3"/>
      <c r="BBP1284" s="3"/>
      <c r="BBQ1284" s="3"/>
      <c r="BBR1284" s="3"/>
      <c r="BBS1284" s="3"/>
      <c r="BBT1284" s="3"/>
      <c r="BBU1284" s="3"/>
      <c r="BBV1284" s="3"/>
      <c r="BBW1284" s="3"/>
      <c r="BBX1284" s="3"/>
      <c r="BBY1284" s="3"/>
      <c r="BBZ1284" s="3"/>
      <c r="BCA1284" s="3"/>
      <c r="BCB1284" s="3"/>
      <c r="BCC1284" s="3"/>
      <c r="BCD1284" s="3"/>
      <c r="BCE1284" s="3"/>
      <c r="BCF1284" s="3"/>
      <c r="BCG1284" s="3"/>
      <c r="BCH1284" s="3"/>
      <c r="BCI1284" s="3"/>
      <c r="BCJ1284" s="3"/>
      <c r="BCK1284" s="3"/>
      <c r="BCL1284" s="3"/>
      <c r="BCM1284" s="3"/>
      <c r="BCN1284" s="3"/>
      <c r="BCO1284" s="3"/>
      <c r="BCP1284" s="3"/>
      <c r="BCQ1284" s="3"/>
      <c r="BCR1284" s="3"/>
      <c r="BCS1284" s="3"/>
      <c r="BCT1284" s="3"/>
      <c r="BCU1284" s="3"/>
      <c r="BCV1284" s="3"/>
      <c r="BCW1284" s="3"/>
      <c r="BCX1284" s="3"/>
      <c r="BCY1284" s="3"/>
      <c r="BCZ1284" s="3"/>
      <c r="BDA1284" s="3"/>
      <c r="BDB1284" s="3"/>
      <c r="BDC1284" s="3"/>
      <c r="BDD1284" s="3"/>
      <c r="BDE1284" s="3"/>
      <c r="BDF1284" s="3"/>
      <c r="BDG1284" s="3"/>
      <c r="BDH1284" s="3"/>
      <c r="BDI1284" s="3"/>
      <c r="BDJ1284" s="3"/>
      <c r="BDK1284" s="3"/>
      <c r="BDL1284" s="3"/>
      <c r="BDM1284" s="3"/>
      <c r="BDN1284" s="3"/>
      <c r="BDO1284" s="3"/>
      <c r="BDP1284" s="3"/>
      <c r="BDQ1284" s="3"/>
      <c r="BDR1284" s="3"/>
      <c r="BDS1284" s="3"/>
      <c r="BDT1284" s="3"/>
      <c r="BDU1284" s="3"/>
      <c r="BDV1284" s="3"/>
      <c r="BDW1284" s="3"/>
      <c r="BDX1284" s="3"/>
      <c r="BDY1284" s="3"/>
      <c r="BDZ1284" s="3"/>
      <c r="BEA1284" s="3"/>
      <c r="BEB1284" s="3"/>
      <c r="BEC1284" s="3"/>
      <c r="BED1284" s="3"/>
      <c r="BEE1284" s="3"/>
      <c r="BEF1284" s="3"/>
      <c r="BEG1284" s="3"/>
      <c r="BEH1284" s="3"/>
      <c r="BEI1284" s="3"/>
      <c r="BEJ1284" s="3"/>
      <c r="BEK1284" s="3"/>
      <c r="BEL1284" s="3"/>
      <c r="BEM1284" s="3"/>
      <c r="BEN1284" s="3"/>
      <c r="BEO1284" s="3"/>
      <c r="BEP1284" s="3"/>
      <c r="BEQ1284" s="3"/>
      <c r="BER1284" s="3"/>
      <c r="BES1284" s="3"/>
      <c r="BET1284" s="3"/>
      <c r="BEU1284" s="3"/>
      <c r="BEV1284" s="3"/>
      <c r="BEW1284" s="3"/>
      <c r="BEX1284" s="3"/>
      <c r="BEY1284" s="3"/>
      <c r="BEZ1284" s="3"/>
      <c r="BFA1284" s="3"/>
      <c r="BFB1284" s="3"/>
      <c r="BFC1284" s="3"/>
      <c r="BFD1284" s="3"/>
      <c r="BFE1284" s="3"/>
      <c r="BFF1284" s="3"/>
      <c r="BFG1284" s="3"/>
      <c r="BFH1284" s="3"/>
      <c r="BFI1284" s="3"/>
      <c r="BFJ1284" s="3"/>
      <c r="BFK1284" s="3"/>
      <c r="BFL1284" s="3"/>
      <c r="BFM1284" s="3"/>
      <c r="BFN1284" s="3"/>
      <c r="BFO1284" s="3"/>
      <c r="BFP1284" s="3"/>
      <c r="BFQ1284" s="3"/>
      <c r="BFR1284" s="3"/>
      <c r="BFS1284" s="3"/>
      <c r="BFT1284" s="3"/>
      <c r="BFU1284" s="3"/>
      <c r="BFV1284" s="3"/>
      <c r="BFW1284" s="3"/>
      <c r="BFX1284" s="3"/>
      <c r="BFY1284" s="3"/>
      <c r="BFZ1284" s="3"/>
      <c r="BGA1284" s="3"/>
      <c r="BGB1284" s="3"/>
      <c r="BGC1284" s="3"/>
      <c r="BGD1284" s="3"/>
      <c r="BGE1284" s="3"/>
      <c r="BGF1284" s="3"/>
      <c r="BGG1284" s="3"/>
      <c r="BGH1284" s="3"/>
      <c r="BGI1284" s="3"/>
      <c r="BGJ1284" s="3"/>
      <c r="BGK1284" s="3"/>
      <c r="BGL1284" s="3"/>
      <c r="BGM1284" s="3"/>
      <c r="BGN1284" s="3"/>
      <c r="BGO1284" s="3"/>
      <c r="BGP1284" s="3"/>
      <c r="BGQ1284" s="3"/>
      <c r="BGR1284" s="3"/>
      <c r="BGS1284" s="3"/>
      <c r="BGT1284" s="3"/>
      <c r="BGU1284" s="3"/>
      <c r="BGV1284" s="3"/>
      <c r="BGW1284" s="3"/>
      <c r="BGX1284" s="3"/>
      <c r="BGY1284" s="3"/>
      <c r="BGZ1284" s="3"/>
      <c r="BHA1284" s="3"/>
      <c r="BHB1284" s="3"/>
      <c r="BHC1284" s="3"/>
      <c r="BHD1284" s="3"/>
      <c r="BHE1284" s="3"/>
      <c r="BHF1284" s="3"/>
      <c r="BHG1284" s="3"/>
      <c r="BHH1284" s="3"/>
      <c r="BHI1284" s="3"/>
      <c r="BHJ1284" s="3"/>
      <c r="BHK1284" s="3"/>
      <c r="BHL1284" s="3"/>
      <c r="BHM1284" s="3"/>
      <c r="BHN1284" s="3"/>
      <c r="BHO1284" s="3"/>
      <c r="BHP1284" s="3"/>
      <c r="BHQ1284" s="3"/>
      <c r="BHR1284" s="3"/>
      <c r="BHS1284" s="3"/>
      <c r="BHT1284" s="3"/>
      <c r="BHU1284" s="3"/>
      <c r="BHV1284" s="3"/>
      <c r="BHW1284" s="3"/>
      <c r="BHX1284" s="3"/>
      <c r="BHY1284" s="3"/>
      <c r="BHZ1284" s="3"/>
      <c r="BIA1284" s="3"/>
      <c r="BIB1284" s="3"/>
      <c r="BIC1284" s="3"/>
      <c r="BID1284" s="3"/>
      <c r="BIE1284" s="3"/>
      <c r="BIF1284" s="3"/>
      <c r="BIG1284" s="3"/>
      <c r="BIH1284" s="3"/>
      <c r="BII1284" s="3"/>
      <c r="BIJ1284" s="3"/>
      <c r="BIK1284" s="3"/>
      <c r="BIL1284" s="3"/>
      <c r="BIM1284" s="3"/>
      <c r="BIN1284" s="3"/>
      <c r="BIO1284" s="3"/>
      <c r="BIP1284" s="3"/>
      <c r="BIQ1284" s="3"/>
      <c r="BIR1284" s="3"/>
      <c r="BIS1284" s="3"/>
      <c r="BIT1284" s="3"/>
      <c r="BIU1284" s="3"/>
      <c r="BIV1284" s="3"/>
      <c r="BIW1284" s="3"/>
      <c r="BIX1284" s="3"/>
      <c r="BIY1284" s="3"/>
      <c r="BIZ1284" s="3"/>
      <c r="BJA1284" s="3"/>
      <c r="BJB1284" s="3"/>
      <c r="BJC1284" s="3"/>
      <c r="BJD1284" s="3"/>
      <c r="BJE1284" s="3"/>
      <c r="BJF1284" s="3"/>
      <c r="BJG1284" s="3"/>
      <c r="BJH1284" s="3"/>
      <c r="BJI1284" s="3"/>
      <c r="BJJ1284" s="3"/>
      <c r="BJK1284" s="3"/>
      <c r="BJL1284" s="3"/>
      <c r="BJM1284" s="3"/>
      <c r="BJN1284" s="3"/>
      <c r="BJO1284" s="3"/>
      <c r="BJP1284" s="3"/>
      <c r="BJQ1284" s="3"/>
      <c r="BJR1284" s="3"/>
      <c r="BJS1284" s="3"/>
      <c r="BJT1284" s="3"/>
      <c r="BJU1284" s="3"/>
      <c r="BJV1284" s="3"/>
      <c r="BJW1284" s="3"/>
      <c r="BJX1284" s="3"/>
      <c r="BJY1284" s="3"/>
      <c r="BJZ1284" s="3"/>
      <c r="BKA1284" s="3"/>
      <c r="BKB1284" s="3"/>
      <c r="BKC1284" s="3"/>
      <c r="BKD1284" s="3"/>
      <c r="BKE1284" s="3"/>
      <c r="BKF1284" s="3"/>
      <c r="BKG1284" s="3"/>
      <c r="BKH1284" s="3"/>
      <c r="BKI1284" s="3"/>
      <c r="BKJ1284" s="3"/>
      <c r="BKK1284" s="3"/>
      <c r="BKL1284" s="3"/>
      <c r="BKM1284" s="3"/>
      <c r="BKN1284" s="3"/>
      <c r="BKO1284" s="3"/>
      <c r="BKP1284" s="3"/>
      <c r="BKQ1284" s="3"/>
      <c r="BKR1284" s="3"/>
      <c r="BKS1284" s="3"/>
      <c r="BKT1284" s="3"/>
      <c r="BKU1284" s="3"/>
      <c r="BKV1284" s="3"/>
      <c r="BKW1284" s="3"/>
      <c r="BKX1284" s="3"/>
      <c r="BKY1284" s="3"/>
      <c r="BKZ1284" s="3"/>
      <c r="BLA1284" s="3"/>
      <c r="BLB1284" s="3"/>
      <c r="BLC1284" s="3"/>
      <c r="BLD1284" s="3"/>
      <c r="BLE1284" s="3"/>
      <c r="BLF1284" s="3"/>
      <c r="BLG1284" s="3"/>
      <c r="BLH1284" s="3"/>
      <c r="BLI1284" s="3"/>
      <c r="BLJ1284" s="3"/>
      <c r="BLK1284" s="3"/>
      <c r="BLL1284" s="3"/>
      <c r="BLM1284" s="3"/>
      <c r="BLN1284" s="3"/>
      <c r="BLO1284" s="3"/>
      <c r="BLP1284" s="3"/>
      <c r="BLQ1284" s="3"/>
      <c r="BLR1284" s="3"/>
      <c r="BLS1284" s="3"/>
      <c r="BLT1284" s="3"/>
      <c r="BLU1284" s="3"/>
      <c r="BLV1284" s="3"/>
      <c r="BLW1284" s="3"/>
      <c r="BLX1284" s="3"/>
      <c r="BLY1284" s="3"/>
      <c r="BLZ1284" s="3"/>
      <c r="BMA1284" s="3"/>
      <c r="BMB1284" s="3"/>
      <c r="BMC1284" s="3"/>
      <c r="BMD1284" s="3"/>
      <c r="BME1284" s="3"/>
      <c r="BMF1284" s="3"/>
      <c r="BMG1284" s="3"/>
      <c r="BMH1284" s="3"/>
      <c r="BMI1284" s="3"/>
      <c r="BMJ1284" s="3"/>
      <c r="BMK1284" s="3"/>
      <c r="BML1284" s="3"/>
      <c r="BMM1284" s="3"/>
      <c r="BMN1284" s="3"/>
      <c r="BMO1284" s="3"/>
      <c r="BMP1284" s="3"/>
      <c r="BMQ1284" s="3"/>
      <c r="BMR1284" s="3"/>
      <c r="BMS1284" s="3"/>
      <c r="BMT1284" s="3"/>
      <c r="BMU1284" s="3"/>
      <c r="BMV1284" s="3"/>
      <c r="BMW1284" s="3"/>
      <c r="BMX1284" s="3"/>
      <c r="BMY1284" s="3"/>
      <c r="BMZ1284" s="3"/>
      <c r="BNA1284" s="3"/>
      <c r="BNB1284" s="3"/>
      <c r="BNC1284" s="3"/>
      <c r="BND1284" s="3"/>
      <c r="BNE1284" s="3"/>
      <c r="BNF1284" s="3"/>
      <c r="BNG1284" s="3"/>
      <c r="BNH1284" s="3"/>
      <c r="BNI1284" s="3"/>
      <c r="BNJ1284" s="3"/>
      <c r="BNK1284" s="3"/>
      <c r="BNL1284" s="3"/>
      <c r="BNM1284" s="3"/>
      <c r="BNN1284" s="3"/>
      <c r="BNO1284" s="3"/>
      <c r="BNP1284" s="3"/>
      <c r="BNQ1284" s="3"/>
      <c r="BNR1284" s="3"/>
      <c r="BNS1284" s="3"/>
      <c r="BNT1284" s="3"/>
      <c r="BNU1284" s="3"/>
      <c r="BNV1284" s="3"/>
      <c r="BNW1284" s="3"/>
      <c r="BNX1284" s="3"/>
      <c r="BNY1284" s="3"/>
      <c r="BNZ1284" s="3"/>
      <c r="BOA1284" s="3"/>
      <c r="BOB1284" s="3"/>
      <c r="BOC1284" s="3"/>
      <c r="BOD1284" s="3"/>
      <c r="BOE1284" s="3"/>
      <c r="BOF1284" s="3"/>
      <c r="BOG1284" s="3"/>
      <c r="BOH1284" s="3"/>
      <c r="BOI1284" s="3"/>
      <c r="BOJ1284" s="3"/>
      <c r="BOK1284" s="3"/>
      <c r="BOL1284" s="3"/>
      <c r="BOM1284" s="3"/>
      <c r="BON1284" s="3"/>
      <c r="BOO1284" s="3"/>
      <c r="BOP1284" s="3"/>
      <c r="BOQ1284" s="3"/>
      <c r="BOR1284" s="3"/>
      <c r="BOS1284" s="3"/>
      <c r="BOT1284" s="3"/>
      <c r="BOU1284" s="3"/>
      <c r="BOV1284" s="3"/>
      <c r="BOW1284" s="3"/>
      <c r="BOX1284" s="3"/>
      <c r="BOY1284" s="3"/>
      <c r="BOZ1284" s="3"/>
      <c r="BPA1284" s="3"/>
      <c r="BPB1284" s="3"/>
      <c r="BPC1284" s="3"/>
      <c r="BPD1284" s="3"/>
      <c r="BPE1284" s="3"/>
      <c r="BPF1284" s="3"/>
      <c r="BPG1284" s="3"/>
      <c r="BPH1284" s="3"/>
      <c r="BPI1284" s="3"/>
      <c r="BPJ1284" s="3"/>
      <c r="BPK1284" s="3"/>
      <c r="BPL1284" s="3"/>
      <c r="BPM1284" s="3"/>
      <c r="BPN1284" s="3"/>
      <c r="BPO1284" s="3"/>
      <c r="BPP1284" s="3"/>
      <c r="BPQ1284" s="3"/>
      <c r="BPR1284" s="3"/>
      <c r="BPS1284" s="3"/>
      <c r="BPT1284" s="3"/>
      <c r="BPU1284" s="3"/>
      <c r="BPV1284" s="3"/>
      <c r="BPW1284" s="3"/>
      <c r="BPX1284" s="3"/>
      <c r="BPY1284" s="3"/>
      <c r="BPZ1284" s="3"/>
      <c r="BQA1284" s="3"/>
      <c r="BQB1284" s="3"/>
      <c r="BQC1284" s="3"/>
      <c r="BQD1284" s="3"/>
      <c r="BQE1284" s="3"/>
      <c r="BQF1284" s="3"/>
      <c r="BQG1284" s="3"/>
      <c r="BQH1284" s="3"/>
      <c r="BQI1284" s="3"/>
      <c r="BQJ1284" s="3"/>
      <c r="BQK1284" s="3"/>
      <c r="BQL1284" s="3"/>
      <c r="BQM1284" s="3"/>
      <c r="BQN1284" s="3"/>
      <c r="BQO1284" s="3"/>
      <c r="BQP1284" s="3"/>
      <c r="BQQ1284" s="3"/>
      <c r="BQR1284" s="3"/>
      <c r="BQS1284" s="3"/>
      <c r="BQT1284" s="3"/>
      <c r="BQU1284" s="3"/>
      <c r="BQV1284" s="3"/>
      <c r="BQW1284" s="3"/>
      <c r="BQX1284" s="3"/>
      <c r="BQY1284" s="3"/>
      <c r="BQZ1284" s="3"/>
      <c r="BRA1284" s="3"/>
      <c r="BRB1284" s="3"/>
      <c r="BRC1284" s="3"/>
      <c r="BRD1284" s="3"/>
      <c r="BRE1284" s="3"/>
      <c r="BRF1284" s="3"/>
      <c r="BRG1284" s="3"/>
      <c r="BRH1284" s="3"/>
      <c r="BRI1284" s="3"/>
      <c r="BRJ1284" s="3"/>
      <c r="BRK1284" s="3"/>
      <c r="BRL1284" s="3"/>
      <c r="BRM1284" s="3"/>
      <c r="BRN1284" s="3"/>
      <c r="BRO1284" s="3"/>
      <c r="BRP1284" s="3"/>
      <c r="BRQ1284" s="3"/>
      <c r="BRR1284" s="3"/>
      <c r="BRS1284" s="3"/>
      <c r="BRT1284" s="3"/>
      <c r="BRU1284" s="3"/>
      <c r="BRV1284" s="3"/>
      <c r="BRW1284" s="3"/>
      <c r="BRX1284" s="3"/>
      <c r="BRY1284" s="3"/>
      <c r="BRZ1284" s="3"/>
      <c r="BSA1284" s="3"/>
      <c r="BSB1284" s="3"/>
      <c r="BSC1284" s="3"/>
      <c r="BSD1284" s="3"/>
      <c r="BSE1284" s="3"/>
      <c r="BSF1284" s="3"/>
      <c r="BSG1284" s="3"/>
      <c r="BSH1284" s="3"/>
      <c r="BSI1284" s="3"/>
      <c r="BSJ1284" s="3"/>
      <c r="BSK1284" s="3"/>
      <c r="BSL1284" s="3"/>
      <c r="BSM1284" s="3"/>
      <c r="BSN1284" s="3"/>
      <c r="BSO1284" s="3"/>
      <c r="BSP1284" s="3"/>
      <c r="BSQ1284" s="3"/>
      <c r="BSR1284" s="3"/>
      <c r="BSS1284" s="3"/>
      <c r="BST1284" s="3"/>
      <c r="BSU1284" s="3"/>
      <c r="BSV1284" s="3"/>
      <c r="BSW1284" s="3"/>
      <c r="BSX1284" s="3"/>
      <c r="BSY1284" s="3"/>
      <c r="BSZ1284" s="3"/>
      <c r="BTA1284" s="3"/>
      <c r="BTB1284" s="3"/>
      <c r="BTC1284" s="3"/>
      <c r="BTD1284" s="3"/>
      <c r="BTE1284" s="3"/>
      <c r="BTF1284" s="3"/>
      <c r="BTG1284" s="3"/>
      <c r="BTH1284" s="3"/>
      <c r="BTI1284" s="3"/>
      <c r="BTJ1284" s="3"/>
      <c r="BTK1284" s="3"/>
      <c r="BTL1284" s="3"/>
      <c r="BTM1284" s="3"/>
      <c r="BTN1284" s="3"/>
      <c r="BTO1284" s="3"/>
      <c r="BTP1284" s="3"/>
      <c r="BTQ1284" s="3"/>
      <c r="BTR1284" s="3"/>
      <c r="BTS1284" s="3"/>
      <c r="BTT1284" s="3"/>
      <c r="BTU1284" s="3"/>
      <c r="BTV1284" s="3"/>
      <c r="BTW1284" s="3"/>
      <c r="BTX1284" s="3"/>
      <c r="BTY1284" s="3"/>
      <c r="BTZ1284" s="3"/>
      <c r="BUA1284" s="3"/>
      <c r="BUB1284" s="3"/>
      <c r="BUC1284" s="3"/>
      <c r="BUD1284" s="3"/>
      <c r="BUE1284" s="3"/>
      <c r="BUF1284" s="3"/>
      <c r="BUG1284" s="3"/>
      <c r="BUH1284" s="3"/>
      <c r="BUI1284" s="3"/>
      <c r="BUJ1284" s="3"/>
      <c r="BUK1284" s="3"/>
      <c r="BUL1284" s="3"/>
      <c r="BUM1284" s="3"/>
      <c r="BUN1284" s="3"/>
      <c r="BUO1284" s="3"/>
      <c r="BUP1284" s="3"/>
      <c r="BUQ1284" s="3"/>
      <c r="BUR1284" s="3"/>
      <c r="BUS1284" s="3"/>
      <c r="BUT1284" s="3"/>
      <c r="BUU1284" s="3"/>
      <c r="BUV1284" s="3"/>
      <c r="BUW1284" s="3"/>
      <c r="BUX1284" s="3"/>
      <c r="BUY1284" s="3"/>
      <c r="BUZ1284" s="3"/>
      <c r="BVA1284" s="3"/>
      <c r="BVB1284" s="3"/>
      <c r="BVC1284" s="3"/>
      <c r="BVD1284" s="3"/>
      <c r="BVE1284" s="3"/>
      <c r="BVF1284" s="3"/>
      <c r="BVG1284" s="3"/>
      <c r="BVH1284" s="3"/>
      <c r="BVI1284" s="3"/>
      <c r="BVJ1284" s="3"/>
      <c r="BVK1284" s="3"/>
      <c r="BVL1284" s="3"/>
      <c r="BVM1284" s="3"/>
      <c r="BVN1284" s="3"/>
      <c r="BVO1284" s="3"/>
      <c r="BVP1284" s="3"/>
      <c r="BVQ1284" s="3"/>
      <c r="BVR1284" s="3"/>
      <c r="BVS1284" s="3"/>
      <c r="BVT1284" s="3"/>
      <c r="BVU1284" s="3"/>
      <c r="BVV1284" s="3"/>
      <c r="BVW1284" s="3"/>
      <c r="BVX1284" s="3"/>
      <c r="BVY1284" s="3"/>
      <c r="BVZ1284" s="3"/>
      <c r="BWA1284" s="3"/>
      <c r="BWB1284" s="3"/>
      <c r="BWC1284" s="3"/>
      <c r="BWD1284" s="3"/>
      <c r="BWE1284" s="3"/>
      <c r="BWF1284" s="3"/>
      <c r="BWG1284" s="3"/>
      <c r="BWH1284" s="3"/>
      <c r="BWI1284" s="3"/>
      <c r="BWJ1284" s="3"/>
      <c r="BWK1284" s="3"/>
      <c r="BWL1284" s="3"/>
      <c r="BWM1284" s="3"/>
      <c r="BWN1284" s="3"/>
      <c r="BWO1284" s="3"/>
      <c r="BWP1284" s="3"/>
      <c r="BWQ1284" s="3"/>
      <c r="BWR1284" s="3"/>
      <c r="BWS1284" s="3"/>
      <c r="BWT1284" s="3"/>
      <c r="BWU1284" s="3"/>
      <c r="BWV1284" s="3"/>
      <c r="BWW1284" s="3"/>
      <c r="BWX1284" s="3"/>
      <c r="BWY1284" s="3"/>
      <c r="BWZ1284" s="3"/>
      <c r="BXA1284" s="3"/>
      <c r="BXB1284" s="3"/>
      <c r="BXC1284" s="3"/>
      <c r="BXD1284" s="3"/>
      <c r="BXE1284" s="3"/>
      <c r="BXF1284" s="3"/>
      <c r="BXG1284" s="3"/>
      <c r="BXH1284" s="3"/>
      <c r="BXI1284" s="3"/>
      <c r="BXJ1284" s="3"/>
      <c r="BXK1284" s="3"/>
      <c r="BXL1284" s="3"/>
      <c r="BXM1284" s="3"/>
      <c r="BXN1284" s="3"/>
      <c r="BXO1284" s="3"/>
      <c r="BXP1284" s="3"/>
      <c r="BXQ1284" s="3"/>
      <c r="BXR1284" s="3"/>
      <c r="BXS1284" s="3"/>
      <c r="BXT1284" s="3"/>
      <c r="BXU1284" s="3"/>
      <c r="BXV1284" s="3"/>
      <c r="BXW1284" s="3"/>
      <c r="BXX1284" s="3"/>
      <c r="BXY1284" s="3"/>
      <c r="BXZ1284" s="3"/>
      <c r="BYA1284" s="3"/>
      <c r="BYB1284" s="3"/>
      <c r="BYC1284" s="3"/>
      <c r="BYD1284" s="3"/>
      <c r="BYE1284" s="3"/>
      <c r="BYF1284" s="3"/>
      <c r="BYG1284" s="3"/>
      <c r="BYH1284" s="3"/>
      <c r="BYI1284" s="3"/>
      <c r="BYJ1284" s="3"/>
      <c r="BYK1284" s="3"/>
      <c r="BYL1284" s="3"/>
      <c r="BYM1284" s="3"/>
      <c r="BYN1284" s="3"/>
      <c r="BYO1284" s="3"/>
      <c r="BYP1284" s="3"/>
      <c r="BYQ1284" s="3"/>
      <c r="BYR1284" s="3"/>
      <c r="BYS1284" s="3"/>
      <c r="BYT1284" s="3"/>
      <c r="BYU1284" s="3"/>
      <c r="BYV1284" s="3"/>
      <c r="BYW1284" s="3"/>
      <c r="BYX1284" s="3"/>
      <c r="BYY1284" s="3"/>
      <c r="BYZ1284" s="3"/>
      <c r="BZA1284" s="3"/>
      <c r="BZB1284" s="3"/>
      <c r="BZC1284" s="3"/>
      <c r="BZD1284" s="3"/>
      <c r="BZE1284" s="3"/>
      <c r="BZF1284" s="3"/>
      <c r="BZG1284" s="3"/>
      <c r="BZH1284" s="3"/>
      <c r="BZI1284" s="3"/>
      <c r="BZJ1284" s="3"/>
      <c r="BZK1284" s="3"/>
      <c r="BZL1284" s="3"/>
      <c r="BZM1284" s="3"/>
      <c r="BZN1284" s="3"/>
      <c r="BZO1284" s="3"/>
      <c r="BZP1284" s="3"/>
      <c r="BZQ1284" s="3"/>
      <c r="BZR1284" s="3"/>
      <c r="BZS1284" s="3"/>
      <c r="BZT1284" s="3"/>
      <c r="BZU1284" s="3"/>
      <c r="BZV1284" s="3"/>
      <c r="BZW1284" s="3"/>
      <c r="BZX1284" s="3"/>
      <c r="BZY1284" s="3"/>
      <c r="BZZ1284" s="3"/>
      <c r="CAA1284" s="3"/>
      <c r="CAB1284" s="3"/>
      <c r="CAC1284" s="3"/>
      <c r="CAD1284" s="3"/>
      <c r="CAE1284" s="3"/>
      <c r="CAF1284" s="3"/>
      <c r="CAG1284" s="3"/>
      <c r="CAH1284" s="3"/>
      <c r="CAI1284" s="3"/>
      <c r="CAJ1284" s="3"/>
      <c r="CAK1284" s="3"/>
      <c r="CAL1284" s="3"/>
      <c r="CAM1284" s="3"/>
      <c r="CAN1284" s="3"/>
      <c r="CAO1284" s="3"/>
      <c r="CAP1284" s="3"/>
      <c r="CAQ1284" s="3"/>
      <c r="CAR1284" s="3"/>
      <c r="CAS1284" s="3"/>
      <c r="CAT1284" s="3"/>
      <c r="CAU1284" s="3"/>
      <c r="CAV1284" s="3"/>
      <c r="CAW1284" s="3"/>
      <c r="CAX1284" s="3"/>
      <c r="CAY1284" s="3"/>
      <c r="CAZ1284" s="3"/>
      <c r="CBA1284" s="3"/>
      <c r="CBB1284" s="3"/>
      <c r="CBC1284" s="3"/>
      <c r="CBD1284" s="3"/>
      <c r="CBE1284" s="3"/>
      <c r="CBF1284" s="3"/>
      <c r="CBG1284" s="3"/>
      <c r="CBH1284" s="3"/>
      <c r="CBI1284" s="3"/>
      <c r="CBJ1284" s="3"/>
      <c r="CBK1284" s="3"/>
      <c r="CBL1284" s="3"/>
      <c r="CBM1284" s="3"/>
      <c r="CBN1284" s="3"/>
      <c r="CBO1284" s="3"/>
      <c r="CBP1284" s="3"/>
      <c r="CBQ1284" s="3"/>
      <c r="CBR1284" s="3"/>
      <c r="CBS1284" s="3"/>
      <c r="CBT1284" s="3"/>
      <c r="CBU1284" s="3"/>
      <c r="CBV1284" s="3"/>
      <c r="CBW1284" s="3"/>
      <c r="CBX1284" s="3"/>
      <c r="CBY1284" s="3"/>
      <c r="CBZ1284" s="3"/>
      <c r="CCA1284" s="3"/>
      <c r="CCB1284" s="3"/>
      <c r="CCC1284" s="3"/>
      <c r="CCD1284" s="3"/>
      <c r="CCE1284" s="3"/>
      <c r="CCF1284" s="3"/>
      <c r="CCG1284" s="3"/>
      <c r="CCH1284" s="3"/>
      <c r="CCI1284" s="3"/>
      <c r="CCJ1284" s="3"/>
      <c r="CCK1284" s="3"/>
      <c r="CCL1284" s="3"/>
      <c r="CCM1284" s="3"/>
      <c r="CCN1284" s="3"/>
      <c r="CCO1284" s="3"/>
      <c r="CCP1284" s="3"/>
      <c r="CCQ1284" s="3"/>
      <c r="CCR1284" s="3"/>
      <c r="CCS1284" s="3"/>
      <c r="CCT1284" s="3"/>
      <c r="CCU1284" s="3"/>
      <c r="CCV1284" s="3"/>
      <c r="CCW1284" s="3"/>
      <c r="CCX1284" s="3"/>
      <c r="CCY1284" s="3"/>
      <c r="CCZ1284" s="3"/>
      <c r="CDA1284" s="3"/>
      <c r="CDB1284" s="3"/>
      <c r="CDC1284" s="3"/>
      <c r="CDD1284" s="3"/>
      <c r="CDE1284" s="3"/>
      <c r="CDF1284" s="3"/>
      <c r="CDG1284" s="3"/>
      <c r="CDH1284" s="3"/>
      <c r="CDI1284" s="3"/>
      <c r="CDJ1284" s="3"/>
      <c r="CDK1284" s="3"/>
      <c r="CDL1284" s="3"/>
      <c r="CDM1284" s="3"/>
      <c r="CDN1284" s="3"/>
      <c r="CDO1284" s="3"/>
      <c r="CDP1284" s="3"/>
      <c r="CDQ1284" s="3"/>
      <c r="CDR1284" s="3"/>
      <c r="CDS1284" s="3"/>
      <c r="CDT1284" s="3"/>
      <c r="CDU1284" s="3"/>
      <c r="CDV1284" s="3"/>
      <c r="CDW1284" s="3"/>
      <c r="CDX1284" s="3"/>
      <c r="CDY1284" s="3"/>
      <c r="CDZ1284" s="3"/>
      <c r="CEA1284" s="3"/>
      <c r="CEB1284" s="3"/>
      <c r="CEC1284" s="3"/>
      <c r="CED1284" s="3"/>
      <c r="CEE1284" s="3"/>
      <c r="CEF1284" s="3"/>
      <c r="CEG1284" s="3"/>
      <c r="CEH1284" s="3"/>
      <c r="CEI1284" s="3"/>
      <c r="CEJ1284" s="3"/>
      <c r="CEK1284" s="3"/>
      <c r="CEL1284" s="3"/>
      <c r="CEM1284" s="3"/>
      <c r="CEN1284" s="3"/>
      <c r="CEO1284" s="3"/>
      <c r="CEP1284" s="3"/>
      <c r="CEQ1284" s="3"/>
      <c r="CER1284" s="3"/>
      <c r="CES1284" s="3"/>
      <c r="CET1284" s="3"/>
      <c r="CEU1284" s="3"/>
      <c r="CEV1284" s="3"/>
      <c r="CEW1284" s="3"/>
      <c r="CEX1284" s="3"/>
      <c r="CEY1284" s="3"/>
      <c r="CEZ1284" s="3"/>
      <c r="CFA1284" s="3"/>
      <c r="CFB1284" s="3"/>
      <c r="CFC1284" s="3"/>
      <c r="CFD1284" s="3"/>
      <c r="CFE1284" s="3"/>
      <c r="CFF1284" s="3"/>
      <c r="CFG1284" s="3"/>
      <c r="CFH1284" s="3"/>
      <c r="CFI1284" s="3"/>
      <c r="CFJ1284" s="3"/>
      <c r="CFK1284" s="3"/>
      <c r="CFL1284" s="3"/>
      <c r="CFM1284" s="3"/>
      <c r="CFN1284" s="3"/>
      <c r="CFO1284" s="3"/>
      <c r="CFP1284" s="3"/>
      <c r="CFQ1284" s="3"/>
      <c r="CFR1284" s="3"/>
      <c r="CFS1284" s="3"/>
      <c r="CFT1284" s="3"/>
      <c r="CFU1284" s="3"/>
      <c r="CFV1284" s="3"/>
      <c r="CFW1284" s="3"/>
      <c r="CFX1284" s="3"/>
      <c r="CFY1284" s="3"/>
      <c r="CFZ1284" s="3"/>
      <c r="CGA1284" s="3"/>
      <c r="CGB1284" s="3"/>
      <c r="CGC1284" s="3"/>
      <c r="CGD1284" s="3"/>
      <c r="CGE1284" s="3"/>
      <c r="CGF1284" s="3"/>
      <c r="CGG1284" s="3"/>
      <c r="CGH1284" s="3"/>
      <c r="CGI1284" s="3"/>
      <c r="CGJ1284" s="3"/>
      <c r="CGK1284" s="3"/>
      <c r="CGL1284" s="3"/>
      <c r="CGM1284" s="3"/>
      <c r="CGN1284" s="3"/>
      <c r="CGO1284" s="3"/>
      <c r="CGP1284" s="3"/>
      <c r="CGQ1284" s="3"/>
      <c r="CGR1284" s="3"/>
      <c r="CGS1284" s="3"/>
      <c r="CGT1284" s="3"/>
      <c r="CGU1284" s="3"/>
      <c r="CGV1284" s="3"/>
      <c r="CGW1284" s="3"/>
      <c r="CGX1284" s="3"/>
      <c r="CGY1284" s="3"/>
      <c r="CGZ1284" s="3"/>
      <c r="CHA1284" s="3"/>
      <c r="CHB1284" s="3"/>
      <c r="CHC1284" s="3"/>
      <c r="CHD1284" s="3"/>
      <c r="CHE1284" s="3"/>
      <c r="CHF1284" s="3"/>
      <c r="CHG1284" s="3"/>
      <c r="CHH1284" s="3"/>
      <c r="CHI1284" s="3"/>
      <c r="CHJ1284" s="3"/>
      <c r="CHK1284" s="3"/>
      <c r="CHL1284" s="3"/>
      <c r="CHM1284" s="3"/>
      <c r="CHN1284" s="3"/>
      <c r="CHO1284" s="3"/>
      <c r="CHP1284" s="3"/>
      <c r="CHQ1284" s="3"/>
      <c r="CHR1284" s="3"/>
      <c r="CHS1284" s="3"/>
      <c r="CHT1284" s="3"/>
      <c r="CHU1284" s="3"/>
      <c r="CHV1284" s="3"/>
      <c r="CHW1284" s="3"/>
      <c r="CHX1284" s="3"/>
      <c r="CHY1284" s="3"/>
      <c r="CHZ1284" s="3"/>
      <c r="CIA1284" s="3"/>
      <c r="CIB1284" s="3"/>
      <c r="CIC1284" s="3"/>
      <c r="CID1284" s="3"/>
      <c r="CIE1284" s="3"/>
      <c r="CIF1284" s="3"/>
      <c r="CIG1284" s="3"/>
      <c r="CIH1284" s="3"/>
      <c r="CII1284" s="3"/>
      <c r="CIJ1284" s="3"/>
      <c r="CIK1284" s="3"/>
      <c r="CIL1284" s="3"/>
      <c r="CIM1284" s="3"/>
      <c r="CIN1284" s="3"/>
      <c r="CIO1284" s="3"/>
      <c r="CIP1284" s="3"/>
      <c r="CIQ1284" s="3"/>
      <c r="CIR1284" s="3"/>
      <c r="CIS1284" s="3"/>
      <c r="CIT1284" s="3"/>
      <c r="CIU1284" s="3"/>
      <c r="CIV1284" s="3"/>
      <c r="CIW1284" s="3"/>
      <c r="CIX1284" s="3"/>
      <c r="CIY1284" s="3"/>
      <c r="CIZ1284" s="3"/>
      <c r="CJA1284" s="3"/>
      <c r="CJB1284" s="3"/>
      <c r="CJC1284" s="3"/>
      <c r="CJD1284" s="3"/>
      <c r="CJE1284" s="3"/>
      <c r="CJF1284" s="3"/>
      <c r="CJG1284" s="3"/>
      <c r="CJH1284" s="3"/>
      <c r="CJI1284" s="3"/>
      <c r="CJJ1284" s="3"/>
      <c r="CJK1284" s="3"/>
      <c r="CJL1284" s="3"/>
      <c r="CJM1284" s="3"/>
      <c r="CJN1284" s="3"/>
      <c r="CJO1284" s="3"/>
      <c r="CJP1284" s="3"/>
      <c r="CJQ1284" s="3"/>
      <c r="CJR1284" s="3"/>
      <c r="CJS1284" s="3"/>
      <c r="CJT1284" s="3"/>
      <c r="CJU1284" s="3"/>
      <c r="CJV1284" s="3"/>
      <c r="CJW1284" s="3"/>
      <c r="CJX1284" s="3"/>
      <c r="CJY1284" s="3"/>
      <c r="CJZ1284" s="3"/>
      <c r="CKA1284" s="3"/>
      <c r="CKB1284" s="3"/>
      <c r="CKC1284" s="3"/>
      <c r="CKD1284" s="3"/>
      <c r="CKE1284" s="3"/>
      <c r="CKF1284" s="3"/>
      <c r="CKG1284" s="3"/>
      <c r="CKH1284" s="3"/>
      <c r="CKI1284" s="3"/>
      <c r="CKJ1284" s="3"/>
      <c r="CKK1284" s="3"/>
      <c r="CKL1284" s="3"/>
      <c r="CKM1284" s="3"/>
      <c r="CKN1284" s="3"/>
      <c r="CKO1284" s="3"/>
      <c r="CKP1284" s="3"/>
      <c r="CKQ1284" s="3"/>
      <c r="CKR1284" s="3"/>
      <c r="CKS1284" s="3"/>
      <c r="CKT1284" s="3"/>
      <c r="CKU1284" s="3"/>
      <c r="CKV1284" s="3"/>
      <c r="CKW1284" s="3"/>
      <c r="CKX1284" s="3"/>
      <c r="CKY1284" s="3"/>
      <c r="CKZ1284" s="3"/>
      <c r="CLA1284" s="3"/>
      <c r="CLB1284" s="3"/>
      <c r="CLC1284" s="3"/>
      <c r="CLD1284" s="3"/>
      <c r="CLE1284" s="3"/>
      <c r="CLF1284" s="3"/>
      <c r="CLG1284" s="3"/>
      <c r="CLH1284" s="3"/>
      <c r="CLI1284" s="3"/>
      <c r="CLJ1284" s="3"/>
      <c r="CLK1284" s="3"/>
      <c r="CLL1284" s="3"/>
      <c r="CLM1284" s="3"/>
      <c r="CLN1284" s="3"/>
      <c r="CLO1284" s="3"/>
      <c r="CLP1284" s="3"/>
      <c r="CLQ1284" s="3"/>
      <c r="CLR1284" s="3"/>
      <c r="CLS1284" s="3"/>
      <c r="CLT1284" s="3"/>
      <c r="CLU1284" s="3"/>
      <c r="CLV1284" s="3"/>
      <c r="CLW1284" s="3"/>
      <c r="CLX1284" s="3"/>
      <c r="CLY1284" s="3"/>
      <c r="CLZ1284" s="3"/>
      <c r="CMA1284" s="3"/>
      <c r="CMB1284" s="3"/>
      <c r="CMC1284" s="3"/>
      <c r="CMD1284" s="3"/>
      <c r="CME1284" s="3"/>
      <c r="CMF1284" s="3"/>
      <c r="CMG1284" s="3"/>
      <c r="CMH1284" s="3"/>
      <c r="CMI1284" s="3"/>
      <c r="CMJ1284" s="3"/>
      <c r="CMK1284" s="3"/>
      <c r="CML1284" s="3"/>
      <c r="CMM1284" s="3"/>
      <c r="CMN1284" s="3"/>
      <c r="CMO1284" s="3"/>
      <c r="CMP1284" s="3"/>
      <c r="CMQ1284" s="3"/>
      <c r="CMR1284" s="3"/>
      <c r="CMS1284" s="3"/>
      <c r="CMT1284" s="3"/>
      <c r="CMU1284" s="3"/>
      <c r="CMV1284" s="3"/>
      <c r="CMW1284" s="3"/>
      <c r="CMX1284" s="3"/>
      <c r="CMY1284" s="3"/>
      <c r="CMZ1284" s="3"/>
      <c r="CNA1284" s="3"/>
      <c r="CNB1284" s="3"/>
      <c r="CNC1284" s="3"/>
      <c r="CND1284" s="3"/>
      <c r="CNE1284" s="3"/>
      <c r="CNF1284" s="3"/>
      <c r="CNG1284" s="3"/>
      <c r="CNH1284" s="3"/>
      <c r="CNI1284" s="3"/>
      <c r="CNJ1284" s="3"/>
      <c r="CNK1284" s="3"/>
      <c r="CNL1284" s="3"/>
      <c r="CNM1284" s="3"/>
      <c r="CNN1284" s="3"/>
      <c r="CNO1284" s="3"/>
      <c r="CNP1284" s="3"/>
      <c r="CNQ1284" s="3"/>
      <c r="CNR1284" s="3"/>
      <c r="CNS1284" s="3"/>
      <c r="CNT1284" s="3"/>
      <c r="CNU1284" s="3"/>
      <c r="CNV1284" s="3"/>
      <c r="CNW1284" s="3"/>
      <c r="CNX1284" s="3"/>
      <c r="CNY1284" s="3"/>
      <c r="CNZ1284" s="3"/>
      <c r="COA1284" s="3"/>
      <c r="COB1284" s="3"/>
      <c r="COC1284" s="3"/>
      <c r="COD1284" s="3"/>
      <c r="COE1284" s="3"/>
      <c r="COF1284" s="3"/>
      <c r="COG1284" s="3"/>
      <c r="COH1284" s="3"/>
      <c r="COI1284" s="3"/>
      <c r="COJ1284" s="3"/>
      <c r="COK1284" s="3"/>
      <c r="COL1284" s="3"/>
      <c r="COM1284" s="3"/>
      <c r="CON1284" s="3"/>
      <c r="COO1284" s="3"/>
      <c r="COP1284" s="3"/>
      <c r="COQ1284" s="3"/>
      <c r="COR1284" s="3"/>
      <c r="COS1284" s="3"/>
      <c r="COT1284" s="3"/>
      <c r="COU1284" s="3"/>
      <c r="COV1284" s="3"/>
      <c r="COW1284" s="3"/>
      <c r="COX1284" s="3"/>
      <c r="COY1284" s="3"/>
      <c r="COZ1284" s="3"/>
      <c r="CPA1284" s="3"/>
      <c r="CPB1284" s="3"/>
      <c r="CPC1284" s="3"/>
      <c r="CPD1284" s="3"/>
      <c r="CPE1284" s="3"/>
      <c r="CPF1284" s="3"/>
      <c r="CPG1284" s="3"/>
      <c r="CPH1284" s="3"/>
      <c r="CPI1284" s="3"/>
      <c r="CPJ1284" s="3"/>
      <c r="CPK1284" s="3"/>
      <c r="CPL1284" s="3"/>
      <c r="CPM1284" s="3"/>
      <c r="CPN1284" s="3"/>
      <c r="CPO1284" s="3"/>
      <c r="CPP1284" s="3"/>
      <c r="CPQ1284" s="3"/>
      <c r="CPR1284" s="3"/>
      <c r="CPS1284" s="3"/>
      <c r="CPT1284" s="3"/>
      <c r="CPU1284" s="3"/>
      <c r="CPV1284" s="3"/>
      <c r="CPW1284" s="3"/>
      <c r="CPX1284" s="3"/>
      <c r="CPY1284" s="3"/>
      <c r="CPZ1284" s="3"/>
      <c r="CQA1284" s="3"/>
      <c r="CQB1284" s="3"/>
      <c r="CQC1284" s="3"/>
      <c r="CQD1284" s="3"/>
      <c r="CQE1284" s="3"/>
      <c r="CQF1284" s="3"/>
      <c r="CQG1284" s="3"/>
      <c r="CQH1284" s="3"/>
      <c r="CQI1284" s="3"/>
      <c r="CQJ1284" s="3"/>
      <c r="CQK1284" s="3"/>
      <c r="CQL1284" s="3"/>
      <c r="CQM1284" s="3"/>
      <c r="CQN1284" s="3"/>
      <c r="CQO1284" s="3"/>
      <c r="CQP1284" s="3"/>
      <c r="CQQ1284" s="3"/>
      <c r="CQR1284" s="3"/>
      <c r="CQS1284" s="3"/>
      <c r="CQT1284" s="3"/>
      <c r="CQU1284" s="3"/>
      <c r="CQV1284" s="3"/>
      <c r="CQW1284" s="3"/>
      <c r="CQX1284" s="3"/>
      <c r="CQY1284" s="3"/>
      <c r="CQZ1284" s="3"/>
      <c r="CRA1284" s="3"/>
      <c r="CRB1284" s="3"/>
      <c r="CRC1284" s="3"/>
      <c r="CRD1284" s="3"/>
      <c r="CRE1284" s="3"/>
      <c r="CRF1284" s="3"/>
      <c r="CRG1284" s="3"/>
      <c r="CRH1284" s="3"/>
      <c r="CRI1284" s="3"/>
      <c r="CRJ1284" s="3"/>
      <c r="CRK1284" s="3"/>
      <c r="CRL1284" s="3"/>
      <c r="CRM1284" s="3"/>
      <c r="CRN1284" s="3"/>
      <c r="CRO1284" s="3"/>
      <c r="CRP1284" s="3"/>
      <c r="CRQ1284" s="3"/>
      <c r="CRR1284" s="3"/>
      <c r="CRS1284" s="3"/>
      <c r="CRT1284" s="3"/>
      <c r="CRU1284" s="3"/>
      <c r="CRV1284" s="3"/>
      <c r="CRW1284" s="3"/>
      <c r="CRX1284" s="3"/>
      <c r="CRY1284" s="3"/>
      <c r="CRZ1284" s="3"/>
      <c r="CSA1284" s="3"/>
      <c r="CSB1284" s="3"/>
      <c r="CSC1284" s="3"/>
      <c r="CSD1284" s="3"/>
      <c r="CSE1284" s="3"/>
      <c r="CSF1284" s="3"/>
      <c r="CSG1284" s="3"/>
      <c r="CSH1284" s="3"/>
      <c r="CSI1284" s="3"/>
      <c r="CSJ1284" s="3"/>
      <c r="CSK1284" s="3"/>
      <c r="CSL1284" s="3"/>
      <c r="CSM1284" s="3"/>
      <c r="CSN1284" s="3"/>
      <c r="CSO1284" s="3"/>
      <c r="CSP1284" s="3"/>
      <c r="CSQ1284" s="3"/>
      <c r="CSR1284" s="3"/>
      <c r="CSS1284" s="3"/>
      <c r="CST1284" s="3"/>
      <c r="CSU1284" s="3"/>
      <c r="CSV1284" s="3"/>
      <c r="CSW1284" s="3"/>
      <c r="CSX1284" s="3"/>
      <c r="CSY1284" s="3"/>
      <c r="CSZ1284" s="3"/>
      <c r="CTA1284" s="3"/>
      <c r="CTB1284" s="3"/>
      <c r="CTC1284" s="3"/>
      <c r="CTD1284" s="3"/>
      <c r="CTE1284" s="3"/>
      <c r="CTF1284" s="3"/>
      <c r="CTG1284" s="3"/>
      <c r="CTH1284" s="3"/>
      <c r="CTI1284" s="3"/>
      <c r="CTJ1284" s="3"/>
      <c r="CTK1284" s="3"/>
      <c r="CTL1284" s="3"/>
      <c r="CTM1284" s="3"/>
      <c r="CTN1284" s="3"/>
      <c r="CTO1284" s="3"/>
      <c r="CTP1284" s="3"/>
      <c r="CTQ1284" s="3"/>
      <c r="CTR1284" s="3"/>
      <c r="CTS1284" s="3"/>
      <c r="CTT1284" s="3"/>
      <c r="CTU1284" s="3"/>
      <c r="CTV1284" s="3"/>
      <c r="CTW1284" s="3"/>
      <c r="CTX1284" s="3"/>
      <c r="CTY1284" s="3"/>
      <c r="CTZ1284" s="3"/>
      <c r="CUA1284" s="3"/>
      <c r="CUB1284" s="3"/>
      <c r="CUC1284" s="3"/>
      <c r="CUD1284" s="3"/>
      <c r="CUE1284" s="3"/>
      <c r="CUF1284" s="3"/>
      <c r="CUG1284" s="3"/>
      <c r="CUH1284" s="3"/>
      <c r="CUI1284" s="3"/>
      <c r="CUJ1284" s="3"/>
      <c r="CUK1284" s="3"/>
      <c r="CUL1284" s="3"/>
      <c r="CUM1284" s="3"/>
      <c r="CUN1284" s="3"/>
      <c r="CUO1284" s="3"/>
      <c r="CUP1284" s="3"/>
      <c r="CUQ1284" s="3"/>
      <c r="CUR1284" s="3"/>
      <c r="CUS1284" s="3"/>
      <c r="CUT1284" s="3"/>
      <c r="CUU1284" s="3"/>
      <c r="CUV1284" s="3"/>
      <c r="CUW1284" s="3"/>
      <c r="CUX1284" s="3"/>
      <c r="CUY1284" s="3"/>
      <c r="CUZ1284" s="3"/>
      <c r="CVA1284" s="3"/>
      <c r="CVB1284" s="3"/>
      <c r="CVC1284" s="3"/>
      <c r="CVD1284" s="3"/>
      <c r="CVE1284" s="3"/>
      <c r="CVF1284" s="3"/>
      <c r="CVG1284" s="3"/>
      <c r="CVH1284" s="3"/>
      <c r="CVI1284" s="3"/>
      <c r="CVJ1284" s="3"/>
      <c r="CVK1284" s="3"/>
      <c r="CVL1284" s="3"/>
      <c r="CVM1284" s="3"/>
      <c r="CVN1284" s="3"/>
      <c r="CVO1284" s="3"/>
      <c r="CVP1284" s="3"/>
      <c r="CVQ1284" s="3"/>
      <c r="CVR1284" s="3"/>
      <c r="CVS1284" s="3"/>
      <c r="CVT1284" s="3"/>
      <c r="CVU1284" s="3"/>
      <c r="CVV1284" s="3"/>
      <c r="CVW1284" s="3"/>
      <c r="CVX1284" s="3"/>
      <c r="CVY1284" s="3"/>
      <c r="CVZ1284" s="3"/>
      <c r="CWA1284" s="3"/>
      <c r="CWB1284" s="3"/>
      <c r="CWC1284" s="3"/>
      <c r="CWD1284" s="3"/>
      <c r="CWE1284" s="3"/>
      <c r="CWF1284" s="3"/>
      <c r="CWG1284" s="3"/>
      <c r="CWH1284" s="3"/>
      <c r="CWI1284" s="3"/>
      <c r="CWJ1284" s="3"/>
      <c r="CWK1284" s="3"/>
      <c r="CWL1284" s="3"/>
      <c r="CWM1284" s="3"/>
      <c r="CWN1284" s="3"/>
      <c r="CWO1284" s="3"/>
      <c r="CWP1284" s="3"/>
      <c r="CWQ1284" s="3"/>
      <c r="CWR1284" s="3"/>
      <c r="CWS1284" s="3"/>
      <c r="CWT1284" s="3"/>
      <c r="CWU1284" s="3"/>
      <c r="CWV1284" s="3"/>
      <c r="CWW1284" s="3"/>
      <c r="CWX1284" s="3"/>
      <c r="CWY1284" s="3"/>
      <c r="CWZ1284" s="3"/>
      <c r="CXA1284" s="3"/>
      <c r="CXB1284" s="3"/>
      <c r="CXC1284" s="3"/>
      <c r="CXD1284" s="3"/>
      <c r="CXE1284" s="3"/>
      <c r="CXF1284" s="3"/>
      <c r="CXG1284" s="3"/>
      <c r="CXH1284" s="3"/>
      <c r="CXI1284" s="3"/>
      <c r="CXJ1284" s="3"/>
      <c r="CXK1284" s="3"/>
      <c r="CXL1284" s="3"/>
      <c r="CXM1284" s="3"/>
      <c r="CXN1284" s="3"/>
      <c r="CXO1284" s="3"/>
      <c r="CXP1284" s="3"/>
      <c r="CXQ1284" s="3"/>
      <c r="CXR1284" s="3"/>
      <c r="CXS1284" s="3"/>
      <c r="CXT1284" s="3"/>
      <c r="CXU1284" s="3"/>
      <c r="CXV1284" s="3"/>
      <c r="CXW1284" s="3"/>
      <c r="CXX1284" s="3"/>
      <c r="CXY1284" s="3"/>
      <c r="CXZ1284" s="3"/>
      <c r="CYA1284" s="3"/>
      <c r="CYB1284" s="3"/>
      <c r="CYC1284" s="3"/>
      <c r="CYD1284" s="3"/>
      <c r="CYE1284" s="3"/>
      <c r="CYF1284" s="3"/>
      <c r="CYG1284" s="3"/>
      <c r="CYH1284" s="3"/>
      <c r="CYI1284" s="3"/>
      <c r="CYJ1284" s="3"/>
      <c r="CYK1284" s="3"/>
      <c r="CYL1284" s="3"/>
      <c r="CYM1284" s="3"/>
      <c r="CYN1284" s="3"/>
      <c r="CYO1284" s="3"/>
      <c r="CYP1284" s="3"/>
      <c r="CYQ1284" s="3"/>
      <c r="CYR1284" s="3"/>
      <c r="CYS1284" s="3"/>
      <c r="CYT1284" s="3"/>
      <c r="CYU1284" s="3"/>
      <c r="CYV1284" s="3"/>
      <c r="CYW1284" s="3"/>
      <c r="CYX1284" s="3"/>
      <c r="CYY1284" s="3"/>
      <c r="CYZ1284" s="3"/>
      <c r="CZA1284" s="3"/>
      <c r="CZB1284" s="3"/>
      <c r="CZC1284" s="3"/>
      <c r="CZD1284" s="3"/>
      <c r="CZE1284" s="3"/>
      <c r="CZF1284" s="3"/>
      <c r="CZG1284" s="3"/>
      <c r="CZH1284" s="3"/>
      <c r="CZI1284" s="3"/>
      <c r="CZJ1284" s="3"/>
      <c r="CZK1284" s="3"/>
      <c r="CZL1284" s="3"/>
      <c r="CZM1284" s="3"/>
      <c r="CZN1284" s="3"/>
      <c r="CZO1284" s="3"/>
      <c r="CZP1284" s="3"/>
      <c r="CZQ1284" s="3"/>
      <c r="CZR1284" s="3"/>
      <c r="CZS1284" s="3"/>
      <c r="CZT1284" s="3"/>
      <c r="CZU1284" s="3"/>
      <c r="CZV1284" s="3"/>
      <c r="CZW1284" s="3"/>
      <c r="CZX1284" s="3"/>
      <c r="CZY1284" s="3"/>
      <c r="CZZ1284" s="3"/>
      <c r="DAA1284" s="3"/>
      <c r="DAB1284" s="3"/>
      <c r="DAC1284" s="3"/>
      <c r="DAD1284" s="3"/>
      <c r="DAE1284" s="3"/>
      <c r="DAF1284" s="3"/>
      <c r="DAG1284" s="3"/>
      <c r="DAH1284" s="3"/>
      <c r="DAI1284" s="3"/>
      <c r="DAJ1284" s="3"/>
      <c r="DAK1284" s="3"/>
      <c r="DAL1284" s="3"/>
      <c r="DAM1284" s="3"/>
      <c r="DAN1284" s="3"/>
      <c r="DAO1284" s="3"/>
      <c r="DAP1284" s="3"/>
      <c r="DAQ1284" s="3"/>
      <c r="DAR1284" s="3"/>
      <c r="DAS1284" s="3"/>
      <c r="DAT1284" s="3"/>
      <c r="DAU1284" s="3"/>
      <c r="DAV1284" s="3"/>
      <c r="DAW1284" s="3"/>
      <c r="DAX1284" s="3"/>
      <c r="DAY1284" s="3"/>
      <c r="DAZ1284" s="3"/>
      <c r="DBA1284" s="3"/>
      <c r="DBB1284" s="3"/>
      <c r="DBC1284" s="3"/>
      <c r="DBD1284" s="3"/>
      <c r="DBE1284" s="3"/>
      <c r="DBF1284" s="3"/>
      <c r="DBG1284" s="3"/>
      <c r="DBH1284" s="3"/>
      <c r="DBI1284" s="3"/>
      <c r="DBJ1284" s="3"/>
      <c r="DBK1284" s="3"/>
      <c r="DBL1284" s="3"/>
      <c r="DBM1284" s="3"/>
      <c r="DBN1284" s="3"/>
      <c r="DBO1284" s="3"/>
      <c r="DBP1284" s="3"/>
      <c r="DBQ1284" s="3"/>
      <c r="DBR1284" s="3"/>
      <c r="DBS1284" s="3"/>
      <c r="DBT1284" s="3"/>
      <c r="DBU1284" s="3"/>
      <c r="DBV1284" s="3"/>
      <c r="DBW1284" s="3"/>
      <c r="DBX1284" s="3"/>
      <c r="DBY1284" s="3"/>
      <c r="DBZ1284" s="3"/>
      <c r="DCA1284" s="3"/>
      <c r="DCB1284" s="3"/>
      <c r="DCC1284" s="3"/>
      <c r="DCD1284" s="3"/>
      <c r="DCE1284" s="3"/>
      <c r="DCF1284" s="3"/>
      <c r="DCG1284" s="3"/>
      <c r="DCH1284" s="3"/>
      <c r="DCI1284" s="3"/>
      <c r="DCJ1284" s="3"/>
      <c r="DCK1284" s="3"/>
      <c r="DCL1284" s="3"/>
      <c r="DCM1284" s="3"/>
      <c r="DCN1284" s="3"/>
      <c r="DCO1284" s="3"/>
      <c r="DCP1284" s="3"/>
      <c r="DCQ1284" s="3"/>
      <c r="DCR1284" s="3"/>
      <c r="DCS1284" s="3"/>
      <c r="DCT1284" s="3"/>
      <c r="DCU1284" s="3"/>
      <c r="DCV1284" s="3"/>
      <c r="DCW1284" s="3"/>
      <c r="DCX1284" s="3"/>
      <c r="DCY1284" s="3"/>
      <c r="DCZ1284" s="3"/>
      <c r="DDA1284" s="3"/>
      <c r="DDB1284" s="3"/>
      <c r="DDC1284" s="3"/>
      <c r="DDD1284" s="3"/>
      <c r="DDE1284" s="3"/>
      <c r="DDF1284" s="3"/>
      <c r="DDG1284" s="3"/>
      <c r="DDH1284" s="3"/>
      <c r="DDI1284" s="3"/>
      <c r="DDJ1284" s="3"/>
      <c r="DDK1284" s="3"/>
      <c r="DDL1284" s="3"/>
      <c r="DDM1284" s="3"/>
      <c r="DDN1284" s="3"/>
      <c r="DDO1284" s="3"/>
      <c r="DDP1284" s="3"/>
      <c r="DDQ1284" s="3"/>
      <c r="DDR1284" s="3"/>
      <c r="DDS1284" s="3"/>
      <c r="DDT1284" s="3"/>
      <c r="DDU1284" s="3"/>
      <c r="DDV1284" s="3"/>
      <c r="DDW1284" s="3"/>
      <c r="DDX1284" s="3"/>
      <c r="DDY1284" s="3"/>
      <c r="DDZ1284" s="3"/>
      <c r="DEA1284" s="3"/>
      <c r="DEB1284" s="3"/>
      <c r="DEC1284" s="3"/>
      <c r="DED1284" s="3"/>
      <c r="DEE1284" s="3"/>
      <c r="DEF1284" s="3"/>
      <c r="DEG1284" s="3"/>
      <c r="DEH1284" s="3"/>
      <c r="DEI1284" s="3"/>
      <c r="DEJ1284" s="3"/>
      <c r="DEK1284" s="3"/>
      <c r="DEL1284" s="3"/>
      <c r="DEM1284" s="3"/>
      <c r="DEN1284" s="3"/>
      <c r="DEO1284" s="3"/>
      <c r="DEP1284" s="3"/>
      <c r="DEQ1284" s="3"/>
      <c r="DER1284" s="3"/>
      <c r="DES1284" s="3"/>
      <c r="DET1284" s="3"/>
      <c r="DEU1284" s="3"/>
      <c r="DEV1284" s="3"/>
      <c r="DEW1284" s="3"/>
      <c r="DEX1284" s="3"/>
      <c r="DEY1284" s="3"/>
      <c r="DEZ1284" s="3"/>
      <c r="DFA1284" s="3"/>
      <c r="DFB1284" s="3"/>
      <c r="DFC1284" s="3"/>
      <c r="DFD1284" s="3"/>
      <c r="DFE1284" s="3"/>
      <c r="DFF1284" s="3"/>
      <c r="DFG1284" s="3"/>
      <c r="DFH1284" s="3"/>
      <c r="DFI1284" s="3"/>
      <c r="DFJ1284" s="3"/>
      <c r="DFK1284" s="3"/>
      <c r="DFL1284" s="3"/>
      <c r="DFM1284" s="3"/>
      <c r="DFN1284" s="3"/>
      <c r="DFO1284" s="3"/>
      <c r="DFP1284" s="3"/>
      <c r="DFQ1284" s="3"/>
      <c r="DFR1284" s="3"/>
      <c r="DFS1284" s="3"/>
      <c r="DFT1284" s="3"/>
      <c r="DFU1284" s="3"/>
      <c r="DFV1284" s="3"/>
      <c r="DFW1284" s="3"/>
      <c r="DFX1284" s="3"/>
      <c r="DFY1284" s="3"/>
      <c r="DFZ1284" s="3"/>
      <c r="DGA1284" s="3"/>
      <c r="DGB1284" s="3"/>
      <c r="DGC1284" s="3"/>
      <c r="DGD1284" s="3"/>
      <c r="DGE1284" s="3"/>
      <c r="DGF1284" s="3"/>
      <c r="DGG1284" s="3"/>
      <c r="DGH1284" s="3"/>
      <c r="DGI1284" s="3"/>
      <c r="DGJ1284" s="3"/>
      <c r="DGK1284" s="3"/>
      <c r="DGL1284" s="3"/>
      <c r="DGM1284" s="3"/>
      <c r="DGN1284" s="3"/>
      <c r="DGO1284" s="3"/>
      <c r="DGP1284" s="3"/>
      <c r="DGQ1284" s="3"/>
      <c r="DGR1284" s="3"/>
      <c r="DGS1284" s="3"/>
      <c r="DGT1284" s="3"/>
      <c r="DGU1284" s="3"/>
      <c r="DGV1284" s="3"/>
      <c r="DGW1284" s="3"/>
      <c r="DGX1284" s="3"/>
      <c r="DGY1284" s="3"/>
      <c r="DGZ1284" s="3"/>
      <c r="DHA1284" s="3"/>
      <c r="DHB1284" s="3"/>
      <c r="DHC1284" s="3"/>
      <c r="DHD1284" s="3"/>
      <c r="DHE1284" s="3"/>
      <c r="DHF1284" s="3"/>
      <c r="DHG1284" s="3"/>
      <c r="DHH1284" s="3"/>
      <c r="DHI1284" s="3"/>
      <c r="DHJ1284" s="3"/>
      <c r="DHK1284" s="3"/>
      <c r="DHL1284" s="3"/>
      <c r="DHM1284" s="3"/>
      <c r="DHN1284" s="3"/>
      <c r="DHO1284" s="3"/>
      <c r="DHP1284" s="3"/>
      <c r="DHQ1284" s="3"/>
      <c r="DHR1284" s="3"/>
      <c r="DHS1284" s="3"/>
      <c r="DHT1284" s="3"/>
      <c r="DHU1284" s="3"/>
      <c r="DHV1284" s="3"/>
      <c r="DHW1284" s="3"/>
      <c r="DHX1284" s="3"/>
      <c r="DHY1284" s="3"/>
      <c r="DHZ1284" s="3"/>
      <c r="DIA1284" s="3"/>
      <c r="DIB1284" s="3"/>
      <c r="DIC1284" s="3"/>
      <c r="DID1284" s="3"/>
      <c r="DIE1284" s="3"/>
      <c r="DIF1284" s="3"/>
      <c r="DIG1284" s="3"/>
      <c r="DIH1284" s="3"/>
      <c r="DII1284" s="3"/>
      <c r="DIJ1284" s="3"/>
      <c r="DIK1284" s="3"/>
      <c r="DIL1284" s="3"/>
      <c r="DIM1284" s="3"/>
      <c r="DIN1284" s="3"/>
      <c r="DIO1284" s="3"/>
      <c r="DIP1284" s="3"/>
      <c r="DIQ1284" s="3"/>
      <c r="DIR1284" s="3"/>
      <c r="DIS1284" s="3"/>
      <c r="DIT1284" s="3"/>
      <c r="DIU1284" s="3"/>
      <c r="DIV1284" s="3"/>
      <c r="DIW1284" s="3"/>
      <c r="DIX1284" s="3"/>
      <c r="DIY1284" s="3"/>
      <c r="DIZ1284" s="3"/>
      <c r="DJA1284" s="3"/>
      <c r="DJB1284" s="3"/>
      <c r="DJC1284" s="3"/>
      <c r="DJD1284" s="3"/>
      <c r="DJE1284" s="3"/>
      <c r="DJF1284" s="3"/>
      <c r="DJG1284" s="3"/>
      <c r="DJH1284" s="3"/>
      <c r="DJI1284" s="3"/>
      <c r="DJJ1284" s="3"/>
      <c r="DJK1284" s="3"/>
      <c r="DJL1284" s="3"/>
      <c r="DJM1284" s="3"/>
      <c r="DJN1284" s="3"/>
      <c r="DJO1284" s="3"/>
      <c r="DJP1284" s="3"/>
      <c r="DJQ1284" s="3"/>
      <c r="DJR1284" s="3"/>
      <c r="DJS1284" s="3"/>
      <c r="DJT1284" s="3"/>
      <c r="DJU1284" s="3"/>
      <c r="DJV1284" s="3"/>
      <c r="DJW1284" s="3"/>
      <c r="DJX1284" s="3"/>
      <c r="DJY1284" s="3"/>
      <c r="DJZ1284" s="3"/>
      <c r="DKA1284" s="3"/>
      <c r="DKB1284" s="3"/>
      <c r="DKC1284" s="3"/>
      <c r="DKD1284" s="3"/>
      <c r="DKE1284" s="3"/>
      <c r="DKF1284" s="3"/>
      <c r="DKG1284" s="3"/>
      <c r="DKH1284" s="3"/>
      <c r="DKI1284" s="3"/>
      <c r="DKJ1284" s="3"/>
      <c r="DKK1284" s="3"/>
      <c r="DKL1284" s="3"/>
      <c r="DKM1284" s="3"/>
      <c r="DKN1284" s="3"/>
      <c r="DKO1284" s="3"/>
      <c r="DKP1284" s="3"/>
      <c r="DKQ1284" s="3"/>
      <c r="DKR1284" s="3"/>
      <c r="DKS1284" s="3"/>
      <c r="DKT1284" s="3"/>
      <c r="DKU1284" s="3"/>
      <c r="DKV1284" s="3"/>
      <c r="DKW1284" s="3"/>
      <c r="DKX1284" s="3"/>
      <c r="DKY1284" s="3"/>
      <c r="DKZ1284" s="3"/>
      <c r="DLA1284" s="3"/>
      <c r="DLB1284" s="3"/>
      <c r="DLC1284" s="3"/>
      <c r="DLD1284" s="3"/>
      <c r="DLE1284" s="3"/>
      <c r="DLF1284" s="3"/>
      <c r="DLG1284" s="3"/>
      <c r="DLH1284" s="3"/>
      <c r="DLI1284" s="3"/>
      <c r="DLJ1284" s="3"/>
      <c r="DLK1284" s="3"/>
      <c r="DLL1284" s="3"/>
      <c r="DLM1284" s="3"/>
      <c r="DLN1284" s="3"/>
      <c r="DLO1284" s="3"/>
      <c r="DLP1284" s="3"/>
      <c r="DLQ1284" s="3"/>
      <c r="DLR1284" s="3"/>
      <c r="DLS1284" s="3"/>
      <c r="DLT1284" s="3"/>
      <c r="DLU1284" s="3"/>
      <c r="DLV1284" s="3"/>
      <c r="DLW1284" s="3"/>
      <c r="DLX1284" s="3"/>
      <c r="DLY1284" s="3"/>
      <c r="DLZ1284" s="3"/>
      <c r="DMA1284" s="3"/>
      <c r="DMB1284" s="3"/>
      <c r="DMC1284" s="3"/>
      <c r="DMD1284" s="3"/>
      <c r="DME1284" s="3"/>
      <c r="DMF1284" s="3"/>
      <c r="DMG1284" s="3"/>
      <c r="DMH1284" s="3"/>
      <c r="DMI1284" s="3"/>
      <c r="DMJ1284" s="3"/>
      <c r="DMK1284" s="3"/>
      <c r="DML1284" s="3"/>
      <c r="DMM1284" s="3"/>
      <c r="DMN1284" s="3"/>
      <c r="DMO1284" s="3"/>
      <c r="DMP1284" s="3"/>
      <c r="DMQ1284" s="3"/>
      <c r="DMR1284" s="3"/>
      <c r="DMS1284" s="3"/>
      <c r="DMT1284" s="3"/>
      <c r="DMU1284" s="3"/>
      <c r="DMV1284" s="3"/>
      <c r="DMW1284" s="3"/>
      <c r="DMX1284" s="3"/>
      <c r="DMY1284" s="3"/>
      <c r="DMZ1284" s="3"/>
      <c r="DNA1284" s="3"/>
      <c r="DNB1284" s="3"/>
      <c r="DNC1284" s="3"/>
      <c r="DND1284" s="3"/>
      <c r="DNE1284" s="3"/>
      <c r="DNF1284" s="3"/>
      <c r="DNG1284" s="3"/>
      <c r="DNH1284" s="3"/>
      <c r="DNI1284" s="3"/>
      <c r="DNJ1284" s="3"/>
      <c r="DNK1284" s="3"/>
      <c r="DNL1284" s="3"/>
      <c r="DNM1284" s="3"/>
      <c r="DNN1284" s="3"/>
      <c r="DNO1284" s="3"/>
      <c r="DNP1284" s="3"/>
      <c r="DNQ1284" s="3"/>
      <c r="DNR1284" s="3"/>
      <c r="DNS1284" s="3"/>
      <c r="DNT1284" s="3"/>
      <c r="DNU1284" s="3"/>
      <c r="DNV1284" s="3"/>
      <c r="DNW1284" s="3"/>
      <c r="DNX1284" s="3"/>
      <c r="DNY1284" s="3"/>
      <c r="DNZ1284" s="3"/>
      <c r="DOA1284" s="3"/>
      <c r="DOB1284" s="3"/>
      <c r="DOC1284" s="3"/>
      <c r="DOD1284" s="3"/>
      <c r="DOE1284" s="3"/>
      <c r="DOF1284" s="3"/>
      <c r="DOG1284" s="3"/>
      <c r="DOH1284" s="3"/>
      <c r="DOI1284" s="3"/>
      <c r="DOJ1284" s="3"/>
      <c r="DOK1284" s="3"/>
      <c r="DOL1284" s="3"/>
      <c r="DOM1284" s="3"/>
      <c r="DON1284" s="3"/>
      <c r="DOO1284" s="3"/>
      <c r="DOP1284" s="3"/>
      <c r="DOQ1284" s="3"/>
      <c r="DOR1284" s="3"/>
      <c r="DOS1284" s="3"/>
      <c r="DOT1284" s="3"/>
      <c r="DOU1284" s="3"/>
      <c r="DOV1284" s="3"/>
      <c r="DOW1284" s="3"/>
      <c r="DOX1284" s="3"/>
      <c r="DOY1284" s="3"/>
      <c r="DOZ1284" s="3"/>
      <c r="DPA1284" s="3"/>
      <c r="DPB1284" s="3"/>
      <c r="DPC1284" s="3"/>
      <c r="DPD1284" s="3"/>
      <c r="DPE1284" s="3"/>
      <c r="DPF1284" s="3"/>
      <c r="DPG1284" s="3"/>
      <c r="DPH1284" s="3"/>
      <c r="DPI1284" s="3"/>
      <c r="DPJ1284" s="3"/>
      <c r="DPK1284" s="3"/>
      <c r="DPL1284" s="3"/>
      <c r="DPM1284" s="3"/>
      <c r="DPN1284" s="3"/>
      <c r="DPO1284" s="3"/>
      <c r="DPP1284" s="3"/>
      <c r="DPQ1284" s="3"/>
      <c r="DPR1284" s="3"/>
      <c r="DPS1284" s="3"/>
      <c r="DPT1284" s="3"/>
      <c r="DPU1284" s="3"/>
      <c r="DPV1284" s="3"/>
      <c r="DPW1284" s="3"/>
      <c r="DPX1284" s="3"/>
      <c r="DPY1284" s="3"/>
      <c r="DPZ1284" s="3"/>
      <c r="DQA1284" s="3"/>
      <c r="DQB1284" s="3"/>
      <c r="DQC1284" s="3"/>
      <c r="DQD1284" s="3"/>
      <c r="DQE1284" s="3"/>
      <c r="DQF1284" s="3"/>
      <c r="DQG1284" s="3"/>
      <c r="DQH1284" s="3"/>
      <c r="DQI1284" s="3"/>
      <c r="DQJ1284" s="3"/>
      <c r="DQK1284" s="3"/>
      <c r="DQL1284" s="3"/>
      <c r="DQM1284" s="3"/>
      <c r="DQN1284" s="3"/>
      <c r="DQO1284" s="3"/>
      <c r="DQP1284" s="3"/>
      <c r="DQQ1284" s="3"/>
      <c r="DQR1284" s="3"/>
      <c r="DQS1284" s="3"/>
      <c r="DQT1284" s="3"/>
      <c r="DQU1284" s="3"/>
      <c r="DQV1284" s="3"/>
      <c r="DQW1284" s="3"/>
      <c r="DQX1284" s="3"/>
      <c r="DQY1284" s="3"/>
      <c r="DQZ1284" s="3"/>
      <c r="DRA1284" s="3"/>
      <c r="DRB1284" s="3"/>
      <c r="DRC1284" s="3"/>
      <c r="DRD1284" s="3"/>
      <c r="DRE1284" s="3"/>
      <c r="DRF1284" s="3"/>
      <c r="DRG1284" s="3"/>
      <c r="DRH1284" s="3"/>
      <c r="DRI1284" s="3"/>
      <c r="DRJ1284" s="3"/>
      <c r="DRK1284" s="3"/>
      <c r="DRL1284" s="3"/>
      <c r="DRM1284" s="3"/>
      <c r="DRN1284" s="3"/>
      <c r="DRO1284" s="3"/>
      <c r="DRP1284" s="3"/>
      <c r="DRQ1284" s="3"/>
      <c r="DRR1284" s="3"/>
      <c r="DRS1284" s="3"/>
      <c r="DRT1284" s="3"/>
      <c r="DRU1284" s="3"/>
      <c r="DRV1284" s="3"/>
      <c r="DRW1284" s="3"/>
      <c r="DRX1284" s="3"/>
      <c r="DRY1284" s="3"/>
      <c r="DRZ1284" s="3"/>
      <c r="DSA1284" s="3"/>
      <c r="DSB1284" s="3"/>
      <c r="DSC1284" s="3"/>
      <c r="DSD1284" s="3"/>
      <c r="DSE1284" s="3"/>
      <c r="DSF1284" s="3"/>
      <c r="DSG1284" s="3"/>
      <c r="DSH1284" s="3"/>
      <c r="DSI1284" s="3"/>
      <c r="DSJ1284" s="3"/>
      <c r="DSK1284" s="3"/>
      <c r="DSL1284" s="3"/>
      <c r="DSM1284" s="3"/>
      <c r="DSN1284" s="3"/>
      <c r="DSO1284" s="3"/>
      <c r="DSP1284" s="3"/>
      <c r="DSQ1284" s="3"/>
      <c r="DSR1284" s="3"/>
      <c r="DSS1284" s="3"/>
      <c r="DST1284" s="3"/>
      <c r="DSU1284" s="3"/>
      <c r="DSV1284" s="3"/>
      <c r="DSW1284" s="3"/>
      <c r="DSX1284" s="3"/>
      <c r="DSY1284" s="3"/>
      <c r="DSZ1284" s="3"/>
      <c r="DTA1284" s="3"/>
      <c r="DTB1284" s="3"/>
      <c r="DTC1284" s="3"/>
      <c r="DTD1284" s="3"/>
      <c r="DTE1284" s="3"/>
      <c r="DTF1284" s="3"/>
      <c r="DTG1284" s="3"/>
      <c r="DTH1284" s="3"/>
      <c r="DTI1284" s="3"/>
      <c r="DTJ1284" s="3"/>
      <c r="DTK1284" s="3"/>
      <c r="DTL1284" s="3"/>
      <c r="DTM1284" s="3"/>
      <c r="DTN1284" s="3"/>
      <c r="DTO1284" s="3"/>
      <c r="DTP1284" s="3"/>
      <c r="DTQ1284" s="3"/>
      <c r="DTR1284" s="3"/>
      <c r="DTS1284" s="3"/>
      <c r="DTT1284" s="3"/>
      <c r="DTU1284" s="3"/>
      <c r="DTV1284" s="3"/>
      <c r="DTW1284" s="3"/>
      <c r="DTX1284" s="3"/>
      <c r="DTY1284" s="3"/>
      <c r="DTZ1284" s="3"/>
      <c r="DUA1284" s="3"/>
      <c r="DUB1284" s="3"/>
      <c r="DUC1284" s="3"/>
      <c r="DUD1284" s="3"/>
      <c r="DUE1284" s="3"/>
      <c r="DUF1284" s="3"/>
      <c r="DUG1284" s="3"/>
      <c r="DUH1284" s="3"/>
      <c r="DUI1284" s="3"/>
      <c r="DUJ1284" s="3"/>
      <c r="DUK1284" s="3"/>
      <c r="DUL1284" s="3"/>
      <c r="DUM1284" s="3"/>
      <c r="DUN1284" s="3"/>
      <c r="DUO1284" s="3"/>
      <c r="DUP1284" s="3"/>
      <c r="DUQ1284" s="3"/>
      <c r="DUR1284" s="3"/>
      <c r="DUS1284" s="3"/>
      <c r="DUT1284" s="3"/>
      <c r="DUU1284" s="3"/>
      <c r="DUV1284" s="3"/>
      <c r="DUW1284" s="3"/>
      <c r="DUX1284" s="3"/>
      <c r="DUY1284" s="3"/>
      <c r="DUZ1284" s="3"/>
      <c r="DVA1284" s="3"/>
      <c r="DVB1284" s="3"/>
      <c r="DVC1284" s="3"/>
      <c r="DVD1284" s="3"/>
      <c r="DVE1284" s="3"/>
      <c r="DVF1284" s="3"/>
      <c r="DVG1284" s="3"/>
      <c r="DVH1284" s="3"/>
      <c r="DVI1284" s="3"/>
      <c r="DVJ1284" s="3"/>
      <c r="DVK1284" s="3"/>
      <c r="DVL1284" s="3"/>
      <c r="DVM1284" s="3"/>
      <c r="DVN1284" s="3"/>
      <c r="DVO1284" s="3"/>
      <c r="DVP1284" s="3"/>
      <c r="DVQ1284" s="3"/>
      <c r="DVR1284" s="3"/>
      <c r="DVS1284" s="3"/>
      <c r="DVT1284" s="3"/>
      <c r="DVU1284" s="3"/>
      <c r="DVV1284" s="3"/>
      <c r="DVW1284" s="3"/>
      <c r="DVX1284" s="3"/>
      <c r="DVY1284" s="3"/>
      <c r="DVZ1284" s="3"/>
      <c r="DWA1284" s="3"/>
      <c r="DWB1284" s="3"/>
      <c r="DWC1284" s="3"/>
      <c r="DWD1284" s="3"/>
      <c r="DWE1284" s="3"/>
      <c r="DWF1284" s="3"/>
      <c r="DWG1284" s="3"/>
      <c r="DWH1284" s="3"/>
      <c r="DWI1284" s="3"/>
      <c r="DWJ1284" s="3"/>
      <c r="DWK1284" s="3"/>
      <c r="DWL1284" s="3"/>
      <c r="DWM1284" s="3"/>
      <c r="DWN1284" s="3"/>
      <c r="DWO1284" s="3"/>
      <c r="DWP1284" s="3"/>
      <c r="DWQ1284" s="3"/>
      <c r="DWR1284" s="3"/>
      <c r="DWS1284" s="3"/>
      <c r="DWT1284" s="3"/>
      <c r="DWU1284" s="3"/>
      <c r="DWV1284" s="3"/>
      <c r="DWW1284" s="3"/>
      <c r="DWX1284" s="3"/>
      <c r="DWY1284" s="3"/>
      <c r="DWZ1284" s="3"/>
      <c r="DXA1284" s="3"/>
      <c r="DXB1284" s="3"/>
      <c r="DXC1284" s="3"/>
      <c r="DXD1284" s="3"/>
      <c r="DXE1284" s="3"/>
      <c r="DXF1284" s="3"/>
      <c r="DXG1284" s="3"/>
      <c r="DXH1284" s="3"/>
      <c r="DXI1284" s="3"/>
      <c r="DXJ1284" s="3"/>
      <c r="DXK1284" s="3"/>
      <c r="DXL1284" s="3"/>
      <c r="DXM1284" s="3"/>
      <c r="DXN1284" s="3"/>
      <c r="DXO1284" s="3"/>
      <c r="DXP1284" s="3"/>
      <c r="DXQ1284" s="3"/>
      <c r="DXR1284" s="3"/>
      <c r="DXS1284" s="3"/>
      <c r="DXT1284" s="3"/>
      <c r="DXU1284" s="3"/>
      <c r="DXV1284" s="3"/>
      <c r="DXW1284" s="3"/>
      <c r="DXX1284" s="3"/>
      <c r="DXY1284" s="3"/>
      <c r="DXZ1284" s="3"/>
      <c r="DYA1284" s="3"/>
      <c r="DYB1284" s="3"/>
      <c r="DYC1284" s="3"/>
      <c r="DYD1284" s="3"/>
      <c r="DYE1284" s="3"/>
      <c r="DYF1284" s="3"/>
      <c r="DYG1284" s="3"/>
      <c r="DYH1284" s="3"/>
      <c r="DYI1284" s="3"/>
      <c r="DYJ1284" s="3"/>
      <c r="DYK1284" s="3"/>
      <c r="DYL1284" s="3"/>
      <c r="DYM1284" s="3"/>
      <c r="DYN1284" s="3"/>
      <c r="DYO1284" s="3"/>
      <c r="DYP1284" s="3"/>
      <c r="DYQ1284" s="3"/>
      <c r="DYR1284" s="3"/>
      <c r="DYS1284" s="3"/>
      <c r="DYT1284" s="3"/>
      <c r="DYU1284" s="3"/>
      <c r="DYV1284" s="3"/>
      <c r="DYW1284" s="3"/>
      <c r="DYX1284" s="3"/>
      <c r="DYY1284" s="3"/>
      <c r="DYZ1284" s="3"/>
      <c r="DZA1284" s="3"/>
      <c r="DZB1284" s="3"/>
      <c r="DZC1284" s="3"/>
      <c r="DZD1284" s="3"/>
      <c r="DZE1284" s="3"/>
      <c r="DZF1284" s="3"/>
      <c r="DZG1284" s="3"/>
      <c r="DZH1284" s="3"/>
      <c r="DZI1284" s="3"/>
      <c r="DZJ1284" s="3"/>
      <c r="DZK1284" s="3"/>
      <c r="DZL1284" s="3"/>
      <c r="DZM1284" s="3"/>
      <c r="DZN1284" s="3"/>
      <c r="DZO1284" s="3"/>
      <c r="DZP1284" s="3"/>
      <c r="DZQ1284" s="3"/>
      <c r="DZR1284" s="3"/>
      <c r="DZS1284" s="3"/>
      <c r="DZT1284" s="3"/>
      <c r="DZU1284" s="3"/>
      <c r="DZV1284" s="3"/>
      <c r="DZW1284" s="3"/>
      <c r="DZX1284" s="3"/>
      <c r="DZY1284" s="3"/>
      <c r="DZZ1284" s="3"/>
      <c r="EAA1284" s="3"/>
      <c r="EAB1284" s="3"/>
      <c r="EAC1284" s="3"/>
      <c r="EAD1284" s="3"/>
      <c r="EAE1284" s="3"/>
      <c r="EAF1284" s="3"/>
      <c r="EAG1284" s="3"/>
      <c r="EAH1284" s="3"/>
      <c r="EAI1284" s="3"/>
      <c r="EAJ1284" s="3"/>
      <c r="EAK1284" s="3"/>
      <c r="EAL1284" s="3"/>
      <c r="EAM1284" s="3"/>
      <c r="EAN1284" s="3"/>
      <c r="EAO1284" s="3"/>
      <c r="EAP1284" s="3"/>
      <c r="EAQ1284" s="3"/>
      <c r="EAR1284" s="3"/>
      <c r="EAS1284" s="3"/>
      <c r="EAT1284" s="3"/>
      <c r="EAU1284" s="3"/>
      <c r="EAV1284" s="3"/>
      <c r="EAW1284" s="3"/>
      <c r="EAX1284" s="3"/>
      <c r="EAY1284" s="3"/>
      <c r="EAZ1284" s="3"/>
      <c r="EBA1284" s="3"/>
      <c r="EBB1284" s="3"/>
      <c r="EBC1284" s="3"/>
      <c r="EBD1284" s="3"/>
      <c r="EBE1284" s="3"/>
      <c r="EBF1284" s="3"/>
      <c r="EBG1284" s="3"/>
      <c r="EBH1284" s="3"/>
      <c r="EBI1284" s="3"/>
      <c r="EBJ1284" s="3"/>
      <c r="EBK1284" s="3"/>
      <c r="EBL1284" s="3"/>
      <c r="EBM1284" s="3"/>
      <c r="EBN1284" s="3"/>
      <c r="EBO1284" s="3"/>
      <c r="EBP1284" s="3"/>
      <c r="EBQ1284" s="3"/>
      <c r="EBR1284" s="3"/>
      <c r="EBS1284" s="3"/>
      <c r="EBT1284" s="3"/>
      <c r="EBU1284" s="3"/>
      <c r="EBV1284" s="3"/>
      <c r="EBW1284" s="3"/>
      <c r="EBX1284" s="3"/>
      <c r="EBY1284" s="3"/>
      <c r="EBZ1284" s="3"/>
      <c r="ECA1284" s="3"/>
      <c r="ECB1284" s="3"/>
      <c r="ECC1284" s="3"/>
      <c r="ECD1284" s="3"/>
      <c r="ECE1284" s="3"/>
      <c r="ECF1284" s="3"/>
      <c r="ECG1284" s="3"/>
      <c r="ECH1284" s="3"/>
      <c r="ECI1284" s="3"/>
      <c r="ECJ1284" s="3"/>
      <c r="ECK1284" s="3"/>
      <c r="ECL1284" s="3"/>
      <c r="ECM1284" s="3"/>
      <c r="ECN1284" s="3"/>
      <c r="ECO1284" s="3"/>
      <c r="ECP1284" s="3"/>
      <c r="ECQ1284" s="3"/>
      <c r="ECR1284" s="3"/>
      <c r="ECS1284" s="3"/>
      <c r="ECT1284" s="3"/>
      <c r="ECU1284" s="3"/>
      <c r="ECV1284" s="3"/>
      <c r="ECW1284" s="3"/>
      <c r="ECX1284" s="3"/>
      <c r="ECY1284" s="3"/>
      <c r="ECZ1284" s="3"/>
      <c r="EDA1284" s="3"/>
      <c r="EDB1284" s="3"/>
      <c r="EDC1284" s="3"/>
      <c r="EDD1284" s="3"/>
      <c r="EDE1284" s="3"/>
      <c r="EDF1284" s="3"/>
      <c r="EDG1284" s="3"/>
      <c r="EDH1284" s="3"/>
      <c r="EDI1284" s="3"/>
      <c r="EDJ1284" s="3"/>
      <c r="EDK1284" s="3"/>
      <c r="EDL1284" s="3"/>
      <c r="EDM1284" s="3"/>
      <c r="EDN1284" s="3"/>
      <c r="EDO1284" s="3"/>
      <c r="EDP1284" s="3"/>
      <c r="EDQ1284" s="3"/>
      <c r="EDR1284" s="3"/>
      <c r="EDS1284" s="3"/>
      <c r="EDT1284" s="3"/>
      <c r="EDU1284" s="3"/>
      <c r="EDV1284" s="3"/>
      <c r="EDW1284" s="3"/>
      <c r="EDX1284" s="3"/>
      <c r="EDY1284" s="3"/>
      <c r="EDZ1284" s="3"/>
      <c r="EEA1284" s="3"/>
      <c r="EEB1284" s="3"/>
      <c r="EEC1284" s="3"/>
      <c r="EED1284" s="3"/>
      <c r="EEE1284" s="3"/>
      <c r="EEF1284" s="3"/>
      <c r="EEG1284" s="3"/>
      <c r="EEH1284" s="3"/>
      <c r="EEI1284" s="3"/>
      <c r="EEJ1284" s="3"/>
      <c r="EEK1284" s="3"/>
      <c r="EEL1284" s="3"/>
      <c r="EEM1284" s="3"/>
      <c r="EEN1284" s="3"/>
      <c r="EEO1284" s="3"/>
      <c r="EEP1284" s="3"/>
      <c r="EEQ1284" s="3"/>
      <c r="EER1284" s="3"/>
      <c r="EES1284" s="3"/>
      <c r="EET1284" s="3"/>
      <c r="EEU1284" s="3"/>
      <c r="EEV1284" s="3"/>
      <c r="EEW1284" s="3"/>
      <c r="EEX1284" s="3"/>
      <c r="EEY1284" s="3"/>
      <c r="EEZ1284" s="3"/>
      <c r="EFA1284" s="3"/>
      <c r="EFB1284" s="3"/>
      <c r="EFC1284" s="3"/>
      <c r="EFD1284" s="3"/>
      <c r="EFE1284" s="3"/>
      <c r="EFF1284" s="3"/>
      <c r="EFG1284" s="3"/>
      <c r="EFH1284" s="3"/>
      <c r="EFI1284" s="3"/>
      <c r="EFJ1284" s="3"/>
      <c r="EFK1284" s="3"/>
      <c r="EFL1284" s="3"/>
      <c r="EFM1284" s="3"/>
      <c r="EFN1284" s="3"/>
      <c r="EFO1284" s="3"/>
      <c r="EFP1284" s="3"/>
      <c r="EFQ1284" s="3"/>
      <c r="EFR1284" s="3"/>
      <c r="EFS1284" s="3"/>
      <c r="EFT1284" s="3"/>
      <c r="EFU1284" s="3"/>
      <c r="EFV1284" s="3"/>
      <c r="EFW1284" s="3"/>
      <c r="EFX1284" s="3"/>
      <c r="EFY1284" s="3"/>
      <c r="EFZ1284" s="3"/>
      <c r="EGA1284" s="3"/>
      <c r="EGB1284" s="3"/>
      <c r="EGC1284" s="3"/>
      <c r="EGD1284" s="3"/>
      <c r="EGE1284" s="3"/>
      <c r="EGF1284" s="3"/>
      <c r="EGG1284" s="3"/>
      <c r="EGH1284" s="3"/>
      <c r="EGI1284" s="3"/>
      <c r="EGJ1284" s="3"/>
      <c r="EGK1284" s="3"/>
      <c r="EGL1284" s="3"/>
      <c r="EGM1284" s="3"/>
      <c r="EGN1284" s="3"/>
      <c r="EGO1284" s="3"/>
      <c r="EGP1284" s="3"/>
      <c r="EGQ1284" s="3"/>
      <c r="EGR1284" s="3"/>
      <c r="EGS1284" s="3"/>
      <c r="EGT1284" s="3"/>
      <c r="EGU1284" s="3"/>
      <c r="EGV1284" s="3"/>
      <c r="EGW1284" s="3"/>
      <c r="EGX1284" s="3"/>
      <c r="EGY1284" s="3"/>
      <c r="EGZ1284" s="3"/>
      <c r="EHA1284" s="3"/>
      <c r="EHB1284" s="3"/>
      <c r="EHC1284" s="3"/>
      <c r="EHD1284" s="3"/>
      <c r="EHE1284" s="3"/>
      <c r="EHF1284" s="3"/>
      <c r="EHG1284" s="3"/>
      <c r="EHH1284" s="3"/>
      <c r="EHI1284" s="3"/>
      <c r="EHJ1284" s="3"/>
      <c r="EHK1284" s="3"/>
      <c r="EHL1284" s="3"/>
      <c r="EHM1284" s="3"/>
      <c r="EHN1284" s="3"/>
      <c r="EHO1284" s="3"/>
      <c r="EHP1284" s="3"/>
      <c r="EHQ1284" s="3"/>
      <c r="EHR1284" s="3"/>
      <c r="EHS1284" s="3"/>
      <c r="EHT1284" s="3"/>
      <c r="EHU1284" s="3"/>
      <c r="EHV1284" s="3"/>
      <c r="EHW1284" s="3"/>
      <c r="EHX1284" s="3"/>
      <c r="EHY1284" s="3"/>
      <c r="EHZ1284" s="3"/>
      <c r="EIA1284" s="3"/>
      <c r="EIB1284" s="3"/>
      <c r="EIC1284" s="3"/>
      <c r="EID1284" s="3"/>
      <c r="EIE1284" s="3"/>
      <c r="EIF1284" s="3"/>
      <c r="EIG1284" s="3"/>
      <c r="EIH1284" s="3"/>
      <c r="EII1284" s="3"/>
      <c r="EIJ1284" s="3"/>
      <c r="EIK1284" s="3"/>
      <c r="EIL1284" s="3"/>
      <c r="EIM1284" s="3"/>
      <c r="EIN1284" s="3"/>
      <c r="EIO1284" s="3"/>
      <c r="EIP1284" s="3"/>
      <c r="EIQ1284" s="3"/>
      <c r="EIR1284" s="3"/>
      <c r="EIS1284" s="3"/>
      <c r="EIT1284" s="3"/>
      <c r="EIU1284" s="3"/>
      <c r="EIV1284" s="3"/>
      <c r="EIW1284" s="3"/>
      <c r="EIX1284" s="3"/>
      <c r="EIY1284" s="3"/>
      <c r="EIZ1284" s="3"/>
      <c r="EJA1284" s="3"/>
      <c r="EJB1284" s="3"/>
      <c r="EJC1284" s="3"/>
      <c r="EJD1284" s="3"/>
      <c r="EJE1284" s="3"/>
      <c r="EJF1284" s="3"/>
      <c r="EJG1284" s="3"/>
      <c r="EJH1284" s="3"/>
      <c r="EJI1284" s="3"/>
      <c r="EJJ1284" s="3"/>
      <c r="EJK1284" s="3"/>
      <c r="EJL1284" s="3"/>
      <c r="EJM1284" s="3"/>
      <c r="EJN1284" s="3"/>
      <c r="EJO1284" s="3"/>
      <c r="EJP1284" s="3"/>
      <c r="EJQ1284" s="3"/>
      <c r="EJR1284" s="3"/>
      <c r="EJS1284" s="3"/>
      <c r="EJT1284" s="3"/>
      <c r="EJU1284" s="3"/>
      <c r="EJV1284" s="3"/>
      <c r="EJW1284" s="3"/>
      <c r="EJX1284" s="3"/>
      <c r="EJY1284" s="3"/>
      <c r="EJZ1284" s="3"/>
      <c r="EKA1284" s="3"/>
      <c r="EKB1284" s="3"/>
      <c r="EKC1284" s="3"/>
      <c r="EKD1284" s="3"/>
      <c r="EKE1284" s="3"/>
      <c r="EKF1284" s="3"/>
      <c r="EKG1284" s="3"/>
      <c r="EKH1284" s="3"/>
      <c r="EKI1284" s="3"/>
      <c r="EKJ1284" s="3"/>
      <c r="EKK1284" s="3"/>
      <c r="EKL1284" s="3"/>
      <c r="EKM1284" s="3"/>
      <c r="EKN1284" s="3"/>
      <c r="EKO1284" s="3"/>
      <c r="EKP1284" s="3"/>
      <c r="EKQ1284" s="3"/>
      <c r="EKR1284" s="3"/>
      <c r="EKS1284" s="3"/>
      <c r="EKT1284" s="3"/>
      <c r="EKU1284" s="3"/>
      <c r="EKV1284" s="3"/>
      <c r="EKW1284" s="3"/>
      <c r="EKX1284" s="3"/>
      <c r="EKY1284" s="3"/>
      <c r="EKZ1284" s="3"/>
      <c r="ELA1284" s="3"/>
      <c r="ELB1284" s="3"/>
      <c r="ELC1284" s="3"/>
      <c r="ELD1284" s="3"/>
      <c r="ELE1284" s="3"/>
      <c r="ELF1284" s="3"/>
      <c r="ELG1284" s="3"/>
      <c r="ELH1284" s="3"/>
      <c r="ELI1284" s="3"/>
      <c r="ELJ1284" s="3"/>
      <c r="ELK1284" s="3"/>
      <c r="ELL1284" s="3"/>
      <c r="ELM1284" s="3"/>
      <c r="ELN1284" s="3"/>
      <c r="ELO1284" s="3"/>
      <c r="ELP1284" s="3"/>
      <c r="ELQ1284" s="3"/>
      <c r="ELR1284" s="3"/>
      <c r="ELS1284" s="3"/>
      <c r="ELT1284" s="3"/>
      <c r="ELU1284" s="3"/>
      <c r="ELV1284" s="3"/>
      <c r="ELW1284" s="3"/>
      <c r="ELX1284" s="3"/>
      <c r="ELY1284" s="3"/>
      <c r="ELZ1284" s="3"/>
      <c r="EMA1284" s="3"/>
      <c r="EMB1284" s="3"/>
      <c r="EMC1284" s="3"/>
      <c r="EMD1284" s="3"/>
      <c r="EME1284" s="3"/>
      <c r="EMF1284" s="3"/>
      <c r="EMG1284" s="3"/>
      <c r="EMH1284" s="3"/>
      <c r="EMI1284" s="3"/>
      <c r="EMJ1284" s="3"/>
      <c r="EMK1284" s="3"/>
      <c r="EML1284" s="3"/>
      <c r="EMM1284" s="3"/>
      <c r="EMN1284" s="3"/>
      <c r="EMO1284" s="3"/>
      <c r="EMP1284" s="3"/>
      <c r="EMQ1284" s="3"/>
      <c r="EMR1284" s="3"/>
      <c r="EMS1284" s="3"/>
      <c r="EMT1284" s="3"/>
      <c r="EMU1284" s="3"/>
      <c r="EMV1284" s="3"/>
      <c r="EMW1284" s="3"/>
      <c r="EMX1284" s="3"/>
      <c r="EMY1284" s="3"/>
      <c r="EMZ1284" s="3"/>
      <c r="ENA1284" s="3"/>
      <c r="ENB1284" s="3"/>
      <c r="ENC1284" s="3"/>
      <c r="END1284" s="3"/>
      <c r="ENE1284" s="3"/>
      <c r="ENF1284" s="3"/>
      <c r="ENG1284" s="3"/>
      <c r="ENH1284" s="3"/>
      <c r="ENI1284" s="3"/>
      <c r="ENJ1284" s="3"/>
      <c r="ENK1284" s="3"/>
      <c r="ENL1284" s="3"/>
      <c r="ENM1284" s="3"/>
      <c r="ENN1284" s="3"/>
      <c r="ENO1284" s="3"/>
      <c r="ENP1284" s="3"/>
      <c r="ENQ1284" s="3"/>
      <c r="ENR1284" s="3"/>
      <c r="ENS1284" s="3"/>
      <c r="ENT1284" s="3"/>
      <c r="ENU1284" s="3"/>
      <c r="ENV1284" s="3"/>
      <c r="ENW1284" s="3"/>
      <c r="ENX1284" s="3"/>
      <c r="ENY1284" s="3"/>
      <c r="ENZ1284" s="3"/>
      <c r="EOA1284" s="3"/>
      <c r="EOB1284" s="3"/>
      <c r="EOC1284" s="3"/>
      <c r="EOD1284" s="3"/>
      <c r="EOE1284" s="3"/>
      <c r="EOF1284" s="3"/>
      <c r="EOG1284" s="3"/>
      <c r="EOH1284" s="3"/>
      <c r="EOI1284" s="3"/>
      <c r="EOJ1284" s="3"/>
      <c r="EOK1284" s="3"/>
      <c r="EOL1284" s="3"/>
      <c r="EOM1284" s="3"/>
      <c r="EON1284" s="3"/>
      <c r="EOO1284" s="3"/>
      <c r="EOP1284" s="3"/>
      <c r="EOQ1284" s="3"/>
      <c r="EOR1284" s="3"/>
      <c r="EOS1284" s="3"/>
      <c r="EOT1284" s="3"/>
      <c r="EOU1284" s="3"/>
      <c r="EOV1284" s="3"/>
      <c r="EOW1284" s="3"/>
      <c r="EOX1284" s="3"/>
      <c r="EOY1284" s="3"/>
      <c r="EOZ1284" s="3"/>
      <c r="EPA1284" s="3"/>
      <c r="EPB1284" s="3"/>
      <c r="EPC1284" s="3"/>
      <c r="EPD1284" s="3"/>
      <c r="EPE1284" s="3"/>
      <c r="EPF1284" s="3"/>
      <c r="EPG1284" s="3"/>
      <c r="EPH1284" s="3"/>
      <c r="EPI1284" s="3"/>
      <c r="EPJ1284" s="3"/>
      <c r="EPK1284" s="3"/>
      <c r="EPL1284" s="3"/>
      <c r="EPM1284" s="3"/>
      <c r="EPN1284" s="3"/>
      <c r="EPO1284" s="3"/>
      <c r="EPP1284" s="3"/>
      <c r="EPQ1284" s="3"/>
      <c r="EPR1284" s="3"/>
      <c r="EPS1284" s="3"/>
      <c r="EPT1284" s="3"/>
      <c r="EPU1284" s="3"/>
      <c r="EPV1284" s="3"/>
      <c r="EPW1284" s="3"/>
      <c r="EPX1284" s="3"/>
      <c r="EPY1284" s="3"/>
      <c r="EPZ1284" s="3"/>
      <c r="EQA1284" s="3"/>
      <c r="EQB1284" s="3"/>
      <c r="EQC1284" s="3"/>
      <c r="EQD1284" s="3"/>
      <c r="EQE1284" s="3"/>
      <c r="EQF1284" s="3"/>
      <c r="EQG1284" s="3"/>
      <c r="EQH1284" s="3"/>
      <c r="EQI1284" s="3"/>
      <c r="EQJ1284" s="3"/>
      <c r="EQK1284" s="3"/>
      <c r="EQL1284" s="3"/>
      <c r="EQM1284" s="3"/>
      <c r="EQN1284" s="3"/>
      <c r="EQO1284" s="3"/>
      <c r="EQP1284" s="3"/>
      <c r="EQQ1284" s="3"/>
      <c r="EQR1284" s="3"/>
      <c r="EQS1284" s="3"/>
      <c r="EQT1284" s="3"/>
      <c r="EQU1284" s="3"/>
      <c r="EQV1284" s="3"/>
      <c r="EQW1284" s="3"/>
      <c r="EQX1284" s="3"/>
      <c r="EQY1284" s="3"/>
      <c r="EQZ1284" s="3"/>
      <c r="ERA1284" s="3"/>
      <c r="ERB1284" s="3"/>
      <c r="ERC1284" s="3"/>
      <c r="ERD1284" s="3"/>
      <c r="ERE1284" s="3"/>
      <c r="ERF1284" s="3"/>
      <c r="ERG1284" s="3"/>
      <c r="ERH1284" s="3"/>
      <c r="ERI1284" s="3"/>
      <c r="ERJ1284" s="3"/>
      <c r="ERK1284" s="3"/>
      <c r="ERL1284" s="3"/>
      <c r="ERM1284" s="3"/>
      <c r="ERN1284" s="3"/>
      <c r="ERO1284" s="3"/>
      <c r="ERP1284" s="3"/>
      <c r="ERQ1284" s="3"/>
      <c r="ERR1284" s="3"/>
      <c r="ERS1284" s="3"/>
      <c r="ERT1284" s="3"/>
      <c r="ERU1284" s="3"/>
      <c r="ERV1284" s="3"/>
      <c r="ERW1284" s="3"/>
      <c r="ERX1284" s="3"/>
      <c r="ERY1284" s="3"/>
      <c r="ERZ1284" s="3"/>
      <c r="ESA1284" s="3"/>
      <c r="ESB1284" s="3"/>
      <c r="ESC1284" s="3"/>
      <c r="ESD1284" s="3"/>
      <c r="ESE1284" s="3"/>
      <c r="ESF1284" s="3"/>
      <c r="ESG1284" s="3"/>
      <c r="ESH1284" s="3"/>
      <c r="ESI1284" s="3"/>
      <c r="ESJ1284" s="3"/>
      <c r="ESK1284" s="3"/>
      <c r="ESL1284" s="3"/>
      <c r="ESM1284" s="3"/>
      <c r="ESN1284" s="3"/>
      <c r="ESO1284" s="3"/>
      <c r="ESP1284" s="3"/>
      <c r="ESQ1284" s="3"/>
      <c r="ESR1284" s="3"/>
      <c r="ESS1284" s="3"/>
      <c r="EST1284" s="3"/>
      <c r="ESU1284" s="3"/>
      <c r="ESV1284" s="3"/>
      <c r="ESW1284" s="3"/>
      <c r="ESX1284" s="3"/>
      <c r="ESY1284" s="3"/>
      <c r="ESZ1284" s="3"/>
      <c r="ETA1284" s="3"/>
      <c r="ETB1284" s="3"/>
      <c r="ETC1284" s="3"/>
      <c r="ETD1284" s="3"/>
      <c r="ETE1284" s="3"/>
      <c r="ETF1284" s="3"/>
      <c r="ETG1284" s="3"/>
      <c r="ETH1284" s="3"/>
      <c r="ETI1284" s="3"/>
      <c r="ETJ1284" s="3"/>
      <c r="ETK1284" s="3"/>
      <c r="ETL1284" s="3"/>
      <c r="ETM1284" s="3"/>
      <c r="ETN1284" s="3"/>
      <c r="ETO1284" s="3"/>
      <c r="ETP1284" s="3"/>
      <c r="ETQ1284" s="3"/>
      <c r="ETR1284" s="3"/>
      <c r="ETS1284" s="3"/>
      <c r="ETT1284" s="3"/>
      <c r="ETU1284" s="3"/>
      <c r="ETV1284" s="3"/>
      <c r="ETW1284" s="3"/>
      <c r="ETX1284" s="3"/>
      <c r="ETY1284" s="3"/>
      <c r="ETZ1284" s="3"/>
      <c r="EUA1284" s="3"/>
      <c r="EUB1284" s="3"/>
      <c r="EUC1284" s="3"/>
      <c r="EUD1284" s="3"/>
      <c r="EUE1284" s="3"/>
      <c r="EUF1284" s="3"/>
      <c r="EUG1284" s="3"/>
      <c r="EUH1284" s="3"/>
      <c r="EUI1284" s="3"/>
      <c r="EUJ1284" s="3"/>
      <c r="EUK1284" s="3"/>
      <c r="EUL1284" s="3"/>
      <c r="EUM1284" s="3"/>
      <c r="EUN1284" s="3"/>
      <c r="EUO1284" s="3"/>
      <c r="EUP1284" s="3"/>
      <c r="EUQ1284" s="3"/>
      <c r="EUR1284" s="3"/>
      <c r="EUS1284" s="3"/>
      <c r="EUT1284" s="3"/>
      <c r="EUU1284" s="3"/>
      <c r="EUV1284" s="3"/>
      <c r="EUW1284" s="3"/>
      <c r="EUX1284" s="3"/>
      <c r="EUY1284" s="3"/>
      <c r="EUZ1284" s="3"/>
      <c r="EVA1284" s="3"/>
      <c r="EVB1284" s="3"/>
      <c r="EVC1284" s="3"/>
      <c r="EVD1284" s="3"/>
      <c r="EVE1284" s="3"/>
      <c r="EVF1284" s="3"/>
      <c r="EVG1284" s="3"/>
      <c r="EVH1284" s="3"/>
      <c r="EVI1284" s="3"/>
      <c r="EVJ1284" s="3"/>
      <c r="EVK1284" s="3"/>
      <c r="EVL1284" s="3"/>
      <c r="EVM1284" s="3"/>
      <c r="EVN1284" s="3"/>
      <c r="EVO1284" s="3"/>
      <c r="EVP1284" s="3"/>
      <c r="EVQ1284" s="3"/>
      <c r="EVR1284" s="3"/>
      <c r="EVS1284" s="3"/>
      <c r="EVT1284" s="3"/>
      <c r="EVU1284" s="3"/>
      <c r="EVV1284" s="3"/>
      <c r="EVW1284" s="3"/>
      <c r="EVX1284" s="3"/>
      <c r="EVY1284" s="3"/>
      <c r="EVZ1284" s="3"/>
      <c r="EWA1284" s="3"/>
      <c r="EWB1284" s="3"/>
      <c r="EWC1284" s="3"/>
      <c r="EWD1284" s="3"/>
      <c r="EWE1284" s="3"/>
      <c r="EWF1284" s="3"/>
      <c r="EWG1284" s="3"/>
      <c r="EWH1284" s="3"/>
      <c r="EWI1284" s="3"/>
      <c r="EWJ1284" s="3"/>
      <c r="EWK1284" s="3"/>
      <c r="EWL1284" s="3"/>
      <c r="EWM1284" s="3"/>
      <c r="EWN1284" s="3"/>
      <c r="EWO1284" s="3"/>
      <c r="EWP1284" s="3"/>
      <c r="EWQ1284" s="3"/>
      <c r="EWR1284" s="3"/>
      <c r="EWS1284" s="3"/>
      <c r="EWT1284" s="3"/>
      <c r="EWU1284" s="3"/>
      <c r="EWV1284" s="3"/>
      <c r="EWW1284" s="3"/>
      <c r="EWX1284" s="3"/>
      <c r="EWY1284" s="3"/>
      <c r="EWZ1284" s="3"/>
      <c r="EXA1284" s="3"/>
      <c r="EXB1284" s="3"/>
      <c r="EXC1284" s="3"/>
      <c r="EXD1284" s="3"/>
      <c r="EXE1284" s="3"/>
      <c r="EXF1284" s="3"/>
      <c r="EXG1284" s="3"/>
      <c r="EXH1284" s="3"/>
      <c r="EXI1284" s="3"/>
      <c r="EXJ1284" s="3"/>
      <c r="EXK1284" s="3"/>
      <c r="EXL1284" s="3"/>
      <c r="EXM1284" s="3"/>
      <c r="EXN1284" s="3"/>
      <c r="EXO1284" s="3"/>
      <c r="EXP1284" s="3"/>
      <c r="EXQ1284" s="3"/>
      <c r="EXR1284" s="3"/>
      <c r="EXS1284" s="3"/>
      <c r="EXT1284" s="3"/>
      <c r="EXU1284" s="3"/>
      <c r="EXV1284" s="3"/>
      <c r="EXW1284" s="3"/>
      <c r="EXX1284" s="3"/>
      <c r="EXY1284" s="3"/>
      <c r="EXZ1284" s="3"/>
      <c r="EYA1284" s="3"/>
      <c r="EYB1284" s="3"/>
      <c r="EYC1284" s="3"/>
      <c r="EYD1284" s="3"/>
      <c r="EYE1284" s="3"/>
      <c r="EYF1284" s="3"/>
      <c r="EYG1284" s="3"/>
      <c r="EYH1284" s="3"/>
      <c r="EYI1284" s="3"/>
      <c r="EYJ1284" s="3"/>
      <c r="EYK1284" s="3"/>
      <c r="EYL1284" s="3"/>
      <c r="EYM1284" s="3"/>
      <c r="EYN1284" s="3"/>
      <c r="EYO1284" s="3"/>
      <c r="EYP1284" s="3"/>
      <c r="EYQ1284" s="3"/>
      <c r="EYR1284" s="3"/>
      <c r="EYS1284" s="3"/>
      <c r="EYT1284" s="3"/>
      <c r="EYU1284" s="3"/>
      <c r="EYV1284" s="3"/>
      <c r="EYW1284" s="3"/>
      <c r="EYX1284" s="3"/>
      <c r="EYY1284" s="3"/>
      <c r="EYZ1284" s="3"/>
      <c r="EZA1284" s="3"/>
      <c r="EZB1284" s="3"/>
      <c r="EZC1284" s="3"/>
      <c r="EZD1284" s="3"/>
      <c r="EZE1284" s="3"/>
      <c r="EZF1284" s="3"/>
      <c r="EZG1284" s="3"/>
      <c r="EZH1284" s="3"/>
      <c r="EZI1284" s="3"/>
      <c r="EZJ1284" s="3"/>
      <c r="EZK1284" s="3"/>
      <c r="EZL1284" s="3"/>
      <c r="EZM1284" s="3"/>
      <c r="EZN1284" s="3"/>
      <c r="EZO1284" s="3"/>
      <c r="EZP1284" s="3"/>
      <c r="EZQ1284" s="3"/>
      <c r="EZR1284" s="3"/>
      <c r="EZS1284" s="3"/>
      <c r="EZT1284" s="3"/>
      <c r="EZU1284" s="3"/>
      <c r="EZV1284" s="3"/>
      <c r="EZW1284" s="3"/>
      <c r="EZX1284" s="3"/>
      <c r="EZY1284" s="3"/>
      <c r="EZZ1284" s="3"/>
      <c r="FAA1284" s="3"/>
      <c r="FAB1284" s="3"/>
      <c r="FAC1284" s="3"/>
      <c r="FAD1284" s="3"/>
      <c r="FAE1284" s="3"/>
      <c r="FAF1284" s="3"/>
      <c r="FAG1284" s="3"/>
      <c r="FAH1284" s="3"/>
      <c r="FAI1284" s="3"/>
      <c r="FAJ1284" s="3"/>
      <c r="FAK1284" s="3"/>
      <c r="FAL1284" s="3"/>
      <c r="FAM1284" s="3"/>
      <c r="FAN1284" s="3"/>
      <c r="FAO1284" s="3"/>
      <c r="FAP1284" s="3"/>
      <c r="FAQ1284" s="3"/>
      <c r="FAR1284" s="3"/>
      <c r="FAS1284" s="3"/>
      <c r="FAT1284" s="3"/>
      <c r="FAU1284" s="3"/>
      <c r="FAV1284" s="3"/>
      <c r="FAW1284" s="3"/>
      <c r="FAX1284" s="3"/>
      <c r="FAY1284" s="3"/>
      <c r="FAZ1284" s="3"/>
      <c r="FBA1284" s="3"/>
      <c r="FBB1284" s="3"/>
      <c r="FBC1284" s="3"/>
      <c r="FBD1284" s="3"/>
      <c r="FBE1284" s="3"/>
      <c r="FBF1284" s="3"/>
      <c r="FBG1284" s="3"/>
      <c r="FBH1284" s="3"/>
      <c r="FBI1284" s="3"/>
      <c r="FBJ1284" s="3"/>
      <c r="FBK1284" s="3"/>
      <c r="FBL1284" s="3"/>
      <c r="FBM1284" s="3"/>
      <c r="FBN1284" s="3"/>
      <c r="FBO1284" s="3"/>
      <c r="FBP1284" s="3"/>
      <c r="FBQ1284" s="3"/>
      <c r="FBR1284" s="3"/>
      <c r="FBS1284" s="3"/>
      <c r="FBT1284" s="3"/>
      <c r="FBU1284" s="3"/>
      <c r="FBV1284" s="3"/>
      <c r="FBW1284" s="3"/>
      <c r="FBX1284" s="3"/>
      <c r="FBY1284" s="3"/>
      <c r="FBZ1284" s="3"/>
      <c r="FCA1284" s="3"/>
      <c r="FCB1284" s="3"/>
      <c r="FCC1284" s="3"/>
      <c r="FCD1284" s="3"/>
      <c r="FCE1284" s="3"/>
      <c r="FCF1284" s="3"/>
      <c r="FCG1284" s="3"/>
      <c r="FCH1284" s="3"/>
      <c r="FCI1284" s="3"/>
      <c r="FCJ1284" s="3"/>
      <c r="FCK1284" s="3"/>
      <c r="FCL1284" s="3"/>
      <c r="FCM1284" s="3"/>
      <c r="FCN1284" s="3"/>
      <c r="FCO1284" s="3"/>
      <c r="FCP1284" s="3"/>
      <c r="FCQ1284" s="3"/>
      <c r="FCR1284" s="3"/>
      <c r="FCS1284" s="3"/>
      <c r="FCT1284" s="3"/>
      <c r="FCU1284" s="3"/>
      <c r="FCV1284" s="3"/>
      <c r="FCW1284" s="3"/>
      <c r="FCX1284" s="3"/>
      <c r="FCY1284" s="3"/>
      <c r="FCZ1284" s="3"/>
      <c r="FDA1284" s="3"/>
      <c r="FDB1284" s="3"/>
      <c r="FDC1284" s="3"/>
      <c r="FDD1284" s="3"/>
      <c r="FDE1284" s="3"/>
      <c r="FDF1284" s="3"/>
      <c r="FDG1284" s="3"/>
      <c r="FDH1284" s="3"/>
      <c r="FDI1284" s="3"/>
      <c r="FDJ1284" s="3"/>
      <c r="FDK1284" s="3"/>
      <c r="FDL1284" s="3"/>
      <c r="FDM1284" s="3"/>
      <c r="FDN1284" s="3"/>
      <c r="FDO1284" s="3"/>
      <c r="FDP1284" s="3"/>
      <c r="FDQ1284" s="3"/>
      <c r="FDR1284" s="3"/>
      <c r="FDS1284" s="3"/>
      <c r="FDT1284" s="3"/>
      <c r="FDU1284" s="3"/>
      <c r="FDV1284" s="3"/>
      <c r="FDW1284" s="3"/>
      <c r="FDX1284" s="3"/>
      <c r="FDY1284" s="3"/>
      <c r="FDZ1284" s="3"/>
      <c r="FEA1284" s="3"/>
      <c r="FEB1284" s="3"/>
      <c r="FEC1284" s="3"/>
      <c r="FED1284" s="3"/>
      <c r="FEE1284" s="3"/>
      <c r="FEF1284" s="3"/>
      <c r="FEG1284" s="3"/>
      <c r="FEH1284" s="3"/>
      <c r="FEI1284" s="3"/>
      <c r="FEJ1284" s="3"/>
      <c r="FEK1284" s="3"/>
      <c r="FEL1284" s="3"/>
      <c r="FEM1284" s="3"/>
      <c r="FEN1284" s="3"/>
      <c r="FEO1284" s="3"/>
      <c r="FEP1284" s="3"/>
      <c r="FEQ1284" s="3"/>
      <c r="FER1284" s="3"/>
      <c r="FES1284" s="3"/>
      <c r="FET1284" s="3"/>
      <c r="FEU1284" s="3"/>
      <c r="FEV1284" s="3"/>
      <c r="FEW1284" s="3"/>
      <c r="FEX1284" s="3"/>
      <c r="FEY1284" s="3"/>
      <c r="FEZ1284" s="3"/>
      <c r="FFA1284" s="3"/>
      <c r="FFB1284" s="3"/>
      <c r="FFC1284" s="3"/>
      <c r="FFD1284" s="3"/>
      <c r="FFE1284" s="3"/>
      <c r="FFF1284" s="3"/>
      <c r="FFG1284" s="3"/>
      <c r="FFH1284" s="3"/>
      <c r="FFI1284" s="3"/>
      <c r="FFJ1284" s="3"/>
      <c r="FFK1284" s="3"/>
      <c r="FFL1284" s="3"/>
      <c r="FFM1284" s="3"/>
      <c r="FFN1284" s="3"/>
      <c r="FFO1284" s="3"/>
      <c r="FFP1284" s="3"/>
      <c r="FFQ1284" s="3"/>
      <c r="FFR1284" s="3"/>
      <c r="FFS1284" s="3"/>
      <c r="FFT1284" s="3"/>
      <c r="FFU1284" s="3"/>
      <c r="FFV1284" s="3"/>
      <c r="FFW1284" s="3"/>
      <c r="FFX1284" s="3"/>
      <c r="FFY1284" s="3"/>
      <c r="FFZ1284" s="3"/>
      <c r="FGA1284" s="3"/>
      <c r="FGB1284" s="3"/>
      <c r="FGC1284" s="3"/>
      <c r="FGD1284" s="3"/>
      <c r="FGE1284" s="3"/>
      <c r="FGF1284" s="3"/>
      <c r="FGG1284" s="3"/>
      <c r="FGH1284" s="3"/>
      <c r="FGI1284" s="3"/>
      <c r="FGJ1284" s="3"/>
      <c r="FGK1284" s="3"/>
      <c r="FGL1284" s="3"/>
      <c r="FGM1284" s="3"/>
      <c r="FGN1284" s="3"/>
      <c r="FGO1284" s="3"/>
      <c r="FGP1284" s="3"/>
      <c r="FGQ1284" s="3"/>
      <c r="FGR1284" s="3"/>
      <c r="FGS1284" s="3"/>
      <c r="FGT1284" s="3"/>
      <c r="FGU1284" s="3"/>
      <c r="FGV1284" s="3"/>
      <c r="FGW1284" s="3"/>
      <c r="FGX1284" s="3"/>
      <c r="FGY1284" s="3"/>
      <c r="FGZ1284" s="3"/>
      <c r="FHA1284" s="3"/>
      <c r="FHB1284" s="3"/>
      <c r="FHC1284" s="3"/>
      <c r="FHD1284" s="3"/>
      <c r="FHE1284" s="3"/>
      <c r="FHF1284" s="3"/>
      <c r="FHG1284" s="3"/>
      <c r="FHH1284" s="3"/>
      <c r="FHI1284" s="3"/>
      <c r="FHJ1284" s="3"/>
      <c r="FHK1284" s="3"/>
      <c r="FHL1284" s="3"/>
      <c r="FHM1284" s="3"/>
      <c r="FHN1284" s="3"/>
      <c r="FHO1284" s="3"/>
      <c r="FHP1284" s="3"/>
      <c r="FHQ1284" s="3"/>
      <c r="FHR1284" s="3"/>
      <c r="FHS1284" s="3"/>
      <c r="FHT1284" s="3"/>
      <c r="FHU1284" s="3"/>
      <c r="FHV1284" s="3"/>
      <c r="FHW1284" s="3"/>
      <c r="FHX1284" s="3"/>
      <c r="FHY1284" s="3"/>
      <c r="FHZ1284" s="3"/>
      <c r="FIA1284" s="3"/>
      <c r="FIB1284" s="3"/>
      <c r="FIC1284" s="3"/>
      <c r="FID1284" s="3"/>
      <c r="FIE1284" s="3"/>
      <c r="FIF1284" s="3"/>
      <c r="FIG1284" s="3"/>
      <c r="FIH1284" s="3"/>
      <c r="FII1284" s="3"/>
      <c r="FIJ1284" s="3"/>
      <c r="FIK1284" s="3"/>
      <c r="FIL1284" s="3"/>
      <c r="FIM1284" s="3"/>
      <c r="FIN1284" s="3"/>
      <c r="FIO1284" s="3"/>
      <c r="FIP1284" s="3"/>
      <c r="FIQ1284" s="3"/>
      <c r="FIR1284" s="3"/>
      <c r="FIS1284" s="3"/>
      <c r="FIT1284" s="3"/>
      <c r="FIU1284" s="3"/>
      <c r="FIV1284" s="3"/>
      <c r="FIW1284" s="3"/>
      <c r="FIX1284" s="3"/>
      <c r="FIY1284" s="3"/>
      <c r="FIZ1284" s="3"/>
      <c r="FJA1284" s="3"/>
      <c r="FJB1284" s="3"/>
      <c r="FJC1284" s="3"/>
      <c r="FJD1284" s="3"/>
      <c r="FJE1284" s="3"/>
      <c r="FJF1284" s="3"/>
      <c r="FJG1284" s="3"/>
      <c r="FJH1284" s="3"/>
      <c r="FJI1284" s="3"/>
      <c r="FJJ1284" s="3"/>
      <c r="FJK1284" s="3"/>
      <c r="FJL1284" s="3"/>
      <c r="FJM1284" s="3"/>
      <c r="FJN1284" s="3"/>
      <c r="FJO1284" s="3"/>
      <c r="FJP1284" s="3"/>
      <c r="FJQ1284" s="3"/>
      <c r="FJR1284" s="3"/>
      <c r="FJS1284" s="3"/>
      <c r="FJT1284" s="3"/>
      <c r="FJU1284" s="3"/>
      <c r="FJV1284" s="3"/>
      <c r="FJW1284" s="3"/>
      <c r="FJX1284" s="3"/>
      <c r="FJY1284" s="3"/>
      <c r="FJZ1284" s="3"/>
      <c r="FKA1284" s="3"/>
      <c r="FKB1284" s="3"/>
      <c r="FKC1284" s="3"/>
      <c r="FKD1284" s="3"/>
      <c r="FKE1284" s="3"/>
      <c r="FKF1284" s="3"/>
      <c r="FKG1284" s="3"/>
      <c r="FKH1284" s="3"/>
      <c r="FKI1284" s="3"/>
      <c r="FKJ1284" s="3"/>
      <c r="FKK1284" s="3"/>
      <c r="FKL1284" s="3"/>
      <c r="FKM1284" s="3"/>
      <c r="FKN1284" s="3"/>
      <c r="FKO1284" s="3"/>
      <c r="FKP1284" s="3"/>
      <c r="FKQ1284" s="3"/>
      <c r="FKR1284" s="3"/>
      <c r="FKS1284" s="3"/>
      <c r="FKT1284" s="3"/>
      <c r="FKU1284" s="3"/>
      <c r="FKV1284" s="3"/>
      <c r="FKW1284" s="3"/>
      <c r="FKX1284" s="3"/>
      <c r="FKY1284" s="3"/>
      <c r="FKZ1284" s="3"/>
      <c r="FLA1284" s="3"/>
      <c r="FLB1284" s="3"/>
      <c r="FLC1284" s="3"/>
      <c r="FLD1284" s="3"/>
      <c r="FLE1284" s="3"/>
      <c r="FLF1284" s="3"/>
      <c r="FLG1284" s="3"/>
      <c r="FLH1284" s="3"/>
      <c r="FLI1284" s="3"/>
      <c r="FLJ1284" s="3"/>
      <c r="FLK1284" s="3"/>
      <c r="FLL1284" s="3"/>
      <c r="FLM1284" s="3"/>
      <c r="FLN1284" s="3"/>
      <c r="FLO1284" s="3"/>
      <c r="FLP1284" s="3"/>
      <c r="FLQ1284" s="3"/>
      <c r="FLR1284" s="3"/>
      <c r="FLS1284" s="3"/>
      <c r="FLT1284" s="3"/>
      <c r="FLU1284" s="3"/>
      <c r="FLV1284" s="3"/>
      <c r="FLW1284" s="3"/>
      <c r="FLX1284" s="3"/>
      <c r="FLY1284" s="3"/>
      <c r="FLZ1284" s="3"/>
      <c r="FMA1284" s="3"/>
      <c r="FMB1284" s="3"/>
      <c r="FMC1284" s="3"/>
      <c r="FMD1284" s="3"/>
      <c r="FME1284" s="3"/>
      <c r="FMF1284" s="3"/>
      <c r="FMG1284" s="3"/>
      <c r="FMH1284" s="3"/>
      <c r="FMI1284" s="3"/>
      <c r="FMJ1284" s="3"/>
      <c r="FMK1284" s="3"/>
      <c r="FML1284" s="3"/>
      <c r="FMM1284" s="3"/>
      <c r="FMN1284" s="3"/>
      <c r="FMO1284" s="3"/>
      <c r="FMP1284" s="3"/>
      <c r="FMQ1284" s="3"/>
      <c r="FMR1284" s="3"/>
      <c r="FMS1284" s="3"/>
      <c r="FMT1284" s="3"/>
      <c r="FMU1284" s="3"/>
      <c r="FMV1284" s="3"/>
      <c r="FMW1284" s="3"/>
      <c r="FMX1284" s="3"/>
      <c r="FMY1284" s="3"/>
      <c r="FMZ1284" s="3"/>
      <c r="FNA1284" s="3"/>
      <c r="FNB1284" s="3"/>
      <c r="FNC1284" s="3"/>
      <c r="FND1284" s="3"/>
      <c r="FNE1284" s="3"/>
      <c r="FNF1284" s="3"/>
      <c r="FNG1284" s="3"/>
      <c r="FNH1284" s="3"/>
      <c r="FNI1284" s="3"/>
      <c r="FNJ1284" s="3"/>
      <c r="FNK1284" s="3"/>
      <c r="FNL1284" s="3"/>
      <c r="FNM1284" s="3"/>
      <c r="FNN1284" s="3"/>
      <c r="FNO1284" s="3"/>
      <c r="FNP1284" s="3"/>
      <c r="FNQ1284" s="3"/>
      <c r="FNR1284" s="3"/>
      <c r="FNS1284" s="3"/>
      <c r="FNT1284" s="3"/>
      <c r="FNU1284" s="3"/>
      <c r="FNV1284" s="3"/>
      <c r="FNW1284" s="3"/>
      <c r="FNX1284" s="3"/>
      <c r="FNY1284" s="3"/>
      <c r="FNZ1284" s="3"/>
      <c r="FOA1284" s="3"/>
      <c r="FOB1284" s="3"/>
      <c r="FOC1284" s="3"/>
      <c r="FOD1284" s="3"/>
      <c r="FOE1284" s="3"/>
      <c r="FOF1284" s="3"/>
      <c r="FOG1284" s="3"/>
      <c r="FOH1284" s="3"/>
      <c r="FOI1284" s="3"/>
      <c r="FOJ1284" s="3"/>
      <c r="FOK1284" s="3"/>
      <c r="FOL1284" s="3"/>
      <c r="FOM1284" s="3"/>
      <c r="FON1284" s="3"/>
      <c r="FOO1284" s="3"/>
      <c r="FOP1284" s="3"/>
      <c r="FOQ1284" s="3"/>
      <c r="FOR1284" s="3"/>
      <c r="FOS1284" s="3"/>
      <c r="FOT1284" s="3"/>
      <c r="FOU1284" s="3"/>
      <c r="FOV1284" s="3"/>
      <c r="FOW1284" s="3"/>
      <c r="FOX1284" s="3"/>
      <c r="FOY1284" s="3"/>
      <c r="FOZ1284" s="3"/>
      <c r="FPA1284" s="3"/>
      <c r="FPB1284" s="3"/>
      <c r="FPC1284" s="3"/>
      <c r="FPD1284" s="3"/>
      <c r="FPE1284" s="3"/>
      <c r="FPF1284" s="3"/>
      <c r="FPG1284" s="3"/>
      <c r="FPH1284" s="3"/>
      <c r="FPI1284" s="3"/>
      <c r="FPJ1284" s="3"/>
      <c r="FPK1284" s="3"/>
      <c r="FPL1284" s="3"/>
      <c r="FPM1284" s="3"/>
      <c r="FPN1284" s="3"/>
      <c r="FPO1284" s="3"/>
      <c r="FPP1284" s="3"/>
      <c r="FPQ1284" s="3"/>
      <c r="FPR1284" s="3"/>
      <c r="FPS1284" s="3"/>
      <c r="FPT1284" s="3"/>
      <c r="FPU1284" s="3"/>
      <c r="FPV1284" s="3"/>
      <c r="FPW1284" s="3"/>
      <c r="FPX1284" s="3"/>
      <c r="FPY1284" s="3"/>
      <c r="FPZ1284" s="3"/>
      <c r="FQA1284" s="3"/>
      <c r="FQB1284" s="3"/>
      <c r="FQC1284" s="3"/>
      <c r="FQD1284" s="3"/>
      <c r="FQE1284" s="3"/>
      <c r="FQF1284" s="3"/>
      <c r="FQG1284" s="3"/>
      <c r="FQH1284" s="3"/>
      <c r="FQI1284" s="3"/>
      <c r="FQJ1284" s="3"/>
      <c r="FQK1284" s="3"/>
      <c r="FQL1284" s="3"/>
      <c r="FQM1284" s="3"/>
      <c r="FQN1284" s="3"/>
      <c r="FQO1284" s="3"/>
      <c r="FQP1284" s="3"/>
      <c r="FQQ1284" s="3"/>
      <c r="FQR1284" s="3"/>
      <c r="FQS1284" s="3"/>
      <c r="FQT1284" s="3"/>
      <c r="FQU1284" s="3"/>
      <c r="FQV1284" s="3"/>
      <c r="FQW1284" s="3"/>
      <c r="FQX1284" s="3"/>
      <c r="FQY1284" s="3"/>
      <c r="FQZ1284" s="3"/>
      <c r="FRA1284" s="3"/>
      <c r="FRB1284" s="3"/>
      <c r="FRC1284" s="3"/>
      <c r="FRD1284" s="3"/>
      <c r="FRE1284" s="3"/>
      <c r="FRF1284" s="3"/>
      <c r="FRG1284" s="3"/>
      <c r="FRH1284" s="3"/>
      <c r="FRI1284" s="3"/>
      <c r="FRJ1284" s="3"/>
      <c r="FRK1284" s="3"/>
      <c r="FRL1284" s="3"/>
      <c r="FRM1284" s="3"/>
      <c r="FRN1284" s="3"/>
      <c r="FRO1284" s="3"/>
      <c r="FRP1284" s="3"/>
      <c r="FRQ1284" s="3"/>
      <c r="FRR1284" s="3"/>
      <c r="FRS1284" s="3"/>
      <c r="FRT1284" s="3"/>
      <c r="FRU1284" s="3"/>
      <c r="FRV1284" s="3"/>
      <c r="FRW1284" s="3"/>
      <c r="FRX1284" s="3"/>
      <c r="FRY1284" s="3"/>
      <c r="FRZ1284" s="3"/>
      <c r="FSA1284" s="3"/>
      <c r="FSB1284" s="3"/>
      <c r="FSC1284" s="3"/>
      <c r="FSD1284" s="3"/>
      <c r="FSE1284" s="3"/>
      <c r="FSF1284" s="3"/>
      <c r="FSG1284" s="3"/>
      <c r="FSH1284" s="3"/>
      <c r="FSI1284" s="3"/>
      <c r="FSJ1284" s="3"/>
      <c r="FSK1284" s="3"/>
      <c r="FSL1284" s="3"/>
      <c r="FSM1284" s="3"/>
      <c r="FSN1284" s="3"/>
      <c r="FSO1284" s="3"/>
      <c r="FSP1284" s="3"/>
      <c r="FSQ1284" s="3"/>
      <c r="FSR1284" s="3"/>
      <c r="FSS1284" s="3"/>
      <c r="FST1284" s="3"/>
      <c r="FSU1284" s="3"/>
      <c r="FSV1284" s="3"/>
      <c r="FSW1284" s="3"/>
      <c r="FSX1284" s="3"/>
      <c r="FSY1284" s="3"/>
      <c r="FSZ1284" s="3"/>
      <c r="FTA1284" s="3"/>
      <c r="FTB1284" s="3"/>
      <c r="FTC1284" s="3"/>
      <c r="FTD1284" s="3"/>
      <c r="FTE1284" s="3"/>
      <c r="FTF1284" s="3"/>
      <c r="FTG1284" s="3"/>
      <c r="FTH1284" s="3"/>
      <c r="FTI1284" s="3"/>
      <c r="FTJ1284" s="3"/>
      <c r="FTK1284" s="3"/>
      <c r="FTL1284" s="3"/>
      <c r="FTM1284" s="3"/>
      <c r="FTN1284" s="3"/>
      <c r="FTO1284" s="3"/>
      <c r="FTP1284" s="3"/>
      <c r="FTQ1284" s="3"/>
      <c r="FTR1284" s="3"/>
      <c r="FTS1284" s="3"/>
      <c r="FTT1284" s="3"/>
      <c r="FTU1284" s="3"/>
      <c r="FTV1284" s="3"/>
      <c r="FTW1284" s="3"/>
      <c r="FTX1284" s="3"/>
      <c r="FTY1284" s="3"/>
      <c r="FTZ1284" s="3"/>
      <c r="FUA1284" s="3"/>
      <c r="FUB1284" s="3"/>
      <c r="FUC1284" s="3"/>
      <c r="FUD1284" s="3"/>
      <c r="FUE1284" s="3"/>
      <c r="FUF1284" s="3"/>
      <c r="FUG1284" s="3"/>
      <c r="FUH1284" s="3"/>
      <c r="FUI1284" s="3"/>
      <c r="FUJ1284" s="3"/>
      <c r="FUK1284" s="3"/>
      <c r="FUL1284" s="3"/>
      <c r="FUM1284" s="3"/>
      <c r="FUN1284" s="3"/>
      <c r="FUO1284" s="3"/>
      <c r="FUP1284" s="3"/>
      <c r="FUQ1284" s="3"/>
      <c r="FUR1284" s="3"/>
      <c r="FUS1284" s="3"/>
      <c r="FUT1284" s="3"/>
      <c r="FUU1284" s="3"/>
      <c r="FUV1284" s="3"/>
      <c r="FUW1284" s="3"/>
      <c r="FUX1284" s="3"/>
      <c r="FUY1284" s="3"/>
      <c r="FUZ1284" s="3"/>
      <c r="FVA1284" s="3"/>
      <c r="FVB1284" s="3"/>
      <c r="FVC1284" s="3"/>
      <c r="FVD1284" s="3"/>
      <c r="FVE1284" s="3"/>
      <c r="FVF1284" s="3"/>
      <c r="FVG1284" s="3"/>
      <c r="FVH1284" s="3"/>
      <c r="FVI1284" s="3"/>
      <c r="FVJ1284" s="3"/>
      <c r="FVK1284" s="3"/>
      <c r="FVL1284" s="3"/>
      <c r="FVM1284" s="3"/>
      <c r="FVN1284" s="3"/>
      <c r="FVO1284" s="3"/>
      <c r="FVP1284" s="3"/>
      <c r="FVQ1284" s="3"/>
      <c r="FVR1284" s="3"/>
      <c r="FVS1284" s="3"/>
      <c r="FVT1284" s="3"/>
      <c r="FVU1284" s="3"/>
      <c r="FVV1284" s="3"/>
      <c r="FVW1284" s="3"/>
      <c r="FVX1284" s="3"/>
      <c r="FVY1284" s="3"/>
      <c r="FVZ1284" s="3"/>
      <c r="FWA1284" s="3"/>
      <c r="FWB1284" s="3"/>
      <c r="FWC1284" s="3"/>
      <c r="FWD1284" s="3"/>
      <c r="FWE1284" s="3"/>
      <c r="FWF1284" s="3"/>
      <c r="FWG1284" s="3"/>
      <c r="FWH1284" s="3"/>
      <c r="FWI1284" s="3"/>
      <c r="FWJ1284" s="3"/>
      <c r="FWK1284" s="3"/>
      <c r="FWL1284" s="3"/>
      <c r="FWM1284" s="3"/>
      <c r="FWN1284" s="3"/>
      <c r="FWO1284" s="3"/>
      <c r="FWP1284" s="3"/>
      <c r="FWQ1284" s="3"/>
      <c r="FWR1284" s="3"/>
      <c r="FWS1284" s="3"/>
      <c r="FWT1284" s="3"/>
      <c r="FWU1284" s="3"/>
      <c r="FWV1284" s="3"/>
      <c r="FWW1284" s="3"/>
      <c r="FWX1284" s="3"/>
      <c r="FWY1284" s="3"/>
      <c r="FWZ1284" s="3"/>
      <c r="FXA1284" s="3"/>
      <c r="FXB1284" s="3"/>
      <c r="FXC1284" s="3"/>
      <c r="FXD1284" s="3"/>
      <c r="FXE1284" s="3"/>
      <c r="FXF1284" s="3"/>
      <c r="FXG1284" s="3"/>
      <c r="FXH1284" s="3"/>
      <c r="FXI1284" s="3"/>
      <c r="FXJ1284" s="3"/>
      <c r="FXK1284" s="3"/>
      <c r="FXL1284" s="3"/>
      <c r="FXM1284" s="3"/>
      <c r="FXN1284" s="3"/>
      <c r="FXO1284" s="3"/>
      <c r="FXP1284" s="3"/>
      <c r="FXQ1284" s="3"/>
      <c r="FXR1284" s="3"/>
      <c r="FXS1284" s="3"/>
      <c r="FXT1284" s="3"/>
      <c r="FXU1284" s="3"/>
      <c r="FXV1284" s="3"/>
      <c r="FXW1284" s="3"/>
      <c r="FXX1284" s="3"/>
      <c r="FXY1284" s="3"/>
      <c r="FXZ1284" s="3"/>
      <c r="FYA1284" s="3"/>
      <c r="FYB1284" s="3"/>
      <c r="FYC1284" s="3"/>
      <c r="FYD1284" s="3"/>
      <c r="FYE1284" s="3"/>
      <c r="FYF1284" s="3"/>
      <c r="FYG1284" s="3"/>
      <c r="FYH1284" s="3"/>
      <c r="FYI1284" s="3"/>
      <c r="FYJ1284" s="3"/>
      <c r="FYK1284" s="3"/>
      <c r="FYL1284" s="3"/>
      <c r="FYM1284" s="3"/>
      <c r="FYN1284" s="3"/>
      <c r="FYO1284" s="3"/>
      <c r="FYP1284" s="3"/>
      <c r="FYQ1284" s="3"/>
      <c r="FYR1284" s="3"/>
      <c r="FYS1284" s="3"/>
      <c r="FYT1284" s="3"/>
      <c r="FYU1284" s="3"/>
      <c r="FYV1284" s="3"/>
      <c r="FYW1284" s="3"/>
      <c r="FYX1284" s="3"/>
      <c r="FYY1284" s="3"/>
      <c r="FYZ1284" s="3"/>
      <c r="FZA1284" s="3"/>
      <c r="FZB1284" s="3"/>
      <c r="FZC1284" s="3"/>
      <c r="FZD1284" s="3"/>
      <c r="FZE1284" s="3"/>
      <c r="FZF1284" s="3"/>
      <c r="FZG1284" s="3"/>
      <c r="FZH1284" s="3"/>
      <c r="FZI1284" s="3"/>
      <c r="FZJ1284" s="3"/>
      <c r="FZK1284" s="3"/>
      <c r="FZL1284" s="3"/>
      <c r="FZM1284" s="3"/>
      <c r="FZN1284" s="3"/>
      <c r="FZO1284" s="3"/>
      <c r="FZP1284" s="3"/>
      <c r="FZQ1284" s="3"/>
      <c r="FZR1284" s="3"/>
      <c r="FZS1284" s="3"/>
      <c r="FZT1284" s="3"/>
      <c r="FZU1284" s="3"/>
      <c r="FZV1284" s="3"/>
      <c r="FZW1284" s="3"/>
      <c r="FZX1284" s="3"/>
      <c r="FZY1284" s="3"/>
      <c r="FZZ1284" s="3"/>
      <c r="GAA1284" s="3"/>
      <c r="GAB1284" s="3"/>
      <c r="GAC1284" s="3"/>
      <c r="GAD1284" s="3"/>
      <c r="GAE1284" s="3"/>
      <c r="GAF1284" s="3"/>
      <c r="GAG1284" s="3"/>
      <c r="GAH1284" s="3"/>
      <c r="GAI1284" s="3"/>
      <c r="GAJ1284" s="3"/>
      <c r="GAK1284" s="3"/>
      <c r="GAL1284" s="3"/>
      <c r="GAM1284" s="3"/>
      <c r="GAN1284" s="3"/>
      <c r="GAO1284" s="3"/>
      <c r="GAP1284" s="3"/>
      <c r="GAQ1284" s="3"/>
      <c r="GAR1284" s="3"/>
      <c r="GAS1284" s="3"/>
      <c r="GAT1284" s="3"/>
      <c r="GAU1284" s="3"/>
      <c r="GAV1284" s="3"/>
      <c r="GAW1284" s="3"/>
      <c r="GAX1284" s="3"/>
      <c r="GAY1284" s="3"/>
      <c r="GAZ1284" s="3"/>
      <c r="GBA1284" s="3"/>
      <c r="GBB1284" s="3"/>
      <c r="GBC1284" s="3"/>
      <c r="GBD1284" s="3"/>
      <c r="GBE1284" s="3"/>
      <c r="GBF1284" s="3"/>
      <c r="GBG1284" s="3"/>
      <c r="GBH1284" s="3"/>
      <c r="GBI1284" s="3"/>
      <c r="GBJ1284" s="3"/>
      <c r="GBK1284" s="3"/>
      <c r="GBL1284" s="3"/>
      <c r="GBM1284" s="3"/>
      <c r="GBN1284" s="3"/>
      <c r="GBO1284" s="3"/>
      <c r="GBP1284" s="3"/>
      <c r="GBQ1284" s="3"/>
      <c r="GBR1284" s="3"/>
      <c r="GBS1284" s="3"/>
      <c r="GBT1284" s="3"/>
      <c r="GBU1284" s="3"/>
      <c r="GBV1284" s="3"/>
      <c r="GBW1284" s="3"/>
      <c r="GBX1284" s="3"/>
      <c r="GBY1284" s="3"/>
      <c r="GBZ1284" s="3"/>
      <c r="GCA1284" s="3"/>
      <c r="GCB1284" s="3"/>
      <c r="GCC1284" s="3"/>
      <c r="GCD1284" s="3"/>
      <c r="GCE1284" s="3"/>
      <c r="GCF1284" s="3"/>
      <c r="GCG1284" s="3"/>
      <c r="GCH1284" s="3"/>
      <c r="GCI1284" s="3"/>
      <c r="GCJ1284" s="3"/>
      <c r="GCK1284" s="3"/>
      <c r="GCL1284" s="3"/>
      <c r="GCM1284" s="3"/>
      <c r="GCN1284" s="3"/>
      <c r="GCO1284" s="3"/>
      <c r="GCP1284" s="3"/>
      <c r="GCQ1284" s="3"/>
      <c r="GCR1284" s="3"/>
      <c r="GCS1284" s="3"/>
      <c r="GCT1284" s="3"/>
      <c r="GCU1284" s="3"/>
      <c r="GCV1284" s="3"/>
      <c r="GCW1284" s="3"/>
      <c r="GCX1284" s="3"/>
      <c r="GCY1284" s="3"/>
      <c r="GCZ1284" s="3"/>
      <c r="GDA1284" s="3"/>
      <c r="GDB1284" s="3"/>
      <c r="GDC1284" s="3"/>
      <c r="GDD1284" s="3"/>
      <c r="GDE1284" s="3"/>
      <c r="GDF1284" s="3"/>
      <c r="GDG1284" s="3"/>
      <c r="GDH1284" s="3"/>
      <c r="GDI1284" s="3"/>
      <c r="GDJ1284" s="3"/>
      <c r="GDK1284" s="3"/>
      <c r="GDL1284" s="3"/>
      <c r="GDM1284" s="3"/>
      <c r="GDN1284" s="3"/>
      <c r="GDO1284" s="3"/>
      <c r="GDP1284" s="3"/>
      <c r="GDQ1284" s="3"/>
      <c r="GDR1284" s="3"/>
      <c r="GDS1284" s="3"/>
      <c r="GDT1284" s="3"/>
      <c r="GDU1284" s="3"/>
      <c r="GDV1284" s="3"/>
      <c r="GDW1284" s="3"/>
      <c r="GDX1284" s="3"/>
      <c r="GDY1284" s="3"/>
      <c r="GDZ1284" s="3"/>
      <c r="GEA1284" s="3"/>
      <c r="GEB1284" s="3"/>
      <c r="GEC1284" s="3"/>
      <c r="GED1284" s="3"/>
      <c r="GEE1284" s="3"/>
      <c r="GEF1284" s="3"/>
      <c r="GEG1284" s="3"/>
      <c r="GEH1284" s="3"/>
      <c r="GEI1284" s="3"/>
      <c r="GEJ1284" s="3"/>
      <c r="GEK1284" s="3"/>
      <c r="GEL1284" s="3"/>
      <c r="GEM1284" s="3"/>
      <c r="GEN1284" s="3"/>
      <c r="GEO1284" s="3"/>
      <c r="GEP1284" s="3"/>
      <c r="GEQ1284" s="3"/>
      <c r="GER1284" s="3"/>
      <c r="GES1284" s="3"/>
      <c r="GET1284" s="3"/>
      <c r="GEU1284" s="3"/>
      <c r="GEV1284" s="3"/>
      <c r="GEW1284" s="3"/>
      <c r="GEX1284" s="3"/>
      <c r="GEY1284" s="3"/>
      <c r="GEZ1284" s="3"/>
      <c r="GFA1284" s="3"/>
      <c r="GFB1284" s="3"/>
      <c r="GFC1284" s="3"/>
      <c r="GFD1284" s="3"/>
      <c r="GFE1284" s="3"/>
      <c r="GFF1284" s="3"/>
      <c r="GFG1284" s="3"/>
      <c r="GFH1284" s="3"/>
      <c r="GFI1284" s="3"/>
      <c r="GFJ1284" s="3"/>
      <c r="GFK1284" s="3"/>
      <c r="GFL1284" s="3"/>
      <c r="GFM1284" s="3"/>
      <c r="GFN1284" s="3"/>
      <c r="GFO1284" s="3"/>
      <c r="GFP1284" s="3"/>
      <c r="GFQ1284" s="3"/>
      <c r="GFR1284" s="3"/>
      <c r="GFS1284" s="3"/>
      <c r="GFT1284" s="3"/>
      <c r="GFU1284" s="3"/>
      <c r="GFV1284" s="3"/>
      <c r="GFW1284" s="3"/>
      <c r="GFX1284" s="3"/>
      <c r="GFY1284" s="3"/>
      <c r="GFZ1284" s="3"/>
      <c r="GGA1284" s="3"/>
      <c r="GGB1284" s="3"/>
      <c r="GGC1284" s="3"/>
      <c r="GGD1284" s="3"/>
      <c r="GGE1284" s="3"/>
      <c r="GGF1284" s="3"/>
      <c r="GGG1284" s="3"/>
      <c r="GGH1284" s="3"/>
      <c r="GGI1284" s="3"/>
      <c r="GGJ1284" s="3"/>
      <c r="GGK1284" s="3"/>
      <c r="GGL1284" s="3"/>
      <c r="GGM1284" s="3"/>
      <c r="GGN1284" s="3"/>
      <c r="GGO1284" s="3"/>
      <c r="GGP1284" s="3"/>
      <c r="GGQ1284" s="3"/>
      <c r="GGR1284" s="3"/>
      <c r="GGS1284" s="3"/>
      <c r="GGT1284" s="3"/>
      <c r="GGU1284" s="3"/>
      <c r="GGV1284" s="3"/>
      <c r="GGW1284" s="3"/>
      <c r="GGX1284" s="3"/>
      <c r="GGY1284" s="3"/>
      <c r="GGZ1284" s="3"/>
      <c r="GHA1284" s="3"/>
      <c r="GHB1284" s="3"/>
      <c r="GHC1284" s="3"/>
      <c r="GHD1284" s="3"/>
      <c r="GHE1284" s="3"/>
      <c r="GHF1284" s="3"/>
      <c r="GHG1284" s="3"/>
      <c r="GHH1284" s="3"/>
      <c r="GHI1284" s="3"/>
      <c r="GHJ1284" s="3"/>
      <c r="GHK1284" s="3"/>
      <c r="GHL1284" s="3"/>
      <c r="GHM1284" s="3"/>
      <c r="GHN1284" s="3"/>
      <c r="GHO1284" s="3"/>
      <c r="GHP1284" s="3"/>
      <c r="GHQ1284" s="3"/>
      <c r="GHR1284" s="3"/>
      <c r="GHS1284" s="3"/>
      <c r="GHT1284" s="3"/>
      <c r="GHU1284" s="3"/>
      <c r="GHV1284" s="3"/>
      <c r="GHW1284" s="3"/>
      <c r="GHX1284" s="3"/>
      <c r="GHY1284" s="3"/>
      <c r="GHZ1284" s="3"/>
      <c r="GIA1284" s="3"/>
      <c r="GIB1284" s="3"/>
      <c r="GIC1284" s="3"/>
      <c r="GID1284" s="3"/>
      <c r="GIE1284" s="3"/>
      <c r="GIF1284" s="3"/>
      <c r="GIG1284" s="3"/>
      <c r="GIH1284" s="3"/>
      <c r="GII1284" s="3"/>
      <c r="GIJ1284" s="3"/>
      <c r="GIK1284" s="3"/>
      <c r="GIL1284" s="3"/>
      <c r="GIM1284" s="3"/>
      <c r="GIN1284" s="3"/>
      <c r="GIO1284" s="3"/>
      <c r="GIP1284" s="3"/>
      <c r="GIQ1284" s="3"/>
      <c r="GIR1284" s="3"/>
      <c r="GIS1284" s="3"/>
      <c r="GIT1284" s="3"/>
      <c r="GIU1284" s="3"/>
      <c r="GIV1284" s="3"/>
      <c r="GIW1284" s="3"/>
      <c r="GIX1284" s="3"/>
      <c r="GIY1284" s="3"/>
      <c r="GIZ1284" s="3"/>
      <c r="GJA1284" s="3"/>
      <c r="GJB1284" s="3"/>
      <c r="GJC1284" s="3"/>
      <c r="GJD1284" s="3"/>
      <c r="GJE1284" s="3"/>
      <c r="GJF1284" s="3"/>
      <c r="GJG1284" s="3"/>
      <c r="GJH1284" s="3"/>
      <c r="GJI1284" s="3"/>
      <c r="GJJ1284" s="3"/>
      <c r="GJK1284" s="3"/>
      <c r="GJL1284" s="3"/>
      <c r="GJM1284" s="3"/>
      <c r="GJN1284" s="3"/>
      <c r="GJO1284" s="3"/>
      <c r="GJP1284" s="3"/>
      <c r="GJQ1284" s="3"/>
      <c r="GJR1284" s="3"/>
      <c r="GJS1284" s="3"/>
      <c r="GJT1284" s="3"/>
      <c r="GJU1284" s="3"/>
      <c r="GJV1284" s="3"/>
      <c r="GJW1284" s="3"/>
      <c r="GJX1284" s="3"/>
      <c r="GJY1284" s="3"/>
      <c r="GJZ1284" s="3"/>
      <c r="GKA1284" s="3"/>
      <c r="GKB1284" s="3"/>
      <c r="GKC1284" s="3"/>
      <c r="GKD1284" s="3"/>
      <c r="GKE1284" s="3"/>
      <c r="GKF1284" s="3"/>
      <c r="GKG1284" s="3"/>
      <c r="GKH1284" s="3"/>
      <c r="GKI1284" s="3"/>
      <c r="GKJ1284" s="3"/>
      <c r="GKK1284" s="3"/>
      <c r="GKL1284" s="3"/>
      <c r="GKM1284" s="3"/>
      <c r="GKN1284" s="3"/>
      <c r="GKO1284" s="3"/>
      <c r="GKP1284" s="3"/>
      <c r="GKQ1284" s="3"/>
      <c r="GKR1284" s="3"/>
      <c r="GKS1284" s="3"/>
      <c r="GKT1284" s="3"/>
      <c r="GKU1284" s="3"/>
      <c r="GKV1284" s="3"/>
      <c r="GKW1284" s="3"/>
      <c r="GKX1284" s="3"/>
      <c r="GKY1284" s="3"/>
      <c r="GKZ1284" s="3"/>
      <c r="GLA1284" s="3"/>
      <c r="GLB1284" s="3"/>
      <c r="GLC1284" s="3"/>
      <c r="GLD1284" s="3"/>
      <c r="GLE1284" s="3"/>
      <c r="GLF1284" s="3"/>
      <c r="GLG1284" s="3"/>
      <c r="GLH1284" s="3"/>
      <c r="GLI1284" s="3"/>
      <c r="GLJ1284" s="3"/>
      <c r="GLK1284" s="3"/>
      <c r="GLL1284" s="3"/>
      <c r="GLM1284" s="3"/>
      <c r="GLN1284" s="3"/>
      <c r="GLO1284" s="3"/>
      <c r="GLP1284" s="3"/>
      <c r="GLQ1284" s="3"/>
      <c r="GLR1284" s="3"/>
      <c r="GLS1284" s="3"/>
      <c r="GLT1284" s="3"/>
      <c r="GLU1284" s="3"/>
      <c r="GLV1284" s="3"/>
      <c r="GLW1284" s="3"/>
      <c r="GLX1284" s="3"/>
      <c r="GLY1284" s="3"/>
      <c r="GLZ1284" s="3"/>
      <c r="GMA1284" s="3"/>
      <c r="GMB1284" s="3"/>
      <c r="GMC1284" s="3"/>
      <c r="GMD1284" s="3"/>
      <c r="GME1284" s="3"/>
      <c r="GMF1284" s="3"/>
      <c r="GMG1284" s="3"/>
      <c r="GMH1284" s="3"/>
      <c r="GMI1284" s="3"/>
      <c r="GMJ1284" s="3"/>
      <c r="GMK1284" s="3"/>
      <c r="GML1284" s="3"/>
      <c r="GMM1284" s="3"/>
      <c r="GMN1284" s="3"/>
      <c r="GMO1284" s="3"/>
      <c r="GMP1284" s="3"/>
      <c r="GMQ1284" s="3"/>
      <c r="GMR1284" s="3"/>
      <c r="GMS1284" s="3"/>
      <c r="GMT1284" s="3"/>
      <c r="GMU1284" s="3"/>
      <c r="GMV1284" s="3"/>
      <c r="GMW1284" s="3"/>
      <c r="GMX1284" s="3"/>
      <c r="GMY1284" s="3"/>
      <c r="GMZ1284" s="3"/>
      <c r="GNA1284" s="3"/>
      <c r="GNB1284" s="3"/>
      <c r="GNC1284" s="3"/>
      <c r="GND1284" s="3"/>
      <c r="GNE1284" s="3"/>
      <c r="GNF1284" s="3"/>
      <c r="GNG1284" s="3"/>
      <c r="GNH1284" s="3"/>
      <c r="GNI1284" s="3"/>
      <c r="GNJ1284" s="3"/>
      <c r="GNK1284" s="3"/>
      <c r="GNL1284" s="3"/>
      <c r="GNM1284" s="3"/>
      <c r="GNN1284" s="3"/>
      <c r="GNO1284" s="3"/>
      <c r="GNP1284" s="3"/>
      <c r="GNQ1284" s="3"/>
      <c r="GNR1284" s="3"/>
      <c r="GNS1284" s="3"/>
      <c r="GNT1284" s="3"/>
      <c r="GNU1284" s="3"/>
      <c r="GNV1284" s="3"/>
      <c r="GNW1284" s="3"/>
      <c r="GNX1284" s="3"/>
      <c r="GNY1284" s="3"/>
      <c r="GNZ1284" s="3"/>
      <c r="GOA1284" s="3"/>
      <c r="GOB1284" s="3"/>
      <c r="GOC1284" s="3"/>
      <c r="GOD1284" s="3"/>
      <c r="GOE1284" s="3"/>
      <c r="GOF1284" s="3"/>
      <c r="GOG1284" s="3"/>
      <c r="GOH1284" s="3"/>
      <c r="GOI1284" s="3"/>
      <c r="GOJ1284" s="3"/>
      <c r="GOK1284" s="3"/>
      <c r="GOL1284" s="3"/>
      <c r="GOM1284" s="3"/>
      <c r="GON1284" s="3"/>
      <c r="GOO1284" s="3"/>
      <c r="GOP1284" s="3"/>
      <c r="GOQ1284" s="3"/>
      <c r="GOR1284" s="3"/>
      <c r="GOS1284" s="3"/>
      <c r="GOT1284" s="3"/>
      <c r="GOU1284" s="3"/>
      <c r="GOV1284" s="3"/>
      <c r="GOW1284" s="3"/>
      <c r="GOX1284" s="3"/>
      <c r="GOY1284" s="3"/>
      <c r="GOZ1284" s="3"/>
      <c r="GPA1284" s="3"/>
      <c r="GPB1284" s="3"/>
      <c r="GPC1284" s="3"/>
      <c r="GPD1284" s="3"/>
      <c r="GPE1284" s="3"/>
      <c r="GPF1284" s="3"/>
      <c r="GPG1284" s="3"/>
      <c r="GPH1284" s="3"/>
      <c r="GPI1284" s="3"/>
      <c r="GPJ1284" s="3"/>
      <c r="GPK1284" s="3"/>
      <c r="GPL1284" s="3"/>
      <c r="GPM1284" s="3"/>
      <c r="GPN1284" s="3"/>
      <c r="GPO1284" s="3"/>
      <c r="GPP1284" s="3"/>
      <c r="GPQ1284" s="3"/>
      <c r="GPR1284" s="3"/>
      <c r="GPS1284" s="3"/>
      <c r="GPT1284" s="3"/>
      <c r="GPU1284" s="3"/>
      <c r="GPV1284" s="3"/>
      <c r="GPW1284" s="3"/>
      <c r="GPX1284" s="3"/>
      <c r="GPY1284" s="3"/>
      <c r="GPZ1284" s="3"/>
      <c r="GQA1284" s="3"/>
      <c r="GQB1284" s="3"/>
      <c r="GQC1284" s="3"/>
      <c r="GQD1284" s="3"/>
      <c r="GQE1284" s="3"/>
      <c r="GQF1284" s="3"/>
      <c r="GQG1284" s="3"/>
      <c r="GQH1284" s="3"/>
      <c r="GQI1284" s="3"/>
      <c r="GQJ1284" s="3"/>
      <c r="GQK1284" s="3"/>
      <c r="GQL1284" s="3"/>
      <c r="GQM1284" s="3"/>
      <c r="GQN1284" s="3"/>
      <c r="GQO1284" s="3"/>
      <c r="GQP1284" s="3"/>
      <c r="GQQ1284" s="3"/>
      <c r="GQR1284" s="3"/>
      <c r="GQS1284" s="3"/>
      <c r="GQT1284" s="3"/>
      <c r="GQU1284" s="3"/>
      <c r="GQV1284" s="3"/>
      <c r="GQW1284" s="3"/>
      <c r="GQX1284" s="3"/>
      <c r="GQY1284" s="3"/>
      <c r="GQZ1284" s="3"/>
      <c r="GRA1284" s="3"/>
      <c r="GRB1284" s="3"/>
      <c r="GRC1284" s="3"/>
      <c r="GRD1284" s="3"/>
      <c r="GRE1284" s="3"/>
      <c r="GRF1284" s="3"/>
      <c r="GRG1284" s="3"/>
      <c r="GRH1284" s="3"/>
      <c r="GRI1284" s="3"/>
      <c r="GRJ1284" s="3"/>
      <c r="GRK1284" s="3"/>
      <c r="GRL1284" s="3"/>
      <c r="GRM1284" s="3"/>
      <c r="GRN1284" s="3"/>
      <c r="GRO1284" s="3"/>
      <c r="GRP1284" s="3"/>
      <c r="GRQ1284" s="3"/>
      <c r="GRR1284" s="3"/>
      <c r="GRS1284" s="3"/>
      <c r="GRT1284" s="3"/>
      <c r="GRU1284" s="3"/>
      <c r="GRV1284" s="3"/>
      <c r="GRW1284" s="3"/>
      <c r="GRX1284" s="3"/>
      <c r="GRY1284" s="3"/>
      <c r="GRZ1284" s="3"/>
      <c r="GSA1284" s="3"/>
      <c r="GSB1284" s="3"/>
      <c r="GSC1284" s="3"/>
      <c r="GSD1284" s="3"/>
      <c r="GSE1284" s="3"/>
      <c r="GSF1284" s="3"/>
      <c r="GSG1284" s="3"/>
      <c r="GSH1284" s="3"/>
      <c r="GSI1284" s="3"/>
      <c r="GSJ1284" s="3"/>
      <c r="GSK1284" s="3"/>
      <c r="GSL1284" s="3"/>
      <c r="GSM1284" s="3"/>
      <c r="GSN1284" s="3"/>
      <c r="GSO1284" s="3"/>
      <c r="GSP1284" s="3"/>
      <c r="GSQ1284" s="3"/>
      <c r="GSR1284" s="3"/>
      <c r="GSS1284" s="3"/>
      <c r="GST1284" s="3"/>
      <c r="GSU1284" s="3"/>
      <c r="GSV1284" s="3"/>
      <c r="GSW1284" s="3"/>
      <c r="GSX1284" s="3"/>
      <c r="GSY1284" s="3"/>
      <c r="GSZ1284" s="3"/>
      <c r="GTA1284" s="3"/>
      <c r="GTB1284" s="3"/>
      <c r="GTC1284" s="3"/>
      <c r="GTD1284" s="3"/>
      <c r="GTE1284" s="3"/>
      <c r="GTF1284" s="3"/>
      <c r="GTG1284" s="3"/>
      <c r="GTH1284" s="3"/>
      <c r="GTI1284" s="3"/>
      <c r="GTJ1284" s="3"/>
      <c r="GTK1284" s="3"/>
      <c r="GTL1284" s="3"/>
      <c r="GTM1284" s="3"/>
      <c r="GTN1284" s="3"/>
      <c r="GTO1284" s="3"/>
      <c r="GTP1284" s="3"/>
      <c r="GTQ1284" s="3"/>
      <c r="GTR1284" s="3"/>
      <c r="GTS1284" s="3"/>
      <c r="GTT1284" s="3"/>
      <c r="GTU1284" s="3"/>
      <c r="GTV1284" s="3"/>
      <c r="GTW1284" s="3"/>
      <c r="GTX1284" s="3"/>
      <c r="GTY1284" s="3"/>
      <c r="GTZ1284" s="3"/>
      <c r="GUA1284" s="3"/>
      <c r="GUB1284" s="3"/>
      <c r="GUC1284" s="3"/>
      <c r="GUD1284" s="3"/>
      <c r="GUE1284" s="3"/>
      <c r="GUF1284" s="3"/>
      <c r="GUG1284" s="3"/>
      <c r="GUH1284" s="3"/>
      <c r="GUI1284" s="3"/>
      <c r="GUJ1284" s="3"/>
      <c r="GUK1284" s="3"/>
      <c r="GUL1284" s="3"/>
      <c r="GUM1284" s="3"/>
      <c r="GUN1284" s="3"/>
      <c r="GUO1284" s="3"/>
      <c r="GUP1284" s="3"/>
      <c r="GUQ1284" s="3"/>
      <c r="GUR1284" s="3"/>
      <c r="GUS1284" s="3"/>
      <c r="GUT1284" s="3"/>
      <c r="GUU1284" s="3"/>
      <c r="GUV1284" s="3"/>
      <c r="GUW1284" s="3"/>
      <c r="GUX1284" s="3"/>
      <c r="GUY1284" s="3"/>
      <c r="GUZ1284" s="3"/>
      <c r="GVA1284" s="3"/>
      <c r="GVB1284" s="3"/>
      <c r="GVC1284" s="3"/>
      <c r="GVD1284" s="3"/>
      <c r="GVE1284" s="3"/>
      <c r="GVF1284" s="3"/>
      <c r="GVG1284" s="3"/>
      <c r="GVH1284" s="3"/>
      <c r="GVI1284" s="3"/>
      <c r="GVJ1284" s="3"/>
      <c r="GVK1284" s="3"/>
      <c r="GVL1284" s="3"/>
      <c r="GVM1284" s="3"/>
      <c r="GVN1284" s="3"/>
      <c r="GVO1284" s="3"/>
      <c r="GVP1284" s="3"/>
      <c r="GVQ1284" s="3"/>
      <c r="GVR1284" s="3"/>
      <c r="GVS1284" s="3"/>
      <c r="GVT1284" s="3"/>
      <c r="GVU1284" s="3"/>
      <c r="GVV1284" s="3"/>
      <c r="GVW1284" s="3"/>
      <c r="GVX1284" s="3"/>
      <c r="GVY1284" s="3"/>
      <c r="GVZ1284" s="3"/>
      <c r="GWA1284" s="3"/>
      <c r="GWB1284" s="3"/>
      <c r="GWC1284" s="3"/>
      <c r="GWD1284" s="3"/>
      <c r="GWE1284" s="3"/>
      <c r="GWF1284" s="3"/>
      <c r="GWG1284" s="3"/>
      <c r="GWH1284" s="3"/>
      <c r="GWI1284" s="3"/>
      <c r="GWJ1284" s="3"/>
      <c r="GWK1284" s="3"/>
      <c r="GWL1284" s="3"/>
      <c r="GWM1284" s="3"/>
      <c r="GWN1284" s="3"/>
      <c r="GWO1284" s="3"/>
      <c r="GWP1284" s="3"/>
      <c r="GWQ1284" s="3"/>
      <c r="GWR1284" s="3"/>
      <c r="GWS1284" s="3"/>
      <c r="GWT1284" s="3"/>
      <c r="GWU1284" s="3"/>
      <c r="GWV1284" s="3"/>
      <c r="GWW1284" s="3"/>
      <c r="GWX1284" s="3"/>
      <c r="GWY1284" s="3"/>
      <c r="GWZ1284" s="3"/>
      <c r="GXA1284" s="3"/>
      <c r="GXB1284" s="3"/>
      <c r="GXC1284" s="3"/>
      <c r="GXD1284" s="3"/>
      <c r="GXE1284" s="3"/>
      <c r="GXF1284" s="3"/>
      <c r="GXG1284" s="3"/>
      <c r="GXH1284" s="3"/>
      <c r="GXI1284" s="3"/>
      <c r="GXJ1284" s="3"/>
      <c r="GXK1284" s="3"/>
      <c r="GXL1284" s="3"/>
      <c r="GXM1284" s="3"/>
      <c r="GXN1284" s="3"/>
      <c r="GXO1284" s="3"/>
      <c r="GXP1284" s="3"/>
      <c r="GXQ1284" s="3"/>
      <c r="GXR1284" s="3"/>
      <c r="GXS1284" s="3"/>
      <c r="GXT1284" s="3"/>
      <c r="GXU1284" s="3"/>
      <c r="GXV1284" s="3"/>
      <c r="GXW1284" s="3"/>
      <c r="GXX1284" s="3"/>
      <c r="GXY1284" s="3"/>
      <c r="GXZ1284" s="3"/>
      <c r="GYA1284" s="3"/>
      <c r="GYB1284" s="3"/>
      <c r="GYC1284" s="3"/>
      <c r="GYD1284" s="3"/>
      <c r="GYE1284" s="3"/>
      <c r="GYF1284" s="3"/>
      <c r="GYG1284" s="3"/>
      <c r="GYH1284" s="3"/>
      <c r="GYI1284" s="3"/>
      <c r="GYJ1284" s="3"/>
      <c r="GYK1284" s="3"/>
      <c r="GYL1284" s="3"/>
      <c r="GYM1284" s="3"/>
      <c r="GYN1284" s="3"/>
      <c r="GYO1284" s="3"/>
      <c r="GYP1284" s="3"/>
      <c r="GYQ1284" s="3"/>
      <c r="GYR1284" s="3"/>
      <c r="GYS1284" s="3"/>
      <c r="GYT1284" s="3"/>
      <c r="GYU1284" s="3"/>
      <c r="GYV1284" s="3"/>
      <c r="GYW1284" s="3"/>
      <c r="GYX1284" s="3"/>
      <c r="GYY1284" s="3"/>
      <c r="GYZ1284" s="3"/>
      <c r="GZA1284" s="3"/>
      <c r="GZB1284" s="3"/>
      <c r="GZC1284" s="3"/>
      <c r="GZD1284" s="3"/>
      <c r="GZE1284" s="3"/>
      <c r="GZF1284" s="3"/>
      <c r="GZG1284" s="3"/>
      <c r="GZH1284" s="3"/>
      <c r="GZI1284" s="3"/>
      <c r="GZJ1284" s="3"/>
      <c r="GZK1284" s="3"/>
      <c r="GZL1284" s="3"/>
      <c r="GZM1284" s="3"/>
      <c r="GZN1284" s="3"/>
      <c r="GZO1284" s="3"/>
      <c r="GZP1284" s="3"/>
      <c r="GZQ1284" s="3"/>
      <c r="GZR1284" s="3"/>
      <c r="GZS1284" s="3"/>
      <c r="GZT1284" s="3"/>
      <c r="GZU1284" s="3"/>
      <c r="GZV1284" s="3"/>
      <c r="GZW1284" s="3"/>
      <c r="GZX1284" s="3"/>
      <c r="GZY1284" s="3"/>
      <c r="GZZ1284" s="3"/>
      <c r="HAA1284" s="3"/>
      <c r="HAB1284" s="3"/>
      <c r="HAC1284" s="3"/>
      <c r="HAD1284" s="3"/>
      <c r="HAE1284" s="3"/>
      <c r="HAF1284" s="3"/>
      <c r="HAG1284" s="3"/>
      <c r="HAH1284" s="3"/>
      <c r="HAI1284" s="3"/>
      <c r="HAJ1284" s="3"/>
      <c r="HAK1284" s="3"/>
      <c r="HAL1284" s="3"/>
      <c r="HAM1284" s="3"/>
      <c r="HAN1284" s="3"/>
      <c r="HAO1284" s="3"/>
      <c r="HAP1284" s="3"/>
      <c r="HAQ1284" s="3"/>
      <c r="HAR1284" s="3"/>
      <c r="HAS1284" s="3"/>
      <c r="HAT1284" s="3"/>
      <c r="HAU1284" s="3"/>
      <c r="HAV1284" s="3"/>
      <c r="HAW1284" s="3"/>
      <c r="HAX1284" s="3"/>
      <c r="HAY1284" s="3"/>
      <c r="HAZ1284" s="3"/>
      <c r="HBA1284" s="3"/>
      <c r="HBB1284" s="3"/>
      <c r="HBC1284" s="3"/>
      <c r="HBD1284" s="3"/>
      <c r="HBE1284" s="3"/>
      <c r="HBF1284" s="3"/>
      <c r="HBG1284" s="3"/>
      <c r="HBH1284" s="3"/>
      <c r="HBI1284" s="3"/>
      <c r="HBJ1284" s="3"/>
      <c r="HBK1284" s="3"/>
      <c r="HBL1284" s="3"/>
      <c r="HBM1284" s="3"/>
      <c r="HBN1284" s="3"/>
      <c r="HBO1284" s="3"/>
      <c r="HBP1284" s="3"/>
      <c r="HBQ1284" s="3"/>
      <c r="HBR1284" s="3"/>
      <c r="HBS1284" s="3"/>
      <c r="HBT1284" s="3"/>
      <c r="HBU1284" s="3"/>
      <c r="HBV1284" s="3"/>
      <c r="HBW1284" s="3"/>
      <c r="HBX1284" s="3"/>
      <c r="HBY1284" s="3"/>
      <c r="HBZ1284" s="3"/>
      <c r="HCA1284" s="3"/>
      <c r="HCB1284" s="3"/>
      <c r="HCC1284" s="3"/>
      <c r="HCD1284" s="3"/>
      <c r="HCE1284" s="3"/>
      <c r="HCF1284" s="3"/>
      <c r="HCG1284" s="3"/>
      <c r="HCH1284" s="3"/>
      <c r="HCI1284" s="3"/>
      <c r="HCJ1284" s="3"/>
      <c r="HCK1284" s="3"/>
      <c r="HCL1284" s="3"/>
      <c r="HCM1284" s="3"/>
      <c r="HCN1284" s="3"/>
      <c r="HCO1284" s="3"/>
      <c r="HCP1284" s="3"/>
      <c r="HCQ1284" s="3"/>
      <c r="HCR1284" s="3"/>
      <c r="HCS1284" s="3"/>
      <c r="HCT1284" s="3"/>
      <c r="HCU1284" s="3"/>
      <c r="HCV1284" s="3"/>
      <c r="HCW1284" s="3"/>
      <c r="HCX1284" s="3"/>
      <c r="HCY1284" s="3"/>
      <c r="HCZ1284" s="3"/>
      <c r="HDA1284" s="3"/>
      <c r="HDB1284" s="3"/>
      <c r="HDC1284" s="3"/>
      <c r="HDD1284" s="3"/>
      <c r="HDE1284" s="3"/>
      <c r="HDF1284" s="3"/>
      <c r="HDG1284" s="3"/>
      <c r="HDH1284" s="3"/>
      <c r="HDI1284" s="3"/>
      <c r="HDJ1284" s="3"/>
      <c r="HDK1284" s="3"/>
      <c r="HDL1284" s="3"/>
      <c r="HDM1284" s="3"/>
      <c r="HDN1284" s="3"/>
      <c r="HDO1284" s="3"/>
      <c r="HDP1284" s="3"/>
      <c r="HDQ1284" s="3"/>
      <c r="HDR1284" s="3"/>
      <c r="HDS1284" s="3"/>
      <c r="HDT1284" s="3"/>
      <c r="HDU1284" s="3"/>
      <c r="HDV1284" s="3"/>
      <c r="HDW1284" s="3"/>
      <c r="HDX1284" s="3"/>
      <c r="HDY1284" s="3"/>
      <c r="HDZ1284" s="3"/>
      <c r="HEA1284" s="3"/>
      <c r="HEB1284" s="3"/>
      <c r="HEC1284" s="3"/>
      <c r="HED1284" s="3"/>
      <c r="HEE1284" s="3"/>
      <c r="HEF1284" s="3"/>
      <c r="HEG1284" s="3"/>
      <c r="HEH1284" s="3"/>
      <c r="HEI1284" s="3"/>
      <c r="HEJ1284" s="3"/>
      <c r="HEK1284" s="3"/>
      <c r="HEL1284" s="3"/>
      <c r="HEM1284" s="3"/>
      <c r="HEN1284" s="3"/>
      <c r="HEO1284" s="3"/>
      <c r="HEP1284" s="3"/>
      <c r="HEQ1284" s="3"/>
      <c r="HER1284" s="3"/>
      <c r="HES1284" s="3"/>
      <c r="HET1284" s="3"/>
      <c r="HEU1284" s="3"/>
      <c r="HEV1284" s="3"/>
      <c r="HEW1284" s="3"/>
      <c r="HEX1284" s="3"/>
      <c r="HEY1284" s="3"/>
      <c r="HEZ1284" s="3"/>
      <c r="HFA1284" s="3"/>
      <c r="HFB1284" s="3"/>
      <c r="HFC1284" s="3"/>
      <c r="HFD1284" s="3"/>
      <c r="HFE1284" s="3"/>
      <c r="HFF1284" s="3"/>
      <c r="HFG1284" s="3"/>
      <c r="HFH1284" s="3"/>
      <c r="HFI1284" s="3"/>
      <c r="HFJ1284" s="3"/>
      <c r="HFK1284" s="3"/>
      <c r="HFL1284" s="3"/>
      <c r="HFM1284" s="3"/>
      <c r="HFN1284" s="3"/>
      <c r="HFO1284" s="3"/>
      <c r="HFP1284" s="3"/>
      <c r="HFQ1284" s="3"/>
      <c r="HFR1284" s="3"/>
      <c r="HFS1284" s="3"/>
      <c r="HFT1284" s="3"/>
      <c r="HFU1284" s="3"/>
      <c r="HFV1284" s="3"/>
      <c r="HFW1284" s="3"/>
      <c r="HFX1284" s="3"/>
      <c r="HFY1284" s="3"/>
      <c r="HFZ1284" s="3"/>
      <c r="HGA1284" s="3"/>
      <c r="HGB1284" s="3"/>
      <c r="HGC1284" s="3"/>
      <c r="HGD1284" s="3"/>
      <c r="HGE1284" s="3"/>
      <c r="HGF1284" s="3"/>
      <c r="HGG1284" s="3"/>
      <c r="HGH1284" s="3"/>
      <c r="HGI1284" s="3"/>
      <c r="HGJ1284" s="3"/>
      <c r="HGK1284" s="3"/>
      <c r="HGL1284" s="3"/>
      <c r="HGM1284" s="3"/>
      <c r="HGN1284" s="3"/>
      <c r="HGO1284" s="3"/>
      <c r="HGP1284" s="3"/>
      <c r="HGQ1284" s="3"/>
      <c r="HGR1284" s="3"/>
      <c r="HGS1284" s="3"/>
      <c r="HGT1284" s="3"/>
      <c r="HGU1284" s="3"/>
      <c r="HGV1284" s="3"/>
      <c r="HGW1284" s="3"/>
      <c r="HGX1284" s="3"/>
      <c r="HGY1284" s="3"/>
      <c r="HGZ1284" s="3"/>
      <c r="HHA1284" s="3"/>
      <c r="HHB1284" s="3"/>
      <c r="HHC1284" s="3"/>
      <c r="HHD1284" s="3"/>
      <c r="HHE1284" s="3"/>
      <c r="HHF1284" s="3"/>
      <c r="HHG1284" s="3"/>
      <c r="HHH1284" s="3"/>
      <c r="HHI1284" s="3"/>
      <c r="HHJ1284" s="3"/>
      <c r="HHK1284" s="3"/>
      <c r="HHL1284" s="3"/>
      <c r="HHM1284" s="3"/>
      <c r="HHN1284" s="3"/>
      <c r="HHO1284" s="3"/>
      <c r="HHP1284" s="3"/>
      <c r="HHQ1284" s="3"/>
      <c r="HHR1284" s="3"/>
      <c r="HHS1284" s="3"/>
      <c r="HHT1284" s="3"/>
      <c r="HHU1284" s="3"/>
      <c r="HHV1284" s="3"/>
      <c r="HHW1284" s="3"/>
      <c r="HHX1284" s="3"/>
      <c r="HHY1284" s="3"/>
      <c r="HHZ1284" s="3"/>
      <c r="HIA1284" s="3"/>
      <c r="HIB1284" s="3"/>
      <c r="HIC1284" s="3"/>
      <c r="HID1284" s="3"/>
      <c r="HIE1284" s="3"/>
      <c r="HIF1284" s="3"/>
      <c r="HIG1284" s="3"/>
      <c r="HIH1284" s="3"/>
      <c r="HII1284" s="3"/>
      <c r="HIJ1284" s="3"/>
      <c r="HIK1284" s="3"/>
      <c r="HIL1284" s="3"/>
      <c r="HIM1284" s="3"/>
      <c r="HIN1284" s="3"/>
      <c r="HIO1284" s="3"/>
      <c r="HIP1284" s="3"/>
      <c r="HIQ1284" s="3"/>
      <c r="HIR1284" s="3"/>
      <c r="HIS1284" s="3"/>
      <c r="HIT1284" s="3"/>
      <c r="HIU1284" s="3"/>
      <c r="HIV1284" s="3"/>
      <c r="HIW1284" s="3"/>
      <c r="HIX1284" s="3"/>
      <c r="HIY1284" s="3"/>
      <c r="HIZ1284" s="3"/>
      <c r="HJA1284" s="3"/>
      <c r="HJB1284" s="3"/>
      <c r="HJC1284" s="3"/>
      <c r="HJD1284" s="3"/>
      <c r="HJE1284" s="3"/>
      <c r="HJF1284" s="3"/>
      <c r="HJG1284" s="3"/>
      <c r="HJH1284" s="3"/>
      <c r="HJI1284" s="3"/>
      <c r="HJJ1284" s="3"/>
      <c r="HJK1284" s="3"/>
      <c r="HJL1284" s="3"/>
      <c r="HJM1284" s="3"/>
      <c r="HJN1284" s="3"/>
      <c r="HJO1284" s="3"/>
      <c r="HJP1284" s="3"/>
      <c r="HJQ1284" s="3"/>
      <c r="HJR1284" s="3"/>
      <c r="HJS1284" s="3"/>
      <c r="HJT1284" s="3"/>
      <c r="HJU1284" s="3"/>
      <c r="HJV1284" s="3"/>
      <c r="HJW1284" s="3"/>
      <c r="HJX1284" s="3"/>
      <c r="HJY1284" s="3"/>
      <c r="HJZ1284" s="3"/>
      <c r="HKA1284" s="3"/>
      <c r="HKB1284" s="3"/>
      <c r="HKC1284" s="3"/>
      <c r="HKD1284" s="3"/>
      <c r="HKE1284" s="3"/>
      <c r="HKF1284" s="3"/>
      <c r="HKG1284" s="3"/>
      <c r="HKH1284" s="3"/>
      <c r="HKI1284" s="3"/>
      <c r="HKJ1284" s="3"/>
      <c r="HKK1284" s="3"/>
      <c r="HKL1284" s="3"/>
      <c r="HKM1284" s="3"/>
      <c r="HKN1284" s="3"/>
      <c r="HKO1284" s="3"/>
      <c r="HKP1284" s="3"/>
      <c r="HKQ1284" s="3"/>
      <c r="HKR1284" s="3"/>
      <c r="HKS1284" s="3"/>
      <c r="HKT1284" s="3"/>
      <c r="HKU1284" s="3"/>
      <c r="HKV1284" s="3"/>
      <c r="HKW1284" s="3"/>
      <c r="HKX1284" s="3"/>
      <c r="HKY1284" s="3"/>
      <c r="HKZ1284" s="3"/>
      <c r="HLA1284" s="3"/>
      <c r="HLB1284" s="3"/>
      <c r="HLC1284" s="3"/>
      <c r="HLD1284" s="3"/>
      <c r="HLE1284" s="3"/>
      <c r="HLF1284" s="3"/>
      <c r="HLG1284" s="3"/>
      <c r="HLH1284" s="3"/>
      <c r="HLI1284" s="3"/>
      <c r="HLJ1284" s="3"/>
      <c r="HLK1284" s="3"/>
      <c r="HLL1284" s="3"/>
      <c r="HLM1284" s="3"/>
      <c r="HLN1284" s="3"/>
      <c r="HLO1284" s="3"/>
      <c r="HLP1284" s="3"/>
      <c r="HLQ1284" s="3"/>
      <c r="HLR1284" s="3"/>
      <c r="HLS1284" s="3"/>
      <c r="HLT1284" s="3"/>
      <c r="HLU1284" s="3"/>
      <c r="HLV1284" s="3"/>
      <c r="HLW1284" s="3"/>
      <c r="HLX1284" s="3"/>
      <c r="HLY1284" s="3"/>
      <c r="HLZ1284" s="3"/>
      <c r="HMA1284" s="3"/>
      <c r="HMB1284" s="3"/>
      <c r="HMC1284" s="3"/>
      <c r="HMD1284" s="3"/>
      <c r="HME1284" s="3"/>
      <c r="HMF1284" s="3"/>
      <c r="HMG1284" s="3"/>
      <c r="HMH1284" s="3"/>
      <c r="HMI1284" s="3"/>
      <c r="HMJ1284" s="3"/>
      <c r="HMK1284" s="3"/>
      <c r="HML1284" s="3"/>
      <c r="HMM1284" s="3"/>
      <c r="HMN1284" s="3"/>
      <c r="HMO1284" s="3"/>
      <c r="HMP1284" s="3"/>
      <c r="HMQ1284" s="3"/>
      <c r="HMR1284" s="3"/>
      <c r="HMS1284" s="3"/>
      <c r="HMT1284" s="3"/>
      <c r="HMU1284" s="3"/>
      <c r="HMV1284" s="3"/>
      <c r="HMW1284" s="3"/>
      <c r="HMX1284" s="3"/>
      <c r="HMY1284" s="3"/>
      <c r="HMZ1284" s="3"/>
      <c r="HNA1284" s="3"/>
      <c r="HNB1284" s="3"/>
      <c r="HNC1284" s="3"/>
      <c r="HND1284" s="3"/>
      <c r="HNE1284" s="3"/>
      <c r="HNF1284" s="3"/>
      <c r="HNG1284" s="3"/>
      <c r="HNH1284" s="3"/>
      <c r="HNI1284" s="3"/>
      <c r="HNJ1284" s="3"/>
      <c r="HNK1284" s="3"/>
      <c r="HNL1284" s="3"/>
      <c r="HNM1284" s="3"/>
      <c r="HNN1284" s="3"/>
      <c r="HNO1284" s="3"/>
      <c r="HNP1284" s="3"/>
      <c r="HNQ1284" s="3"/>
      <c r="HNR1284" s="3"/>
      <c r="HNS1284" s="3"/>
      <c r="HNT1284" s="3"/>
      <c r="HNU1284" s="3"/>
      <c r="HNV1284" s="3"/>
      <c r="HNW1284" s="3"/>
      <c r="HNX1284" s="3"/>
      <c r="HNY1284" s="3"/>
      <c r="HNZ1284" s="3"/>
      <c r="HOA1284" s="3"/>
      <c r="HOB1284" s="3"/>
      <c r="HOC1284" s="3"/>
      <c r="HOD1284" s="3"/>
      <c r="HOE1284" s="3"/>
      <c r="HOF1284" s="3"/>
      <c r="HOG1284" s="3"/>
      <c r="HOH1284" s="3"/>
      <c r="HOI1284" s="3"/>
      <c r="HOJ1284" s="3"/>
      <c r="HOK1284" s="3"/>
      <c r="HOL1284" s="3"/>
      <c r="HOM1284" s="3"/>
      <c r="HON1284" s="3"/>
      <c r="HOO1284" s="3"/>
      <c r="HOP1284" s="3"/>
      <c r="HOQ1284" s="3"/>
      <c r="HOR1284" s="3"/>
      <c r="HOS1284" s="3"/>
      <c r="HOT1284" s="3"/>
      <c r="HOU1284" s="3"/>
      <c r="HOV1284" s="3"/>
      <c r="HOW1284" s="3"/>
      <c r="HOX1284" s="3"/>
      <c r="HOY1284" s="3"/>
      <c r="HOZ1284" s="3"/>
      <c r="HPA1284" s="3"/>
      <c r="HPB1284" s="3"/>
      <c r="HPC1284" s="3"/>
      <c r="HPD1284" s="3"/>
      <c r="HPE1284" s="3"/>
      <c r="HPF1284" s="3"/>
      <c r="HPG1284" s="3"/>
      <c r="HPH1284" s="3"/>
      <c r="HPI1284" s="3"/>
      <c r="HPJ1284" s="3"/>
      <c r="HPK1284" s="3"/>
      <c r="HPL1284" s="3"/>
      <c r="HPM1284" s="3"/>
      <c r="HPN1284" s="3"/>
      <c r="HPO1284" s="3"/>
      <c r="HPP1284" s="3"/>
      <c r="HPQ1284" s="3"/>
      <c r="HPR1284" s="3"/>
      <c r="HPS1284" s="3"/>
      <c r="HPT1284" s="3"/>
      <c r="HPU1284" s="3"/>
      <c r="HPV1284" s="3"/>
      <c r="HPW1284" s="3"/>
      <c r="HPX1284" s="3"/>
      <c r="HPY1284" s="3"/>
      <c r="HPZ1284" s="3"/>
      <c r="HQA1284" s="3"/>
      <c r="HQB1284" s="3"/>
      <c r="HQC1284" s="3"/>
      <c r="HQD1284" s="3"/>
      <c r="HQE1284" s="3"/>
      <c r="HQF1284" s="3"/>
      <c r="HQG1284" s="3"/>
      <c r="HQH1284" s="3"/>
      <c r="HQI1284" s="3"/>
      <c r="HQJ1284" s="3"/>
      <c r="HQK1284" s="3"/>
      <c r="HQL1284" s="3"/>
      <c r="HQM1284" s="3"/>
      <c r="HQN1284" s="3"/>
      <c r="HQO1284" s="3"/>
      <c r="HQP1284" s="3"/>
      <c r="HQQ1284" s="3"/>
      <c r="HQR1284" s="3"/>
      <c r="HQS1284" s="3"/>
      <c r="HQT1284" s="3"/>
      <c r="HQU1284" s="3"/>
      <c r="HQV1284" s="3"/>
      <c r="HQW1284" s="3"/>
      <c r="HQX1284" s="3"/>
      <c r="HQY1284" s="3"/>
      <c r="HQZ1284" s="3"/>
      <c r="HRA1284" s="3"/>
      <c r="HRB1284" s="3"/>
      <c r="HRC1284" s="3"/>
      <c r="HRD1284" s="3"/>
      <c r="HRE1284" s="3"/>
      <c r="HRF1284" s="3"/>
      <c r="HRG1284" s="3"/>
      <c r="HRH1284" s="3"/>
      <c r="HRI1284" s="3"/>
      <c r="HRJ1284" s="3"/>
      <c r="HRK1284" s="3"/>
      <c r="HRL1284" s="3"/>
      <c r="HRM1284" s="3"/>
      <c r="HRN1284" s="3"/>
      <c r="HRO1284" s="3"/>
      <c r="HRP1284" s="3"/>
      <c r="HRQ1284" s="3"/>
      <c r="HRR1284" s="3"/>
      <c r="HRS1284" s="3"/>
      <c r="HRT1284" s="3"/>
      <c r="HRU1284" s="3"/>
      <c r="HRV1284" s="3"/>
      <c r="HRW1284" s="3"/>
      <c r="HRX1284" s="3"/>
      <c r="HRY1284" s="3"/>
      <c r="HRZ1284" s="3"/>
      <c r="HSA1284" s="3"/>
      <c r="HSB1284" s="3"/>
      <c r="HSC1284" s="3"/>
      <c r="HSD1284" s="3"/>
      <c r="HSE1284" s="3"/>
      <c r="HSF1284" s="3"/>
      <c r="HSG1284" s="3"/>
      <c r="HSH1284" s="3"/>
      <c r="HSI1284" s="3"/>
      <c r="HSJ1284" s="3"/>
      <c r="HSK1284" s="3"/>
      <c r="HSL1284" s="3"/>
      <c r="HSM1284" s="3"/>
      <c r="HSN1284" s="3"/>
      <c r="HSO1284" s="3"/>
      <c r="HSP1284" s="3"/>
      <c r="HSQ1284" s="3"/>
      <c r="HSR1284" s="3"/>
      <c r="HSS1284" s="3"/>
      <c r="HST1284" s="3"/>
      <c r="HSU1284" s="3"/>
      <c r="HSV1284" s="3"/>
      <c r="HSW1284" s="3"/>
      <c r="HSX1284" s="3"/>
      <c r="HSY1284" s="3"/>
      <c r="HSZ1284" s="3"/>
      <c r="HTA1284" s="3"/>
      <c r="HTB1284" s="3"/>
      <c r="HTC1284" s="3"/>
      <c r="HTD1284" s="3"/>
      <c r="HTE1284" s="3"/>
      <c r="HTF1284" s="3"/>
      <c r="HTG1284" s="3"/>
      <c r="HTH1284" s="3"/>
      <c r="HTI1284" s="3"/>
      <c r="HTJ1284" s="3"/>
      <c r="HTK1284" s="3"/>
      <c r="HTL1284" s="3"/>
      <c r="HTM1284" s="3"/>
      <c r="HTN1284" s="3"/>
      <c r="HTO1284" s="3"/>
      <c r="HTP1284" s="3"/>
      <c r="HTQ1284" s="3"/>
      <c r="HTR1284" s="3"/>
      <c r="HTS1284" s="3"/>
      <c r="HTT1284" s="3"/>
      <c r="HTU1284" s="3"/>
      <c r="HTV1284" s="3"/>
      <c r="HTW1284" s="3"/>
      <c r="HTX1284" s="3"/>
      <c r="HTY1284" s="3"/>
      <c r="HTZ1284" s="3"/>
      <c r="HUA1284" s="3"/>
      <c r="HUB1284" s="3"/>
      <c r="HUC1284" s="3"/>
      <c r="HUD1284" s="3"/>
      <c r="HUE1284" s="3"/>
      <c r="HUF1284" s="3"/>
      <c r="HUG1284" s="3"/>
      <c r="HUH1284" s="3"/>
      <c r="HUI1284" s="3"/>
      <c r="HUJ1284" s="3"/>
      <c r="HUK1284" s="3"/>
      <c r="HUL1284" s="3"/>
      <c r="HUM1284" s="3"/>
      <c r="HUN1284" s="3"/>
      <c r="HUO1284" s="3"/>
      <c r="HUP1284" s="3"/>
      <c r="HUQ1284" s="3"/>
      <c r="HUR1284" s="3"/>
      <c r="HUS1284" s="3"/>
      <c r="HUT1284" s="3"/>
      <c r="HUU1284" s="3"/>
      <c r="HUV1284" s="3"/>
      <c r="HUW1284" s="3"/>
      <c r="HUX1284" s="3"/>
      <c r="HUY1284" s="3"/>
      <c r="HUZ1284" s="3"/>
      <c r="HVA1284" s="3"/>
      <c r="HVB1284" s="3"/>
      <c r="HVC1284" s="3"/>
      <c r="HVD1284" s="3"/>
      <c r="HVE1284" s="3"/>
      <c r="HVF1284" s="3"/>
      <c r="HVG1284" s="3"/>
      <c r="HVH1284" s="3"/>
      <c r="HVI1284" s="3"/>
      <c r="HVJ1284" s="3"/>
      <c r="HVK1284" s="3"/>
      <c r="HVL1284" s="3"/>
      <c r="HVM1284" s="3"/>
      <c r="HVN1284" s="3"/>
      <c r="HVO1284" s="3"/>
      <c r="HVP1284" s="3"/>
      <c r="HVQ1284" s="3"/>
      <c r="HVR1284" s="3"/>
      <c r="HVS1284" s="3"/>
      <c r="HVT1284" s="3"/>
      <c r="HVU1284" s="3"/>
      <c r="HVV1284" s="3"/>
      <c r="HVW1284" s="3"/>
      <c r="HVX1284" s="3"/>
      <c r="HVY1284" s="3"/>
      <c r="HVZ1284" s="3"/>
      <c r="HWA1284" s="3"/>
      <c r="HWB1284" s="3"/>
      <c r="HWC1284" s="3"/>
      <c r="HWD1284" s="3"/>
      <c r="HWE1284" s="3"/>
      <c r="HWF1284" s="3"/>
      <c r="HWG1284" s="3"/>
      <c r="HWH1284" s="3"/>
      <c r="HWI1284" s="3"/>
      <c r="HWJ1284" s="3"/>
      <c r="HWK1284" s="3"/>
      <c r="HWL1284" s="3"/>
      <c r="HWM1284" s="3"/>
      <c r="HWN1284" s="3"/>
      <c r="HWO1284" s="3"/>
      <c r="HWP1284" s="3"/>
      <c r="HWQ1284" s="3"/>
      <c r="HWR1284" s="3"/>
      <c r="HWS1284" s="3"/>
      <c r="HWT1284" s="3"/>
      <c r="HWU1284" s="3"/>
      <c r="HWV1284" s="3"/>
      <c r="HWW1284" s="3"/>
      <c r="HWX1284" s="3"/>
      <c r="HWY1284" s="3"/>
      <c r="HWZ1284" s="3"/>
      <c r="HXA1284" s="3"/>
      <c r="HXB1284" s="3"/>
      <c r="HXC1284" s="3"/>
      <c r="HXD1284" s="3"/>
      <c r="HXE1284" s="3"/>
      <c r="HXF1284" s="3"/>
      <c r="HXG1284" s="3"/>
      <c r="HXH1284" s="3"/>
      <c r="HXI1284" s="3"/>
      <c r="HXJ1284" s="3"/>
      <c r="HXK1284" s="3"/>
      <c r="HXL1284" s="3"/>
      <c r="HXM1284" s="3"/>
      <c r="HXN1284" s="3"/>
      <c r="HXO1284" s="3"/>
      <c r="HXP1284" s="3"/>
      <c r="HXQ1284" s="3"/>
      <c r="HXR1284" s="3"/>
      <c r="HXS1284" s="3"/>
      <c r="HXT1284" s="3"/>
      <c r="HXU1284" s="3"/>
      <c r="HXV1284" s="3"/>
      <c r="HXW1284" s="3"/>
      <c r="HXX1284" s="3"/>
      <c r="HXY1284" s="3"/>
      <c r="HXZ1284" s="3"/>
      <c r="HYA1284" s="3"/>
      <c r="HYB1284" s="3"/>
      <c r="HYC1284" s="3"/>
      <c r="HYD1284" s="3"/>
      <c r="HYE1284" s="3"/>
      <c r="HYF1284" s="3"/>
      <c r="HYG1284" s="3"/>
      <c r="HYH1284" s="3"/>
      <c r="HYI1284" s="3"/>
      <c r="HYJ1284" s="3"/>
      <c r="HYK1284" s="3"/>
      <c r="HYL1284" s="3"/>
      <c r="HYM1284" s="3"/>
      <c r="HYN1284" s="3"/>
      <c r="HYO1284" s="3"/>
      <c r="HYP1284" s="3"/>
      <c r="HYQ1284" s="3"/>
      <c r="HYR1284" s="3"/>
      <c r="HYS1284" s="3"/>
      <c r="HYT1284" s="3"/>
      <c r="HYU1284" s="3"/>
      <c r="HYV1284" s="3"/>
      <c r="HYW1284" s="3"/>
      <c r="HYX1284" s="3"/>
      <c r="HYY1284" s="3"/>
      <c r="HYZ1284" s="3"/>
      <c r="HZA1284" s="3"/>
      <c r="HZB1284" s="3"/>
      <c r="HZC1284" s="3"/>
      <c r="HZD1284" s="3"/>
      <c r="HZE1284" s="3"/>
      <c r="HZF1284" s="3"/>
      <c r="HZG1284" s="3"/>
      <c r="HZH1284" s="3"/>
      <c r="HZI1284" s="3"/>
      <c r="HZJ1284" s="3"/>
      <c r="HZK1284" s="3"/>
      <c r="HZL1284" s="3"/>
      <c r="HZM1284" s="3"/>
      <c r="HZN1284" s="3"/>
      <c r="HZO1284" s="3"/>
      <c r="HZP1284" s="3"/>
      <c r="HZQ1284" s="3"/>
      <c r="HZR1284" s="3"/>
      <c r="HZS1284" s="3"/>
      <c r="HZT1284" s="3"/>
      <c r="HZU1284" s="3"/>
      <c r="HZV1284" s="3"/>
      <c r="HZW1284" s="3"/>
      <c r="HZX1284" s="3"/>
      <c r="HZY1284" s="3"/>
      <c r="HZZ1284" s="3"/>
      <c r="IAA1284" s="3"/>
      <c r="IAB1284" s="3"/>
      <c r="IAC1284" s="3"/>
      <c r="IAD1284" s="3"/>
      <c r="IAE1284" s="3"/>
      <c r="IAF1284" s="3"/>
      <c r="IAG1284" s="3"/>
      <c r="IAH1284" s="3"/>
      <c r="IAI1284" s="3"/>
      <c r="IAJ1284" s="3"/>
      <c r="IAK1284" s="3"/>
      <c r="IAL1284" s="3"/>
      <c r="IAM1284" s="3"/>
      <c r="IAN1284" s="3"/>
      <c r="IAO1284" s="3"/>
      <c r="IAP1284" s="3"/>
      <c r="IAQ1284" s="3"/>
      <c r="IAR1284" s="3"/>
      <c r="IAS1284" s="3"/>
      <c r="IAT1284" s="3"/>
      <c r="IAU1284" s="3"/>
      <c r="IAV1284" s="3"/>
      <c r="IAW1284" s="3"/>
      <c r="IAX1284" s="3"/>
      <c r="IAY1284" s="3"/>
      <c r="IAZ1284" s="3"/>
      <c r="IBA1284" s="3"/>
      <c r="IBB1284" s="3"/>
      <c r="IBC1284" s="3"/>
      <c r="IBD1284" s="3"/>
      <c r="IBE1284" s="3"/>
      <c r="IBF1284" s="3"/>
      <c r="IBG1284" s="3"/>
      <c r="IBH1284" s="3"/>
      <c r="IBI1284" s="3"/>
      <c r="IBJ1284" s="3"/>
      <c r="IBK1284" s="3"/>
      <c r="IBL1284" s="3"/>
      <c r="IBM1284" s="3"/>
      <c r="IBN1284" s="3"/>
      <c r="IBO1284" s="3"/>
      <c r="IBP1284" s="3"/>
      <c r="IBQ1284" s="3"/>
      <c r="IBR1284" s="3"/>
      <c r="IBS1284" s="3"/>
      <c r="IBT1284" s="3"/>
      <c r="IBU1284" s="3"/>
      <c r="IBV1284" s="3"/>
      <c r="IBW1284" s="3"/>
      <c r="IBX1284" s="3"/>
      <c r="IBY1284" s="3"/>
      <c r="IBZ1284" s="3"/>
      <c r="ICA1284" s="3"/>
      <c r="ICB1284" s="3"/>
      <c r="ICC1284" s="3"/>
      <c r="ICD1284" s="3"/>
      <c r="ICE1284" s="3"/>
      <c r="ICF1284" s="3"/>
      <c r="ICG1284" s="3"/>
      <c r="ICH1284" s="3"/>
      <c r="ICI1284" s="3"/>
      <c r="ICJ1284" s="3"/>
      <c r="ICK1284" s="3"/>
      <c r="ICL1284" s="3"/>
      <c r="ICM1284" s="3"/>
      <c r="ICN1284" s="3"/>
      <c r="ICO1284" s="3"/>
      <c r="ICP1284" s="3"/>
      <c r="ICQ1284" s="3"/>
      <c r="ICR1284" s="3"/>
      <c r="ICS1284" s="3"/>
      <c r="ICT1284" s="3"/>
      <c r="ICU1284" s="3"/>
      <c r="ICV1284" s="3"/>
      <c r="ICW1284" s="3"/>
      <c r="ICX1284" s="3"/>
      <c r="ICY1284" s="3"/>
      <c r="ICZ1284" s="3"/>
      <c r="IDA1284" s="3"/>
      <c r="IDB1284" s="3"/>
      <c r="IDC1284" s="3"/>
      <c r="IDD1284" s="3"/>
      <c r="IDE1284" s="3"/>
      <c r="IDF1284" s="3"/>
      <c r="IDG1284" s="3"/>
      <c r="IDH1284" s="3"/>
      <c r="IDI1284" s="3"/>
      <c r="IDJ1284" s="3"/>
      <c r="IDK1284" s="3"/>
      <c r="IDL1284" s="3"/>
      <c r="IDM1284" s="3"/>
      <c r="IDN1284" s="3"/>
      <c r="IDO1284" s="3"/>
      <c r="IDP1284" s="3"/>
      <c r="IDQ1284" s="3"/>
      <c r="IDR1284" s="3"/>
      <c r="IDS1284" s="3"/>
      <c r="IDT1284" s="3"/>
      <c r="IDU1284" s="3"/>
      <c r="IDV1284" s="3"/>
      <c r="IDW1284" s="3"/>
      <c r="IDX1284" s="3"/>
      <c r="IDY1284" s="3"/>
      <c r="IDZ1284" s="3"/>
      <c r="IEA1284" s="3"/>
      <c r="IEB1284" s="3"/>
      <c r="IEC1284" s="3"/>
      <c r="IED1284" s="3"/>
      <c r="IEE1284" s="3"/>
      <c r="IEF1284" s="3"/>
      <c r="IEG1284" s="3"/>
      <c r="IEH1284" s="3"/>
      <c r="IEI1284" s="3"/>
      <c r="IEJ1284" s="3"/>
      <c r="IEK1284" s="3"/>
      <c r="IEL1284" s="3"/>
      <c r="IEM1284" s="3"/>
      <c r="IEN1284" s="3"/>
      <c r="IEO1284" s="3"/>
      <c r="IEP1284" s="3"/>
      <c r="IEQ1284" s="3"/>
      <c r="IER1284" s="3"/>
      <c r="IES1284" s="3"/>
      <c r="IET1284" s="3"/>
      <c r="IEU1284" s="3"/>
      <c r="IEV1284" s="3"/>
      <c r="IEW1284" s="3"/>
      <c r="IEX1284" s="3"/>
      <c r="IEY1284" s="3"/>
      <c r="IEZ1284" s="3"/>
      <c r="IFA1284" s="3"/>
      <c r="IFB1284" s="3"/>
      <c r="IFC1284" s="3"/>
      <c r="IFD1284" s="3"/>
      <c r="IFE1284" s="3"/>
      <c r="IFF1284" s="3"/>
      <c r="IFG1284" s="3"/>
      <c r="IFH1284" s="3"/>
      <c r="IFI1284" s="3"/>
      <c r="IFJ1284" s="3"/>
      <c r="IFK1284" s="3"/>
      <c r="IFL1284" s="3"/>
      <c r="IFM1284" s="3"/>
      <c r="IFN1284" s="3"/>
      <c r="IFO1284" s="3"/>
      <c r="IFP1284" s="3"/>
      <c r="IFQ1284" s="3"/>
      <c r="IFR1284" s="3"/>
      <c r="IFS1284" s="3"/>
      <c r="IFT1284" s="3"/>
      <c r="IFU1284" s="3"/>
      <c r="IFV1284" s="3"/>
      <c r="IFW1284" s="3"/>
      <c r="IFX1284" s="3"/>
      <c r="IFY1284" s="3"/>
      <c r="IFZ1284" s="3"/>
      <c r="IGA1284" s="3"/>
      <c r="IGB1284" s="3"/>
      <c r="IGC1284" s="3"/>
      <c r="IGD1284" s="3"/>
      <c r="IGE1284" s="3"/>
      <c r="IGF1284" s="3"/>
      <c r="IGG1284" s="3"/>
      <c r="IGH1284" s="3"/>
      <c r="IGI1284" s="3"/>
      <c r="IGJ1284" s="3"/>
      <c r="IGK1284" s="3"/>
      <c r="IGL1284" s="3"/>
      <c r="IGM1284" s="3"/>
      <c r="IGN1284" s="3"/>
      <c r="IGO1284" s="3"/>
      <c r="IGP1284" s="3"/>
      <c r="IGQ1284" s="3"/>
      <c r="IGR1284" s="3"/>
      <c r="IGS1284" s="3"/>
      <c r="IGT1284" s="3"/>
      <c r="IGU1284" s="3"/>
      <c r="IGV1284" s="3"/>
      <c r="IGW1284" s="3"/>
      <c r="IGX1284" s="3"/>
      <c r="IGY1284" s="3"/>
      <c r="IGZ1284" s="3"/>
      <c r="IHA1284" s="3"/>
      <c r="IHB1284" s="3"/>
      <c r="IHC1284" s="3"/>
      <c r="IHD1284" s="3"/>
      <c r="IHE1284" s="3"/>
      <c r="IHF1284" s="3"/>
      <c r="IHG1284" s="3"/>
      <c r="IHH1284" s="3"/>
      <c r="IHI1284" s="3"/>
      <c r="IHJ1284" s="3"/>
      <c r="IHK1284" s="3"/>
      <c r="IHL1284" s="3"/>
      <c r="IHM1284" s="3"/>
      <c r="IHN1284" s="3"/>
      <c r="IHO1284" s="3"/>
      <c r="IHP1284" s="3"/>
      <c r="IHQ1284" s="3"/>
      <c r="IHR1284" s="3"/>
      <c r="IHS1284" s="3"/>
      <c r="IHT1284" s="3"/>
      <c r="IHU1284" s="3"/>
      <c r="IHV1284" s="3"/>
      <c r="IHW1284" s="3"/>
      <c r="IHX1284" s="3"/>
      <c r="IHY1284" s="3"/>
      <c r="IHZ1284" s="3"/>
      <c r="IIA1284" s="3"/>
      <c r="IIB1284" s="3"/>
      <c r="IIC1284" s="3"/>
      <c r="IID1284" s="3"/>
      <c r="IIE1284" s="3"/>
      <c r="IIF1284" s="3"/>
      <c r="IIG1284" s="3"/>
      <c r="IIH1284" s="3"/>
      <c r="III1284" s="3"/>
      <c r="IIJ1284" s="3"/>
      <c r="IIK1284" s="3"/>
      <c r="IIL1284" s="3"/>
      <c r="IIM1284" s="3"/>
      <c r="IIN1284" s="3"/>
      <c r="IIO1284" s="3"/>
      <c r="IIP1284" s="3"/>
      <c r="IIQ1284" s="3"/>
      <c r="IIR1284" s="3"/>
      <c r="IIS1284" s="3"/>
      <c r="IIT1284" s="3"/>
      <c r="IIU1284" s="3"/>
      <c r="IIV1284" s="3"/>
      <c r="IIW1284" s="3"/>
      <c r="IIX1284" s="3"/>
      <c r="IIY1284" s="3"/>
      <c r="IIZ1284" s="3"/>
      <c r="IJA1284" s="3"/>
      <c r="IJB1284" s="3"/>
      <c r="IJC1284" s="3"/>
      <c r="IJD1284" s="3"/>
      <c r="IJE1284" s="3"/>
      <c r="IJF1284" s="3"/>
      <c r="IJG1284" s="3"/>
      <c r="IJH1284" s="3"/>
      <c r="IJI1284" s="3"/>
      <c r="IJJ1284" s="3"/>
      <c r="IJK1284" s="3"/>
      <c r="IJL1284" s="3"/>
      <c r="IJM1284" s="3"/>
      <c r="IJN1284" s="3"/>
      <c r="IJO1284" s="3"/>
      <c r="IJP1284" s="3"/>
      <c r="IJQ1284" s="3"/>
      <c r="IJR1284" s="3"/>
      <c r="IJS1284" s="3"/>
      <c r="IJT1284" s="3"/>
      <c r="IJU1284" s="3"/>
      <c r="IJV1284" s="3"/>
      <c r="IJW1284" s="3"/>
      <c r="IJX1284" s="3"/>
      <c r="IJY1284" s="3"/>
      <c r="IJZ1284" s="3"/>
      <c r="IKA1284" s="3"/>
      <c r="IKB1284" s="3"/>
      <c r="IKC1284" s="3"/>
      <c r="IKD1284" s="3"/>
      <c r="IKE1284" s="3"/>
      <c r="IKF1284" s="3"/>
      <c r="IKG1284" s="3"/>
      <c r="IKH1284" s="3"/>
      <c r="IKI1284" s="3"/>
      <c r="IKJ1284" s="3"/>
      <c r="IKK1284" s="3"/>
      <c r="IKL1284" s="3"/>
      <c r="IKM1284" s="3"/>
      <c r="IKN1284" s="3"/>
      <c r="IKO1284" s="3"/>
      <c r="IKP1284" s="3"/>
      <c r="IKQ1284" s="3"/>
      <c r="IKR1284" s="3"/>
      <c r="IKS1284" s="3"/>
      <c r="IKT1284" s="3"/>
      <c r="IKU1284" s="3"/>
      <c r="IKV1284" s="3"/>
      <c r="IKW1284" s="3"/>
      <c r="IKX1284" s="3"/>
      <c r="IKY1284" s="3"/>
      <c r="IKZ1284" s="3"/>
      <c r="ILA1284" s="3"/>
      <c r="ILB1284" s="3"/>
      <c r="ILC1284" s="3"/>
      <c r="ILD1284" s="3"/>
      <c r="ILE1284" s="3"/>
      <c r="ILF1284" s="3"/>
      <c r="ILG1284" s="3"/>
      <c r="ILH1284" s="3"/>
      <c r="ILI1284" s="3"/>
      <c r="ILJ1284" s="3"/>
      <c r="ILK1284" s="3"/>
      <c r="ILL1284" s="3"/>
      <c r="ILM1284" s="3"/>
      <c r="ILN1284" s="3"/>
      <c r="ILO1284" s="3"/>
      <c r="ILP1284" s="3"/>
      <c r="ILQ1284" s="3"/>
      <c r="ILR1284" s="3"/>
      <c r="ILS1284" s="3"/>
      <c r="ILT1284" s="3"/>
      <c r="ILU1284" s="3"/>
      <c r="ILV1284" s="3"/>
      <c r="ILW1284" s="3"/>
      <c r="ILX1284" s="3"/>
      <c r="ILY1284" s="3"/>
      <c r="ILZ1284" s="3"/>
      <c r="IMA1284" s="3"/>
      <c r="IMB1284" s="3"/>
      <c r="IMC1284" s="3"/>
      <c r="IMD1284" s="3"/>
      <c r="IME1284" s="3"/>
      <c r="IMF1284" s="3"/>
      <c r="IMG1284" s="3"/>
      <c r="IMH1284" s="3"/>
      <c r="IMI1284" s="3"/>
      <c r="IMJ1284" s="3"/>
      <c r="IMK1284" s="3"/>
      <c r="IML1284" s="3"/>
      <c r="IMM1284" s="3"/>
      <c r="IMN1284" s="3"/>
      <c r="IMO1284" s="3"/>
      <c r="IMP1284" s="3"/>
      <c r="IMQ1284" s="3"/>
      <c r="IMR1284" s="3"/>
      <c r="IMS1284" s="3"/>
      <c r="IMT1284" s="3"/>
      <c r="IMU1284" s="3"/>
      <c r="IMV1284" s="3"/>
      <c r="IMW1284" s="3"/>
      <c r="IMX1284" s="3"/>
      <c r="IMY1284" s="3"/>
      <c r="IMZ1284" s="3"/>
      <c r="INA1284" s="3"/>
      <c r="INB1284" s="3"/>
      <c r="INC1284" s="3"/>
      <c r="IND1284" s="3"/>
      <c r="INE1284" s="3"/>
      <c r="INF1284" s="3"/>
      <c r="ING1284" s="3"/>
      <c r="INH1284" s="3"/>
      <c r="INI1284" s="3"/>
      <c r="INJ1284" s="3"/>
      <c r="INK1284" s="3"/>
      <c r="INL1284" s="3"/>
      <c r="INM1284" s="3"/>
      <c r="INN1284" s="3"/>
      <c r="INO1284" s="3"/>
      <c r="INP1284" s="3"/>
      <c r="INQ1284" s="3"/>
      <c r="INR1284" s="3"/>
      <c r="INS1284" s="3"/>
      <c r="INT1284" s="3"/>
      <c r="INU1284" s="3"/>
      <c r="INV1284" s="3"/>
      <c r="INW1284" s="3"/>
      <c r="INX1284" s="3"/>
      <c r="INY1284" s="3"/>
      <c r="INZ1284" s="3"/>
      <c r="IOA1284" s="3"/>
      <c r="IOB1284" s="3"/>
      <c r="IOC1284" s="3"/>
      <c r="IOD1284" s="3"/>
      <c r="IOE1284" s="3"/>
      <c r="IOF1284" s="3"/>
      <c r="IOG1284" s="3"/>
      <c r="IOH1284" s="3"/>
      <c r="IOI1284" s="3"/>
      <c r="IOJ1284" s="3"/>
      <c r="IOK1284" s="3"/>
      <c r="IOL1284" s="3"/>
      <c r="IOM1284" s="3"/>
      <c r="ION1284" s="3"/>
      <c r="IOO1284" s="3"/>
      <c r="IOP1284" s="3"/>
      <c r="IOQ1284" s="3"/>
      <c r="IOR1284" s="3"/>
      <c r="IOS1284" s="3"/>
      <c r="IOT1284" s="3"/>
      <c r="IOU1284" s="3"/>
      <c r="IOV1284" s="3"/>
      <c r="IOW1284" s="3"/>
      <c r="IOX1284" s="3"/>
      <c r="IOY1284" s="3"/>
      <c r="IOZ1284" s="3"/>
      <c r="IPA1284" s="3"/>
      <c r="IPB1284" s="3"/>
      <c r="IPC1284" s="3"/>
      <c r="IPD1284" s="3"/>
      <c r="IPE1284" s="3"/>
      <c r="IPF1284" s="3"/>
      <c r="IPG1284" s="3"/>
      <c r="IPH1284" s="3"/>
      <c r="IPI1284" s="3"/>
      <c r="IPJ1284" s="3"/>
      <c r="IPK1284" s="3"/>
      <c r="IPL1284" s="3"/>
      <c r="IPM1284" s="3"/>
      <c r="IPN1284" s="3"/>
      <c r="IPO1284" s="3"/>
      <c r="IPP1284" s="3"/>
      <c r="IPQ1284" s="3"/>
      <c r="IPR1284" s="3"/>
      <c r="IPS1284" s="3"/>
      <c r="IPT1284" s="3"/>
      <c r="IPU1284" s="3"/>
      <c r="IPV1284" s="3"/>
      <c r="IPW1284" s="3"/>
      <c r="IPX1284" s="3"/>
      <c r="IPY1284" s="3"/>
      <c r="IPZ1284" s="3"/>
      <c r="IQA1284" s="3"/>
      <c r="IQB1284" s="3"/>
      <c r="IQC1284" s="3"/>
      <c r="IQD1284" s="3"/>
      <c r="IQE1284" s="3"/>
      <c r="IQF1284" s="3"/>
      <c r="IQG1284" s="3"/>
      <c r="IQH1284" s="3"/>
      <c r="IQI1284" s="3"/>
      <c r="IQJ1284" s="3"/>
      <c r="IQK1284" s="3"/>
      <c r="IQL1284" s="3"/>
      <c r="IQM1284" s="3"/>
      <c r="IQN1284" s="3"/>
      <c r="IQO1284" s="3"/>
      <c r="IQP1284" s="3"/>
      <c r="IQQ1284" s="3"/>
      <c r="IQR1284" s="3"/>
      <c r="IQS1284" s="3"/>
      <c r="IQT1284" s="3"/>
      <c r="IQU1284" s="3"/>
      <c r="IQV1284" s="3"/>
      <c r="IQW1284" s="3"/>
      <c r="IQX1284" s="3"/>
      <c r="IQY1284" s="3"/>
      <c r="IQZ1284" s="3"/>
      <c r="IRA1284" s="3"/>
      <c r="IRB1284" s="3"/>
      <c r="IRC1284" s="3"/>
      <c r="IRD1284" s="3"/>
      <c r="IRE1284" s="3"/>
      <c r="IRF1284" s="3"/>
      <c r="IRG1284" s="3"/>
      <c r="IRH1284" s="3"/>
      <c r="IRI1284" s="3"/>
      <c r="IRJ1284" s="3"/>
      <c r="IRK1284" s="3"/>
      <c r="IRL1284" s="3"/>
      <c r="IRM1284" s="3"/>
      <c r="IRN1284" s="3"/>
      <c r="IRO1284" s="3"/>
      <c r="IRP1284" s="3"/>
      <c r="IRQ1284" s="3"/>
      <c r="IRR1284" s="3"/>
      <c r="IRS1284" s="3"/>
      <c r="IRT1284" s="3"/>
      <c r="IRU1284" s="3"/>
      <c r="IRV1284" s="3"/>
      <c r="IRW1284" s="3"/>
      <c r="IRX1284" s="3"/>
      <c r="IRY1284" s="3"/>
      <c r="IRZ1284" s="3"/>
      <c r="ISA1284" s="3"/>
      <c r="ISB1284" s="3"/>
      <c r="ISC1284" s="3"/>
      <c r="ISD1284" s="3"/>
      <c r="ISE1284" s="3"/>
      <c r="ISF1284" s="3"/>
      <c r="ISG1284" s="3"/>
      <c r="ISH1284" s="3"/>
      <c r="ISI1284" s="3"/>
      <c r="ISJ1284" s="3"/>
      <c r="ISK1284" s="3"/>
      <c r="ISL1284" s="3"/>
      <c r="ISM1284" s="3"/>
      <c r="ISN1284" s="3"/>
      <c r="ISO1284" s="3"/>
      <c r="ISP1284" s="3"/>
      <c r="ISQ1284" s="3"/>
      <c r="ISR1284" s="3"/>
      <c r="ISS1284" s="3"/>
      <c r="IST1284" s="3"/>
      <c r="ISU1284" s="3"/>
      <c r="ISV1284" s="3"/>
      <c r="ISW1284" s="3"/>
      <c r="ISX1284" s="3"/>
      <c r="ISY1284" s="3"/>
      <c r="ISZ1284" s="3"/>
      <c r="ITA1284" s="3"/>
      <c r="ITB1284" s="3"/>
      <c r="ITC1284" s="3"/>
      <c r="ITD1284" s="3"/>
      <c r="ITE1284" s="3"/>
      <c r="ITF1284" s="3"/>
      <c r="ITG1284" s="3"/>
      <c r="ITH1284" s="3"/>
      <c r="ITI1284" s="3"/>
      <c r="ITJ1284" s="3"/>
      <c r="ITK1284" s="3"/>
      <c r="ITL1284" s="3"/>
      <c r="ITM1284" s="3"/>
      <c r="ITN1284" s="3"/>
      <c r="ITO1284" s="3"/>
      <c r="ITP1284" s="3"/>
      <c r="ITQ1284" s="3"/>
      <c r="ITR1284" s="3"/>
      <c r="ITS1284" s="3"/>
      <c r="ITT1284" s="3"/>
      <c r="ITU1284" s="3"/>
      <c r="ITV1284" s="3"/>
      <c r="ITW1284" s="3"/>
      <c r="ITX1284" s="3"/>
      <c r="ITY1284" s="3"/>
      <c r="ITZ1284" s="3"/>
      <c r="IUA1284" s="3"/>
      <c r="IUB1284" s="3"/>
      <c r="IUC1284" s="3"/>
      <c r="IUD1284" s="3"/>
      <c r="IUE1284" s="3"/>
      <c r="IUF1284" s="3"/>
      <c r="IUG1284" s="3"/>
      <c r="IUH1284" s="3"/>
      <c r="IUI1284" s="3"/>
      <c r="IUJ1284" s="3"/>
      <c r="IUK1284" s="3"/>
      <c r="IUL1284" s="3"/>
      <c r="IUM1284" s="3"/>
      <c r="IUN1284" s="3"/>
      <c r="IUO1284" s="3"/>
      <c r="IUP1284" s="3"/>
      <c r="IUQ1284" s="3"/>
      <c r="IUR1284" s="3"/>
      <c r="IUS1284" s="3"/>
      <c r="IUT1284" s="3"/>
      <c r="IUU1284" s="3"/>
      <c r="IUV1284" s="3"/>
      <c r="IUW1284" s="3"/>
      <c r="IUX1284" s="3"/>
      <c r="IUY1284" s="3"/>
      <c r="IUZ1284" s="3"/>
      <c r="IVA1284" s="3"/>
      <c r="IVB1284" s="3"/>
      <c r="IVC1284" s="3"/>
      <c r="IVD1284" s="3"/>
      <c r="IVE1284" s="3"/>
      <c r="IVF1284" s="3"/>
      <c r="IVG1284" s="3"/>
      <c r="IVH1284" s="3"/>
      <c r="IVI1284" s="3"/>
      <c r="IVJ1284" s="3"/>
      <c r="IVK1284" s="3"/>
      <c r="IVL1284" s="3"/>
      <c r="IVM1284" s="3"/>
      <c r="IVN1284" s="3"/>
      <c r="IVO1284" s="3"/>
      <c r="IVP1284" s="3"/>
      <c r="IVQ1284" s="3"/>
      <c r="IVR1284" s="3"/>
      <c r="IVS1284" s="3"/>
      <c r="IVT1284" s="3"/>
      <c r="IVU1284" s="3"/>
      <c r="IVV1284" s="3"/>
      <c r="IVW1284" s="3"/>
      <c r="IVX1284" s="3"/>
      <c r="IVY1284" s="3"/>
      <c r="IVZ1284" s="3"/>
      <c r="IWA1284" s="3"/>
      <c r="IWB1284" s="3"/>
      <c r="IWC1284" s="3"/>
      <c r="IWD1284" s="3"/>
      <c r="IWE1284" s="3"/>
      <c r="IWF1284" s="3"/>
      <c r="IWG1284" s="3"/>
      <c r="IWH1284" s="3"/>
      <c r="IWI1284" s="3"/>
      <c r="IWJ1284" s="3"/>
      <c r="IWK1284" s="3"/>
      <c r="IWL1284" s="3"/>
      <c r="IWM1284" s="3"/>
      <c r="IWN1284" s="3"/>
      <c r="IWO1284" s="3"/>
      <c r="IWP1284" s="3"/>
      <c r="IWQ1284" s="3"/>
      <c r="IWR1284" s="3"/>
      <c r="IWS1284" s="3"/>
      <c r="IWT1284" s="3"/>
      <c r="IWU1284" s="3"/>
      <c r="IWV1284" s="3"/>
      <c r="IWW1284" s="3"/>
      <c r="IWX1284" s="3"/>
      <c r="IWY1284" s="3"/>
      <c r="IWZ1284" s="3"/>
      <c r="IXA1284" s="3"/>
      <c r="IXB1284" s="3"/>
      <c r="IXC1284" s="3"/>
      <c r="IXD1284" s="3"/>
      <c r="IXE1284" s="3"/>
      <c r="IXF1284" s="3"/>
      <c r="IXG1284" s="3"/>
      <c r="IXH1284" s="3"/>
      <c r="IXI1284" s="3"/>
      <c r="IXJ1284" s="3"/>
      <c r="IXK1284" s="3"/>
      <c r="IXL1284" s="3"/>
      <c r="IXM1284" s="3"/>
      <c r="IXN1284" s="3"/>
      <c r="IXO1284" s="3"/>
      <c r="IXP1284" s="3"/>
      <c r="IXQ1284" s="3"/>
      <c r="IXR1284" s="3"/>
      <c r="IXS1284" s="3"/>
      <c r="IXT1284" s="3"/>
      <c r="IXU1284" s="3"/>
      <c r="IXV1284" s="3"/>
      <c r="IXW1284" s="3"/>
      <c r="IXX1284" s="3"/>
      <c r="IXY1284" s="3"/>
      <c r="IXZ1284" s="3"/>
      <c r="IYA1284" s="3"/>
      <c r="IYB1284" s="3"/>
      <c r="IYC1284" s="3"/>
      <c r="IYD1284" s="3"/>
      <c r="IYE1284" s="3"/>
      <c r="IYF1284" s="3"/>
      <c r="IYG1284" s="3"/>
      <c r="IYH1284" s="3"/>
      <c r="IYI1284" s="3"/>
      <c r="IYJ1284" s="3"/>
      <c r="IYK1284" s="3"/>
      <c r="IYL1284" s="3"/>
      <c r="IYM1284" s="3"/>
      <c r="IYN1284" s="3"/>
      <c r="IYO1284" s="3"/>
      <c r="IYP1284" s="3"/>
      <c r="IYQ1284" s="3"/>
      <c r="IYR1284" s="3"/>
      <c r="IYS1284" s="3"/>
      <c r="IYT1284" s="3"/>
      <c r="IYU1284" s="3"/>
      <c r="IYV1284" s="3"/>
      <c r="IYW1284" s="3"/>
      <c r="IYX1284" s="3"/>
      <c r="IYY1284" s="3"/>
      <c r="IYZ1284" s="3"/>
      <c r="IZA1284" s="3"/>
      <c r="IZB1284" s="3"/>
      <c r="IZC1284" s="3"/>
      <c r="IZD1284" s="3"/>
      <c r="IZE1284" s="3"/>
      <c r="IZF1284" s="3"/>
      <c r="IZG1284" s="3"/>
      <c r="IZH1284" s="3"/>
      <c r="IZI1284" s="3"/>
      <c r="IZJ1284" s="3"/>
      <c r="IZK1284" s="3"/>
      <c r="IZL1284" s="3"/>
      <c r="IZM1284" s="3"/>
      <c r="IZN1284" s="3"/>
      <c r="IZO1284" s="3"/>
      <c r="IZP1284" s="3"/>
      <c r="IZQ1284" s="3"/>
      <c r="IZR1284" s="3"/>
      <c r="IZS1284" s="3"/>
      <c r="IZT1284" s="3"/>
      <c r="IZU1284" s="3"/>
      <c r="IZV1284" s="3"/>
      <c r="IZW1284" s="3"/>
      <c r="IZX1284" s="3"/>
      <c r="IZY1284" s="3"/>
      <c r="IZZ1284" s="3"/>
      <c r="JAA1284" s="3"/>
      <c r="JAB1284" s="3"/>
      <c r="JAC1284" s="3"/>
      <c r="JAD1284" s="3"/>
      <c r="JAE1284" s="3"/>
      <c r="JAF1284" s="3"/>
      <c r="JAG1284" s="3"/>
      <c r="JAH1284" s="3"/>
      <c r="JAI1284" s="3"/>
      <c r="JAJ1284" s="3"/>
      <c r="JAK1284" s="3"/>
      <c r="JAL1284" s="3"/>
      <c r="JAM1284" s="3"/>
      <c r="JAN1284" s="3"/>
      <c r="JAO1284" s="3"/>
      <c r="JAP1284" s="3"/>
      <c r="JAQ1284" s="3"/>
      <c r="JAR1284" s="3"/>
      <c r="JAS1284" s="3"/>
      <c r="JAT1284" s="3"/>
      <c r="JAU1284" s="3"/>
      <c r="JAV1284" s="3"/>
      <c r="JAW1284" s="3"/>
      <c r="JAX1284" s="3"/>
      <c r="JAY1284" s="3"/>
      <c r="JAZ1284" s="3"/>
      <c r="JBA1284" s="3"/>
      <c r="JBB1284" s="3"/>
      <c r="JBC1284" s="3"/>
      <c r="JBD1284" s="3"/>
      <c r="JBE1284" s="3"/>
      <c r="JBF1284" s="3"/>
      <c r="JBG1284" s="3"/>
      <c r="JBH1284" s="3"/>
      <c r="JBI1284" s="3"/>
      <c r="JBJ1284" s="3"/>
      <c r="JBK1284" s="3"/>
      <c r="JBL1284" s="3"/>
      <c r="JBM1284" s="3"/>
      <c r="JBN1284" s="3"/>
      <c r="JBO1284" s="3"/>
      <c r="JBP1284" s="3"/>
      <c r="JBQ1284" s="3"/>
      <c r="JBR1284" s="3"/>
      <c r="JBS1284" s="3"/>
      <c r="JBT1284" s="3"/>
      <c r="JBU1284" s="3"/>
      <c r="JBV1284" s="3"/>
      <c r="JBW1284" s="3"/>
      <c r="JBX1284" s="3"/>
      <c r="JBY1284" s="3"/>
      <c r="JBZ1284" s="3"/>
      <c r="JCA1284" s="3"/>
      <c r="JCB1284" s="3"/>
      <c r="JCC1284" s="3"/>
      <c r="JCD1284" s="3"/>
      <c r="JCE1284" s="3"/>
      <c r="JCF1284" s="3"/>
      <c r="JCG1284" s="3"/>
      <c r="JCH1284" s="3"/>
      <c r="JCI1284" s="3"/>
      <c r="JCJ1284" s="3"/>
      <c r="JCK1284" s="3"/>
      <c r="JCL1284" s="3"/>
      <c r="JCM1284" s="3"/>
      <c r="JCN1284" s="3"/>
      <c r="JCO1284" s="3"/>
      <c r="JCP1284" s="3"/>
      <c r="JCQ1284" s="3"/>
      <c r="JCR1284" s="3"/>
      <c r="JCS1284" s="3"/>
      <c r="JCT1284" s="3"/>
      <c r="JCU1284" s="3"/>
      <c r="JCV1284" s="3"/>
      <c r="JCW1284" s="3"/>
      <c r="JCX1284" s="3"/>
      <c r="JCY1284" s="3"/>
      <c r="JCZ1284" s="3"/>
      <c r="JDA1284" s="3"/>
      <c r="JDB1284" s="3"/>
      <c r="JDC1284" s="3"/>
      <c r="JDD1284" s="3"/>
      <c r="JDE1284" s="3"/>
      <c r="JDF1284" s="3"/>
      <c r="JDG1284" s="3"/>
      <c r="JDH1284" s="3"/>
      <c r="JDI1284" s="3"/>
      <c r="JDJ1284" s="3"/>
      <c r="JDK1284" s="3"/>
      <c r="JDL1284" s="3"/>
      <c r="JDM1284" s="3"/>
      <c r="JDN1284" s="3"/>
      <c r="JDO1284" s="3"/>
      <c r="JDP1284" s="3"/>
      <c r="JDQ1284" s="3"/>
      <c r="JDR1284" s="3"/>
      <c r="JDS1284" s="3"/>
      <c r="JDT1284" s="3"/>
      <c r="JDU1284" s="3"/>
      <c r="JDV1284" s="3"/>
      <c r="JDW1284" s="3"/>
      <c r="JDX1284" s="3"/>
      <c r="JDY1284" s="3"/>
      <c r="JDZ1284" s="3"/>
      <c r="JEA1284" s="3"/>
      <c r="JEB1284" s="3"/>
      <c r="JEC1284" s="3"/>
      <c r="JED1284" s="3"/>
      <c r="JEE1284" s="3"/>
      <c r="JEF1284" s="3"/>
      <c r="JEG1284" s="3"/>
      <c r="JEH1284" s="3"/>
      <c r="JEI1284" s="3"/>
      <c r="JEJ1284" s="3"/>
      <c r="JEK1284" s="3"/>
      <c r="JEL1284" s="3"/>
      <c r="JEM1284" s="3"/>
      <c r="JEN1284" s="3"/>
      <c r="JEO1284" s="3"/>
      <c r="JEP1284" s="3"/>
      <c r="JEQ1284" s="3"/>
      <c r="JER1284" s="3"/>
      <c r="JES1284" s="3"/>
      <c r="JET1284" s="3"/>
      <c r="JEU1284" s="3"/>
      <c r="JEV1284" s="3"/>
      <c r="JEW1284" s="3"/>
      <c r="JEX1284" s="3"/>
      <c r="JEY1284" s="3"/>
      <c r="JEZ1284" s="3"/>
      <c r="JFA1284" s="3"/>
      <c r="JFB1284" s="3"/>
      <c r="JFC1284" s="3"/>
      <c r="JFD1284" s="3"/>
      <c r="JFE1284" s="3"/>
      <c r="JFF1284" s="3"/>
      <c r="JFG1284" s="3"/>
      <c r="JFH1284" s="3"/>
      <c r="JFI1284" s="3"/>
      <c r="JFJ1284" s="3"/>
      <c r="JFK1284" s="3"/>
      <c r="JFL1284" s="3"/>
      <c r="JFM1284" s="3"/>
      <c r="JFN1284" s="3"/>
      <c r="JFO1284" s="3"/>
      <c r="JFP1284" s="3"/>
      <c r="JFQ1284" s="3"/>
      <c r="JFR1284" s="3"/>
      <c r="JFS1284" s="3"/>
      <c r="JFT1284" s="3"/>
      <c r="JFU1284" s="3"/>
      <c r="JFV1284" s="3"/>
      <c r="JFW1284" s="3"/>
      <c r="JFX1284" s="3"/>
      <c r="JFY1284" s="3"/>
      <c r="JFZ1284" s="3"/>
      <c r="JGA1284" s="3"/>
      <c r="JGB1284" s="3"/>
      <c r="JGC1284" s="3"/>
      <c r="JGD1284" s="3"/>
      <c r="JGE1284" s="3"/>
      <c r="JGF1284" s="3"/>
      <c r="JGG1284" s="3"/>
      <c r="JGH1284" s="3"/>
      <c r="JGI1284" s="3"/>
      <c r="JGJ1284" s="3"/>
      <c r="JGK1284" s="3"/>
      <c r="JGL1284" s="3"/>
      <c r="JGM1284" s="3"/>
      <c r="JGN1284" s="3"/>
      <c r="JGO1284" s="3"/>
      <c r="JGP1284" s="3"/>
      <c r="JGQ1284" s="3"/>
      <c r="JGR1284" s="3"/>
      <c r="JGS1284" s="3"/>
      <c r="JGT1284" s="3"/>
      <c r="JGU1284" s="3"/>
      <c r="JGV1284" s="3"/>
      <c r="JGW1284" s="3"/>
      <c r="JGX1284" s="3"/>
      <c r="JGY1284" s="3"/>
      <c r="JGZ1284" s="3"/>
      <c r="JHA1284" s="3"/>
      <c r="JHB1284" s="3"/>
      <c r="JHC1284" s="3"/>
      <c r="JHD1284" s="3"/>
      <c r="JHE1284" s="3"/>
      <c r="JHF1284" s="3"/>
      <c r="JHG1284" s="3"/>
      <c r="JHH1284" s="3"/>
      <c r="JHI1284" s="3"/>
      <c r="JHJ1284" s="3"/>
      <c r="JHK1284" s="3"/>
      <c r="JHL1284" s="3"/>
      <c r="JHM1284" s="3"/>
      <c r="JHN1284" s="3"/>
      <c r="JHO1284" s="3"/>
      <c r="JHP1284" s="3"/>
      <c r="JHQ1284" s="3"/>
      <c r="JHR1284" s="3"/>
      <c r="JHS1284" s="3"/>
      <c r="JHT1284" s="3"/>
      <c r="JHU1284" s="3"/>
      <c r="JHV1284" s="3"/>
      <c r="JHW1284" s="3"/>
      <c r="JHX1284" s="3"/>
      <c r="JHY1284" s="3"/>
      <c r="JHZ1284" s="3"/>
      <c r="JIA1284" s="3"/>
      <c r="JIB1284" s="3"/>
      <c r="JIC1284" s="3"/>
      <c r="JID1284" s="3"/>
      <c r="JIE1284" s="3"/>
      <c r="JIF1284" s="3"/>
      <c r="JIG1284" s="3"/>
      <c r="JIH1284" s="3"/>
      <c r="JII1284" s="3"/>
      <c r="JIJ1284" s="3"/>
      <c r="JIK1284" s="3"/>
      <c r="JIL1284" s="3"/>
      <c r="JIM1284" s="3"/>
      <c r="JIN1284" s="3"/>
      <c r="JIO1284" s="3"/>
      <c r="JIP1284" s="3"/>
      <c r="JIQ1284" s="3"/>
      <c r="JIR1284" s="3"/>
      <c r="JIS1284" s="3"/>
      <c r="JIT1284" s="3"/>
      <c r="JIU1284" s="3"/>
      <c r="JIV1284" s="3"/>
      <c r="JIW1284" s="3"/>
      <c r="JIX1284" s="3"/>
      <c r="JIY1284" s="3"/>
      <c r="JIZ1284" s="3"/>
      <c r="JJA1284" s="3"/>
      <c r="JJB1284" s="3"/>
      <c r="JJC1284" s="3"/>
      <c r="JJD1284" s="3"/>
      <c r="JJE1284" s="3"/>
      <c r="JJF1284" s="3"/>
      <c r="JJG1284" s="3"/>
      <c r="JJH1284" s="3"/>
      <c r="JJI1284" s="3"/>
      <c r="JJJ1284" s="3"/>
      <c r="JJK1284" s="3"/>
      <c r="JJL1284" s="3"/>
      <c r="JJM1284" s="3"/>
      <c r="JJN1284" s="3"/>
      <c r="JJO1284" s="3"/>
      <c r="JJP1284" s="3"/>
      <c r="JJQ1284" s="3"/>
      <c r="JJR1284" s="3"/>
      <c r="JJS1284" s="3"/>
      <c r="JJT1284" s="3"/>
      <c r="JJU1284" s="3"/>
      <c r="JJV1284" s="3"/>
      <c r="JJW1284" s="3"/>
      <c r="JJX1284" s="3"/>
      <c r="JJY1284" s="3"/>
      <c r="JJZ1284" s="3"/>
      <c r="JKA1284" s="3"/>
      <c r="JKB1284" s="3"/>
      <c r="JKC1284" s="3"/>
      <c r="JKD1284" s="3"/>
      <c r="JKE1284" s="3"/>
      <c r="JKF1284" s="3"/>
      <c r="JKG1284" s="3"/>
      <c r="JKH1284" s="3"/>
      <c r="JKI1284" s="3"/>
      <c r="JKJ1284" s="3"/>
      <c r="JKK1284" s="3"/>
      <c r="JKL1284" s="3"/>
      <c r="JKM1284" s="3"/>
      <c r="JKN1284" s="3"/>
      <c r="JKO1284" s="3"/>
      <c r="JKP1284" s="3"/>
      <c r="JKQ1284" s="3"/>
      <c r="JKR1284" s="3"/>
      <c r="JKS1284" s="3"/>
      <c r="JKT1284" s="3"/>
      <c r="JKU1284" s="3"/>
      <c r="JKV1284" s="3"/>
      <c r="JKW1284" s="3"/>
      <c r="JKX1284" s="3"/>
      <c r="JKY1284" s="3"/>
      <c r="JKZ1284" s="3"/>
      <c r="JLA1284" s="3"/>
      <c r="JLB1284" s="3"/>
      <c r="JLC1284" s="3"/>
      <c r="JLD1284" s="3"/>
      <c r="JLE1284" s="3"/>
      <c r="JLF1284" s="3"/>
      <c r="JLG1284" s="3"/>
      <c r="JLH1284" s="3"/>
      <c r="JLI1284" s="3"/>
      <c r="JLJ1284" s="3"/>
      <c r="JLK1284" s="3"/>
      <c r="JLL1284" s="3"/>
      <c r="JLM1284" s="3"/>
      <c r="JLN1284" s="3"/>
      <c r="JLO1284" s="3"/>
      <c r="JLP1284" s="3"/>
      <c r="JLQ1284" s="3"/>
      <c r="JLR1284" s="3"/>
      <c r="JLS1284" s="3"/>
      <c r="JLT1284" s="3"/>
      <c r="JLU1284" s="3"/>
      <c r="JLV1284" s="3"/>
      <c r="JLW1284" s="3"/>
      <c r="JLX1284" s="3"/>
      <c r="JLY1284" s="3"/>
      <c r="JLZ1284" s="3"/>
      <c r="JMA1284" s="3"/>
      <c r="JMB1284" s="3"/>
      <c r="JMC1284" s="3"/>
      <c r="JMD1284" s="3"/>
      <c r="JME1284" s="3"/>
      <c r="JMF1284" s="3"/>
      <c r="JMG1284" s="3"/>
      <c r="JMH1284" s="3"/>
      <c r="JMI1284" s="3"/>
      <c r="JMJ1284" s="3"/>
      <c r="JMK1284" s="3"/>
      <c r="JML1284" s="3"/>
      <c r="JMM1284" s="3"/>
      <c r="JMN1284" s="3"/>
      <c r="JMO1284" s="3"/>
      <c r="JMP1284" s="3"/>
      <c r="JMQ1284" s="3"/>
      <c r="JMR1284" s="3"/>
      <c r="JMS1284" s="3"/>
      <c r="JMT1284" s="3"/>
      <c r="JMU1284" s="3"/>
      <c r="JMV1284" s="3"/>
      <c r="JMW1284" s="3"/>
      <c r="JMX1284" s="3"/>
      <c r="JMY1284" s="3"/>
      <c r="JMZ1284" s="3"/>
      <c r="JNA1284" s="3"/>
      <c r="JNB1284" s="3"/>
      <c r="JNC1284" s="3"/>
      <c r="JND1284" s="3"/>
      <c r="JNE1284" s="3"/>
      <c r="JNF1284" s="3"/>
      <c r="JNG1284" s="3"/>
      <c r="JNH1284" s="3"/>
      <c r="JNI1284" s="3"/>
      <c r="JNJ1284" s="3"/>
      <c r="JNK1284" s="3"/>
      <c r="JNL1284" s="3"/>
      <c r="JNM1284" s="3"/>
      <c r="JNN1284" s="3"/>
      <c r="JNO1284" s="3"/>
      <c r="JNP1284" s="3"/>
      <c r="JNQ1284" s="3"/>
      <c r="JNR1284" s="3"/>
      <c r="JNS1284" s="3"/>
      <c r="JNT1284" s="3"/>
      <c r="JNU1284" s="3"/>
      <c r="JNV1284" s="3"/>
      <c r="JNW1284" s="3"/>
      <c r="JNX1284" s="3"/>
      <c r="JNY1284" s="3"/>
      <c r="JNZ1284" s="3"/>
      <c r="JOA1284" s="3"/>
      <c r="JOB1284" s="3"/>
      <c r="JOC1284" s="3"/>
      <c r="JOD1284" s="3"/>
      <c r="JOE1284" s="3"/>
      <c r="JOF1284" s="3"/>
      <c r="JOG1284" s="3"/>
      <c r="JOH1284" s="3"/>
      <c r="JOI1284" s="3"/>
      <c r="JOJ1284" s="3"/>
      <c r="JOK1284" s="3"/>
      <c r="JOL1284" s="3"/>
      <c r="JOM1284" s="3"/>
      <c r="JON1284" s="3"/>
      <c r="JOO1284" s="3"/>
      <c r="JOP1284" s="3"/>
      <c r="JOQ1284" s="3"/>
      <c r="JOR1284" s="3"/>
      <c r="JOS1284" s="3"/>
      <c r="JOT1284" s="3"/>
      <c r="JOU1284" s="3"/>
      <c r="JOV1284" s="3"/>
      <c r="JOW1284" s="3"/>
      <c r="JOX1284" s="3"/>
      <c r="JOY1284" s="3"/>
      <c r="JOZ1284" s="3"/>
      <c r="JPA1284" s="3"/>
      <c r="JPB1284" s="3"/>
      <c r="JPC1284" s="3"/>
      <c r="JPD1284" s="3"/>
      <c r="JPE1284" s="3"/>
      <c r="JPF1284" s="3"/>
      <c r="JPG1284" s="3"/>
      <c r="JPH1284" s="3"/>
      <c r="JPI1284" s="3"/>
      <c r="JPJ1284" s="3"/>
      <c r="JPK1284" s="3"/>
      <c r="JPL1284" s="3"/>
      <c r="JPM1284" s="3"/>
      <c r="JPN1284" s="3"/>
      <c r="JPO1284" s="3"/>
      <c r="JPP1284" s="3"/>
      <c r="JPQ1284" s="3"/>
      <c r="JPR1284" s="3"/>
      <c r="JPS1284" s="3"/>
      <c r="JPT1284" s="3"/>
      <c r="JPU1284" s="3"/>
      <c r="JPV1284" s="3"/>
      <c r="JPW1284" s="3"/>
      <c r="JPX1284" s="3"/>
      <c r="JPY1284" s="3"/>
      <c r="JPZ1284" s="3"/>
      <c r="JQA1284" s="3"/>
      <c r="JQB1284" s="3"/>
      <c r="JQC1284" s="3"/>
      <c r="JQD1284" s="3"/>
      <c r="JQE1284" s="3"/>
      <c r="JQF1284" s="3"/>
      <c r="JQG1284" s="3"/>
      <c r="JQH1284" s="3"/>
      <c r="JQI1284" s="3"/>
      <c r="JQJ1284" s="3"/>
      <c r="JQK1284" s="3"/>
      <c r="JQL1284" s="3"/>
      <c r="JQM1284" s="3"/>
      <c r="JQN1284" s="3"/>
      <c r="JQO1284" s="3"/>
      <c r="JQP1284" s="3"/>
      <c r="JQQ1284" s="3"/>
      <c r="JQR1284" s="3"/>
      <c r="JQS1284" s="3"/>
      <c r="JQT1284" s="3"/>
      <c r="JQU1284" s="3"/>
      <c r="JQV1284" s="3"/>
      <c r="JQW1284" s="3"/>
      <c r="JQX1284" s="3"/>
      <c r="JQY1284" s="3"/>
      <c r="JQZ1284" s="3"/>
      <c r="JRA1284" s="3"/>
      <c r="JRB1284" s="3"/>
      <c r="JRC1284" s="3"/>
      <c r="JRD1284" s="3"/>
      <c r="JRE1284" s="3"/>
      <c r="JRF1284" s="3"/>
      <c r="JRG1284" s="3"/>
      <c r="JRH1284" s="3"/>
      <c r="JRI1284" s="3"/>
      <c r="JRJ1284" s="3"/>
      <c r="JRK1284" s="3"/>
      <c r="JRL1284" s="3"/>
      <c r="JRM1284" s="3"/>
      <c r="JRN1284" s="3"/>
      <c r="JRO1284" s="3"/>
      <c r="JRP1284" s="3"/>
      <c r="JRQ1284" s="3"/>
      <c r="JRR1284" s="3"/>
      <c r="JRS1284" s="3"/>
      <c r="JRT1284" s="3"/>
      <c r="JRU1284" s="3"/>
      <c r="JRV1284" s="3"/>
      <c r="JRW1284" s="3"/>
      <c r="JRX1284" s="3"/>
      <c r="JRY1284" s="3"/>
      <c r="JRZ1284" s="3"/>
      <c r="JSA1284" s="3"/>
      <c r="JSB1284" s="3"/>
      <c r="JSC1284" s="3"/>
      <c r="JSD1284" s="3"/>
      <c r="JSE1284" s="3"/>
      <c r="JSF1284" s="3"/>
      <c r="JSG1284" s="3"/>
      <c r="JSH1284" s="3"/>
      <c r="JSI1284" s="3"/>
      <c r="JSJ1284" s="3"/>
      <c r="JSK1284" s="3"/>
      <c r="JSL1284" s="3"/>
      <c r="JSM1284" s="3"/>
      <c r="JSN1284" s="3"/>
      <c r="JSO1284" s="3"/>
      <c r="JSP1284" s="3"/>
      <c r="JSQ1284" s="3"/>
      <c r="JSR1284" s="3"/>
      <c r="JSS1284" s="3"/>
      <c r="JST1284" s="3"/>
      <c r="JSU1284" s="3"/>
      <c r="JSV1284" s="3"/>
      <c r="JSW1284" s="3"/>
      <c r="JSX1284" s="3"/>
      <c r="JSY1284" s="3"/>
      <c r="JSZ1284" s="3"/>
      <c r="JTA1284" s="3"/>
      <c r="JTB1284" s="3"/>
      <c r="JTC1284" s="3"/>
      <c r="JTD1284" s="3"/>
      <c r="JTE1284" s="3"/>
      <c r="JTF1284" s="3"/>
      <c r="JTG1284" s="3"/>
      <c r="JTH1284" s="3"/>
      <c r="JTI1284" s="3"/>
      <c r="JTJ1284" s="3"/>
      <c r="JTK1284" s="3"/>
      <c r="JTL1284" s="3"/>
      <c r="JTM1284" s="3"/>
      <c r="JTN1284" s="3"/>
      <c r="JTO1284" s="3"/>
      <c r="JTP1284" s="3"/>
      <c r="JTQ1284" s="3"/>
      <c r="JTR1284" s="3"/>
      <c r="JTS1284" s="3"/>
      <c r="JTT1284" s="3"/>
      <c r="JTU1284" s="3"/>
      <c r="JTV1284" s="3"/>
      <c r="JTW1284" s="3"/>
      <c r="JTX1284" s="3"/>
      <c r="JTY1284" s="3"/>
      <c r="JTZ1284" s="3"/>
      <c r="JUA1284" s="3"/>
      <c r="JUB1284" s="3"/>
      <c r="JUC1284" s="3"/>
      <c r="JUD1284" s="3"/>
      <c r="JUE1284" s="3"/>
      <c r="JUF1284" s="3"/>
      <c r="JUG1284" s="3"/>
      <c r="JUH1284" s="3"/>
      <c r="JUI1284" s="3"/>
      <c r="JUJ1284" s="3"/>
      <c r="JUK1284" s="3"/>
      <c r="JUL1284" s="3"/>
      <c r="JUM1284" s="3"/>
      <c r="JUN1284" s="3"/>
      <c r="JUO1284" s="3"/>
      <c r="JUP1284" s="3"/>
      <c r="JUQ1284" s="3"/>
      <c r="JUR1284" s="3"/>
      <c r="JUS1284" s="3"/>
      <c r="JUT1284" s="3"/>
      <c r="JUU1284" s="3"/>
      <c r="JUV1284" s="3"/>
      <c r="JUW1284" s="3"/>
      <c r="JUX1284" s="3"/>
      <c r="JUY1284" s="3"/>
      <c r="JUZ1284" s="3"/>
      <c r="JVA1284" s="3"/>
      <c r="JVB1284" s="3"/>
      <c r="JVC1284" s="3"/>
      <c r="JVD1284" s="3"/>
      <c r="JVE1284" s="3"/>
      <c r="JVF1284" s="3"/>
      <c r="JVG1284" s="3"/>
      <c r="JVH1284" s="3"/>
      <c r="JVI1284" s="3"/>
      <c r="JVJ1284" s="3"/>
      <c r="JVK1284" s="3"/>
      <c r="JVL1284" s="3"/>
      <c r="JVM1284" s="3"/>
      <c r="JVN1284" s="3"/>
      <c r="JVO1284" s="3"/>
      <c r="JVP1284" s="3"/>
      <c r="JVQ1284" s="3"/>
      <c r="JVR1284" s="3"/>
      <c r="JVS1284" s="3"/>
      <c r="JVT1284" s="3"/>
      <c r="JVU1284" s="3"/>
      <c r="JVV1284" s="3"/>
      <c r="JVW1284" s="3"/>
      <c r="JVX1284" s="3"/>
      <c r="JVY1284" s="3"/>
      <c r="JVZ1284" s="3"/>
      <c r="JWA1284" s="3"/>
      <c r="JWB1284" s="3"/>
      <c r="JWC1284" s="3"/>
      <c r="JWD1284" s="3"/>
      <c r="JWE1284" s="3"/>
      <c r="JWF1284" s="3"/>
      <c r="JWG1284" s="3"/>
      <c r="JWH1284" s="3"/>
      <c r="JWI1284" s="3"/>
      <c r="JWJ1284" s="3"/>
      <c r="JWK1284" s="3"/>
      <c r="JWL1284" s="3"/>
      <c r="JWM1284" s="3"/>
      <c r="JWN1284" s="3"/>
      <c r="JWO1284" s="3"/>
      <c r="JWP1284" s="3"/>
      <c r="JWQ1284" s="3"/>
      <c r="JWR1284" s="3"/>
      <c r="JWS1284" s="3"/>
      <c r="JWT1284" s="3"/>
      <c r="JWU1284" s="3"/>
      <c r="JWV1284" s="3"/>
      <c r="JWW1284" s="3"/>
      <c r="JWX1284" s="3"/>
      <c r="JWY1284" s="3"/>
      <c r="JWZ1284" s="3"/>
      <c r="JXA1284" s="3"/>
      <c r="JXB1284" s="3"/>
      <c r="JXC1284" s="3"/>
      <c r="JXD1284" s="3"/>
      <c r="JXE1284" s="3"/>
      <c r="JXF1284" s="3"/>
      <c r="JXG1284" s="3"/>
      <c r="JXH1284" s="3"/>
      <c r="JXI1284" s="3"/>
      <c r="JXJ1284" s="3"/>
      <c r="JXK1284" s="3"/>
      <c r="JXL1284" s="3"/>
      <c r="JXM1284" s="3"/>
      <c r="JXN1284" s="3"/>
      <c r="JXO1284" s="3"/>
      <c r="JXP1284" s="3"/>
      <c r="JXQ1284" s="3"/>
      <c r="JXR1284" s="3"/>
      <c r="JXS1284" s="3"/>
      <c r="JXT1284" s="3"/>
      <c r="JXU1284" s="3"/>
      <c r="JXV1284" s="3"/>
      <c r="JXW1284" s="3"/>
      <c r="JXX1284" s="3"/>
      <c r="JXY1284" s="3"/>
      <c r="JXZ1284" s="3"/>
      <c r="JYA1284" s="3"/>
      <c r="JYB1284" s="3"/>
      <c r="JYC1284" s="3"/>
      <c r="JYD1284" s="3"/>
      <c r="JYE1284" s="3"/>
      <c r="JYF1284" s="3"/>
      <c r="JYG1284" s="3"/>
      <c r="JYH1284" s="3"/>
      <c r="JYI1284" s="3"/>
      <c r="JYJ1284" s="3"/>
      <c r="JYK1284" s="3"/>
      <c r="JYL1284" s="3"/>
      <c r="JYM1284" s="3"/>
      <c r="JYN1284" s="3"/>
      <c r="JYO1284" s="3"/>
      <c r="JYP1284" s="3"/>
      <c r="JYQ1284" s="3"/>
      <c r="JYR1284" s="3"/>
      <c r="JYS1284" s="3"/>
      <c r="JYT1284" s="3"/>
      <c r="JYU1284" s="3"/>
      <c r="JYV1284" s="3"/>
      <c r="JYW1284" s="3"/>
      <c r="JYX1284" s="3"/>
      <c r="JYY1284" s="3"/>
      <c r="JYZ1284" s="3"/>
      <c r="JZA1284" s="3"/>
      <c r="JZB1284" s="3"/>
      <c r="JZC1284" s="3"/>
      <c r="JZD1284" s="3"/>
      <c r="JZE1284" s="3"/>
      <c r="JZF1284" s="3"/>
      <c r="JZG1284" s="3"/>
      <c r="JZH1284" s="3"/>
      <c r="JZI1284" s="3"/>
      <c r="JZJ1284" s="3"/>
      <c r="JZK1284" s="3"/>
      <c r="JZL1284" s="3"/>
      <c r="JZM1284" s="3"/>
      <c r="JZN1284" s="3"/>
      <c r="JZO1284" s="3"/>
      <c r="JZP1284" s="3"/>
      <c r="JZQ1284" s="3"/>
      <c r="JZR1284" s="3"/>
      <c r="JZS1284" s="3"/>
      <c r="JZT1284" s="3"/>
      <c r="JZU1284" s="3"/>
      <c r="JZV1284" s="3"/>
      <c r="JZW1284" s="3"/>
      <c r="JZX1284" s="3"/>
      <c r="JZY1284" s="3"/>
      <c r="JZZ1284" s="3"/>
      <c r="KAA1284" s="3"/>
      <c r="KAB1284" s="3"/>
      <c r="KAC1284" s="3"/>
      <c r="KAD1284" s="3"/>
      <c r="KAE1284" s="3"/>
      <c r="KAF1284" s="3"/>
      <c r="KAG1284" s="3"/>
      <c r="KAH1284" s="3"/>
      <c r="KAI1284" s="3"/>
      <c r="KAJ1284" s="3"/>
      <c r="KAK1284" s="3"/>
      <c r="KAL1284" s="3"/>
      <c r="KAM1284" s="3"/>
      <c r="KAN1284" s="3"/>
      <c r="KAO1284" s="3"/>
      <c r="KAP1284" s="3"/>
      <c r="KAQ1284" s="3"/>
      <c r="KAR1284" s="3"/>
      <c r="KAS1284" s="3"/>
      <c r="KAT1284" s="3"/>
      <c r="KAU1284" s="3"/>
      <c r="KAV1284" s="3"/>
      <c r="KAW1284" s="3"/>
      <c r="KAX1284" s="3"/>
      <c r="KAY1284" s="3"/>
      <c r="KAZ1284" s="3"/>
      <c r="KBA1284" s="3"/>
      <c r="KBB1284" s="3"/>
      <c r="KBC1284" s="3"/>
      <c r="KBD1284" s="3"/>
      <c r="KBE1284" s="3"/>
      <c r="KBF1284" s="3"/>
      <c r="KBG1284" s="3"/>
      <c r="KBH1284" s="3"/>
      <c r="KBI1284" s="3"/>
      <c r="KBJ1284" s="3"/>
      <c r="KBK1284" s="3"/>
      <c r="KBL1284" s="3"/>
      <c r="KBM1284" s="3"/>
      <c r="KBN1284" s="3"/>
      <c r="KBO1284" s="3"/>
      <c r="KBP1284" s="3"/>
      <c r="KBQ1284" s="3"/>
      <c r="KBR1284" s="3"/>
      <c r="KBS1284" s="3"/>
      <c r="KBT1284" s="3"/>
      <c r="KBU1284" s="3"/>
      <c r="KBV1284" s="3"/>
      <c r="KBW1284" s="3"/>
      <c r="KBX1284" s="3"/>
      <c r="KBY1284" s="3"/>
      <c r="KBZ1284" s="3"/>
      <c r="KCA1284" s="3"/>
      <c r="KCB1284" s="3"/>
      <c r="KCC1284" s="3"/>
      <c r="KCD1284" s="3"/>
      <c r="KCE1284" s="3"/>
      <c r="KCF1284" s="3"/>
      <c r="KCG1284" s="3"/>
      <c r="KCH1284" s="3"/>
      <c r="KCI1284" s="3"/>
      <c r="KCJ1284" s="3"/>
      <c r="KCK1284" s="3"/>
      <c r="KCL1284" s="3"/>
      <c r="KCM1284" s="3"/>
      <c r="KCN1284" s="3"/>
      <c r="KCO1284" s="3"/>
      <c r="KCP1284" s="3"/>
      <c r="KCQ1284" s="3"/>
      <c r="KCR1284" s="3"/>
      <c r="KCS1284" s="3"/>
      <c r="KCT1284" s="3"/>
      <c r="KCU1284" s="3"/>
      <c r="KCV1284" s="3"/>
      <c r="KCW1284" s="3"/>
      <c r="KCX1284" s="3"/>
      <c r="KCY1284" s="3"/>
      <c r="KCZ1284" s="3"/>
      <c r="KDA1284" s="3"/>
      <c r="KDB1284" s="3"/>
      <c r="KDC1284" s="3"/>
      <c r="KDD1284" s="3"/>
      <c r="KDE1284" s="3"/>
      <c r="KDF1284" s="3"/>
      <c r="KDG1284" s="3"/>
      <c r="KDH1284" s="3"/>
      <c r="KDI1284" s="3"/>
      <c r="KDJ1284" s="3"/>
      <c r="KDK1284" s="3"/>
      <c r="KDL1284" s="3"/>
      <c r="KDM1284" s="3"/>
      <c r="KDN1284" s="3"/>
      <c r="KDO1284" s="3"/>
      <c r="KDP1284" s="3"/>
      <c r="KDQ1284" s="3"/>
      <c r="KDR1284" s="3"/>
      <c r="KDS1284" s="3"/>
      <c r="KDT1284" s="3"/>
      <c r="KDU1284" s="3"/>
      <c r="KDV1284" s="3"/>
      <c r="KDW1284" s="3"/>
      <c r="KDX1284" s="3"/>
      <c r="KDY1284" s="3"/>
      <c r="KDZ1284" s="3"/>
      <c r="KEA1284" s="3"/>
      <c r="KEB1284" s="3"/>
      <c r="KEC1284" s="3"/>
      <c r="KED1284" s="3"/>
      <c r="KEE1284" s="3"/>
      <c r="KEF1284" s="3"/>
      <c r="KEG1284" s="3"/>
      <c r="KEH1284" s="3"/>
      <c r="KEI1284" s="3"/>
      <c r="KEJ1284" s="3"/>
      <c r="KEK1284" s="3"/>
      <c r="KEL1284" s="3"/>
      <c r="KEM1284" s="3"/>
      <c r="KEN1284" s="3"/>
      <c r="KEO1284" s="3"/>
      <c r="KEP1284" s="3"/>
      <c r="KEQ1284" s="3"/>
      <c r="KER1284" s="3"/>
      <c r="KES1284" s="3"/>
      <c r="KET1284" s="3"/>
      <c r="KEU1284" s="3"/>
      <c r="KEV1284" s="3"/>
      <c r="KEW1284" s="3"/>
      <c r="KEX1284" s="3"/>
      <c r="KEY1284" s="3"/>
      <c r="KEZ1284" s="3"/>
      <c r="KFA1284" s="3"/>
      <c r="KFB1284" s="3"/>
      <c r="KFC1284" s="3"/>
      <c r="KFD1284" s="3"/>
      <c r="KFE1284" s="3"/>
      <c r="KFF1284" s="3"/>
      <c r="KFG1284" s="3"/>
      <c r="KFH1284" s="3"/>
      <c r="KFI1284" s="3"/>
      <c r="KFJ1284" s="3"/>
      <c r="KFK1284" s="3"/>
      <c r="KFL1284" s="3"/>
      <c r="KFM1284" s="3"/>
      <c r="KFN1284" s="3"/>
      <c r="KFO1284" s="3"/>
      <c r="KFP1284" s="3"/>
      <c r="KFQ1284" s="3"/>
      <c r="KFR1284" s="3"/>
      <c r="KFS1284" s="3"/>
      <c r="KFT1284" s="3"/>
      <c r="KFU1284" s="3"/>
      <c r="KFV1284" s="3"/>
      <c r="KFW1284" s="3"/>
      <c r="KFX1284" s="3"/>
      <c r="KFY1284" s="3"/>
      <c r="KFZ1284" s="3"/>
      <c r="KGA1284" s="3"/>
      <c r="KGB1284" s="3"/>
      <c r="KGC1284" s="3"/>
      <c r="KGD1284" s="3"/>
      <c r="KGE1284" s="3"/>
      <c r="KGF1284" s="3"/>
      <c r="KGG1284" s="3"/>
      <c r="KGH1284" s="3"/>
      <c r="KGI1284" s="3"/>
      <c r="KGJ1284" s="3"/>
      <c r="KGK1284" s="3"/>
      <c r="KGL1284" s="3"/>
      <c r="KGM1284" s="3"/>
      <c r="KGN1284" s="3"/>
      <c r="KGO1284" s="3"/>
      <c r="KGP1284" s="3"/>
      <c r="KGQ1284" s="3"/>
      <c r="KGR1284" s="3"/>
      <c r="KGS1284" s="3"/>
      <c r="KGT1284" s="3"/>
      <c r="KGU1284" s="3"/>
      <c r="KGV1284" s="3"/>
      <c r="KGW1284" s="3"/>
      <c r="KGX1284" s="3"/>
      <c r="KGY1284" s="3"/>
      <c r="KGZ1284" s="3"/>
      <c r="KHA1284" s="3"/>
      <c r="KHB1284" s="3"/>
      <c r="KHC1284" s="3"/>
      <c r="KHD1284" s="3"/>
      <c r="KHE1284" s="3"/>
      <c r="KHF1284" s="3"/>
      <c r="KHG1284" s="3"/>
      <c r="KHH1284" s="3"/>
      <c r="KHI1284" s="3"/>
      <c r="KHJ1284" s="3"/>
      <c r="KHK1284" s="3"/>
      <c r="KHL1284" s="3"/>
      <c r="KHM1284" s="3"/>
      <c r="KHN1284" s="3"/>
      <c r="KHO1284" s="3"/>
      <c r="KHP1284" s="3"/>
      <c r="KHQ1284" s="3"/>
      <c r="KHR1284" s="3"/>
      <c r="KHS1284" s="3"/>
      <c r="KHT1284" s="3"/>
      <c r="KHU1284" s="3"/>
      <c r="KHV1284" s="3"/>
      <c r="KHW1284" s="3"/>
      <c r="KHX1284" s="3"/>
      <c r="KHY1284" s="3"/>
      <c r="KHZ1284" s="3"/>
      <c r="KIA1284" s="3"/>
      <c r="KIB1284" s="3"/>
      <c r="KIC1284" s="3"/>
      <c r="KID1284" s="3"/>
      <c r="KIE1284" s="3"/>
      <c r="KIF1284" s="3"/>
      <c r="KIG1284" s="3"/>
      <c r="KIH1284" s="3"/>
      <c r="KII1284" s="3"/>
      <c r="KIJ1284" s="3"/>
      <c r="KIK1284" s="3"/>
      <c r="KIL1284" s="3"/>
      <c r="KIM1284" s="3"/>
      <c r="KIN1284" s="3"/>
      <c r="KIO1284" s="3"/>
      <c r="KIP1284" s="3"/>
      <c r="KIQ1284" s="3"/>
      <c r="KIR1284" s="3"/>
      <c r="KIS1284" s="3"/>
      <c r="KIT1284" s="3"/>
      <c r="KIU1284" s="3"/>
      <c r="KIV1284" s="3"/>
      <c r="KIW1284" s="3"/>
      <c r="KIX1284" s="3"/>
      <c r="KIY1284" s="3"/>
      <c r="KIZ1284" s="3"/>
      <c r="KJA1284" s="3"/>
      <c r="KJB1284" s="3"/>
      <c r="KJC1284" s="3"/>
      <c r="KJD1284" s="3"/>
      <c r="KJE1284" s="3"/>
      <c r="KJF1284" s="3"/>
      <c r="KJG1284" s="3"/>
      <c r="KJH1284" s="3"/>
      <c r="KJI1284" s="3"/>
      <c r="KJJ1284" s="3"/>
      <c r="KJK1284" s="3"/>
      <c r="KJL1284" s="3"/>
      <c r="KJM1284" s="3"/>
      <c r="KJN1284" s="3"/>
      <c r="KJO1284" s="3"/>
      <c r="KJP1284" s="3"/>
      <c r="KJQ1284" s="3"/>
      <c r="KJR1284" s="3"/>
      <c r="KJS1284" s="3"/>
      <c r="KJT1284" s="3"/>
      <c r="KJU1284" s="3"/>
      <c r="KJV1284" s="3"/>
      <c r="KJW1284" s="3"/>
      <c r="KJX1284" s="3"/>
      <c r="KJY1284" s="3"/>
      <c r="KJZ1284" s="3"/>
      <c r="KKA1284" s="3"/>
      <c r="KKB1284" s="3"/>
      <c r="KKC1284" s="3"/>
      <c r="KKD1284" s="3"/>
      <c r="KKE1284" s="3"/>
      <c r="KKF1284" s="3"/>
      <c r="KKG1284" s="3"/>
      <c r="KKH1284" s="3"/>
      <c r="KKI1284" s="3"/>
      <c r="KKJ1284" s="3"/>
      <c r="KKK1284" s="3"/>
      <c r="KKL1284" s="3"/>
      <c r="KKM1284" s="3"/>
      <c r="KKN1284" s="3"/>
      <c r="KKO1284" s="3"/>
      <c r="KKP1284" s="3"/>
      <c r="KKQ1284" s="3"/>
      <c r="KKR1284" s="3"/>
      <c r="KKS1284" s="3"/>
      <c r="KKT1284" s="3"/>
      <c r="KKU1284" s="3"/>
      <c r="KKV1284" s="3"/>
      <c r="KKW1284" s="3"/>
      <c r="KKX1284" s="3"/>
      <c r="KKY1284" s="3"/>
      <c r="KKZ1284" s="3"/>
      <c r="KLA1284" s="3"/>
      <c r="KLB1284" s="3"/>
      <c r="KLC1284" s="3"/>
      <c r="KLD1284" s="3"/>
      <c r="KLE1284" s="3"/>
      <c r="KLF1284" s="3"/>
      <c r="KLG1284" s="3"/>
      <c r="KLH1284" s="3"/>
      <c r="KLI1284" s="3"/>
      <c r="KLJ1284" s="3"/>
      <c r="KLK1284" s="3"/>
      <c r="KLL1284" s="3"/>
      <c r="KLM1284" s="3"/>
      <c r="KLN1284" s="3"/>
      <c r="KLO1284" s="3"/>
      <c r="KLP1284" s="3"/>
      <c r="KLQ1284" s="3"/>
      <c r="KLR1284" s="3"/>
      <c r="KLS1284" s="3"/>
      <c r="KLT1284" s="3"/>
      <c r="KLU1284" s="3"/>
      <c r="KLV1284" s="3"/>
      <c r="KLW1284" s="3"/>
      <c r="KLX1284" s="3"/>
      <c r="KLY1284" s="3"/>
      <c r="KLZ1284" s="3"/>
      <c r="KMA1284" s="3"/>
      <c r="KMB1284" s="3"/>
      <c r="KMC1284" s="3"/>
      <c r="KMD1284" s="3"/>
      <c r="KME1284" s="3"/>
      <c r="KMF1284" s="3"/>
      <c r="KMG1284" s="3"/>
      <c r="KMH1284" s="3"/>
      <c r="KMI1284" s="3"/>
      <c r="KMJ1284" s="3"/>
      <c r="KMK1284" s="3"/>
      <c r="KML1284" s="3"/>
      <c r="KMM1284" s="3"/>
      <c r="KMN1284" s="3"/>
      <c r="KMO1284" s="3"/>
      <c r="KMP1284" s="3"/>
      <c r="KMQ1284" s="3"/>
      <c r="KMR1284" s="3"/>
      <c r="KMS1284" s="3"/>
      <c r="KMT1284" s="3"/>
      <c r="KMU1284" s="3"/>
      <c r="KMV1284" s="3"/>
      <c r="KMW1284" s="3"/>
      <c r="KMX1284" s="3"/>
      <c r="KMY1284" s="3"/>
      <c r="KMZ1284" s="3"/>
      <c r="KNA1284" s="3"/>
      <c r="KNB1284" s="3"/>
      <c r="KNC1284" s="3"/>
      <c r="KND1284" s="3"/>
      <c r="KNE1284" s="3"/>
      <c r="KNF1284" s="3"/>
      <c r="KNG1284" s="3"/>
      <c r="KNH1284" s="3"/>
      <c r="KNI1284" s="3"/>
      <c r="KNJ1284" s="3"/>
      <c r="KNK1284" s="3"/>
      <c r="KNL1284" s="3"/>
      <c r="KNM1284" s="3"/>
      <c r="KNN1284" s="3"/>
      <c r="KNO1284" s="3"/>
      <c r="KNP1284" s="3"/>
      <c r="KNQ1284" s="3"/>
      <c r="KNR1284" s="3"/>
      <c r="KNS1284" s="3"/>
      <c r="KNT1284" s="3"/>
      <c r="KNU1284" s="3"/>
      <c r="KNV1284" s="3"/>
      <c r="KNW1284" s="3"/>
      <c r="KNX1284" s="3"/>
      <c r="KNY1284" s="3"/>
      <c r="KNZ1284" s="3"/>
      <c r="KOA1284" s="3"/>
      <c r="KOB1284" s="3"/>
      <c r="KOC1284" s="3"/>
      <c r="KOD1284" s="3"/>
      <c r="KOE1284" s="3"/>
      <c r="KOF1284" s="3"/>
      <c r="KOG1284" s="3"/>
      <c r="KOH1284" s="3"/>
      <c r="KOI1284" s="3"/>
      <c r="KOJ1284" s="3"/>
      <c r="KOK1284" s="3"/>
      <c r="KOL1284" s="3"/>
      <c r="KOM1284" s="3"/>
      <c r="KON1284" s="3"/>
      <c r="KOO1284" s="3"/>
      <c r="KOP1284" s="3"/>
      <c r="KOQ1284" s="3"/>
      <c r="KOR1284" s="3"/>
      <c r="KOS1284" s="3"/>
      <c r="KOT1284" s="3"/>
      <c r="KOU1284" s="3"/>
      <c r="KOV1284" s="3"/>
      <c r="KOW1284" s="3"/>
      <c r="KOX1284" s="3"/>
      <c r="KOY1284" s="3"/>
      <c r="KOZ1284" s="3"/>
      <c r="KPA1284" s="3"/>
      <c r="KPB1284" s="3"/>
      <c r="KPC1284" s="3"/>
      <c r="KPD1284" s="3"/>
      <c r="KPE1284" s="3"/>
      <c r="KPF1284" s="3"/>
      <c r="KPG1284" s="3"/>
      <c r="KPH1284" s="3"/>
      <c r="KPI1284" s="3"/>
      <c r="KPJ1284" s="3"/>
      <c r="KPK1284" s="3"/>
      <c r="KPL1284" s="3"/>
      <c r="KPM1284" s="3"/>
      <c r="KPN1284" s="3"/>
      <c r="KPO1284" s="3"/>
      <c r="KPP1284" s="3"/>
      <c r="KPQ1284" s="3"/>
      <c r="KPR1284" s="3"/>
      <c r="KPS1284" s="3"/>
      <c r="KPT1284" s="3"/>
      <c r="KPU1284" s="3"/>
      <c r="KPV1284" s="3"/>
      <c r="KPW1284" s="3"/>
      <c r="KPX1284" s="3"/>
      <c r="KPY1284" s="3"/>
      <c r="KPZ1284" s="3"/>
      <c r="KQA1284" s="3"/>
      <c r="KQB1284" s="3"/>
      <c r="KQC1284" s="3"/>
      <c r="KQD1284" s="3"/>
      <c r="KQE1284" s="3"/>
      <c r="KQF1284" s="3"/>
      <c r="KQG1284" s="3"/>
      <c r="KQH1284" s="3"/>
      <c r="KQI1284" s="3"/>
      <c r="KQJ1284" s="3"/>
      <c r="KQK1284" s="3"/>
      <c r="KQL1284" s="3"/>
      <c r="KQM1284" s="3"/>
      <c r="KQN1284" s="3"/>
      <c r="KQO1284" s="3"/>
      <c r="KQP1284" s="3"/>
      <c r="KQQ1284" s="3"/>
      <c r="KQR1284" s="3"/>
      <c r="KQS1284" s="3"/>
      <c r="KQT1284" s="3"/>
      <c r="KQU1284" s="3"/>
      <c r="KQV1284" s="3"/>
      <c r="KQW1284" s="3"/>
      <c r="KQX1284" s="3"/>
      <c r="KQY1284" s="3"/>
      <c r="KQZ1284" s="3"/>
      <c r="KRA1284" s="3"/>
      <c r="KRB1284" s="3"/>
      <c r="KRC1284" s="3"/>
      <c r="KRD1284" s="3"/>
      <c r="KRE1284" s="3"/>
      <c r="KRF1284" s="3"/>
      <c r="KRG1284" s="3"/>
      <c r="KRH1284" s="3"/>
      <c r="KRI1284" s="3"/>
      <c r="KRJ1284" s="3"/>
      <c r="KRK1284" s="3"/>
      <c r="KRL1284" s="3"/>
      <c r="KRM1284" s="3"/>
      <c r="KRN1284" s="3"/>
      <c r="KRO1284" s="3"/>
      <c r="KRP1284" s="3"/>
      <c r="KRQ1284" s="3"/>
      <c r="KRR1284" s="3"/>
      <c r="KRS1284" s="3"/>
      <c r="KRT1284" s="3"/>
      <c r="KRU1284" s="3"/>
      <c r="KRV1284" s="3"/>
      <c r="KRW1284" s="3"/>
      <c r="KRX1284" s="3"/>
      <c r="KRY1284" s="3"/>
      <c r="KRZ1284" s="3"/>
      <c r="KSA1284" s="3"/>
      <c r="KSB1284" s="3"/>
      <c r="KSC1284" s="3"/>
      <c r="KSD1284" s="3"/>
      <c r="KSE1284" s="3"/>
      <c r="KSF1284" s="3"/>
      <c r="KSG1284" s="3"/>
      <c r="KSH1284" s="3"/>
      <c r="KSI1284" s="3"/>
      <c r="KSJ1284" s="3"/>
      <c r="KSK1284" s="3"/>
      <c r="KSL1284" s="3"/>
      <c r="KSM1284" s="3"/>
      <c r="KSN1284" s="3"/>
      <c r="KSO1284" s="3"/>
      <c r="KSP1284" s="3"/>
      <c r="KSQ1284" s="3"/>
      <c r="KSR1284" s="3"/>
      <c r="KSS1284" s="3"/>
      <c r="KST1284" s="3"/>
      <c r="KSU1284" s="3"/>
      <c r="KSV1284" s="3"/>
      <c r="KSW1284" s="3"/>
      <c r="KSX1284" s="3"/>
      <c r="KSY1284" s="3"/>
      <c r="KSZ1284" s="3"/>
      <c r="KTA1284" s="3"/>
      <c r="KTB1284" s="3"/>
      <c r="KTC1284" s="3"/>
      <c r="KTD1284" s="3"/>
      <c r="KTE1284" s="3"/>
      <c r="KTF1284" s="3"/>
      <c r="KTG1284" s="3"/>
      <c r="KTH1284" s="3"/>
      <c r="KTI1284" s="3"/>
      <c r="KTJ1284" s="3"/>
      <c r="KTK1284" s="3"/>
      <c r="KTL1284" s="3"/>
      <c r="KTM1284" s="3"/>
      <c r="KTN1284" s="3"/>
      <c r="KTO1284" s="3"/>
      <c r="KTP1284" s="3"/>
      <c r="KTQ1284" s="3"/>
      <c r="KTR1284" s="3"/>
      <c r="KTS1284" s="3"/>
      <c r="KTT1284" s="3"/>
      <c r="KTU1284" s="3"/>
      <c r="KTV1284" s="3"/>
      <c r="KTW1284" s="3"/>
      <c r="KTX1284" s="3"/>
      <c r="KTY1284" s="3"/>
      <c r="KTZ1284" s="3"/>
      <c r="KUA1284" s="3"/>
      <c r="KUB1284" s="3"/>
      <c r="KUC1284" s="3"/>
      <c r="KUD1284" s="3"/>
      <c r="KUE1284" s="3"/>
      <c r="KUF1284" s="3"/>
      <c r="KUG1284" s="3"/>
      <c r="KUH1284" s="3"/>
      <c r="KUI1284" s="3"/>
      <c r="KUJ1284" s="3"/>
      <c r="KUK1284" s="3"/>
      <c r="KUL1284" s="3"/>
      <c r="KUM1284" s="3"/>
      <c r="KUN1284" s="3"/>
      <c r="KUO1284" s="3"/>
      <c r="KUP1284" s="3"/>
      <c r="KUQ1284" s="3"/>
      <c r="KUR1284" s="3"/>
      <c r="KUS1284" s="3"/>
      <c r="KUT1284" s="3"/>
      <c r="KUU1284" s="3"/>
      <c r="KUV1284" s="3"/>
      <c r="KUW1284" s="3"/>
      <c r="KUX1284" s="3"/>
      <c r="KUY1284" s="3"/>
      <c r="KUZ1284" s="3"/>
      <c r="KVA1284" s="3"/>
      <c r="KVB1284" s="3"/>
      <c r="KVC1284" s="3"/>
      <c r="KVD1284" s="3"/>
      <c r="KVE1284" s="3"/>
      <c r="KVF1284" s="3"/>
      <c r="KVG1284" s="3"/>
      <c r="KVH1284" s="3"/>
      <c r="KVI1284" s="3"/>
      <c r="KVJ1284" s="3"/>
      <c r="KVK1284" s="3"/>
      <c r="KVL1284" s="3"/>
      <c r="KVM1284" s="3"/>
      <c r="KVN1284" s="3"/>
      <c r="KVO1284" s="3"/>
      <c r="KVP1284" s="3"/>
      <c r="KVQ1284" s="3"/>
      <c r="KVR1284" s="3"/>
      <c r="KVS1284" s="3"/>
      <c r="KVT1284" s="3"/>
      <c r="KVU1284" s="3"/>
      <c r="KVV1284" s="3"/>
      <c r="KVW1284" s="3"/>
      <c r="KVX1284" s="3"/>
      <c r="KVY1284" s="3"/>
      <c r="KVZ1284" s="3"/>
      <c r="KWA1284" s="3"/>
      <c r="KWB1284" s="3"/>
      <c r="KWC1284" s="3"/>
      <c r="KWD1284" s="3"/>
      <c r="KWE1284" s="3"/>
      <c r="KWF1284" s="3"/>
      <c r="KWG1284" s="3"/>
      <c r="KWH1284" s="3"/>
      <c r="KWI1284" s="3"/>
      <c r="KWJ1284" s="3"/>
      <c r="KWK1284" s="3"/>
      <c r="KWL1284" s="3"/>
      <c r="KWM1284" s="3"/>
      <c r="KWN1284" s="3"/>
      <c r="KWO1284" s="3"/>
      <c r="KWP1284" s="3"/>
      <c r="KWQ1284" s="3"/>
      <c r="KWR1284" s="3"/>
      <c r="KWS1284" s="3"/>
      <c r="KWT1284" s="3"/>
      <c r="KWU1284" s="3"/>
      <c r="KWV1284" s="3"/>
      <c r="KWW1284" s="3"/>
      <c r="KWX1284" s="3"/>
      <c r="KWY1284" s="3"/>
      <c r="KWZ1284" s="3"/>
      <c r="KXA1284" s="3"/>
      <c r="KXB1284" s="3"/>
      <c r="KXC1284" s="3"/>
      <c r="KXD1284" s="3"/>
      <c r="KXE1284" s="3"/>
      <c r="KXF1284" s="3"/>
      <c r="KXG1284" s="3"/>
      <c r="KXH1284" s="3"/>
      <c r="KXI1284" s="3"/>
      <c r="KXJ1284" s="3"/>
      <c r="KXK1284" s="3"/>
      <c r="KXL1284" s="3"/>
      <c r="KXM1284" s="3"/>
      <c r="KXN1284" s="3"/>
      <c r="KXO1284" s="3"/>
      <c r="KXP1284" s="3"/>
      <c r="KXQ1284" s="3"/>
      <c r="KXR1284" s="3"/>
      <c r="KXS1284" s="3"/>
      <c r="KXT1284" s="3"/>
      <c r="KXU1284" s="3"/>
      <c r="KXV1284" s="3"/>
      <c r="KXW1284" s="3"/>
      <c r="KXX1284" s="3"/>
      <c r="KXY1284" s="3"/>
      <c r="KXZ1284" s="3"/>
      <c r="KYA1284" s="3"/>
      <c r="KYB1284" s="3"/>
      <c r="KYC1284" s="3"/>
      <c r="KYD1284" s="3"/>
      <c r="KYE1284" s="3"/>
      <c r="KYF1284" s="3"/>
      <c r="KYG1284" s="3"/>
      <c r="KYH1284" s="3"/>
      <c r="KYI1284" s="3"/>
      <c r="KYJ1284" s="3"/>
      <c r="KYK1284" s="3"/>
      <c r="KYL1284" s="3"/>
      <c r="KYM1284" s="3"/>
      <c r="KYN1284" s="3"/>
      <c r="KYO1284" s="3"/>
      <c r="KYP1284" s="3"/>
      <c r="KYQ1284" s="3"/>
      <c r="KYR1284" s="3"/>
      <c r="KYS1284" s="3"/>
      <c r="KYT1284" s="3"/>
      <c r="KYU1284" s="3"/>
      <c r="KYV1284" s="3"/>
      <c r="KYW1284" s="3"/>
      <c r="KYX1284" s="3"/>
      <c r="KYY1284" s="3"/>
      <c r="KYZ1284" s="3"/>
      <c r="KZA1284" s="3"/>
      <c r="KZB1284" s="3"/>
      <c r="KZC1284" s="3"/>
      <c r="KZD1284" s="3"/>
      <c r="KZE1284" s="3"/>
      <c r="KZF1284" s="3"/>
      <c r="KZG1284" s="3"/>
      <c r="KZH1284" s="3"/>
      <c r="KZI1284" s="3"/>
      <c r="KZJ1284" s="3"/>
      <c r="KZK1284" s="3"/>
      <c r="KZL1284" s="3"/>
      <c r="KZM1284" s="3"/>
      <c r="KZN1284" s="3"/>
      <c r="KZO1284" s="3"/>
      <c r="KZP1284" s="3"/>
      <c r="KZQ1284" s="3"/>
      <c r="KZR1284" s="3"/>
      <c r="KZS1284" s="3"/>
      <c r="KZT1284" s="3"/>
      <c r="KZU1284" s="3"/>
      <c r="KZV1284" s="3"/>
      <c r="KZW1284" s="3"/>
      <c r="KZX1284" s="3"/>
      <c r="KZY1284" s="3"/>
      <c r="KZZ1284" s="3"/>
      <c r="LAA1284" s="3"/>
      <c r="LAB1284" s="3"/>
      <c r="LAC1284" s="3"/>
      <c r="LAD1284" s="3"/>
      <c r="LAE1284" s="3"/>
      <c r="LAF1284" s="3"/>
      <c r="LAG1284" s="3"/>
      <c r="LAH1284" s="3"/>
      <c r="LAI1284" s="3"/>
      <c r="LAJ1284" s="3"/>
      <c r="LAK1284" s="3"/>
      <c r="LAL1284" s="3"/>
      <c r="LAM1284" s="3"/>
      <c r="LAN1284" s="3"/>
      <c r="LAO1284" s="3"/>
      <c r="LAP1284" s="3"/>
      <c r="LAQ1284" s="3"/>
      <c r="LAR1284" s="3"/>
      <c r="LAS1284" s="3"/>
      <c r="LAT1284" s="3"/>
      <c r="LAU1284" s="3"/>
      <c r="LAV1284" s="3"/>
      <c r="LAW1284" s="3"/>
      <c r="LAX1284" s="3"/>
      <c r="LAY1284" s="3"/>
      <c r="LAZ1284" s="3"/>
      <c r="LBA1284" s="3"/>
      <c r="LBB1284" s="3"/>
      <c r="LBC1284" s="3"/>
      <c r="LBD1284" s="3"/>
      <c r="LBE1284" s="3"/>
      <c r="LBF1284" s="3"/>
      <c r="LBG1284" s="3"/>
      <c r="LBH1284" s="3"/>
      <c r="LBI1284" s="3"/>
      <c r="LBJ1284" s="3"/>
      <c r="LBK1284" s="3"/>
      <c r="LBL1284" s="3"/>
      <c r="LBM1284" s="3"/>
      <c r="LBN1284" s="3"/>
      <c r="LBO1284" s="3"/>
      <c r="LBP1284" s="3"/>
      <c r="LBQ1284" s="3"/>
      <c r="LBR1284" s="3"/>
      <c r="LBS1284" s="3"/>
      <c r="LBT1284" s="3"/>
      <c r="LBU1284" s="3"/>
      <c r="LBV1284" s="3"/>
      <c r="LBW1284" s="3"/>
      <c r="LBX1284" s="3"/>
      <c r="LBY1284" s="3"/>
      <c r="LBZ1284" s="3"/>
      <c r="LCA1284" s="3"/>
      <c r="LCB1284" s="3"/>
      <c r="LCC1284" s="3"/>
      <c r="LCD1284" s="3"/>
      <c r="LCE1284" s="3"/>
      <c r="LCF1284" s="3"/>
      <c r="LCG1284" s="3"/>
      <c r="LCH1284" s="3"/>
      <c r="LCI1284" s="3"/>
      <c r="LCJ1284" s="3"/>
      <c r="LCK1284" s="3"/>
      <c r="LCL1284" s="3"/>
      <c r="LCM1284" s="3"/>
      <c r="LCN1284" s="3"/>
      <c r="LCO1284" s="3"/>
      <c r="LCP1284" s="3"/>
      <c r="LCQ1284" s="3"/>
      <c r="LCR1284" s="3"/>
      <c r="LCS1284" s="3"/>
      <c r="LCT1284" s="3"/>
      <c r="LCU1284" s="3"/>
      <c r="LCV1284" s="3"/>
      <c r="LCW1284" s="3"/>
      <c r="LCX1284" s="3"/>
      <c r="LCY1284" s="3"/>
      <c r="LCZ1284" s="3"/>
      <c r="LDA1284" s="3"/>
      <c r="LDB1284" s="3"/>
      <c r="LDC1284" s="3"/>
      <c r="LDD1284" s="3"/>
      <c r="LDE1284" s="3"/>
      <c r="LDF1284" s="3"/>
      <c r="LDG1284" s="3"/>
      <c r="LDH1284" s="3"/>
      <c r="LDI1284" s="3"/>
      <c r="LDJ1284" s="3"/>
      <c r="LDK1284" s="3"/>
      <c r="LDL1284" s="3"/>
      <c r="LDM1284" s="3"/>
      <c r="LDN1284" s="3"/>
      <c r="LDO1284" s="3"/>
      <c r="LDP1284" s="3"/>
      <c r="LDQ1284" s="3"/>
      <c r="LDR1284" s="3"/>
      <c r="LDS1284" s="3"/>
      <c r="LDT1284" s="3"/>
      <c r="LDU1284" s="3"/>
      <c r="LDV1284" s="3"/>
      <c r="LDW1284" s="3"/>
      <c r="LDX1284" s="3"/>
      <c r="LDY1284" s="3"/>
      <c r="LDZ1284" s="3"/>
      <c r="LEA1284" s="3"/>
      <c r="LEB1284" s="3"/>
      <c r="LEC1284" s="3"/>
      <c r="LED1284" s="3"/>
      <c r="LEE1284" s="3"/>
      <c r="LEF1284" s="3"/>
      <c r="LEG1284" s="3"/>
      <c r="LEH1284" s="3"/>
      <c r="LEI1284" s="3"/>
      <c r="LEJ1284" s="3"/>
      <c r="LEK1284" s="3"/>
      <c r="LEL1284" s="3"/>
      <c r="LEM1284" s="3"/>
      <c r="LEN1284" s="3"/>
      <c r="LEO1284" s="3"/>
      <c r="LEP1284" s="3"/>
      <c r="LEQ1284" s="3"/>
      <c r="LER1284" s="3"/>
      <c r="LES1284" s="3"/>
      <c r="LET1284" s="3"/>
      <c r="LEU1284" s="3"/>
      <c r="LEV1284" s="3"/>
      <c r="LEW1284" s="3"/>
      <c r="LEX1284" s="3"/>
      <c r="LEY1284" s="3"/>
      <c r="LEZ1284" s="3"/>
      <c r="LFA1284" s="3"/>
      <c r="LFB1284" s="3"/>
      <c r="LFC1284" s="3"/>
      <c r="LFD1284" s="3"/>
      <c r="LFE1284" s="3"/>
      <c r="LFF1284" s="3"/>
      <c r="LFG1284" s="3"/>
      <c r="LFH1284" s="3"/>
      <c r="LFI1284" s="3"/>
      <c r="LFJ1284" s="3"/>
      <c r="LFK1284" s="3"/>
      <c r="LFL1284" s="3"/>
      <c r="LFM1284" s="3"/>
      <c r="LFN1284" s="3"/>
      <c r="LFO1284" s="3"/>
      <c r="LFP1284" s="3"/>
      <c r="LFQ1284" s="3"/>
      <c r="LFR1284" s="3"/>
      <c r="LFS1284" s="3"/>
      <c r="LFT1284" s="3"/>
      <c r="LFU1284" s="3"/>
      <c r="LFV1284" s="3"/>
      <c r="LFW1284" s="3"/>
      <c r="LFX1284" s="3"/>
      <c r="LFY1284" s="3"/>
      <c r="LFZ1284" s="3"/>
      <c r="LGA1284" s="3"/>
      <c r="LGB1284" s="3"/>
      <c r="LGC1284" s="3"/>
      <c r="LGD1284" s="3"/>
      <c r="LGE1284" s="3"/>
      <c r="LGF1284" s="3"/>
      <c r="LGG1284" s="3"/>
      <c r="LGH1284" s="3"/>
      <c r="LGI1284" s="3"/>
      <c r="LGJ1284" s="3"/>
      <c r="LGK1284" s="3"/>
      <c r="LGL1284" s="3"/>
      <c r="LGM1284" s="3"/>
      <c r="LGN1284" s="3"/>
      <c r="LGO1284" s="3"/>
      <c r="LGP1284" s="3"/>
      <c r="LGQ1284" s="3"/>
      <c r="LGR1284" s="3"/>
      <c r="LGS1284" s="3"/>
      <c r="LGT1284" s="3"/>
      <c r="LGU1284" s="3"/>
      <c r="LGV1284" s="3"/>
      <c r="LGW1284" s="3"/>
      <c r="LGX1284" s="3"/>
      <c r="LGY1284" s="3"/>
      <c r="LGZ1284" s="3"/>
      <c r="LHA1284" s="3"/>
      <c r="LHB1284" s="3"/>
      <c r="LHC1284" s="3"/>
      <c r="LHD1284" s="3"/>
      <c r="LHE1284" s="3"/>
      <c r="LHF1284" s="3"/>
      <c r="LHG1284" s="3"/>
      <c r="LHH1284" s="3"/>
      <c r="LHI1284" s="3"/>
      <c r="LHJ1284" s="3"/>
      <c r="LHK1284" s="3"/>
      <c r="LHL1284" s="3"/>
      <c r="LHM1284" s="3"/>
      <c r="LHN1284" s="3"/>
      <c r="LHO1284" s="3"/>
      <c r="LHP1284" s="3"/>
      <c r="LHQ1284" s="3"/>
      <c r="LHR1284" s="3"/>
      <c r="LHS1284" s="3"/>
      <c r="LHT1284" s="3"/>
      <c r="LHU1284" s="3"/>
      <c r="LHV1284" s="3"/>
      <c r="LHW1284" s="3"/>
      <c r="LHX1284" s="3"/>
      <c r="LHY1284" s="3"/>
      <c r="LHZ1284" s="3"/>
      <c r="LIA1284" s="3"/>
      <c r="LIB1284" s="3"/>
      <c r="LIC1284" s="3"/>
      <c r="LID1284" s="3"/>
      <c r="LIE1284" s="3"/>
      <c r="LIF1284" s="3"/>
      <c r="LIG1284" s="3"/>
      <c r="LIH1284" s="3"/>
      <c r="LII1284" s="3"/>
      <c r="LIJ1284" s="3"/>
      <c r="LIK1284" s="3"/>
      <c r="LIL1284" s="3"/>
      <c r="LIM1284" s="3"/>
      <c r="LIN1284" s="3"/>
      <c r="LIO1284" s="3"/>
      <c r="LIP1284" s="3"/>
      <c r="LIQ1284" s="3"/>
      <c r="LIR1284" s="3"/>
      <c r="LIS1284" s="3"/>
      <c r="LIT1284" s="3"/>
      <c r="LIU1284" s="3"/>
      <c r="LIV1284" s="3"/>
      <c r="LIW1284" s="3"/>
      <c r="LIX1284" s="3"/>
      <c r="LIY1284" s="3"/>
      <c r="LIZ1284" s="3"/>
      <c r="LJA1284" s="3"/>
      <c r="LJB1284" s="3"/>
      <c r="LJC1284" s="3"/>
      <c r="LJD1284" s="3"/>
      <c r="LJE1284" s="3"/>
      <c r="LJF1284" s="3"/>
      <c r="LJG1284" s="3"/>
      <c r="LJH1284" s="3"/>
      <c r="LJI1284" s="3"/>
      <c r="LJJ1284" s="3"/>
      <c r="LJK1284" s="3"/>
      <c r="LJL1284" s="3"/>
      <c r="LJM1284" s="3"/>
      <c r="LJN1284" s="3"/>
      <c r="LJO1284" s="3"/>
      <c r="LJP1284" s="3"/>
      <c r="LJQ1284" s="3"/>
      <c r="LJR1284" s="3"/>
      <c r="LJS1284" s="3"/>
      <c r="LJT1284" s="3"/>
      <c r="LJU1284" s="3"/>
      <c r="LJV1284" s="3"/>
      <c r="LJW1284" s="3"/>
      <c r="LJX1284" s="3"/>
      <c r="LJY1284" s="3"/>
      <c r="LJZ1284" s="3"/>
      <c r="LKA1284" s="3"/>
      <c r="LKB1284" s="3"/>
      <c r="LKC1284" s="3"/>
      <c r="LKD1284" s="3"/>
      <c r="LKE1284" s="3"/>
      <c r="LKF1284" s="3"/>
      <c r="LKG1284" s="3"/>
      <c r="LKH1284" s="3"/>
      <c r="LKI1284" s="3"/>
      <c r="LKJ1284" s="3"/>
      <c r="LKK1284" s="3"/>
      <c r="LKL1284" s="3"/>
      <c r="LKM1284" s="3"/>
      <c r="LKN1284" s="3"/>
      <c r="LKO1284" s="3"/>
      <c r="LKP1284" s="3"/>
      <c r="LKQ1284" s="3"/>
      <c r="LKR1284" s="3"/>
      <c r="LKS1284" s="3"/>
      <c r="LKT1284" s="3"/>
      <c r="LKU1284" s="3"/>
      <c r="LKV1284" s="3"/>
      <c r="LKW1284" s="3"/>
      <c r="LKX1284" s="3"/>
      <c r="LKY1284" s="3"/>
      <c r="LKZ1284" s="3"/>
      <c r="LLA1284" s="3"/>
      <c r="LLB1284" s="3"/>
      <c r="LLC1284" s="3"/>
      <c r="LLD1284" s="3"/>
      <c r="LLE1284" s="3"/>
      <c r="LLF1284" s="3"/>
      <c r="LLG1284" s="3"/>
      <c r="LLH1284" s="3"/>
      <c r="LLI1284" s="3"/>
      <c r="LLJ1284" s="3"/>
      <c r="LLK1284" s="3"/>
      <c r="LLL1284" s="3"/>
      <c r="LLM1284" s="3"/>
      <c r="LLN1284" s="3"/>
      <c r="LLO1284" s="3"/>
      <c r="LLP1284" s="3"/>
      <c r="LLQ1284" s="3"/>
      <c r="LLR1284" s="3"/>
      <c r="LLS1284" s="3"/>
      <c r="LLT1284" s="3"/>
      <c r="LLU1284" s="3"/>
      <c r="LLV1284" s="3"/>
      <c r="LLW1284" s="3"/>
      <c r="LLX1284" s="3"/>
      <c r="LLY1284" s="3"/>
      <c r="LLZ1284" s="3"/>
      <c r="LMA1284" s="3"/>
      <c r="LMB1284" s="3"/>
      <c r="LMC1284" s="3"/>
      <c r="LMD1284" s="3"/>
      <c r="LME1284" s="3"/>
      <c r="LMF1284" s="3"/>
      <c r="LMG1284" s="3"/>
      <c r="LMH1284" s="3"/>
      <c r="LMI1284" s="3"/>
      <c r="LMJ1284" s="3"/>
      <c r="LMK1284" s="3"/>
      <c r="LML1284" s="3"/>
      <c r="LMM1284" s="3"/>
      <c r="LMN1284" s="3"/>
      <c r="LMO1284" s="3"/>
      <c r="LMP1284" s="3"/>
      <c r="LMQ1284" s="3"/>
      <c r="LMR1284" s="3"/>
      <c r="LMS1284" s="3"/>
      <c r="LMT1284" s="3"/>
      <c r="LMU1284" s="3"/>
      <c r="LMV1284" s="3"/>
      <c r="LMW1284" s="3"/>
      <c r="LMX1284" s="3"/>
      <c r="LMY1284" s="3"/>
      <c r="LMZ1284" s="3"/>
      <c r="LNA1284" s="3"/>
      <c r="LNB1284" s="3"/>
      <c r="LNC1284" s="3"/>
      <c r="LND1284" s="3"/>
      <c r="LNE1284" s="3"/>
      <c r="LNF1284" s="3"/>
      <c r="LNG1284" s="3"/>
      <c r="LNH1284" s="3"/>
      <c r="LNI1284" s="3"/>
      <c r="LNJ1284" s="3"/>
      <c r="LNK1284" s="3"/>
      <c r="LNL1284" s="3"/>
      <c r="LNM1284" s="3"/>
      <c r="LNN1284" s="3"/>
      <c r="LNO1284" s="3"/>
      <c r="LNP1284" s="3"/>
      <c r="LNQ1284" s="3"/>
      <c r="LNR1284" s="3"/>
      <c r="LNS1284" s="3"/>
      <c r="LNT1284" s="3"/>
      <c r="LNU1284" s="3"/>
      <c r="LNV1284" s="3"/>
      <c r="LNW1284" s="3"/>
      <c r="LNX1284" s="3"/>
      <c r="LNY1284" s="3"/>
      <c r="LNZ1284" s="3"/>
      <c r="LOA1284" s="3"/>
      <c r="LOB1284" s="3"/>
      <c r="LOC1284" s="3"/>
      <c r="LOD1284" s="3"/>
      <c r="LOE1284" s="3"/>
      <c r="LOF1284" s="3"/>
      <c r="LOG1284" s="3"/>
      <c r="LOH1284" s="3"/>
      <c r="LOI1284" s="3"/>
      <c r="LOJ1284" s="3"/>
      <c r="LOK1284" s="3"/>
      <c r="LOL1284" s="3"/>
      <c r="LOM1284" s="3"/>
      <c r="LON1284" s="3"/>
      <c r="LOO1284" s="3"/>
      <c r="LOP1284" s="3"/>
      <c r="LOQ1284" s="3"/>
      <c r="LOR1284" s="3"/>
      <c r="LOS1284" s="3"/>
      <c r="LOT1284" s="3"/>
      <c r="LOU1284" s="3"/>
      <c r="LOV1284" s="3"/>
      <c r="LOW1284" s="3"/>
      <c r="LOX1284" s="3"/>
      <c r="LOY1284" s="3"/>
      <c r="LOZ1284" s="3"/>
      <c r="LPA1284" s="3"/>
      <c r="LPB1284" s="3"/>
      <c r="LPC1284" s="3"/>
      <c r="LPD1284" s="3"/>
      <c r="LPE1284" s="3"/>
      <c r="LPF1284" s="3"/>
      <c r="LPG1284" s="3"/>
      <c r="LPH1284" s="3"/>
      <c r="LPI1284" s="3"/>
      <c r="LPJ1284" s="3"/>
      <c r="LPK1284" s="3"/>
      <c r="LPL1284" s="3"/>
      <c r="LPM1284" s="3"/>
      <c r="LPN1284" s="3"/>
      <c r="LPO1284" s="3"/>
      <c r="LPP1284" s="3"/>
      <c r="LPQ1284" s="3"/>
      <c r="LPR1284" s="3"/>
      <c r="LPS1284" s="3"/>
      <c r="LPT1284" s="3"/>
      <c r="LPU1284" s="3"/>
      <c r="LPV1284" s="3"/>
      <c r="LPW1284" s="3"/>
      <c r="LPX1284" s="3"/>
      <c r="LPY1284" s="3"/>
      <c r="LPZ1284" s="3"/>
      <c r="LQA1284" s="3"/>
      <c r="LQB1284" s="3"/>
      <c r="LQC1284" s="3"/>
      <c r="LQD1284" s="3"/>
      <c r="LQE1284" s="3"/>
      <c r="LQF1284" s="3"/>
      <c r="LQG1284" s="3"/>
      <c r="LQH1284" s="3"/>
      <c r="LQI1284" s="3"/>
      <c r="LQJ1284" s="3"/>
      <c r="LQK1284" s="3"/>
      <c r="LQL1284" s="3"/>
      <c r="LQM1284" s="3"/>
      <c r="LQN1284" s="3"/>
      <c r="LQO1284" s="3"/>
      <c r="LQP1284" s="3"/>
      <c r="LQQ1284" s="3"/>
      <c r="LQR1284" s="3"/>
      <c r="LQS1284" s="3"/>
      <c r="LQT1284" s="3"/>
      <c r="LQU1284" s="3"/>
      <c r="LQV1284" s="3"/>
      <c r="LQW1284" s="3"/>
      <c r="LQX1284" s="3"/>
      <c r="LQY1284" s="3"/>
      <c r="LQZ1284" s="3"/>
      <c r="LRA1284" s="3"/>
      <c r="LRB1284" s="3"/>
      <c r="LRC1284" s="3"/>
      <c r="LRD1284" s="3"/>
      <c r="LRE1284" s="3"/>
      <c r="LRF1284" s="3"/>
      <c r="LRG1284" s="3"/>
      <c r="LRH1284" s="3"/>
      <c r="LRI1284" s="3"/>
      <c r="LRJ1284" s="3"/>
      <c r="LRK1284" s="3"/>
      <c r="LRL1284" s="3"/>
      <c r="LRM1284" s="3"/>
      <c r="LRN1284" s="3"/>
      <c r="LRO1284" s="3"/>
      <c r="LRP1284" s="3"/>
      <c r="LRQ1284" s="3"/>
      <c r="LRR1284" s="3"/>
      <c r="LRS1284" s="3"/>
      <c r="LRT1284" s="3"/>
      <c r="LRU1284" s="3"/>
      <c r="LRV1284" s="3"/>
      <c r="LRW1284" s="3"/>
      <c r="LRX1284" s="3"/>
      <c r="LRY1284" s="3"/>
      <c r="LRZ1284" s="3"/>
      <c r="LSA1284" s="3"/>
      <c r="LSB1284" s="3"/>
      <c r="LSC1284" s="3"/>
      <c r="LSD1284" s="3"/>
      <c r="LSE1284" s="3"/>
      <c r="LSF1284" s="3"/>
      <c r="LSG1284" s="3"/>
      <c r="LSH1284" s="3"/>
      <c r="LSI1284" s="3"/>
      <c r="LSJ1284" s="3"/>
      <c r="LSK1284" s="3"/>
      <c r="LSL1284" s="3"/>
      <c r="LSM1284" s="3"/>
      <c r="LSN1284" s="3"/>
      <c r="LSO1284" s="3"/>
      <c r="LSP1284" s="3"/>
      <c r="LSQ1284" s="3"/>
      <c r="LSR1284" s="3"/>
      <c r="LSS1284" s="3"/>
      <c r="LST1284" s="3"/>
      <c r="LSU1284" s="3"/>
      <c r="LSV1284" s="3"/>
      <c r="LSW1284" s="3"/>
      <c r="LSX1284" s="3"/>
      <c r="LSY1284" s="3"/>
      <c r="LSZ1284" s="3"/>
      <c r="LTA1284" s="3"/>
      <c r="LTB1284" s="3"/>
      <c r="LTC1284" s="3"/>
      <c r="LTD1284" s="3"/>
      <c r="LTE1284" s="3"/>
      <c r="LTF1284" s="3"/>
      <c r="LTG1284" s="3"/>
      <c r="LTH1284" s="3"/>
      <c r="LTI1284" s="3"/>
      <c r="LTJ1284" s="3"/>
      <c r="LTK1284" s="3"/>
      <c r="LTL1284" s="3"/>
      <c r="LTM1284" s="3"/>
      <c r="LTN1284" s="3"/>
      <c r="LTO1284" s="3"/>
      <c r="LTP1284" s="3"/>
      <c r="LTQ1284" s="3"/>
      <c r="LTR1284" s="3"/>
      <c r="LTS1284" s="3"/>
      <c r="LTT1284" s="3"/>
      <c r="LTU1284" s="3"/>
      <c r="LTV1284" s="3"/>
      <c r="LTW1284" s="3"/>
      <c r="LTX1284" s="3"/>
      <c r="LTY1284" s="3"/>
      <c r="LTZ1284" s="3"/>
      <c r="LUA1284" s="3"/>
      <c r="LUB1284" s="3"/>
      <c r="LUC1284" s="3"/>
      <c r="LUD1284" s="3"/>
      <c r="LUE1284" s="3"/>
      <c r="LUF1284" s="3"/>
      <c r="LUG1284" s="3"/>
      <c r="LUH1284" s="3"/>
      <c r="LUI1284" s="3"/>
      <c r="LUJ1284" s="3"/>
      <c r="LUK1284" s="3"/>
      <c r="LUL1284" s="3"/>
      <c r="LUM1284" s="3"/>
      <c r="LUN1284" s="3"/>
      <c r="LUO1284" s="3"/>
      <c r="LUP1284" s="3"/>
      <c r="LUQ1284" s="3"/>
      <c r="LUR1284" s="3"/>
      <c r="LUS1284" s="3"/>
      <c r="LUT1284" s="3"/>
      <c r="LUU1284" s="3"/>
      <c r="LUV1284" s="3"/>
      <c r="LUW1284" s="3"/>
      <c r="LUX1284" s="3"/>
      <c r="LUY1284" s="3"/>
      <c r="LUZ1284" s="3"/>
      <c r="LVA1284" s="3"/>
      <c r="LVB1284" s="3"/>
      <c r="LVC1284" s="3"/>
      <c r="LVD1284" s="3"/>
      <c r="LVE1284" s="3"/>
      <c r="LVF1284" s="3"/>
      <c r="LVG1284" s="3"/>
      <c r="LVH1284" s="3"/>
      <c r="LVI1284" s="3"/>
      <c r="LVJ1284" s="3"/>
      <c r="LVK1284" s="3"/>
      <c r="LVL1284" s="3"/>
      <c r="LVM1284" s="3"/>
      <c r="LVN1284" s="3"/>
      <c r="LVO1284" s="3"/>
      <c r="LVP1284" s="3"/>
      <c r="LVQ1284" s="3"/>
      <c r="LVR1284" s="3"/>
      <c r="LVS1284" s="3"/>
      <c r="LVT1284" s="3"/>
      <c r="LVU1284" s="3"/>
      <c r="LVV1284" s="3"/>
      <c r="LVW1284" s="3"/>
      <c r="LVX1284" s="3"/>
      <c r="LVY1284" s="3"/>
      <c r="LVZ1284" s="3"/>
      <c r="LWA1284" s="3"/>
      <c r="LWB1284" s="3"/>
      <c r="LWC1284" s="3"/>
      <c r="LWD1284" s="3"/>
      <c r="LWE1284" s="3"/>
      <c r="LWF1284" s="3"/>
      <c r="LWG1284" s="3"/>
      <c r="LWH1284" s="3"/>
      <c r="LWI1284" s="3"/>
      <c r="LWJ1284" s="3"/>
      <c r="LWK1284" s="3"/>
      <c r="LWL1284" s="3"/>
      <c r="LWM1284" s="3"/>
      <c r="LWN1284" s="3"/>
      <c r="LWO1284" s="3"/>
      <c r="LWP1284" s="3"/>
      <c r="LWQ1284" s="3"/>
      <c r="LWR1284" s="3"/>
      <c r="LWS1284" s="3"/>
      <c r="LWT1284" s="3"/>
      <c r="LWU1284" s="3"/>
      <c r="LWV1284" s="3"/>
      <c r="LWW1284" s="3"/>
      <c r="LWX1284" s="3"/>
      <c r="LWY1284" s="3"/>
      <c r="LWZ1284" s="3"/>
      <c r="LXA1284" s="3"/>
      <c r="LXB1284" s="3"/>
      <c r="LXC1284" s="3"/>
      <c r="LXD1284" s="3"/>
      <c r="LXE1284" s="3"/>
      <c r="LXF1284" s="3"/>
      <c r="LXG1284" s="3"/>
      <c r="LXH1284" s="3"/>
      <c r="LXI1284" s="3"/>
      <c r="LXJ1284" s="3"/>
      <c r="LXK1284" s="3"/>
      <c r="LXL1284" s="3"/>
      <c r="LXM1284" s="3"/>
      <c r="LXN1284" s="3"/>
      <c r="LXO1284" s="3"/>
      <c r="LXP1284" s="3"/>
      <c r="LXQ1284" s="3"/>
      <c r="LXR1284" s="3"/>
      <c r="LXS1284" s="3"/>
      <c r="LXT1284" s="3"/>
      <c r="LXU1284" s="3"/>
      <c r="LXV1284" s="3"/>
      <c r="LXW1284" s="3"/>
      <c r="LXX1284" s="3"/>
      <c r="LXY1284" s="3"/>
      <c r="LXZ1284" s="3"/>
      <c r="LYA1284" s="3"/>
      <c r="LYB1284" s="3"/>
      <c r="LYC1284" s="3"/>
      <c r="LYD1284" s="3"/>
      <c r="LYE1284" s="3"/>
      <c r="LYF1284" s="3"/>
      <c r="LYG1284" s="3"/>
      <c r="LYH1284" s="3"/>
      <c r="LYI1284" s="3"/>
      <c r="LYJ1284" s="3"/>
      <c r="LYK1284" s="3"/>
      <c r="LYL1284" s="3"/>
      <c r="LYM1284" s="3"/>
      <c r="LYN1284" s="3"/>
      <c r="LYO1284" s="3"/>
      <c r="LYP1284" s="3"/>
      <c r="LYQ1284" s="3"/>
      <c r="LYR1284" s="3"/>
      <c r="LYS1284" s="3"/>
      <c r="LYT1284" s="3"/>
      <c r="LYU1284" s="3"/>
      <c r="LYV1284" s="3"/>
      <c r="LYW1284" s="3"/>
      <c r="LYX1284" s="3"/>
      <c r="LYY1284" s="3"/>
      <c r="LYZ1284" s="3"/>
      <c r="LZA1284" s="3"/>
      <c r="LZB1284" s="3"/>
      <c r="LZC1284" s="3"/>
      <c r="LZD1284" s="3"/>
      <c r="LZE1284" s="3"/>
      <c r="LZF1284" s="3"/>
      <c r="LZG1284" s="3"/>
      <c r="LZH1284" s="3"/>
      <c r="LZI1284" s="3"/>
      <c r="LZJ1284" s="3"/>
      <c r="LZK1284" s="3"/>
      <c r="LZL1284" s="3"/>
      <c r="LZM1284" s="3"/>
      <c r="LZN1284" s="3"/>
      <c r="LZO1284" s="3"/>
      <c r="LZP1284" s="3"/>
      <c r="LZQ1284" s="3"/>
      <c r="LZR1284" s="3"/>
      <c r="LZS1284" s="3"/>
      <c r="LZT1284" s="3"/>
      <c r="LZU1284" s="3"/>
      <c r="LZV1284" s="3"/>
      <c r="LZW1284" s="3"/>
      <c r="LZX1284" s="3"/>
      <c r="LZY1284" s="3"/>
      <c r="LZZ1284" s="3"/>
      <c r="MAA1284" s="3"/>
      <c r="MAB1284" s="3"/>
      <c r="MAC1284" s="3"/>
      <c r="MAD1284" s="3"/>
      <c r="MAE1284" s="3"/>
      <c r="MAF1284" s="3"/>
      <c r="MAG1284" s="3"/>
      <c r="MAH1284" s="3"/>
      <c r="MAI1284" s="3"/>
      <c r="MAJ1284" s="3"/>
      <c r="MAK1284" s="3"/>
      <c r="MAL1284" s="3"/>
      <c r="MAM1284" s="3"/>
      <c r="MAN1284" s="3"/>
      <c r="MAO1284" s="3"/>
      <c r="MAP1284" s="3"/>
      <c r="MAQ1284" s="3"/>
      <c r="MAR1284" s="3"/>
      <c r="MAS1284" s="3"/>
      <c r="MAT1284" s="3"/>
      <c r="MAU1284" s="3"/>
      <c r="MAV1284" s="3"/>
      <c r="MAW1284" s="3"/>
      <c r="MAX1284" s="3"/>
      <c r="MAY1284" s="3"/>
      <c r="MAZ1284" s="3"/>
      <c r="MBA1284" s="3"/>
      <c r="MBB1284" s="3"/>
      <c r="MBC1284" s="3"/>
      <c r="MBD1284" s="3"/>
      <c r="MBE1284" s="3"/>
      <c r="MBF1284" s="3"/>
      <c r="MBG1284" s="3"/>
      <c r="MBH1284" s="3"/>
      <c r="MBI1284" s="3"/>
      <c r="MBJ1284" s="3"/>
      <c r="MBK1284" s="3"/>
      <c r="MBL1284" s="3"/>
      <c r="MBM1284" s="3"/>
      <c r="MBN1284" s="3"/>
      <c r="MBO1284" s="3"/>
      <c r="MBP1284" s="3"/>
      <c r="MBQ1284" s="3"/>
      <c r="MBR1284" s="3"/>
      <c r="MBS1284" s="3"/>
      <c r="MBT1284" s="3"/>
      <c r="MBU1284" s="3"/>
      <c r="MBV1284" s="3"/>
      <c r="MBW1284" s="3"/>
      <c r="MBX1284" s="3"/>
      <c r="MBY1284" s="3"/>
      <c r="MBZ1284" s="3"/>
      <c r="MCA1284" s="3"/>
      <c r="MCB1284" s="3"/>
      <c r="MCC1284" s="3"/>
      <c r="MCD1284" s="3"/>
      <c r="MCE1284" s="3"/>
      <c r="MCF1284" s="3"/>
      <c r="MCG1284" s="3"/>
      <c r="MCH1284" s="3"/>
      <c r="MCI1284" s="3"/>
      <c r="MCJ1284" s="3"/>
      <c r="MCK1284" s="3"/>
      <c r="MCL1284" s="3"/>
      <c r="MCM1284" s="3"/>
      <c r="MCN1284" s="3"/>
      <c r="MCO1284" s="3"/>
      <c r="MCP1284" s="3"/>
      <c r="MCQ1284" s="3"/>
      <c r="MCR1284" s="3"/>
      <c r="MCS1284" s="3"/>
      <c r="MCT1284" s="3"/>
      <c r="MCU1284" s="3"/>
      <c r="MCV1284" s="3"/>
      <c r="MCW1284" s="3"/>
      <c r="MCX1284" s="3"/>
      <c r="MCY1284" s="3"/>
      <c r="MCZ1284" s="3"/>
      <c r="MDA1284" s="3"/>
      <c r="MDB1284" s="3"/>
      <c r="MDC1284" s="3"/>
      <c r="MDD1284" s="3"/>
      <c r="MDE1284" s="3"/>
      <c r="MDF1284" s="3"/>
      <c r="MDG1284" s="3"/>
      <c r="MDH1284" s="3"/>
      <c r="MDI1284" s="3"/>
      <c r="MDJ1284" s="3"/>
      <c r="MDK1284" s="3"/>
      <c r="MDL1284" s="3"/>
      <c r="MDM1284" s="3"/>
      <c r="MDN1284" s="3"/>
      <c r="MDO1284" s="3"/>
      <c r="MDP1284" s="3"/>
      <c r="MDQ1284" s="3"/>
      <c r="MDR1284" s="3"/>
      <c r="MDS1284" s="3"/>
      <c r="MDT1284" s="3"/>
      <c r="MDU1284" s="3"/>
      <c r="MDV1284" s="3"/>
      <c r="MDW1284" s="3"/>
      <c r="MDX1284" s="3"/>
      <c r="MDY1284" s="3"/>
      <c r="MDZ1284" s="3"/>
      <c r="MEA1284" s="3"/>
      <c r="MEB1284" s="3"/>
      <c r="MEC1284" s="3"/>
      <c r="MED1284" s="3"/>
      <c r="MEE1284" s="3"/>
      <c r="MEF1284" s="3"/>
      <c r="MEG1284" s="3"/>
      <c r="MEH1284" s="3"/>
      <c r="MEI1284" s="3"/>
      <c r="MEJ1284" s="3"/>
      <c r="MEK1284" s="3"/>
      <c r="MEL1284" s="3"/>
      <c r="MEM1284" s="3"/>
      <c r="MEN1284" s="3"/>
      <c r="MEO1284" s="3"/>
      <c r="MEP1284" s="3"/>
      <c r="MEQ1284" s="3"/>
      <c r="MER1284" s="3"/>
      <c r="MES1284" s="3"/>
      <c r="MET1284" s="3"/>
      <c r="MEU1284" s="3"/>
      <c r="MEV1284" s="3"/>
      <c r="MEW1284" s="3"/>
      <c r="MEX1284" s="3"/>
      <c r="MEY1284" s="3"/>
      <c r="MEZ1284" s="3"/>
      <c r="MFA1284" s="3"/>
      <c r="MFB1284" s="3"/>
      <c r="MFC1284" s="3"/>
      <c r="MFD1284" s="3"/>
      <c r="MFE1284" s="3"/>
      <c r="MFF1284" s="3"/>
      <c r="MFG1284" s="3"/>
      <c r="MFH1284" s="3"/>
      <c r="MFI1284" s="3"/>
      <c r="MFJ1284" s="3"/>
      <c r="MFK1284" s="3"/>
      <c r="MFL1284" s="3"/>
      <c r="MFM1284" s="3"/>
      <c r="MFN1284" s="3"/>
      <c r="MFO1284" s="3"/>
      <c r="MFP1284" s="3"/>
      <c r="MFQ1284" s="3"/>
      <c r="MFR1284" s="3"/>
      <c r="MFS1284" s="3"/>
      <c r="MFT1284" s="3"/>
      <c r="MFU1284" s="3"/>
      <c r="MFV1284" s="3"/>
      <c r="MFW1284" s="3"/>
      <c r="MFX1284" s="3"/>
      <c r="MFY1284" s="3"/>
      <c r="MFZ1284" s="3"/>
      <c r="MGA1284" s="3"/>
      <c r="MGB1284" s="3"/>
      <c r="MGC1284" s="3"/>
      <c r="MGD1284" s="3"/>
      <c r="MGE1284" s="3"/>
      <c r="MGF1284" s="3"/>
      <c r="MGG1284" s="3"/>
      <c r="MGH1284" s="3"/>
      <c r="MGI1284" s="3"/>
      <c r="MGJ1284" s="3"/>
      <c r="MGK1284" s="3"/>
      <c r="MGL1284" s="3"/>
      <c r="MGM1284" s="3"/>
      <c r="MGN1284" s="3"/>
      <c r="MGO1284" s="3"/>
      <c r="MGP1284" s="3"/>
      <c r="MGQ1284" s="3"/>
      <c r="MGR1284" s="3"/>
      <c r="MGS1284" s="3"/>
      <c r="MGT1284" s="3"/>
      <c r="MGU1284" s="3"/>
      <c r="MGV1284" s="3"/>
      <c r="MGW1284" s="3"/>
      <c r="MGX1284" s="3"/>
      <c r="MGY1284" s="3"/>
      <c r="MGZ1284" s="3"/>
      <c r="MHA1284" s="3"/>
      <c r="MHB1284" s="3"/>
      <c r="MHC1284" s="3"/>
      <c r="MHD1284" s="3"/>
      <c r="MHE1284" s="3"/>
      <c r="MHF1284" s="3"/>
      <c r="MHG1284" s="3"/>
      <c r="MHH1284" s="3"/>
      <c r="MHI1284" s="3"/>
      <c r="MHJ1284" s="3"/>
      <c r="MHK1284" s="3"/>
      <c r="MHL1284" s="3"/>
      <c r="MHM1284" s="3"/>
      <c r="MHN1284" s="3"/>
      <c r="MHO1284" s="3"/>
      <c r="MHP1284" s="3"/>
      <c r="MHQ1284" s="3"/>
      <c r="MHR1284" s="3"/>
      <c r="MHS1284" s="3"/>
      <c r="MHT1284" s="3"/>
      <c r="MHU1284" s="3"/>
      <c r="MHV1284" s="3"/>
      <c r="MHW1284" s="3"/>
      <c r="MHX1284" s="3"/>
      <c r="MHY1284" s="3"/>
      <c r="MHZ1284" s="3"/>
      <c r="MIA1284" s="3"/>
      <c r="MIB1284" s="3"/>
      <c r="MIC1284" s="3"/>
      <c r="MID1284" s="3"/>
      <c r="MIE1284" s="3"/>
      <c r="MIF1284" s="3"/>
      <c r="MIG1284" s="3"/>
      <c r="MIH1284" s="3"/>
      <c r="MII1284" s="3"/>
      <c r="MIJ1284" s="3"/>
      <c r="MIK1284" s="3"/>
      <c r="MIL1284" s="3"/>
      <c r="MIM1284" s="3"/>
      <c r="MIN1284" s="3"/>
      <c r="MIO1284" s="3"/>
      <c r="MIP1284" s="3"/>
      <c r="MIQ1284" s="3"/>
      <c r="MIR1284" s="3"/>
      <c r="MIS1284" s="3"/>
      <c r="MIT1284" s="3"/>
      <c r="MIU1284" s="3"/>
      <c r="MIV1284" s="3"/>
      <c r="MIW1284" s="3"/>
      <c r="MIX1284" s="3"/>
      <c r="MIY1284" s="3"/>
      <c r="MIZ1284" s="3"/>
      <c r="MJA1284" s="3"/>
      <c r="MJB1284" s="3"/>
      <c r="MJC1284" s="3"/>
      <c r="MJD1284" s="3"/>
      <c r="MJE1284" s="3"/>
      <c r="MJF1284" s="3"/>
      <c r="MJG1284" s="3"/>
      <c r="MJH1284" s="3"/>
      <c r="MJI1284" s="3"/>
      <c r="MJJ1284" s="3"/>
      <c r="MJK1284" s="3"/>
      <c r="MJL1284" s="3"/>
      <c r="MJM1284" s="3"/>
      <c r="MJN1284" s="3"/>
      <c r="MJO1284" s="3"/>
      <c r="MJP1284" s="3"/>
      <c r="MJQ1284" s="3"/>
      <c r="MJR1284" s="3"/>
      <c r="MJS1284" s="3"/>
      <c r="MJT1284" s="3"/>
      <c r="MJU1284" s="3"/>
      <c r="MJV1284" s="3"/>
      <c r="MJW1284" s="3"/>
      <c r="MJX1284" s="3"/>
      <c r="MJY1284" s="3"/>
      <c r="MJZ1284" s="3"/>
      <c r="MKA1284" s="3"/>
      <c r="MKB1284" s="3"/>
      <c r="MKC1284" s="3"/>
      <c r="MKD1284" s="3"/>
      <c r="MKE1284" s="3"/>
      <c r="MKF1284" s="3"/>
      <c r="MKG1284" s="3"/>
      <c r="MKH1284" s="3"/>
      <c r="MKI1284" s="3"/>
      <c r="MKJ1284" s="3"/>
      <c r="MKK1284" s="3"/>
      <c r="MKL1284" s="3"/>
      <c r="MKM1284" s="3"/>
      <c r="MKN1284" s="3"/>
      <c r="MKO1284" s="3"/>
      <c r="MKP1284" s="3"/>
      <c r="MKQ1284" s="3"/>
      <c r="MKR1284" s="3"/>
      <c r="MKS1284" s="3"/>
      <c r="MKT1284" s="3"/>
      <c r="MKU1284" s="3"/>
      <c r="MKV1284" s="3"/>
      <c r="MKW1284" s="3"/>
      <c r="MKX1284" s="3"/>
      <c r="MKY1284" s="3"/>
      <c r="MKZ1284" s="3"/>
      <c r="MLA1284" s="3"/>
      <c r="MLB1284" s="3"/>
      <c r="MLC1284" s="3"/>
      <c r="MLD1284" s="3"/>
      <c r="MLE1284" s="3"/>
      <c r="MLF1284" s="3"/>
      <c r="MLG1284" s="3"/>
      <c r="MLH1284" s="3"/>
      <c r="MLI1284" s="3"/>
      <c r="MLJ1284" s="3"/>
      <c r="MLK1284" s="3"/>
      <c r="MLL1284" s="3"/>
      <c r="MLM1284" s="3"/>
      <c r="MLN1284" s="3"/>
      <c r="MLO1284" s="3"/>
      <c r="MLP1284" s="3"/>
      <c r="MLQ1284" s="3"/>
      <c r="MLR1284" s="3"/>
      <c r="MLS1284" s="3"/>
      <c r="MLT1284" s="3"/>
      <c r="MLU1284" s="3"/>
      <c r="MLV1284" s="3"/>
      <c r="MLW1284" s="3"/>
      <c r="MLX1284" s="3"/>
      <c r="MLY1284" s="3"/>
      <c r="MLZ1284" s="3"/>
      <c r="MMA1284" s="3"/>
      <c r="MMB1284" s="3"/>
      <c r="MMC1284" s="3"/>
      <c r="MMD1284" s="3"/>
      <c r="MME1284" s="3"/>
      <c r="MMF1284" s="3"/>
      <c r="MMG1284" s="3"/>
      <c r="MMH1284" s="3"/>
      <c r="MMI1284" s="3"/>
      <c r="MMJ1284" s="3"/>
      <c r="MMK1284" s="3"/>
      <c r="MML1284" s="3"/>
      <c r="MMM1284" s="3"/>
      <c r="MMN1284" s="3"/>
      <c r="MMO1284" s="3"/>
      <c r="MMP1284" s="3"/>
      <c r="MMQ1284" s="3"/>
      <c r="MMR1284" s="3"/>
      <c r="MMS1284" s="3"/>
      <c r="MMT1284" s="3"/>
      <c r="MMU1284" s="3"/>
      <c r="MMV1284" s="3"/>
      <c r="MMW1284" s="3"/>
      <c r="MMX1284" s="3"/>
      <c r="MMY1284" s="3"/>
      <c r="MMZ1284" s="3"/>
      <c r="MNA1284" s="3"/>
      <c r="MNB1284" s="3"/>
      <c r="MNC1284" s="3"/>
      <c r="MND1284" s="3"/>
      <c r="MNE1284" s="3"/>
      <c r="MNF1284" s="3"/>
      <c r="MNG1284" s="3"/>
      <c r="MNH1284" s="3"/>
      <c r="MNI1284" s="3"/>
      <c r="MNJ1284" s="3"/>
      <c r="MNK1284" s="3"/>
      <c r="MNL1284" s="3"/>
      <c r="MNM1284" s="3"/>
      <c r="MNN1284" s="3"/>
      <c r="MNO1284" s="3"/>
      <c r="MNP1284" s="3"/>
      <c r="MNQ1284" s="3"/>
      <c r="MNR1284" s="3"/>
      <c r="MNS1284" s="3"/>
      <c r="MNT1284" s="3"/>
      <c r="MNU1284" s="3"/>
      <c r="MNV1284" s="3"/>
      <c r="MNW1284" s="3"/>
      <c r="MNX1284" s="3"/>
      <c r="MNY1284" s="3"/>
      <c r="MNZ1284" s="3"/>
      <c r="MOA1284" s="3"/>
      <c r="MOB1284" s="3"/>
      <c r="MOC1284" s="3"/>
      <c r="MOD1284" s="3"/>
      <c r="MOE1284" s="3"/>
      <c r="MOF1284" s="3"/>
      <c r="MOG1284" s="3"/>
      <c r="MOH1284" s="3"/>
      <c r="MOI1284" s="3"/>
      <c r="MOJ1284" s="3"/>
      <c r="MOK1284" s="3"/>
      <c r="MOL1284" s="3"/>
      <c r="MOM1284" s="3"/>
      <c r="MON1284" s="3"/>
      <c r="MOO1284" s="3"/>
      <c r="MOP1284" s="3"/>
      <c r="MOQ1284" s="3"/>
      <c r="MOR1284" s="3"/>
      <c r="MOS1284" s="3"/>
      <c r="MOT1284" s="3"/>
      <c r="MOU1284" s="3"/>
      <c r="MOV1284" s="3"/>
      <c r="MOW1284" s="3"/>
      <c r="MOX1284" s="3"/>
      <c r="MOY1284" s="3"/>
      <c r="MOZ1284" s="3"/>
      <c r="MPA1284" s="3"/>
      <c r="MPB1284" s="3"/>
      <c r="MPC1284" s="3"/>
      <c r="MPD1284" s="3"/>
      <c r="MPE1284" s="3"/>
      <c r="MPF1284" s="3"/>
      <c r="MPG1284" s="3"/>
      <c r="MPH1284" s="3"/>
      <c r="MPI1284" s="3"/>
      <c r="MPJ1284" s="3"/>
      <c r="MPK1284" s="3"/>
      <c r="MPL1284" s="3"/>
      <c r="MPM1284" s="3"/>
      <c r="MPN1284" s="3"/>
      <c r="MPO1284" s="3"/>
      <c r="MPP1284" s="3"/>
      <c r="MPQ1284" s="3"/>
      <c r="MPR1284" s="3"/>
      <c r="MPS1284" s="3"/>
      <c r="MPT1284" s="3"/>
      <c r="MPU1284" s="3"/>
      <c r="MPV1284" s="3"/>
      <c r="MPW1284" s="3"/>
      <c r="MPX1284" s="3"/>
      <c r="MPY1284" s="3"/>
      <c r="MPZ1284" s="3"/>
      <c r="MQA1284" s="3"/>
      <c r="MQB1284" s="3"/>
      <c r="MQC1284" s="3"/>
      <c r="MQD1284" s="3"/>
      <c r="MQE1284" s="3"/>
      <c r="MQF1284" s="3"/>
      <c r="MQG1284" s="3"/>
      <c r="MQH1284" s="3"/>
      <c r="MQI1284" s="3"/>
      <c r="MQJ1284" s="3"/>
      <c r="MQK1284" s="3"/>
      <c r="MQL1284" s="3"/>
      <c r="MQM1284" s="3"/>
      <c r="MQN1284" s="3"/>
      <c r="MQO1284" s="3"/>
      <c r="MQP1284" s="3"/>
      <c r="MQQ1284" s="3"/>
      <c r="MQR1284" s="3"/>
      <c r="MQS1284" s="3"/>
      <c r="MQT1284" s="3"/>
      <c r="MQU1284" s="3"/>
      <c r="MQV1284" s="3"/>
      <c r="MQW1284" s="3"/>
      <c r="MQX1284" s="3"/>
      <c r="MQY1284" s="3"/>
      <c r="MQZ1284" s="3"/>
      <c r="MRA1284" s="3"/>
      <c r="MRB1284" s="3"/>
      <c r="MRC1284" s="3"/>
      <c r="MRD1284" s="3"/>
      <c r="MRE1284" s="3"/>
      <c r="MRF1284" s="3"/>
      <c r="MRG1284" s="3"/>
      <c r="MRH1284" s="3"/>
      <c r="MRI1284" s="3"/>
      <c r="MRJ1284" s="3"/>
      <c r="MRK1284" s="3"/>
      <c r="MRL1284" s="3"/>
      <c r="MRM1284" s="3"/>
      <c r="MRN1284" s="3"/>
      <c r="MRO1284" s="3"/>
      <c r="MRP1284" s="3"/>
      <c r="MRQ1284" s="3"/>
      <c r="MRR1284" s="3"/>
      <c r="MRS1284" s="3"/>
      <c r="MRT1284" s="3"/>
      <c r="MRU1284" s="3"/>
      <c r="MRV1284" s="3"/>
      <c r="MRW1284" s="3"/>
      <c r="MRX1284" s="3"/>
      <c r="MRY1284" s="3"/>
      <c r="MRZ1284" s="3"/>
      <c r="MSA1284" s="3"/>
      <c r="MSB1284" s="3"/>
      <c r="MSC1284" s="3"/>
      <c r="MSD1284" s="3"/>
      <c r="MSE1284" s="3"/>
      <c r="MSF1284" s="3"/>
      <c r="MSG1284" s="3"/>
      <c r="MSH1284" s="3"/>
      <c r="MSI1284" s="3"/>
      <c r="MSJ1284" s="3"/>
      <c r="MSK1284" s="3"/>
      <c r="MSL1284" s="3"/>
      <c r="MSM1284" s="3"/>
      <c r="MSN1284" s="3"/>
      <c r="MSO1284" s="3"/>
      <c r="MSP1284" s="3"/>
      <c r="MSQ1284" s="3"/>
      <c r="MSR1284" s="3"/>
      <c r="MSS1284" s="3"/>
      <c r="MST1284" s="3"/>
      <c r="MSU1284" s="3"/>
      <c r="MSV1284" s="3"/>
      <c r="MSW1284" s="3"/>
      <c r="MSX1284" s="3"/>
      <c r="MSY1284" s="3"/>
      <c r="MSZ1284" s="3"/>
      <c r="MTA1284" s="3"/>
      <c r="MTB1284" s="3"/>
      <c r="MTC1284" s="3"/>
      <c r="MTD1284" s="3"/>
      <c r="MTE1284" s="3"/>
      <c r="MTF1284" s="3"/>
      <c r="MTG1284" s="3"/>
      <c r="MTH1284" s="3"/>
      <c r="MTI1284" s="3"/>
      <c r="MTJ1284" s="3"/>
      <c r="MTK1284" s="3"/>
      <c r="MTL1284" s="3"/>
      <c r="MTM1284" s="3"/>
      <c r="MTN1284" s="3"/>
      <c r="MTO1284" s="3"/>
      <c r="MTP1284" s="3"/>
      <c r="MTQ1284" s="3"/>
      <c r="MTR1284" s="3"/>
      <c r="MTS1284" s="3"/>
      <c r="MTT1284" s="3"/>
      <c r="MTU1284" s="3"/>
      <c r="MTV1284" s="3"/>
      <c r="MTW1284" s="3"/>
      <c r="MTX1284" s="3"/>
      <c r="MTY1284" s="3"/>
      <c r="MTZ1284" s="3"/>
      <c r="MUA1284" s="3"/>
      <c r="MUB1284" s="3"/>
      <c r="MUC1284" s="3"/>
      <c r="MUD1284" s="3"/>
      <c r="MUE1284" s="3"/>
      <c r="MUF1284" s="3"/>
      <c r="MUG1284" s="3"/>
      <c r="MUH1284" s="3"/>
      <c r="MUI1284" s="3"/>
      <c r="MUJ1284" s="3"/>
      <c r="MUK1284" s="3"/>
      <c r="MUL1284" s="3"/>
      <c r="MUM1284" s="3"/>
      <c r="MUN1284" s="3"/>
      <c r="MUO1284" s="3"/>
      <c r="MUP1284" s="3"/>
      <c r="MUQ1284" s="3"/>
      <c r="MUR1284" s="3"/>
      <c r="MUS1284" s="3"/>
      <c r="MUT1284" s="3"/>
      <c r="MUU1284" s="3"/>
      <c r="MUV1284" s="3"/>
      <c r="MUW1284" s="3"/>
      <c r="MUX1284" s="3"/>
      <c r="MUY1284" s="3"/>
      <c r="MUZ1284" s="3"/>
      <c r="MVA1284" s="3"/>
      <c r="MVB1284" s="3"/>
      <c r="MVC1284" s="3"/>
      <c r="MVD1284" s="3"/>
      <c r="MVE1284" s="3"/>
      <c r="MVF1284" s="3"/>
      <c r="MVG1284" s="3"/>
      <c r="MVH1284" s="3"/>
      <c r="MVI1284" s="3"/>
      <c r="MVJ1284" s="3"/>
      <c r="MVK1284" s="3"/>
      <c r="MVL1284" s="3"/>
      <c r="MVM1284" s="3"/>
      <c r="MVN1284" s="3"/>
      <c r="MVO1284" s="3"/>
      <c r="MVP1284" s="3"/>
      <c r="MVQ1284" s="3"/>
      <c r="MVR1284" s="3"/>
      <c r="MVS1284" s="3"/>
      <c r="MVT1284" s="3"/>
      <c r="MVU1284" s="3"/>
      <c r="MVV1284" s="3"/>
      <c r="MVW1284" s="3"/>
      <c r="MVX1284" s="3"/>
      <c r="MVY1284" s="3"/>
      <c r="MVZ1284" s="3"/>
      <c r="MWA1284" s="3"/>
      <c r="MWB1284" s="3"/>
      <c r="MWC1284" s="3"/>
      <c r="MWD1284" s="3"/>
      <c r="MWE1284" s="3"/>
      <c r="MWF1284" s="3"/>
      <c r="MWG1284" s="3"/>
      <c r="MWH1284" s="3"/>
      <c r="MWI1284" s="3"/>
      <c r="MWJ1284" s="3"/>
      <c r="MWK1284" s="3"/>
      <c r="MWL1284" s="3"/>
      <c r="MWM1284" s="3"/>
      <c r="MWN1284" s="3"/>
      <c r="MWO1284" s="3"/>
      <c r="MWP1284" s="3"/>
      <c r="MWQ1284" s="3"/>
      <c r="MWR1284" s="3"/>
      <c r="MWS1284" s="3"/>
      <c r="MWT1284" s="3"/>
      <c r="MWU1284" s="3"/>
      <c r="MWV1284" s="3"/>
      <c r="MWW1284" s="3"/>
      <c r="MWX1284" s="3"/>
      <c r="MWY1284" s="3"/>
      <c r="MWZ1284" s="3"/>
      <c r="MXA1284" s="3"/>
      <c r="MXB1284" s="3"/>
      <c r="MXC1284" s="3"/>
      <c r="MXD1284" s="3"/>
      <c r="MXE1284" s="3"/>
      <c r="MXF1284" s="3"/>
      <c r="MXG1284" s="3"/>
      <c r="MXH1284" s="3"/>
      <c r="MXI1284" s="3"/>
      <c r="MXJ1284" s="3"/>
      <c r="MXK1284" s="3"/>
      <c r="MXL1284" s="3"/>
      <c r="MXM1284" s="3"/>
      <c r="MXN1284" s="3"/>
      <c r="MXO1284" s="3"/>
      <c r="MXP1284" s="3"/>
      <c r="MXQ1284" s="3"/>
      <c r="MXR1284" s="3"/>
      <c r="MXS1284" s="3"/>
      <c r="MXT1284" s="3"/>
      <c r="MXU1284" s="3"/>
      <c r="MXV1284" s="3"/>
      <c r="MXW1284" s="3"/>
      <c r="MXX1284" s="3"/>
      <c r="MXY1284" s="3"/>
      <c r="MXZ1284" s="3"/>
      <c r="MYA1284" s="3"/>
      <c r="MYB1284" s="3"/>
      <c r="MYC1284" s="3"/>
      <c r="MYD1284" s="3"/>
      <c r="MYE1284" s="3"/>
      <c r="MYF1284" s="3"/>
      <c r="MYG1284" s="3"/>
      <c r="MYH1284" s="3"/>
      <c r="MYI1284" s="3"/>
      <c r="MYJ1284" s="3"/>
      <c r="MYK1284" s="3"/>
      <c r="MYL1284" s="3"/>
      <c r="MYM1284" s="3"/>
      <c r="MYN1284" s="3"/>
      <c r="MYO1284" s="3"/>
      <c r="MYP1284" s="3"/>
      <c r="MYQ1284" s="3"/>
      <c r="MYR1284" s="3"/>
      <c r="MYS1284" s="3"/>
      <c r="MYT1284" s="3"/>
      <c r="MYU1284" s="3"/>
      <c r="MYV1284" s="3"/>
      <c r="MYW1284" s="3"/>
      <c r="MYX1284" s="3"/>
      <c r="MYY1284" s="3"/>
      <c r="MYZ1284" s="3"/>
      <c r="MZA1284" s="3"/>
      <c r="MZB1284" s="3"/>
      <c r="MZC1284" s="3"/>
      <c r="MZD1284" s="3"/>
      <c r="MZE1284" s="3"/>
      <c r="MZF1284" s="3"/>
      <c r="MZG1284" s="3"/>
      <c r="MZH1284" s="3"/>
      <c r="MZI1284" s="3"/>
      <c r="MZJ1284" s="3"/>
      <c r="MZK1284" s="3"/>
      <c r="MZL1284" s="3"/>
      <c r="MZM1284" s="3"/>
      <c r="MZN1284" s="3"/>
      <c r="MZO1284" s="3"/>
      <c r="MZP1284" s="3"/>
      <c r="MZQ1284" s="3"/>
      <c r="MZR1284" s="3"/>
      <c r="MZS1284" s="3"/>
      <c r="MZT1284" s="3"/>
      <c r="MZU1284" s="3"/>
      <c r="MZV1284" s="3"/>
      <c r="MZW1284" s="3"/>
      <c r="MZX1284" s="3"/>
      <c r="MZY1284" s="3"/>
      <c r="MZZ1284" s="3"/>
      <c r="NAA1284" s="3"/>
      <c r="NAB1284" s="3"/>
      <c r="NAC1284" s="3"/>
      <c r="NAD1284" s="3"/>
      <c r="NAE1284" s="3"/>
      <c r="NAF1284" s="3"/>
      <c r="NAG1284" s="3"/>
      <c r="NAH1284" s="3"/>
      <c r="NAI1284" s="3"/>
      <c r="NAJ1284" s="3"/>
      <c r="NAK1284" s="3"/>
      <c r="NAL1284" s="3"/>
      <c r="NAM1284" s="3"/>
      <c r="NAN1284" s="3"/>
      <c r="NAO1284" s="3"/>
      <c r="NAP1284" s="3"/>
      <c r="NAQ1284" s="3"/>
      <c r="NAR1284" s="3"/>
      <c r="NAS1284" s="3"/>
      <c r="NAT1284" s="3"/>
      <c r="NAU1284" s="3"/>
      <c r="NAV1284" s="3"/>
      <c r="NAW1284" s="3"/>
      <c r="NAX1284" s="3"/>
      <c r="NAY1284" s="3"/>
      <c r="NAZ1284" s="3"/>
      <c r="NBA1284" s="3"/>
      <c r="NBB1284" s="3"/>
      <c r="NBC1284" s="3"/>
      <c r="NBD1284" s="3"/>
      <c r="NBE1284" s="3"/>
      <c r="NBF1284" s="3"/>
      <c r="NBG1284" s="3"/>
      <c r="NBH1284" s="3"/>
      <c r="NBI1284" s="3"/>
      <c r="NBJ1284" s="3"/>
      <c r="NBK1284" s="3"/>
      <c r="NBL1284" s="3"/>
      <c r="NBM1284" s="3"/>
      <c r="NBN1284" s="3"/>
      <c r="NBO1284" s="3"/>
      <c r="NBP1284" s="3"/>
      <c r="NBQ1284" s="3"/>
      <c r="NBR1284" s="3"/>
      <c r="NBS1284" s="3"/>
      <c r="NBT1284" s="3"/>
      <c r="NBU1284" s="3"/>
      <c r="NBV1284" s="3"/>
      <c r="NBW1284" s="3"/>
      <c r="NBX1284" s="3"/>
      <c r="NBY1284" s="3"/>
      <c r="NBZ1284" s="3"/>
      <c r="NCA1284" s="3"/>
      <c r="NCB1284" s="3"/>
      <c r="NCC1284" s="3"/>
      <c r="NCD1284" s="3"/>
      <c r="NCE1284" s="3"/>
      <c r="NCF1284" s="3"/>
      <c r="NCG1284" s="3"/>
      <c r="NCH1284" s="3"/>
      <c r="NCI1284" s="3"/>
      <c r="NCJ1284" s="3"/>
      <c r="NCK1284" s="3"/>
      <c r="NCL1284" s="3"/>
      <c r="NCM1284" s="3"/>
      <c r="NCN1284" s="3"/>
      <c r="NCO1284" s="3"/>
      <c r="NCP1284" s="3"/>
      <c r="NCQ1284" s="3"/>
      <c r="NCR1284" s="3"/>
      <c r="NCS1284" s="3"/>
      <c r="NCT1284" s="3"/>
      <c r="NCU1284" s="3"/>
      <c r="NCV1284" s="3"/>
      <c r="NCW1284" s="3"/>
      <c r="NCX1284" s="3"/>
      <c r="NCY1284" s="3"/>
      <c r="NCZ1284" s="3"/>
      <c r="NDA1284" s="3"/>
      <c r="NDB1284" s="3"/>
      <c r="NDC1284" s="3"/>
      <c r="NDD1284" s="3"/>
      <c r="NDE1284" s="3"/>
      <c r="NDF1284" s="3"/>
      <c r="NDG1284" s="3"/>
      <c r="NDH1284" s="3"/>
      <c r="NDI1284" s="3"/>
      <c r="NDJ1284" s="3"/>
      <c r="NDK1284" s="3"/>
      <c r="NDL1284" s="3"/>
      <c r="NDM1284" s="3"/>
      <c r="NDN1284" s="3"/>
      <c r="NDO1284" s="3"/>
      <c r="NDP1284" s="3"/>
      <c r="NDQ1284" s="3"/>
      <c r="NDR1284" s="3"/>
      <c r="NDS1284" s="3"/>
      <c r="NDT1284" s="3"/>
      <c r="NDU1284" s="3"/>
      <c r="NDV1284" s="3"/>
      <c r="NDW1284" s="3"/>
      <c r="NDX1284" s="3"/>
      <c r="NDY1284" s="3"/>
      <c r="NDZ1284" s="3"/>
      <c r="NEA1284" s="3"/>
      <c r="NEB1284" s="3"/>
      <c r="NEC1284" s="3"/>
      <c r="NED1284" s="3"/>
      <c r="NEE1284" s="3"/>
      <c r="NEF1284" s="3"/>
      <c r="NEG1284" s="3"/>
      <c r="NEH1284" s="3"/>
      <c r="NEI1284" s="3"/>
      <c r="NEJ1284" s="3"/>
      <c r="NEK1284" s="3"/>
      <c r="NEL1284" s="3"/>
      <c r="NEM1284" s="3"/>
      <c r="NEN1284" s="3"/>
      <c r="NEO1284" s="3"/>
      <c r="NEP1284" s="3"/>
      <c r="NEQ1284" s="3"/>
      <c r="NER1284" s="3"/>
      <c r="NES1284" s="3"/>
      <c r="NET1284" s="3"/>
      <c r="NEU1284" s="3"/>
      <c r="NEV1284" s="3"/>
      <c r="NEW1284" s="3"/>
      <c r="NEX1284" s="3"/>
      <c r="NEY1284" s="3"/>
      <c r="NEZ1284" s="3"/>
      <c r="NFA1284" s="3"/>
      <c r="NFB1284" s="3"/>
      <c r="NFC1284" s="3"/>
      <c r="NFD1284" s="3"/>
      <c r="NFE1284" s="3"/>
      <c r="NFF1284" s="3"/>
      <c r="NFG1284" s="3"/>
      <c r="NFH1284" s="3"/>
      <c r="NFI1284" s="3"/>
      <c r="NFJ1284" s="3"/>
      <c r="NFK1284" s="3"/>
      <c r="NFL1284" s="3"/>
      <c r="NFM1284" s="3"/>
      <c r="NFN1284" s="3"/>
      <c r="NFO1284" s="3"/>
      <c r="NFP1284" s="3"/>
      <c r="NFQ1284" s="3"/>
      <c r="NFR1284" s="3"/>
      <c r="NFS1284" s="3"/>
      <c r="NFT1284" s="3"/>
      <c r="NFU1284" s="3"/>
      <c r="NFV1284" s="3"/>
      <c r="NFW1284" s="3"/>
      <c r="NFX1284" s="3"/>
      <c r="NFY1284" s="3"/>
      <c r="NFZ1284" s="3"/>
      <c r="NGA1284" s="3"/>
      <c r="NGB1284" s="3"/>
      <c r="NGC1284" s="3"/>
      <c r="NGD1284" s="3"/>
      <c r="NGE1284" s="3"/>
      <c r="NGF1284" s="3"/>
      <c r="NGG1284" s="3"/>
      <c r="NGH1284" s="3"/>
      <c r="NGI1284" s="3"/>
      <c r="NGJ1284" s="3"/>
      <c r="NGK1284" s="3"/>
      <c r="NGL1284" s="3"/>
      <c r="NGM1284" s="3"/>
      <c r="NGN1284" s="3"/>
      <c r="NGO1284" s="3"/>
      <c r="NGP1284" s="3"/>
      <c r="NGQ1284" s="3"/>
      <c r="NGR1284" s="3"/>
      <c r="NGS1284" s="3"/>
      <c r="NGT1284" s="3"/>
      <c r="NGU1284" s="3"/>
      <c r="NGV1284" s="3"/>
      <c r="NGW1284" s="3"/>
      <c r="NGX1284" s="3"/>
      <c r="NGY1284" s="3"/>
      <c r="NGZ1284" s="3"/>
      <c r="NHA1284" s="3"/>
      <c r="NHB1284" s="3"/>
      <c r="NHC1284" s="3"/>
      <c r="NHD1284" s="3"/>
      <c r="NHE1284" s="3"/>
      <c r="NHF1284" s="3"/>
      <c r="NHG1284" s="3"/>
      <c r="NHH1284" s="3"/>
      <c r="NHI1284" s="3"/>
      <c r="NHJ1284" s="3"/>
      <c r="NHK1284" s="3"/>
      <c r="NHL1284" s="3"/>
      <c r="NHM1284" s="3"/>
      <c r="NHN1284" s="3"/>
      <c r="NHO1284" s="3"/>
      <c r="NHP1284" s="3"/>
      <c r="NHQ1284" s="3"/>
      <c r="NHR1284" s="3"/>
      <c r="NHS1284" s="3"/>
      <c r="NHT1284" s="3"/>
      <c r="NHU1284" s="3"/>
      <c r="NHV1284" s="3"/>
      <c r="NHW1284" s="3"/>
      <c r="NHX1284" s="3"/>
      <c r="NHY1284" s="3"/>
      <c r="NHZ1284" s="3"/>
      <c r="NIA1284" s="3"/>
      <c r="NIB1284" s="3"/>
      <c r="NIC1284" s="3"/>
      <c r="NID1284" s="3"/>
      <c r="NIE1284" s="3"/>
      <c r="NIF1284" s="3"/>
      <c r="NIG1284" s="3"/>
      <c r="NIH1284" s="3"/>
      <c r="NII1284" s="3"/>
      <c r="NIJ1284" s="3"/>
      <c r="NIK1284" s="3"/>
      <c r="NIL1284" s="3"/>
      <c r="NIM1284" s="3"/>
      <c r="NIN1284" s="3"/>
      <c r="NIO1284" s="3"/>
      <c r="NIP1284" s="3"/>
      <c r="NIQ1284" s="3"/>
      <c r="NIR1284" s="3"/>
      <c r="NIS1284" s="3"/>
      <c r="NIT1284" s="3"/>
      <c r="NIU1284" s="3"/>
      <c r="NIV1284" s="3"/>
      <c r="NIW1284" s="3"/>
      <c r="NIX1284" s="3"/>
      <c r="NIY1284" s="3"/>
      <c r="NIZ1284" s="3"/>
      <c r="NJA1284" s="3"/>
      <c r="NJB1284" s="3"/>
      <c r="NJC1284" s="3"/>
      <c r="NJD1284" s="3"/>
      <c r="NJE1284" s="3"/>
      <c r="NJF1284" s="3"/>
      <c r="NJG1284" s="3"/>
      <c r="NJH1284" s="3"/>
      <c r="NJI1284" s="3"/>
      <c r="NJJ1284" s="3"/>
      <c r="NJK1284" s="3"/>
      <c r="NJL1284" s="3"/>
      <c r="NJM1284" s="3"/>
      <c r="NJN1284" s="3"/>
      <c r="NJO1284" s="3"/>
      <c r="NJP1284" s="3"/>
      <c r="NJQ1284" s="3"/>
      <c r="NJR1284" s="3"/>
      <c r="NJS1284" s="3"/>
      <c r="NJT1284" s="3"/>
      <c r="NJU1284" s="3"/>
      <c r="NJV1284" s="3"/>
      <c r="NJW1284" s="3"/>
      <c r="NJX1284" s="3"/>
      <c r="NJY1284" s="3"/>
      <c r="NJZ1284" s="3"/>
      <c r="NKA1284" s="3"/>
      <c r="NKB1284" s="3"/>
      <c r="NKC1284" s="3"/>
      <c r="NKD1284" s="3"/>
      <c r="NKE1284" s="3"/>
      <c r="NKF1284" s="3"/>
      <c r="NKG1284" s="3"/>
      <c r="NKH1284" s="3"/>
      <c r="NKI1284" s="3"/>
      <c r="NKJ1284" s="3"/>
      <c r="NKK1284" s="3"/>
      <c r="NKL1284" s="3"/>
      <c r="NKM1284" s="3"/>
      <c r="NKN1284" s="3"/>
      <c r="NKO1284" s="3"/>
      <c r="NKP1284" s="3"/>
      <c r="NKQ1284" s="3"/>
      <c r="NKR1284" s="3"/>
      <c r="NKS1284" s="3"/>
      <c r="NKT1284" s="3"/>
      <c r="NKU1284" s="3"/>
      <c r="NKV1284" s="3"/>
      <c r="NKW1284" s="3"/>
      <c r="NKX1284" s="3"/>
      <c r="NKY1284" s="3"/>
      <c r="NKZ1284" s="3"/>
      <c r="NLA1284" s="3"/>
      <c r="NLB1284" s="3"/>
      <c r="NLC1284" s="3"/>
      <c r="NLD1284" s="3"/>
      <c r="NLE1284" s="3"/>
      <c r="NLF1284" s="3"/>
      <c r="NLG1284" s="3"/>
      <c r="NLH1284" s="3"/>
      <c r="NLI1284" s="3"/>
      <c r="NLJ1284" s="3"/>
      <c r="NLK1284" s="3"/>
      <c r="NLL1284" s="3"/>
      <c r="NLM1284" s="3"/>
      <c r="NLN1284" s="3"/>
      <c r="NLO1284" s="3"/>
      <c r="NLP1284" s="3"/>
      <c r="NLQ1284" s="3"/>
      <c r="NLR1284" s="3"/>
      <c r="NLS1284" s="3"/>
      <c r="NLT1284" s="3"/>
      <c r="NLU1284" s="3"/>
      <c r="NLV1284" s="3"/>
      <c r="NLW1284" s="3"/>
      <c r="NLX1284" s="3"/>
      <c r="NLY1284" s="3"/>
      <c r="NLZ1284" s="3"/>
      <c r="NMA1284" s="3"/>
      <c r="NMB1284" s="3"/>
      <c r="NMC1284" s="3"/>
      <c r="NMD1284" s="3"/>
      <c r="NME1284" s="3"/>
      <c r="NMF1284" s="3"/>
      <c r="NMG1284" s="3"/>
      <c r="NMH1284" s="3"/>
      <c r="NMI1284" s="3"/>
      <c r="NMJ1284" s="3"/>
      <c r="NMK1284" s="3"/>
      <c r="NML1284" s="3"/>
      <c r="NMM1284" s="3"/>
      <c r="NMN1284" s="3"/>
      <c r="NMO1284" s="3"/>
      <c r="NMP1284" s="3"/>
      <c r="NMQ1284" s="3"/>
      <c r="NMR1284" s="3"/>
      <c r="NMS1284" s="3"/>
      <c r="NMT1284" s="3"/>
      <c r="NMU1284" s="3"/>
      <c r="NMV1284" s="3"/>
      <c r="NMW1284" s="3"/>
      <c r="NMX1284" s="3"/>
      <c r="NMY1284" s="3"/>
      <c r="NMZ1284" s="3"/>
      <c r="NNA1284" s="3"/>
      <c r="NNB1284" s="3"/>
      <c r="NNC1284" s="3"/>
      <c r="NND1284" s="3"/>
      <c r="NNE1284" s="3"/>
      <c r="NNF1284" s="3"/>
      <c r="NNG1284" s="3"/>
      <c r="NNH1284" s="3"/>
      <c r="NNI1284" s="3"/>
      <c r="NNJ1284" s="3"/>
      <c r="NNK1284" s="3"/>
      <c r="NNL1284" s="3"/>
      <c r="NNM1284" s="3"/>
      <c r="NNN1284" s="3"/>
      <c r="NNO1284" s="3"/>
      <c r="NNP1284" s="3"/>
      <c r="NNQ1284" s="3"/>
      <c r="NNR1284" s="3"/>
      <c r="NNS1284" s="3"/>
      <c r="NNT1284" s="3"/>
      <c r="NNU1284" s="3"/>
      <c r="NNV1284" s="3"/>
      <c r="NNW1284" s="3"/>
      <c r="NNX1284" s="3"/>
      <c r="NNY1284" s="3"/>
      <c r="NNZ1284" s="3"/>
      <c r="NOA1284" s="3"/>
      <c r="NOB1284" s="3"/>
      <c r="NOC1284" s="3"/>
      <c r="NOD1284" s="3"/>
      <c r="NOE1284" s="3"/>
      <c r="NOF1284" s="3"/>
      <c r="NOG1284" s="3"/>
      <c r="NOH1284" s="3"/>
      <c r="NOI1284" s="3"/>
      <c r="NOJ1284" s="3"/>
      <c r="NOK1284" s="3"/>
      <c r="NOL1284" s="3"/>
      <c r="NOM1284" s="3"/>
      <c r="NON1284" s="3"/>
      <c r="NOO1284" s="3"/>
      <c r="NOP1284" s="3"/>
      <c r="NOQ1284" s="3"/>
      <c r="NOR1284" s="3"/>
      <c r="NOS1284" s="3"/>
      <c r="NOT1284" s="3"/>
      <c r="NOU1284" s="3"/>
      <c r="NOV1284" s="3"/>
      <c r="NOW1284" s="3"/>
      <c r="NOX1284" s="3"/>
      <c r="NOY1284" s="3"/>
      <c r="NOZ1284" s="3"/>
      <c r="NPA1284" s="3"/>
      <c r="NPB1284" s="3"/>
      <c r="NPC1284" s="3"/>
      <c r="NPD1284" s="3"/>
      <c r="NPE1284" s="3"/>
      <c r="NPF1284" s="3"/>
      <c r="NPG1284" s="3"/>
      <c r="NPH1284" s="3"/>
      <c r="NPI1284" s="3"/>
      <c r="NPJ1284" s="3"/>
      <c r="NPK1284" s="3"/>
      <c r="NPL1284" s="3"/>
      <c r="NPM1284" s="3"/>
      <c r="NPN1284" s="3"/>
      <c r="NPO1284" s="3"/>
      <c r="NPP1284" s="3"/>
      <c r="NPQ1284" s="3"/>
      <c r="NPR1284" s="3"/>
      <c r="NPS1284" s="3"/>
      <c r="NPT1284" s="3"/>
      <c r="NPU1284" s="3"/>
      <c r="NPV1284" s="3"/>
      <c r="NPW1284" s="3"/>
      <c r="NPX1284" s="3"/>
      <c r="NPY1284" s="3"/>
      <c r="NPZ1284" s="3"/>
      <c r="NQA1284" s="3"/>
      <c r="NQB1284" s="3"/>
      <c r="NQC1284" s="3"/>
      <c r="NQD1284" s="3"/>
      <c r="NQE1284" s="3"/>
      <c r="NQF1284" s="3"/>
      <c r="NQG1284" s="3"/>
      <c r="NQH1284" s="3"/>
      <c r="NQI1284" s="3"/>
      <c r="NQJ1284" s="3"/>
      <c r="NQK1284" s="3"/>
      <c r="NQL1284" s="3"/>
      <c r="NQM1284" s="3"/>
      <c r="NQN1284" s="3"/>
      <c r="NQO1284" s="3"/>
      <c r="NQP1284" s="3"/>
      <c r="NQQ1284" s="3"/>
      <c r="NQR1284" s="3"/>
      <c r="NQS1284" s="3"/>
      <c r="NQT1284" s="3"/>
      <c r="NQU1284" s="3"/>
      <c r="NQV1284" s="3"/>
      <c r="NQW1284" s="3"/>
      <c r="NQX1284" s="3"/>
      <c r="NQY1284" s="3"/>
      <c r="NQZ1284" s="3"/>
      <c r="NRA1284" s="3"/>
      <c r="NRB1284" s="3"/>
      <c r="NRC1284" s="3"/>
      <c r="NRD1284" s="3"/>
      <c r="NRE1284" s="3"/>
      <c r="NRF1284" s="3"/>
      <c r="NRG1284" s="3"/>
      <c r="NRH1284" s="3"/>
      <c r="NRI1284" s="3"/>
      <c r="NRJ1284" s="3"/>
      <c r="NRK1284" s="3"/>
      <c r="NRL1284" s="3"/>
      <c r="NRM1284" s="3"/>
      <c r="NRN1284" s="3"/>
      <c r="NRO1284" s="3"/>
      <c r="NRP1284" s="3"/>
      <c r="NRQ1284" s="3"/>
      <c r="NRR1284" s="3"/>
      <c r="NRS1284" s="3"/>
      <c r="NRT1284" s="3"/>
      <c r="NRU1284" s="3"/>
      <c r="NRV1284" s="3"/>
      <c r="NRW1284" s="3"/>
      <c r="NRX1284" s="3"/>
      <c r="NRY1284" s="3"/>
      <c r="NRZ1284" s="3"/>
      <c r="NSA1284" s="3"/>
      <c r="NSB1284" s="3"/>
      <c r="NSC1284" s="3"/>
      <c r="NSD1284" s="3"/>
      <c r="NSE1284" s="3"/>
      <c r="NSF1284" s="3"/>
      <c r="NSG1284" s="3"/>
      <c r="NSH1284" s="3"/>
      <c r="NSI1284" s="3"/>
      <c r="NSJ1284" s="3"/>
      <c r="NSK1284" s="3"/>
      <c r="NSL1284" s="3"/>
      <c r="NSM1284" s="3"/>
      <c r="NSN1284" s="3"/>
      <c r="NSO1284" s="3"/>
      <c r="NSP1284" s="3"/>
      <c r="NSQ1284" s="3"/>
      <c r="NSR1284" s="3"/>
      <c r="NSS1284" s="3"/>
      <c r="NST1284" s="3"/>
      <c r="NSU1284" s="3"/>
      <c r="NSV1284" s="3"/>
      <c r="NSW1284" s="3"/>
      <c r="NSX1284" s="3"/>
      <c r="NSY1284" s="3"/>
      <c r="NSZ1284" s="3"/>
      <c r="NTA1284" s="3"/>
      <c r="NTB1284" s="3"/>
      <c r="NTC1284" s="3"/>
      <c r="NTD1284" s="3"/>
      <c r="NTE1284" s="3"/>
      <c r="NTF1284" s="3"/>
      <c r="NTG1284" s="3"/>
      <c r="NTH1284" s="3"/>
      <c r="NTI1284" s="3"/>
      <c r="NTJ1284" s="3"/>
      <c r="NTK1284" s="3"/>
      <c r="NTL1284" s="3"/>
      <c r="NTM1284" s="3"/>
      <c r="NTN1284" s="3"/>
      <c r="NTO1284" s="3"/>
      <c r="NTP1284" s="3"/>
      <c r="NTQ1284" s="3"/>
      <c r="NTR1284" s="3"/>
      <c r="NTS1284" s="3"/>
      <c r="NTT1284" s="3"/>
      <c r="NTU1284" s="3"/>
      <c r="NTV1284" s="3"/>
      <c r="NTW1284" s="3"/>
      <c r="NTX1284" s="3"/>
      <c r="NTY1284" s="3"/>
      <c r="NTZ1284" s="3"/>
      <c r="NUA1284" s="3"/>
      <c r="NUB1284" s="3"/>
      <c r="NUC1284" s="3"/>
      <c r="NUD1284" s="3"/>
      <c r="NUE1284" s="3"/>
      <c r="NUF1284" s="3"/>
      <c r="NUG1284" s="3"/>
      <c r="NUH1284" s="3"/>
      <c r="NUI1284" s="3"/>
      <c r="NUJ1284" s="3"/>
      <c r="NUK1284" s="3"/>
      <c r="NUL1284" s="3"/>
      <c r="NUM1284" s="3"/>
      <c r="NUN1284" s="3"/>
      <c r="NUO1284" s="3"/>
      <c r="NUP1284" s="3"/>
      <c r="NUQ1284" s="3"/>
      <c r="NUR1284" s="3"/>
      <c r="NUS1284" s="3"/>
      <c r="NUT1284" s="3"/>
      <c r="NUU1284" s="3"/>
      <c r="NUV1284" s="3"/>
      <c r="NUW1284" s="3"/>
      <c r="NUX1284" s="3"/>
      <c r="NUY1284" s="3"/>
      <c r="NUZ1284" s="3"/>
      <c r="NVA1284" s="3"/>
      <c r="NVB1284" s="3"/>
      <c r="NVC1284" s="3"/>
      <c r="NVD1284" s="3"/>
      <c r="NVE1284" s="3"/>
      <c r="NVF1284" s="3"/>
      <c r="NVG1284" s="3"/>
      <c r="NVH1284" s="3"/>
      <c r="NVI1284" s="3"/>
      <c r="NVJ1284" s="3"/>
      <c r="NVK1284" s="3"/>
      <c r="NVL1284" s="3"/>
      <c r="NVM1284" s="3"/>
      <c r="NVN1284" s="3"/>
      <c r="NVO1284" s="3"/>
      <c r="NVP1284" s="3"/>
      <c r="NVQ1284" s="3"/>
      <c r="NVR1284" s="3"/>
      <c r="NVS1284" s="3"/>
      <c r="NVT1284" s="3"/>
      <c r="NVU1284" s="3"/>
      <c r="NVV1284" s="3"/>
      <c r="NVW1284" s="3"/>
      <c r="NVX1284" s="3"/>
      <c r="NVY1284" s="3"/>
      <c r="NVZ1284" s="3"/>
      <c r="NWA1284" s="3"/>
      <c r="NWB1284" s="3"/>
      <c r="NWC1284" s="3"/>
      <c r="NWD1284" s="3"/>
      <c r="NWE1284" s="3"/>
      <c r="NWF1284" s="3"/>
      <c r="NWG1284" s="3"/>
      <c r="NWH1284" s="3"/>
      <c r="NWI1284" s="3"/>
      <c r="NWJ1284" s="3"/>
      <c r="NWK1284" s="3"/>
      <c r="NWL1284" s="3"/>
      <c r="NWM1284" s="3"/>
      <c r="NWN1284" s="3"/>
      <c r="NWO1284" s="3"/>
      <c r="NWP1284" s="3"/>
      <c r="NWQ1284" s="3"/>
      <c r="NWR1284" s="3"/>
      <c r="NWS1284" s="3"/>
      <c r="NWT1284" s="3"/>
      <c r="NWU1284" s="3"/>
      <c r="NWV1284" s="3"/>
      <c r="NWW1284" s="3"/>
      <c r="NWX1284" s="3"/>
      <c r="NWY1284" s="3"/>
      <c r="NWZ1284" s="3"/>
      <c r="NXA1284" s="3"/>
      <c r="NXB1284" s="3"/>
      <c r="NXC1284" s="3"/>
      <c r="NXD1284" s="3"/>
      <c r="NXE1284" s="3"/>
      <c r="NXF1284" s="3"/>
      <c r="NXG1284" s="3"/>
      <c r="NXH1284" s="3"/>
      <c r="NXI1284" s="3"/>
      <c r="NXJ1284" s="3"/>
      <c r="NXK1284" s="3"/>
      <c r="NXL1284" s="3"/>
      <c r="NXM1284" s="3"/>
      <c r="NXN1284" s="3"/>
      <c r="NXO1284" s="3"/>
      <c r="NXP1284" s="3"/>
      <c r="NXQ1284" s="3"/>
      <c r="NXR1284" s="3"/>
      <c r="NXS1284" s="3"/>
      <c r="NXT1284" s="3"/>
      <c r="NXU1284" s="3"/>
      <c r="NXV1284" s="3"/>
      <c r="NXW1284" s="3"/>
      <c r="NXX1284" s="3"/>
      <c r="NXY1284" s="3"/>
      <c r="NXZ1284" s="3"/>
      <c r="NYA1284" s="3"/>
      <c r="NYB1284" s="3"/>
      <c r="NYC1284" s="3"/>
      <c r="NYD1284" s="3"/>
      <c r="NYE1284" s="3"/>
      <c r="NYF1284" s="3"/>
      <c r="NYG1284" s="3"/>
      <c r="NYH1284" s="3"/>
      <c r="NYI1284" s="3"/>
      <c r="NYJ1284" s="3"/>
      <c r="NYK1284" s="3"/>
      <c r="NYL1284" s="3"/>
      <c r="NYM1284" s="3"/>
      <c r="NYN1284" s="3"/>
      <c r="NYO1284" s="3"/>
      <c r="NYP1284" s="3"/>
      <c r="NYQ1284" s="3"/>
      <c r="NYR1284" s="3"/>
      <c r="NYS1284" s="3"/>
      <c r="NYT1284" s="3"/>
      <c r="NYU1284" s="3"/>
      <c r="NYV1284" s="3"/>
      <c r="NYW1284" s="3"/>
      <c r="NYX1284" s="3"/>
      <c r="NYY1284" s="3"/>
      <c r="NYZ1284" s="3"/>
      <c r="NZA1284" s="3"/>
      <c r="NZB1284" s="3"/>
      <c r="NZC1284" s="3"/>
      <c r="NZD1284" s="3"/>
      <c r="NZE1284" s="3"/>
      <c r="NZF1284" s="3"/>
      <c r="NZG1284" s="3"/>
      <c r="NZH1284" s="3"/>
      <c r="NZI1284" s="3"/>
      <c r="NZJ1284" s="3"/>
      <c r="NZK1284" s="3"/>
      <c r="NZL1284" s="3"/>
      <c r="NZM1284" s="3"/>
      <c r="NZN1284" s="3"/>
      <c r="NZO1284" s="3"/>
      <c r="NZP1284" s="3"/>
      <c r="NZQ1284" s="3"/>
      <c r="NZR1284" s="3"/>
      <c r="NZS1284" s="3"/>
      <c r="NZT1284" s="3"/>
      <c r="NZU1284" s="3"/>
      <c r="NZV1284" s="3"/>
      <c r="NZW1284" s="3"/>
      <c r="NZX1284" s="3"/>
      <c r="NZY1284" s="3"/>
      <c r="NZZ1284" s="3"/>
      <c r="OAA1284" s="3"/>
      <c r="OAB1284" s="3"/>
      <c r="OAC1284" s="3"/>
      <c r="OAD1284" s="3"/>
      <c r="OAE1284" s="3"/>
      <c r="OAF1284" s="3"/>
      <c r="OAG1284" s="3"/>
      <c r="OAH1284" s="3"/>
      <c r="OAI1284" s="3"/>
      <c r="OAJ1284" s="3"/>
      <c r="OAK1284" s="3"/>
      <c r="OAL1284" s="3"/>
      <c r="OAM1284" s="3"/>
      <c r="OAN1284" s="3"/>
      <c r="OAO1284" s="3"/>
      <c r="OAP1284" s="3"/>
      <c r="OAQ1284" s="3"/>
      <c r="OAR1284" s="3"/>
      <c r="OAS1284" s="3"/>
      <c r="OAT1284" s="3"/>
      <c r="OAU1284" s="3"/>
      <c r="OAV1284" s="3"/>
      <c r="OAW1284" s="3"/>
      <c r="OAX1284" s="3"/>
      <c r="OAY1284" s="3"/>
      <c r="OAZ1284" s="3"/>
      <c r="OBA1284" s="3"/>
      <c r="OBB1284" s="3"/>
      <c r="OBC1284" s="3"/>
      <c r="OBD1284" s="3"/>
      <c r="OBE1284" s="3"/>
      <c r="OBF1284" s="3"/>
      <c r="OBG1284" s="3"/>
      <c r="OBH1284" s="3"/>
      <c r="OBI1284" s="3"/>
      <c r="OBJ1284" s="3"/>
      <c r="OBK1284" s="3"/>
      <c r="OBL1284" s="3"/>
      <c r="OBM1284" s="3"/>
      <c r="OBN1284" s="3"/>
      <c r="OBO1284" s="3"/>
      <c r="OBP1284" s="3"/>
      <c r="OBQ1284" s="3"/>
      <c r="OBR1284" s="3"/>
      <c r="OBS1284" s="3"/>
      <c r="OBT1284" s="3"/>
      <c r="OBU1284" s="3"/>
      <c r="OBV1284" s="3"/>
      <c r="OBW1284" s="3"/>
      <c r="OBX1284" s="3"/>
      <c r="OBY1284" s="3"/>
      <c r="OBZ1284" s="3"/>
      <c r="OCA1284" s="3"/>
      <c r="OCB1284" s="3"/>
      <c r="OCC1284" s="3"/>
      <c r="OCD1284" s="3"/>
      <c r="OCE1284" s="3"/>
      <c r="OCF1284" s="3"/>
      <c r="OCG1284" s="3"/>
      <c r="OCH1284" s="3"/>
      <c r="OCI1284" s="3"/>
      <c r="OCJ1284" s="3"/>
      <c r="OCK1284" s="3"/>
      <c r="OCL1284" s="3"/>
      <c r="OCM1284" s="3"/>
      <c r="OCN1284" s="3"/>
      <c r="OCO1284" s="3"/>
      <c r="OCP1284" s="3"/>
      <c r="OCQ1284" s="3"/>
      <c r="OCR1284" s="3"/>
      <c r="OCS1284" s="3"/>
      <c r="OCT1284" s="3"/>
      <c r="OCU1284" s="3"/>
      <c r="OCV1284" s="3"/>
      <c r="OCW1284" s="3"/>
      <c r="OCX1284" s="3"/>
      <c r="OCY1284" s="3"/>
      <c r="OCZ1284" s="3"/>
      <c r="ODA1284" s="3"/>
      <c r="ODB1284" s="3"/>
      <c r="ODC1284" s="3"/>
      <c r="ODD1284" s="3"/>
      <c r="ODE1284" s="3"/>
      <c r="ODF1284" s="3"/>
      <c r="ODG1284" s="3"/>
      <c r="ODH1284" s="3"/>
      <c r="ODI1284" s="3"/>
      <c r="ODJ1284" s="3"/>
      <c r="ODK1284" s="3"/>
      <c r="ODL1284" s="3"/>
      <c r="ODM1284" s="3"/>
      <c r="ODN1284" s="3"/>
      <c r="ODO1284" s="3"/>
      <c r="ODP1284" s="3"/>
      <c r="ODQ1284" s="3"/>
      <c r="ODR1284" s="3"/>
      <c r="ODS1284" s="3"/>
      <c r="ODT1284" s="3"/>
      <c r="ODU1284" s="3"/>
      <c r="ODV1284" s="3"/>
      <c r="ODW1284" s="3"/>
      <c r="ODX1284" s="3"/>
      <c r="ODY1284" s="3"/>
      <c r="ODZ1284" s="3"/>
      <c r="OEA1284" s="3"/>
      <c r="OEB1284" s="3"/>
      <c r="OEC1284" s="3"/>
      <c r="OED1284" s="3"/>
      <c r="OEE1284" s="3"/>
      <c r="OEF1284" s="3"/>
      <c r="OEG1284" s="3"/>
      <c r="OEH1284" s="3"/>
      <c r="OEI1284" s="3"/>
      <c r="OEJ1284" s="3"/>
      <c r="OEK1284" s="3"/>
      <c r="OEL1284" s="3"/>
      <c r="OEM1284" s="3"/>
      <c r="OEN1284" s="3"/>
      <c r="OEO1284" s="3"/>
      <c r="OEP1284" s="3"/>
      <c r="OEQ1284" s="3"/>
      <c r="OER1284" s="3"/>
      <c r="OES1284" s="3"/>
      <c r="OET1284" s="3"/>
      <c r="OEU1284" s="3"/>
      <c r="OEV1284" s="3"/>
      <c r="OEW1284" s="3"/>
      <c r="OEX1284" s="3"/>
      <c r="OEY1284" s="3"/>
      <c r="OEZ1284" s="3"/>
      <c r="OFA1284" s="3"/>
      <c r="OFB1284" s="3"/>
      <c r="OFC1284" s="3"/>
      <c r="OFD1284" s="3"/>
      <c r="OFE1284" s="3"/>
      <c r="OFF1284" s="3"/>
      <c r="OFG1284" s="3"/>
      <c r="OFH1284" s="3"/>
      <c r="OFI1284" s="3"/>
      <c r="OFJ1284" s="3"/>
      <c r="OFK1284" s="3"/>
      <c r="OFL1284" s="3"/>
      <c r="OFM1284" s="3"/>
      <c r="OFN1284" s="3"/>
      <c r="OFO1284" s="3"/>
      <c r="OFP1284" s="3"/>
      <c r="OFQ1284" s="3"/>
      <c r="OFR1284" s="3"/>
      <c r="OFS1284" s="3"/>
      <c r="OFT1284" s="3"/>
      <c r="OFU1284" s="3"/>
      <c r="OFV1284" s="3"/>
      <c r="OFW1284" s="3"/>
      <c r="OFX1284" s="3"/>
      <c r="OFY1284" s="3"/>
      <c r="OFZ1284" s="3"/>
      <c r="OGA1284" s="3"/>
      <c r="OGB1284" s="3"/>
      <c r="OGC1284" s="3"/>
      <c r="OGD1284" s="3"/>
      <c r="OGE1284" s="3"/>
      <c r="OGF1284" s="3"/>
      <c r="OGG1284" s="3"/>
      <c r="OGH1284" s="3"/>
      <c r="OGI1284" s="3"/>
      <c r="OGJ1284" s="3"/>
      <c r="OGK1284" s="3"/>
      <c r="OGL1284" s="3"/>
      <c r="OGM1284" s="3"/>
      <c r="OGN1284" s="3"/>
      <c r="OGO1284" s="3"/>
      <c r="OGP1284" s="3"/>
      <c r="OGQ1284" s="3"/>
      <c r="OGR1284" s="3"/>
      <c r="OGS1284" s="3"/>
      <c r="OGT1284" s="3"/>
      <c r="OGU1284" s="3"/>
      <c r="OGV1284" s="3"/>
      <c r="OGW1284" s="3"/>
      <c r="OGX1284" s="3"/>
      <c r="OGY1284" s="3"/>
      <c r="OGZ1284" s="3"/>
      <c r="OHA1284" s="3"/>
      <c r="OHB1284" s="3"/>
      <c r="OHC1284" s="3"/>
      <c r="OHD1284" s="3"/>
      <c r="OHE1284" s="3"/>
      <c r="OHF1284" s="3"/>
      <c r="OHG1284" s="3"/>
      <c r="OHH1284" s="3"/>
      <c r="OHI1284" s="3"/>
      <c r="OHJ1284" s="3"/>
      <c r="OHK1284" s="3"/>
      <c r="OHL1284" s="3"/>
      <c r="OHM1284" s="3"/>
      <c r="OHN1284" s="3"/>
      <c r="OHO1284" s="3"/>
      <c r="OHP1284" s="3"/>
      <c r="OHQ1284" s="3"/>
      <c r="OHR1284" s="3"/>
      <c r="OHS1284" s="3"/>
      <c r="OHT1284" s="3"/>
      <c r="OHU1284" s="3"/>
      <c r="OHV1284" s="3"/>
      <c r="OHW1284" s="3"/>
      <c r="OHX1284" s="3"/>
      <c r="OHY1284" s="3"/>
      <c r="OHZ1284" s="3"/>
      <c r="OIA1284" s="3"/>
      <c r="OIB1284" s="3"/>
      <c r="OIC1284" s="3"/>
      <c r="OID1284" s="3"/>
      <c r="OIE1284" s="3"/>
      <c r="OIF1284" s="3"/>
      <c r="OIG1284" s="3"/>
      <c r="OIH1284" s="3"/>
      <c r="OII1284" s="3"/>
      <c r="OIJ1284" s="3"/>
      <c r="OIK1284" s="3"/>
      <c r="OIL1284" s="3"/>
      <c r="OIM1284" s="3"/>
      <c r="OIN1284" s="3"/>
      <c r="OIO1284" s="3"/>
      <c r="OIP1284" s="3"/>
      <c r="OIQ1284" s="3"/>
      <c r="OIR1284" s="3"/>
      <c r="OIS1284" s="3"/>
      <c r="OIT1284" s="3"/>
      <c r="OIU1284" s="3"/>
      <c r="OIV1284" s="3"/>
      <c r="OIW1284" s="3"/>
      <c r="OIX1284" s="3"/>
      <c r="OIY1284" s="3"/>
      <c r="OIZ1284" s="3"/>
      <c r="OJA1284" s="3"/>
      <c r="OJB1284" s="3"/>
      <c r="OJC1284" s="3"/>
      <c r="OJD1284" s="3"/>
      <c r="OJE1284" s="3"/>
      <c r="OJF1284" s="3"/>
      <c r="OJG1284" s="3"/>
      <c r="OJH1284" s="3"/>
      <c r="OJI1284" s="3"/>
      <c r="OJJ1284" s="3"/>
      <c r="OJK1284" s="3"/>
      <c r="OJL1284" s="3"/>
      <c r="OJM1284" s="3"/>
      <c r="OJN1284" s="3"/>
      <c r="OJO1284" s="3"/>
      <c r="OJP1284" s="3"/>
      <c r="OJQ1284" s="3"/>
      <c r="OJR1284" s="3"/>
      <c r="OJS1284" s="3"/>
      <c r="OJT1284" s="3"/>
      <c r="OJU1284" s="3"/>
      <c r="OJV1284" s="3"/>
      <c r="OJW1284" s="3"/>
      <c r="OJX1284" s="3"/>
      <c r="OJY1284" s="3"/>
      <c r="OJZ1284" s="3"/>
      <c r="OKA1284" s="3"/>
      <c r="OKB1284" s="3"/>
      <c r="OKC1284" s="3"/>
      <c r="OKD1284" s="3"/>
      <c r="OKE1284" s="3"/>
      <c r="OKF1284" s="3"/>
      <c r="OKG1284" s="3"/>
      <c r="OKH1284" s="3"/>
      <c r="OKI1284" s="3"/>
      <c r="OKJ1284" s="3"/>
      <c r="OKK1284" s="3"/>
      <c r="OKL1284" s="3"/>
      <c r="OKM1284" s="3"/>
      <c r="OKN1284" s="3"/>
      <c r="OKO1284" s="3"/>
      <c r="OKP1284" s="3"/>
      <c r="OKQ1284" s="3"/>
      <c r="OKR1284" s="3"/>
      <c r="OKS1284" s="3"/>
      <c r="OKT1284" s="3"/>
      <c r="OKU1284" s="3"/>
      <c r="OKV1284" s="3"/>
      <c r="OKW1284" s="3"/>
      <c r="OKX1284" s="3"/>
      <c r="OKY1284" s="3"/>
      <c r="OKZ1284" s="3"/>
      <c r="OLA1284" s="3"/>
      <c r="OLB1284" s="3"/>
      <c r="OLC1284" s="3"/>
      <c r="OLD1284" s="3"/>
      <c r="OLE1284" s="3"/>
      <c r="OLF1284" s="3"/>
      <c r="OLG1284" s="3"/>
      <c r="OLH1284" s="3"/>
      <c r="OLI1284" s="3"/>
      <c r="OLJ1284" s="3"/>
      <c r="OLK1284" s="3"/>
      <c r="OLL1284" s="3"/>
      <c r="OLM1284" s="3"/>
      <c r="OLN1284" s="3"/>
      <c r="OLO1284" s="3"/>
      <c r="OLP1284" s="3"/>
      <c r="OLQ1284" s="3"/>
      <c r="OLR1284" s="3"/>
      <c r="OLS1284" s="3"/>
      <c r="OLT1284" s="3"/>
      <c r="OLU1284" s="3"/>
      <c r="OLV1284" s="3"/>
      <c r="OLW1284" s="3"/>
      <c r="OLX1284" s="3"/>
      <c r="OLY1284" s="3"/>
      <c r="OLZ1284" s="3"/>
      <c r="OMA1284" s="3"/>
      <c r="OMB1284" s="3"/>
      <c r="OMC1284" s="3"/>
      <c r="OMD1284" s="3"/>
      <c r="OME1284" s="3"/>
      <c r="OMF1284" s="3"/>
      <c r="OMG1284" s="3"/>
      <c r="OMH1284" s="3"/>
      <c r="OMI1284" s="3"/>
      <c r="OMJ1284" s="3"/>
      <c r="OMK1284" s="3"/>
      <c r="OML1284" s="3"/>
      <c r="OMM1284" s="3"/>
      <c r="OMN1284" s="3"/>
      <c r="OMO1284" s="3"/>
      <c r="OMP1284" s="3"/>
      <c r="OMQ1284" s="3"/>
      <c r="OMR1284" s="3"/>
      <c r="OMS1284" s="3"/>
      <c r="OMT1284" s="3"/>
      <c r="OMU1284" s="3"/>
      <c r="OMV1284" s="3"/>
      <c r="OMW1284" s="3"/>
      <c r="OMX1284" s="3"/>
      <c r="OMY1284" s="3"/>
      <c r="OMZ1284" s="3"/>
      <c r="ONA1284" s="3"/>
      <c r="ONB1284" s="3"/>
      <c r="ONC1284" s="3"/>
      <c r="OND1284" s="3"/>
      <c r="ONE1284" s="3"/>
      <c r="ONF1284" s="3"/>
      <c r="ONG1284" s="3"/>
      <c r="ONH1284" s="3"/>
      <c r="ONI1284" s="3"/>
      <c r="ONJ1284" s="3"/>
      <c r="ONK1284" s="3"/>
      <c r="ONL1284" s="3"/>
      <c r="ONM1284" s="3"/>
      <c r="ONN1284" s="3"/>
      <c r="ONO1284" s="3"/>
      <c r="ONP1284" s="3"/>
      <c r="ONQ1284" s="3"/>
      <c r="ONR1284" s="3"/>
      <c r="ONS1284" s="3"/>
      <c r="ONT1284" s="3"/>
      <c r="ONU1284" s="3"/>
      <c r="ONV1284" s="3"/>
      <c r="ONW1284" s="3"/>
      <c r="ONX1284" s="3"/>
      <c r="ONY1284" s="3"/>
      <c r="ONZ1284" s="3"/>
      <c r="OOA1284" s="3"/>
      <c r="OOB1284" s="3"/>
      <c r="OOC1284" s="3"/>
      <c r="OOD1284" s="3"/>
      <c r="OOE1284" s="3"/>
      <c r="OOF1284" s="3"/>
      <c r="OOG1284" s="3"/>
      <c r="OOH1284" s="3"/>
      <c r="OOI1284" s="3"/>
      <c r="OOJ1284" s="3"/>
      <c r="OOK1284" s="3"/>
      <c r="OOL1284" s="3"/>
      <c r="OOM1284" s="3"/>
      <c r="OON1284" s="3"/>
      <c r="OOO1284" s="3"/>
      <c r="OOP1284" s="3"/>
      <c r="OOQ1284" s="3"/>
      <c r="OOR1284" s="3"/>
      <c r="OOS1284" s="3"/>
      <c r="OOT1284" s="3"/>
      <c r="OOU1284" s="3"/>
      <c r="OOV1284" s="3"/>
      <c r="OOW1284" s="3"/>
      <c r="OOX1284" s="3"/>
      <c r="OOY1284" s="3"/>
      <c r="OOZ1284" s="3"/>
      <c r="OPA1284" s="3"/>
      <c r="OPB1284" s="3"/>
      <c r="OPC1284" s="3"/>
      <c r="OPD1284" s="3"/>
      <c r="OPE1284" s="3"/>
      <c r="OPF1284" s="3"/>
      <c r="OPG1284" s="3"/>
      <c r="OPH1284" s="3"/>
      <c r="OPI1284" s="3"/>
      <c r="OPJ1284" s="3"/>
      <c r="OPK1284" s="3"/>
      <c r="OPL1284" s="3"/>
      <c r="OPM1284" s="3"/>
      <c r="OPN1284" s="3"/>
      <c r="OPO1284" s="3"/>
      <c r="OPP1284" s="3"/>
      <c r="OPQ1284" s="3"/>
      <c r="OPR1284" s="3"/>
      <c r="OPS1284" s="3"/>
      <c r="OPT1284" s="3"/>
      <c r="OPU1284" s="3"/>
      <c r="OPV1284" s="3"/>
      <c r="OPW1284" s="3"/>
      <c r="OPX1284" s="3"/>
      <c r="OPY1284" s="3"/>
      <c r="OPZ1284" s="3"/>
      <c r="OQA1284" s="3"/>
      <c r="OQB1284" s="3"/>
      <c r="OQC1284" s="3"/>
      <c r="OQD1284" s="3"/>
      <c r="OQE1284" s="3"/>
      <c r="OQF1284" s="3"/>
      <c r="OQG1284" s="3"/>
      <c r="OQH1284" s="3"/>
      <c r="OQI1284" s="3"/>
      <c r="OQJ1284" s="3"/>
      <c r="OQK1284" s="3"/>
      <c r="OQL1284" s="3"/>
      <c r="OQM1284" s="3"/>
      <c r="OQN1284" s="3"/>
      <c r="OQO1284" s="3"/>
      <c r="OQP1284" s="3"/>
      <c r="OQQ1284" s="3"/>
      <c r="OQR1284" s="3"/>
      <c r="OQS1284" s="3"/>
      <c r="OQT1284" s="3"/>
      <c r="OQU1284" s="3"/>
      <c r="OQV1284" s="3"/>
      <c r="OQW1284" s="3"/>
      <c r="OQX1284" s="3"/>
      <c r="OQY1284" s="3"/>
      <c r="OQZ1284" s="3"/>
      <c r="ORA1284" s="3"/>
      <c r="ORB1284" s="3"/>
      <c r="ORC1284" s="3"/>
      <c r="ORD1284" s="3"/>
      <c r="ORE1284" s="3"/>
      <c r="ORF1284" s="3"/>
      <c r="ORG1284" s="3"/>
      <c r="ORH1284" s="3"/>
      <c r="ORI1284" s="3"/>
      <c r="ORJ1284" s="3"/>
      <c r="ORK1284" s="3"/>
      <c r="ORL1284" s="3"/>
      <c r="ORM1284" s="3"/>
      <c r="ORN1284" s="3"/>
      <c r="ORO1284" s="3"/>
      <c r="ORP1284" s="3"/>
      <c r="ORQ1284" s="3"/>
      <c r="ORR1284" s="3"/>
      <c r="ORS1284" s="3"/>
      <c r="ORT1284" s="3"/>
      <c r="ORU1284" s="3"/>
      <c r="ORV1284" s="3"/>
      <c r="ORW1284" s="3"/>
      <c r="ORX1284" s="3"/>
      <c r="ORY1284" s="3"/>
      <c r="ORZ1284" s="3"/>
      <c r="OSA1284" s="3"/>
      <c r="OSB1284" s="3"/>
      <c r="OSC1284" s="3"/>
      <c r="OSD1284" s="3"/>
      <c r="OSE1284" s="3"/>
      <c r="OSF1284" s="3"/>
      <c r="OSG1284" s="3"/>
      <c r="OSH1284" s="3"/>
      <c r="OSI1284" s="3"/>
      <c r="OSJ1284" s="3"/>
      <c r="OSK1284" s="3"/>
      <c r="OSL1284" s="3"/>
      <c r="OSM1284" s="3"/>
      <c r="OSN1284" s="3"/>
      <c r="OSO1284" s="3"/>
      <c r="OSP1284" s="3"/>
      <c r="OSQ1284" s="3"/>
      <c r="OSR1284" s="3"/>
      <c r="OSS1284" s="3"/>
      <c r="OST1284" s="3"/>
      <c r="OSU1284" s="3"/>
      <c r="OSV1284" s="3"/>
      <c r="OSW1284" s="3"/>
      <c r="OSX1284" s="3"/>
      <c r="OSY1284" s="3"/>
      <c r="OSZ1284" s="3"/>
      <c r="OTA1284" s="3"/>
      <c r="OTB1284" s="3"/>
      <c r="OTC1284" s="3"/>
      <c r="OTD1284" s="3"/>
      <c r="OTE1284" s="3"/>
      <c r="OTF1284" s="3"/>
      <c r="OTG1284" s="3"/>
      <c r="OTH1284" s="3"/>
      <c r="OTI1284" s="3"/>
      <c r="OTJ1284" s="3"/>
      <c r="OTK1284" s="3"/>
      <c r="OTL1284" s="3"/>
      <c r="OTM1284" s="3"/>
      <c r="OTN1284" s="3"/>
      <c r="OTO1284" s="3"/>
      <c r="OTP1284" s="3"/>
      <c r="OTQ1284" s="3"/>
      <c r="OTR1284" s="3"/>
      <c r="OTS1284" s="3"/>
      <c r="OTT1284" s="3"/>
      <c r="OTU1284" s="3"/>
      <c r="OTV1284" s="3"/>
      <c r="OTW1284" s="3"/>
      <c r="OTX1284" s="3"/>
      <c r="OTY1284" s="3"/>
      <c r="OTZ1284" s="3"/>
      <c r="OUA1284" s="3"/>
      <c r="OUB1284" s="3"/>
      <c r="OUC1284" s="3"/>
      <c r="OUD1284" s="3"/>
      <c r="OUE1284" s="3"/>
      <c r="OUF1284" s="3"/>
      <c r="OUG1284" s="3"/>
      <c r="OUH1284" s="3"/>
      <c r="OUI1284" s="3"/>
      <c r="OUJ1284" s="3"/>
      <c r="OUK1284" s="3"/>
      <c r="OUL1284" s="3"/>
      <c r="OUM1284" s="3"/>
      <c r="OUN1284" s="3"/>
      <c r="OUO1284" s="3"/>
      <c r="OUP1284" s="3"/>
      <c r="OUQ1284" s="3"/>
      <c r="OUR1284" s="3"/>
      <c r="OUS1284" s="3"/>
      <c r="OUT1284" s="3"/>
      <c r="OUU1284" s="3"/>
      <c r="OUV1284" s="3"/>
      <c r="OUW1284" s="3"/>
      <c r="OUX1284" s="3"/>
      <c r="OUY1284" s="3"/>
      <c r="OUZ1284" s="3"/>
      <c r="OVA1284" s="3"/>
      <c r="OVB1284" s="3"/>
      <c r="OVC1284" s="3"/>
      <c r="OVD1284" s="3"/>
      <c r="OVE1284" s="3"/>
      <c r="OVF1284" s="3"/>
      <c r="OVG1284" s="3"/>
      <c r="OVH1284" s="3"/>
      <c r="OVI1284" s="3"/>
      <c r="OVJ1284" s="3"/>
      <c r="OVK1284" s="3"/>
      <c r="OVL1284" s="3"/>
      <c r="OVM1284" s="3"/>
      <c r="OVN1284" s="3"/>
      <c r="OVO1284" s="3"/>
      <c r="OVP1284" s="3"/>
      <c r="OVQ1284" s="3"/>
      <c r="OVR1284" s="3"/>
      <c r="OVS1284" s="3"/>
      <c r="OVT1284" s="3"/>
      <c r="OVU1284" s="3"/>
      <c r="OVV1284" s="3"/>
      <c r="OVW1284" s="3"/>
      <c r="OVX1284" s="3"/>
      <c r="OVY1284" s="3"/>
      <c r="OVZ1284" s="3"/>
      <c r="OWA1284" s="3"/>
      <c r="OWB1284" s="3"/>
      <c r="OWC1284" s="3"/>
      <c r="OWD1284" s="3"/>
      <c r="OWE1284" s="3"/>
      <c r="OWF1284" s="3"/>
      <c r="OWG1284" s="3"/>
      <c r="OWH1284" s="3"/>
      <c r="OWI1284" s="3"/>
      <c r="OWJ1284" s="3"/>
      <c r="OWK1284" s="3"/>
      <c r="OWL1284" s="3"/>
      <c r="OWM1284" s="3"/>
      <c r="OWN1284" s="3"/>
      <c r="OWO1284" s="3"/>
      <c r="OWP1284" s="3"/>
      <c r="OWQ1284" s="3"/>
      <c r="OWR1284" s="3"/>
      <c r="OWS1284" s="3"/>
      <c r="OWT1284" s="3"/>
      <c r="OWU1284" s="3"/>
      <c r="OWV1284" s="3"/>
      <c r="OWW1284" s="3"/>
      <c r="OWX1284" s="3"/>
      <c r="OWY1284" s="3"/>
      <c r="OWZ1284" s="3"/>
      <c r="OXA1284" s="3"/>
      <c r="OXB1284" s="3"/>
      <c r="OXC1284" s="3"/>
      <c r="OXD1284" s="3"/>
      <c r="OXE1284" s="3"/>
      <c r="OXF1284" s="3"/>
      <c r="OXG1284" s="3"/>
      <c r="OXH1284" s="3"/>
      <c r="OXI1284" s="3"/>
      <c r="OXJ1284" s="3"/>
      <c r="OXK1284" s="3"/>
      <c r="OXL1284" s="3"/>
      <c r="OXM1284" s="3"/>
      <c r="OXN1284" s="3"/>
      <c r="OXO1284" s="3"/>
      <c r="OXP1284" s="3"/>
      <c r="OXQ1284" s="3"/>
      <c r="OXR1284" s="3"/>
      <c r="OXS1284" s="3"/>
      <c r="OXT1284" s="3"/>
      <c r="OXU1284" s="3"/>
      <c r="OXV1284" s="3"/>
      <c r="OXW1284" s="3"/>
      <c r="OXX1284" s="3"/>
      <c r="OXY1284" s="3"/>
      <c r="OXZ1284" s="3"/>
      <c r="OYA1284" s="3"/>
      <c r="OYB1284" s="3"/>
      <c r="OYC1284" s="3"/>
      <c r="OYD1284" s="3"/>
      <c r="OYE1284" s="3"/>
      <c r="OYF1284" s="3"/>
      <c r="OYG1284" s="3"/>
      <c r="OYH1284" s="3"/>
      <c r="OYI1284" s="3"/>
      <c r="OYJ1284" s="3"/>
      <c r="OYK1284" s="3"/>
      <c r="OYL1284" s="3"/>
      <c r="OYM1284" s="3"/>
      <c r="OYN1284" s="3"/>
      <c r="OYO1284" s="3"/>
      <c r="OYP1284" s="3"/>
      <c r="OYQ1284" s="3"/>
      <c r="OYR1284" s="3"/>
      <c r="OYS1284" s="3"/>
      <c r="OYT1284" s="3"/>
      <c r="OYU1284" s="3"/>
      <c r="OYV1284" s="3"/>
      <c r="OYW1284" s="3"/>
      <c r="OYX1284" s="3"/>
      <c r="OYY1284" s="3"/>
      <c r="OYZ1284" s="3"/>
      <c r="OZA1284" s="3"/>
      <c r="OZB1284" s="3"/>
      <c r="OZC1284" s="3"/>
      <c r="OZD1284" s="3"/>
      <c r="OZE1284" s="3"/>
      <c r="OZF1284" s="3"/>
      <c r="OZG1284" s="3"/>
      <c r="OZH1284" s="3"/>
      <c r="OZI1284" s="3"/>
      <c r="OZJ1284" s="3"/>
      <c r="OZK1284" s="3"/>
      <c r="OZL1284" s="3"/>
      <c r="OZM1284" s="3"/>
      <c r="OZN1284" s="3"/>
      <c r="OZO1284" s="3"/>
      <c r="OZP1284" s="3"/>
      <c r="OZQ1284" s="3"/>
      <c r="OZR1284" s="3"/>
      <c r="OZS1284" s="3"/>
      <c r="OZT1284" s="3"/>
      <c r="OZU1284" s="3"/>
      <c r="OZV1284" s="3"/>
      <c r="OZW1284" s="3"/>
      <c r="OZX1284" s="3"/>
      <c r="OZY1284" s="3"/>
      <c r="OZZ1284" s="3"/>
      <c r="PAA1284" s="3"/>
      <c r="PAB1284" s="3"/>
      <c r="PAC1284" s="3"/>
      <c r="PAD1284" s="3"/>
      <c r="PAE1284" s="3"/>
      <c r="PAF1284" s="3"/>
      <c r="PAG1284" s="3"/>
      <c r="PAH1284" s="3"/>
      <c r="PAI1284" s="3"/>
      <c r="PAJ1284" s="3"/>
      <c r="PAK1284" s="3"/>
      <c r="PAL1284" s="3"/>
      <c r="PAM1284" s="3"/>
      <c r="PAN1284" s="3"/>
      <c r="PAO1284" s="3"/>
      <c r="PAP1284" s="3"/>
      <c r="PAQ1284" s="3"/>
      <c r="PAR1284" s="3"/>
      <c r="PAS1284" s="3"/>
      <c r="PAT1284" s="3"/>
      <c r="PAU1284" s="3"/>
      <c r="PAV1284" s="3"/>
      <c r="PAW1284" s="3"/>
      <c r="PAX1284" s="3"/>
      <c r="PAY1284" s="3"/>
      <c r="PAZ1284" s="3"/>
      <c r="PBA1284" s="3"/>
      <c r="PBB1284" s="3"/>
      <c r="PBC1284" s="3"/>
      <c r="PBD1284" s="3"/>
      <c r="PBE1284" s="3"/>
      <c r="PBF1284" s="3"/>
      <c r="PBG1284" s="3"/>
      <c r="PBH1284" s="3"/>
      <c r="PBI1284" s="3"/>
      <c r="PBJ1284" s="3"/>
      <c r="PBK1284" s="3"/>
      <c r="PBL1284" s="3"/>
      <c r="PBM1284" s="3"/>
      <c r="PBN1284" s="3"/>
      <c r="PBO1284" s="3"/>
      <c r="PBP1284" s="3"/>
      <c r="PBQ1284" s="3"/>
      <c r="PBR1284" s="3"/>
      <c r="PBS1284" s="3"/>
      <c r="PBT1284" s="3"/>
      <c r="PBU1284" s="3"/>
      <c r="PBV1284" s="3"/>
      <c r="PBW1284" s="3"/>
      <c r="PBX1284" s="3"/>
      <c r="PBY1284" s="3"/>
      <c r="PBZ1284" s="3"/>
      <c r="PCA1284" s="3"/>
      <c r="PCB1284" s="3"/>
      <c r="PCC1284" s="3"/>
      <c r="PCD1284" s="3"/>
      <c r="PCE1284" s="3"/>
      <c r="PCF1284" s="3"/>
      <c r="PCG1284" s="3"/>
      <c r="PCH1284" s="3"/>
      <c r="PCI1284" s="3"/>
      <c r="PCJ1284" s="3"/>
      <c r="PCK1284" s="3"/>
      <c r="PCL1284" s="3"/>
      <c r="PCM1284" s="3"/>
      <c r="PCN1284" s="3"/>
      <c r="PCO1284" s="3"/>
      <c r="PCP1284" s="3"/>
      <c r="PCQ1284" s="3"/>
      <c r="PCR1284" s="3"/>
      <c r="PCS1284" s="3"/>
      <c r="PCT1284" s="3"/>
      <c r="PCU1284" s="3"/>
      <c r="PCV1284" s="3"/>
      <c r="PCW1284" s="3"/>
      <c r="PCX1284" s="3"/>
      <c r="PCY1284" s="3"/>
      <c r="PCZ1284" s="3"/>
      <c r="PDA1284" s="3"/>
      <c r="PDB1284" s="3"/>
      <c r="PDC1284" s="3"/>
      <c r="PDD1284" s="3"/>
      <c r="PDE1284" s="3"/>
      <c r="PDF1284" s="3"/>
      <c r="PDG1284" s="3"/>
      <c r="PDH1284" s="3"/>
      <c r="PDI1284" s="3"/>
      <c r="PDJ1284" s="3"/>
      <c r="PDK1284" s="3"/>
      <c r="PDL1284" s="3"/>
      <c r="PDM1284" s="3"/>
      <c r="PDN1284" s="3"/>
      <c r="PDO1284" s="3"/>
      <c r="PDP1284" s="3"/>
      <c r="PDQ1284" s="3"/>
      <c r="PDR1284" s="3"/>
      <c r="PDS1284" s="3"/>
      <c r="PDT1284" s="3"/>
      <c r="PDU1284" s="3"/>
      <c r="PDV1284" s="3"/>
      <c r="PDW1284" s="3"/>
      <c r="PDX1284" s="3"/>
      <c r="PDY1284" s="3"/>
      <c r="PDZ1284" s="3"/>
      <c r="PEA1284" s="3"/>
      <c r="PEB1284" s="3"/>
      <c r="PEC1284" s="3"/>
      <c r="PED1284" s="3"/>
      <c r="PEE1284" s="3"/>
      <c r="PEF1284" s="3"/>
      <c r="PEG1284" s="3"/>
      <c r="PEH1284" s="3"/>
      <c r="PEI1284" s="3"/>
      <c r="PEJ1284" s="3"/>
      <c r="PEK1284" s="3"/>
      <c r="PEL1284" s="3"/>
      <c r="PEM1284" s="3"/>
      <c r="PEN1284" s="3"/>
      <c r="PEO1284" s="3"/>
      <c r="PEP1284" s="3"/>
      <c r="PEQ1284" s="3"/>
      <c r="PER1284" s="3"/>
      <c r="PES1284" s="3"/>
      <c r="PET1284" s="3"/>
      <c r="PEU1284" s="3"/>
      <c r="PEV1284" s="3"/>
      <c r="PEW1284" s="3"/>
      <c r="PEX1284" s="3"/>
      <c r="PEY1284" s="3"/>
      <c r="PEZ1284" s="3"/>
      <c r="PFA1284" s="3"/>
      <c r="PFB1284" s="3"/>
      <c r="PFC1284" s="3"/>
      <c r="PFD1284" s="3"/>
      <c r="PFE1284" s="3"/>
      <c r="PFF1284" s="3"/>
      <c r="PFG1284" s="3"/>
      <c r="PFH1284" s="3"/>
      <c r="PFI1284" s="3"/>
      <c r="PFJ1284" s="3"/>
      <c r="PFK1284" s="3"/>
      <c r="PFL1284" s="3"/>
      <c r="PFM1284" s="3"/>
      <c r="PFN1284" s="3"/>
      <c r="PFO1284" s="3"/>
      <c r="PFP1284" s="3"/>
      <c r="PFQ1284" s="3"/>
      <c r="PFR1284" s="3"/>
      <c r="PFS1284" s="3"/>
      <c r="PFT1284" s="3"/>
      <c r="PFU1284" s="3"/>
      <c r="PFV1284" s="3"/>
      <c r="PFW1284" s="3"/>
      <c r="PFX1284" s="3"/>
      <c r="PFY1284" s="3"/>
      <c r="PFZ1284" s="3"/>
      <c r="PGA1284" s="3"/>
      <c r="PGB1284" s="3"/>
      <c r="PGC1284" s="3"/>
      <c r="PGD1284" s="3"/>
      <c r="PGE1284" s="3"/>
      <c r="PGF1284" s="3"/>
      <c r="PGG1284" s="3"/>
      <c r="PGH1284" s="3"/>
      <c r="PGI1284" s="3"/>
      <c r="PGJ1284" s="3"/>
      <c r="PGK1284" s="3"/>
      <c r="PGL1284" s="3"/>
      <c r="PGM1284" s="3"/>
      <c r="PGN1284" s="3"/>
      <c r="PGO1284" s="3"/>
      <c r="PGP1284" s="3"/>
      <c r="PGQ1284" s="3"/>
      <c r="PGR1284" s="3"/>
      <c r="PGS1284" s="3"/>
      <c r="PGT1284" s="3"/>
      <c r="PGU1284" s="3"/>
      <c r="PGV1284" s="3"/>
      <c r="PGW1284" s="3"/>
      <c r="PGX1284" s="3"/>
      <c r="PGY1284" s="3"/>
      <c r="PGZ1284" s="3"/>
      <c r="PHA1284" s="3"/>
      <c r="PHB1284" s="3"/>
      <c r="PHC1284" s="3"/>
      <c r="PHD1284" s="3"/>
      <c r="PHE1284" s="3"/>
      <c r="PHF1284" s="3"/>
      <c r="PHG1284" s="3"/>
      <c r="PHH1284" s="3"/>
      <c r="PHI1284" s="3"/>
      <c r="PHJ1284" s="3"/>
      <c r="PHK1284" s="3"/>
      <c r="PHL1284" s="3"/>
      <c r="PHM1284" s="3"/>
      <c r="PHN1284" s="3"/>
      <c r="PHO1284" s="3"/>
      <c r="PHP1284" s="3"/>
      <c r="PHQ1284" s="3"/>
      <c r="PHR1284" s="3"/>
      <c r="PHS1284" s="3"/>
      <c r="PHT1284" s="3"/>
      <c r="PHU1284" s="3"/>
      <c r="PHV1284" s="3"/>
      <c r="PHW1284" s="3"/>
      <c r="PHX1284" s="3"/>
      <c r="PHY1284" s="3"/>
      <c r="PHZ1284" s="3"/>
      <c r="PIA1284" s="3"/>
      <c r="PIB1284" s="3"/>
      <c r="PIC1284" s="3"/>
      <c r="PID1284" s="3"/>
      <c r="PIE1284" s="3"/>
      <c r="PIF1284" s="3"/>
      <c r="PIG1284" s="3"/>
      <c r="PIH1284" s="3"/>
      <c r="PII1284" s="3"/>
      <c r="PIJ1284" s="3"/>
      <c r="PIK1284" s="3"/>
      <c r="PIL1284" s="3"/>
      <c r="PIM1284" s="3"/>
      <c r="PIN1284" s="3"/>
      <c r="PIO1284" s="3"/>
      <c r="PIP1284" s="3"/>
      <c r="PIQ1284" s="3"/>
      <c r="PIR1284" s="3"/>
      <c r="PIS1284" s="3"/>
      <c r="PIT1284" s="3"/>
      <c r="PIU1284" s="3"/>
      <c r="PIV1284" s="3"/>
      <c r="PIW1284" s="3"/>
      <c r="PIX1284" s="3"/>
      <c r="PIY1284" s="3"/>
      <c r="PIZ1284" s="3"/>
      <c r="PJA1284" s="3"/>
      <c r="PJB1284" s="3"/>
      <c r="PJC1284" s="3"/>
      <c r="PJD1284" s="3"/>
      <c r="PJE1284" s="3"/>
      <c r="PJF1284" s="3"/>
      <c r="PJG1284" s="3"/>
      <c r="PJH1284" s="3"/>
      <c r="PJI1284" s="3"/>
      <c r="PJJ1284" s="3"/>
      <c r="PJK1284" s="3"/>
      <c r="PJL1284" s="3"/>
      <c r="PJM1284" s="3"/>
      <c r="PJN1284" s="3"/>
      <c r="PJO1284" s="3"/>
      <c r="PJP1284" s="3"/>
      <c r="PJQ1284" s="3"/>
      <c r="PJR1284" s="3"/>
      <c r="PJS1284" s="3"/>
      <c r="PJT1284" s="3"/>
      <c r="PJU1284" s="3"/>
      <c r="PJV1284" s="3"/>
      <c r="PJW1284" s="3"/>
      <c r="PJX1284" s="3"/>
      <c r="PJY1284" s="3"/>
      <c r="PJZ1284" s="3"/>
      <c r="PKA1284" s="3"/>
      <c r="PKB1284" s="3"/>
      <c r="PKC1284" s="3"/>
      <c r="PKD1284" s="3"/>
      <c r="PKE1284" s="3"/>
      <c r="PKF1284" s="3"/>
      <c r="PKG1284" s="3"/>
      <c r="PKH1284" s="3"/>
      <c r="PKI1284" s="3"/>
      <c r="PKJ1284" s="3"/>
      <c r="PKK1284" s="3"/>
      <c r="PKL1284" s="3"/>
      <c r="PKM1284" s="3"/>
      <c r="PKN1284" s="3"/>
      <c r="PKO1284" s="3"/>
      <c r="PKP1284" s="3"/>
      <c r="PKQ1284" s="3"/>
      <c r="PKR1284" s="3"/>
      <c r="PKS1284" s="3"/>
      <c r="PKT1284" s="3"/>
      <c r="PKU1284" s="3"/>
      <c r="PKV1284" s="3"/>
      <c r="PKW1284" s="3"/>
      <c r="PKX1284" s="3"/>
      <c r="PKY1284" s="3"/>
      <c r="PKZ1284" s="3"/>
      <c r="PLA1284" s="3"/>
      <c r="PLB1284" s="3"/>
      <c r="PLC1284" s="3"/>
      <c r="PLD1284" s="3"/>
      <c r="PLE1284" s="3"/>
      <c r="PLF1284" s="3"/>
      <c r="PLG1284" s="3"/>
      <c r="PLH1284" s="3"/>
      <c r="PLI1284" s="3"/>
      <c r="PLJ1284" s="3"/>
      <c r="PLK1284" s="3"/>
      <c r="PLL1284" s="3"/>
      <c r="PLM1284" s="3"/>
      <c r="PLN1284" s="3"/>
      <c r="PLO1284" s="3"/>
      <c r="PLP1284" s="3"/>
      <c r="PLQ1284" s="3"/>
      <c r="PLR1284" s="3"/>
      <c r="PLS1284" s="3"/>
      <c r="PLT1284" s="3"/>
      <c r="PLU1284" s="3"/>
      <c r="PLV1284" s="3"/>
      <c r="PLW1284" s="3"/>
      <c r="PLX1284" s="3"/>
      <c r="PLY1284" s="3"/>
      <c r="PLZ1284" s="3"/>
      <c r="PMA1284" s="3"/>
      <c r="PMB1284" s="3"/>
      <c r="PMC1284" s="3"/>
      <c r="PMD1284" s="3"/>
      <c r="PME1284" s="3"/>
      <c r="PMF1284" s="3"/>
      <c r="PMG1284" s="3"/>
      <c r="PMH1284" s="3"/>
      <c r="PMI1284" s="3"/>
      <c r="PMJ1284" s="3"/>
      <c r="PMK1284" s="3"/>
      <c r="PML1284" s="3"/>
      <c r="PMM1284" s="3"/>
      <c r="PMN1284" s="3"/>
      <c r="PMO1284" s="3"/>
      <c r="PMP1284" s="3"/>
      <c r="PMQ1284" s="3"/>
      <c r="PMR1284" s="3"/>
      <c r="PMS1284" s="3"/>
      <c r="PMT1284" s="3"/>
      <c r="PMU1284" s="3"/>
      <c r="PMV1284" s="3"/>
      <c r="PMW1284" s="3"/>
      <c r="PMX1284" s="3"/>
      <c r="PMY1284" s="3"/>
      <c r="PMZ1284" s="3"/>
      <c r="PNA1284" s="3"/>
      <c r="PNB1284" s="3"/>
      <c r="PNC1284" s="3"/>
      <c r="PND1284" s="3"/>
      <c r="PNE1284" s="3"/>
      <c r="PNF1284" s="3"/>
      <c r="PNG1284" s="3"/>
      <c r="PNH1284" s="3"/>
      <c r="PNI1284" s="3"/>
      <c r="PNJ1284" s="3"/>
      <c r="PNK1284" s="3"/>
      <c r="PNL1284" s="3"/>
      <c r="PNM1284" s="3"/>
      <c r="PNN1284" s="3"/>
      <c r="PNO1284" s="3"/>
      <c r="PNP1284" s="3"/>
      <c r="PNQ1284" s="3"/>
      <c r="PNR1284" s="3"/>
      <c r="PNS1284" s="3"/>
      <c r="PNT1284" s="3"/>
      <c r="PNU1284" s="3"/>
      <c r="PNV1284" s="3"/>
      <c r="PNW1284" s="3"/>
      <c r="PNX1284" s="3"/>
      <c r="PNY1284" s="3"/>
      <c r="PNZ1284" s="3"/>
      <c r="POA1284" s="3"/>
      <c r="POB1284" s="3"/>
      <c r="POC1284" s="3"/>
      <c r="POD1284" s="3"/>
      <c r="POE1284" s="3"/>
      <c r="POF1284" s="3"/>
      <c r="POG1284" s="3"/>
      <c r="POH1284" s="3"/>
      <c r="POI1284" s="3"/>
      <c r="POJ1284" s="3"/>
      <c r="POK1284" s="3"/>
      <c r="POL1284" s="3"/>
      <c r="POM1284" s="3"/>
      <c r="PON1284" s="3"/>
      <c r="POO1284" s="3"/>
      <c r="POP1284" s="3"/>
      <c r="POQ1284" s="3"/>
      <c r="POR1284" s="3"/>
      <c r="POS1284" s="3"/>
      <c r="POT1284" s="3"/>
      <c r="POU1284" s="3"/>
      <c r="POV1284" s="3"/>
      <c r="POW1284" s="3"/>
      <c r="POX1284" s="3"/>
      <c r="POY1284" s="3"/>
      <c r="POZ1284" s="3"/>
      <c r="PPA1284" s="3"/>
      <c r="PPB1284" s="3"/>
      <c r="PPC1284" s="3"/>
      <c r="PPD1284" s="3"/>
      <c r="PPE1284" s="3"/>
      <c r="PPF1284" s="3"/>
      <c r="PPG1284" s="3"/>
      <c r="PPH1284" s="3"/>
      <c r="PPI1284" s="3"/>
      <c r="PPJ1284" s="3"/>
      <c r="PPK1284" s="3"/>
      <c r="PPL1284" s="3"/>
      <c r="PPM1284" s="3"/>
      <c r="PPN1284" s="3"/>
      <c r="PPO1284" s="3"/>
      <c r="PPP1284" s="3"/>
      <c r="PPQ1284" s="3"/>
      <c r="PPR1284" s="3"/>
      <c r="PPS1284" s="3"/>
      <c r="PPT1284" s="3"/>
      <c r="PPU1284" s="3"/>
      <c r="PPV1284" s="3"/>
      <c r="PPW1284" s="3"/>
      <c r="PPX1284" s="3"/>
      <c r="PPY1284" s="3"/>
      <c r="PPZ1284" s="3"/>
      <c r="PQA1284" s="3"/>
      <c r="PQB1284" s="3"/>
      <c r="PQC1284" s="3"/>
      <c r="PQD1284" s="3"/>
      <c r="PQE1284" s="3"/>
      <c r="PQF1284" s="3"/>
      <c r="PQG1284" s="3"/>
      <c r="PQH1284" s="3"/>
      <c r="PQI1284" s="3"/>
      <c r="PQJ1284" s="3"/>
      <c r="PQK1284" s="3"/>
      <c r="PQL1284" s="3"/>
      <c r="PQM1284" s="3"/>
      <c r="PQN1284" s="3"/>
      <c r="PQO1284" s="3"/>
      <c r="PQP1284" s="3"/>
      <c r="PQQ1284" s="3"/>
      <c r="PQR1284" s="3"/>
      <c r="PQS1284" s="3"/>
      <c r="PQT1284" s="3"/>
      <c r="PQU1284" s="3"/>
      <c r="PQV1284" s="3"/>
      <c r="PQW1284" s="3"/>
      <c r="PQX1284" s="3"/>
      <c r="PQY1284" s="3"/>
      <c r="PQZ1284" s="3"/>
      <c r="PRA1284" s="3"/>
      <c r="PRB1284" s="3"/>
      <c r="PRC1284" s="3"/>
      <c r="PRD1284" s="3"/>
      <c r="PRE1284" s="3"/>
      <c r="PRF1284" s="3"/>
      <c r="PRG1284" s="3"/>
      <c r="PRH1284" s="3"/>
      <c r="PRI1284" s="3"/>
      <c r="PRJ1284" s="3"/>
      <c r="PRK1284" s="3"/>
      <c r="PRL1284" s="3"/>
      <c r="PRM1284" s="3"/>
      <c r="PRN1284" s="3"/>
      <c r="PRO1284" s="3"/>
      <c r="PRP1284" s="3"/>
      <c r="PRQ1284" s="3"/>
      <c r="PRR1284" s="3"/>
      <c r="PRS1284" s="3"/>
      <c r="PRT1284" s="3"/>
      <c r="PRU1284" s="3"/>
      <c r="PRV1284" s="3"/>
      <c r="PRW1284" s="3"/>
      <c r="PRX1284" s="3"/>
      <c r="PRY1284" s="3"/>
      <c r="PRZ1284" s="3"/>
      <c r="PSA1284" s="3"/>
      <c r="PSB1284" s="3"/>
      <c r="PSC1284" s="3"/>
      <c r="PSD1284" s="3"/>
      <c r="PSE1284" s="3"/>
      <c r="PSF1284" s="3"/>
      <c r="PSG1284" s="3"/>
      <c r="PSH1284" s="3"/>
      <c r="PSI1284" s="3"/>
      <c r="PSJ1284" s="3"/>
      <c r="PSK1284" s="3"/>
      <c r="PSL1284" s="3"/>
      <c r="PSM1284" s="3"/>
      <c r="PSN1284" s="3"/>
      <c r="PSO1284" s="3"/>
      <c r="PSP1284" s="3"/>
      <c r="PSQ1284" s="3"/>
      <c r="PSR1284" s="3"/>
      <c r="PSS1284" s="3"/>
      <c r="PST1284" s="3"/>
      <c r="PSU1284" s="3"/>
      <c r="PSV1284" s="3"/>
      <c r="PSW1284" s="3"/>
      <c r="PSX1284" s="3"/>
      <c r="PSY1284" s="3"/>
      <c r="PSZ1284" s="3"/>
      <c r="PTA1284" s="3"/>
      <c r="PTB1284" s="3"/>
      <c r="PTC1284" s="3"/>
      <c r="PTD1284" s="3"/>
      <c r="PTE1284" s="3"/>
      <c r="PTF1284" s="3"/>
      <c r="PTG1284" s="3"/>
      <c r="PTH1284" s="3"/>
      <c r="PTI1284" s="3"/>
      <c r="PTJ1284" s="3"/>
      <c r="PTK1284" s="3"/>
      <c r="PTL1284" s="3"/>
      <c r="PTM1284" s="3"/>
      <c r="PTN1284" s="3"/>
      <c r="PTO1284" s="3"/>
      <c r="PTP1284" s="3"/>
      <c r="PTQ1284" s="3"/>
      <c r="PTR1284" s="3"/>
      <c r="PTS1284" s="3"/>
      <c r="PTT1284" s="3"/>
      <c r="PTU1284" s="3"/>
      <c r="PTV1284" s="3"/>
      <c r="PTW1284" s="3"/>
      <c r="PTX1284" s="3"/>
      <c r="PTY1284" s="3"/>
      <c r="PTZ1284" s="3"/>
      <c r="PUA1284" s="3"/>
      <c r="PUB1284" s="3"/>
      <c r="PUC1284" s="3"/>
      <c r="PUD1284" s="3"/>
      <c r="PUE1284" s="3"/>
      <c r="PUF1284" s="3"/>
      <c r="PUG1284" s="3"/>
      <c r="PUH1284" s="3"/>
      <c r="PUI1284" s="3"/>
      <c r="PUJ1284" s="3"/>
      <c r="PUK1284" s="3"/>
      <c r="PUL1284" s="3"/>
      <c r="PUM1284" s="3"/>
      <c r="PUN1284" s="3"/>
      <c r="PUO1284" s="3"/>
      <c r="PUP1284" s="3"/>
      <c r="PUQ1284" s="3"/>
      <c r="PUR1284" s="3"/>
      <c r="PUS1284" s="3"/>
      <c r="PUT1284" s="3"/>
      <c r="PUU1284" s="3"/>
      <c r="PUV1284" s="3"/>
      <c r="PUW1284" s="3"/>
      <c r="PUX1284" s="3"/>
      <c r="PUY1284" s="3"/>
      <c r="PUZ1284" s="3"/>
      <c r="PVA1284" s="3"/>
      <c r="PVB1284" s="3"/>
      <c r="PVC1284" s="3"/>
      <c r="PVD1284" s="3"/>
      <c r="PVE1284" s="3"/>
      <c r="PVF1284" s="3"/>
      <c r="PVG1284" s="3"/>
      <c r="PVH1284" s="3"/>
      <c r="PVI1284" s="3"/>
      <c r="PVJ1284" s="3"/>
      <c r="PVK1284" s="3"/>
      <c r="PVL1284" s="3"/>
      <c r="PVM1284" s="3"/>
      <c r="PVN1284" s="3"/>
      <c r="PVO1284" s="3"/>
      <c r="PVP1284" s="3"/>
      <c r="PVQ1284" s="3"/>
      <c r="PVR1284" s="3"/>
      <c r="PVS1284" s="3"/>
      <c r="PVT1284" s="3"/>
      <c r="PVU1284" s="3"/>
      <c r="PVV1284" s="3"/>
      <c r="PVW1284" s="3"/>
      <c r="PVX1284" s="3"/>
      <c r="PVY1284" s="3"/>
      <c r="PVZ1284" s="3"/>
      <c r="PWA1284" s="3"/>
      <c r="PWB1284" s="3"/>
      <c r="PWC1284" s="3"/>
      <c r="PWD1284" s="3"/>
      <c r="PWE1284" s="3"/>
      <c r="PWF1284" s="3"/>
      <c r="PWG1284" s="3"/>
      <c r="PWH1284" s="3"/>
      <c r="PWI1284" s="3"/>
      <c r="PWJ1284" s="3"/>
      <c r="PWK1284" s="3"/>
      <c r="PWL1284" s="3"/>
      <c r="PWM1284" s="3"/>
      <c r="PWN1284" s="3"/>
      <c r="PWO1284" s="3"/>
      <c r="PWP1284" s="3"/>
      <c r="PWQ1284" s="3"/>
      <c r="PWR1284" s="3"/>
      <c r="PWS1284" s="3"/>
      <c r="PWT1284" s="3"/>
      <c r="PWU1284" s="3"/>
      <c r="PWV1284" s="3"/>
      <c r="PWW1284" s="3"/>
      <c r="PWX1284" s="3"/>
      <c r="PWY1284" s="3"/>
      <c r="PWZ1284" s="3"/>
      <c r="PXA1284" s="3"/>
      <c r="PXB1284" s="3"/>
      <c r="PXC1284" s="3"/>
      <c r="PXD1284" s="3"/>
      <c r="PXE1284" s="3"/>
      <c r="PXF1284" s="3"/>
      <c r="PXG1284" s="3"/>
      <c r="PXH1284" s="3"/>
      <c r="PXI1284" s="3"/>
      <c r="PXJ1284" s="3"/>
      <c r="PXK1284" s="3"/>
      <c r="PXL1284" s="3"/>
      <c r="PXM1284" s="3"/>
      <c r="PXN1284" s="3"/>
      <c r="PXO1284" s="3"/>
      <c r="PXP1284" s="3"/>
      <c r="PXQ1284" s="3"/>
      <c r="PXR1284" s="3"/>
      <c r="PXS1284" s="3"/>
      <c r="PXT1284" s="3"/>
      <c r="PXU1284" s="3"/>
      <c r="PXV1284" s="3"/>
      <c r="PXW1284" s="3"/>
      <c r="PXX1284" s="3"/>
      <c r="PXY1284" s="3"/>
      <c r="PXZ1284" s="3"/>
      <c r="PYA1284" s="3"/>
      <c r="PYB1284" s="3"/>
      <c r="PYC1284" s="3"/>
      <c r="PYD1284" s="3"/>
      <c r="PYE1284" s="3"/>
      <c r="PYF1284" s="3"/>
      <c r="PYG1284" s="3"/>
      <c r="PYH1284" s="3"/>
      <c r="PYI1284" s="3"/>
      <c r="PYJ1284" s="3"/>
      <c r="PYK1284" s="3"/>
      <c r="PYL1284" s="3"/>
      <c r="PYM1284" s="3"/>
      <c r="PYN1284" s="3"/>
      <c r="PYO1284" s="3"/>
      <c r="PYP1284" s="3"/>
      <c r="PYQ1284" s="3"/>
      <c r="PYR1284" s="3"/>
      <c r="PYS1284" s="3"/>
      <c r="PYT1284" s="3"/>
      <c r="PYU1284" s="3"/>
      <c r="PYV1284" s="3"/>
      <c r="PYW1284" s="3"/>
      <c r="PYX1284" s="3"/>
      <c r="PYY1284" s="3"/>
      <c r="PYZ1284" s="3"/>
      <c r="PZA1284" s="3"/>
      <c r="PZB1284" s="3"/>
      <c r="PZC1284" s="3"/>
      <c r="PZD1284" s="3"/>
      <c r="PZE1284" s="3"/>
      <c r="PZF1284" s="3"/>
      <c r="PZG1284" s="3"/>
      <c r="PZH1284" s="3"/>
      <c r="PZI1284" s="3"/>
      <c r="PZJ1284" s="3"/>
      <c r="PZK1284" s="3"/>
      <c r="PZL1284" s="3"/>
      <c r="PZM1284" s="3"/>
      <c r="PZN1284" s="3"/>
      <c r="PZO1284" s="3"/>
      <c r="PZP1284" s="3"/>
      <c r="PZQ1284" s="3"/>
      <c r="PZR1284" s="3"/>
      <c r="PZS1284" s="3"/>
      <c r="PZT1284" s="3"/>
      <c r="PZU1284" s="3"/>
      <c r="PZV1284" s="3"/>
      <c r="PZW1284" s="3"/>
      <c r="PZX1284" s="3"/>
      <c r="PZY1284" s="3"/>
      <c r="PZZ1284" s="3"/>
      <c r="QAA1284" s="3"/>
      <c r="QAB1284" s="3"/>
      <c r="QAC1284" s="3"/>
      <c r="QAD1284" s="3"/>
      <c r="QAE1284" s="3"/>
      <c r="QAF1284" s="3"/>
      <c r="QAG1284" s="3"/>
      <c r="QAH1284" s="3"/>
      <c r="QAI1284" s="3"/>
      <c r="QAJ1284" s="3"/>
      <c r="QAK1284" s="3"/>
      <c r="QAL1284" s="3"/>
      <c r="QAM1284" s="3"/>
      <c r="QAN1284" s="3"/>
      <c r="QAO1284" s="3"/>
      <c r="QAP1284" s="3"/>
      <c r="QAQ1284" s="3"/>
      <c r="QAR1284" s="3"/>
      <c r="QAS1284" s="3"/>
      <c r="QAT1284" s="3"/>
      <c r="QAU1284" s="3"/>
      <c r="QAV1284" s="3"/>
      <c r="QAW1284" s="3"/>
      <c r="QAX1284" s="3"/>
      <c r="QAY1284" s="3"/>
      <c r="QAZ1284" s="3"/>
      <c r="QBA1284" s="3"/>
      <c r="QBB1284" s="3"/>
      <c r="QBC1284" s="3"/>
      <c r="QBD1284" s="3"/>
      <c r="QBE1284" s="3"/>
      <c r="QBF1284" s="3"/>
      <c r="QBG1284" s="3"/>
      <c r="QBH1284" s="3"/>
      <c r="QBI1284" s="3"/>
      <c r="QBJ1284" s="3"/>
      <c r="QBK1284" s="3"/>
      <c r="QBL1284" s="3"/>
      <c r="QBM1284" s="3"/>
      <c r="QBN1284" s="3"/>
      <c r="QBO1284" s="3"/>
      <c r="QBP1284" s="3"/>
      <c r="QBQ1284" s="3"/>
      <c r="QBR1284" s="3"/>
      <c r="QBS1284" s="3"/>
      <c r="QBT1284" s="3"/>
      <c r="QBU1284" s="3"/>
      <c r="QBV1284" s="3"/>
      <c r="QBW1284" s="3"/>
      <c r="QBX1284" s="3"/>
      <c r="QBY1284" s="3"/>
      <c r="QBZ1284" s="3"/>
      <c r="QCA1284" s="3"/>
      <c r="QCB1284" s="3"/>
      <c r="QCC1284" s="3"/>
      <c r="QCD1284" s="3"/>
      <c r="QCE1284" s="3"/>
      <c r="QCF1284" s="3"/>
      <c r="QCG1284" s="3"/>
      <c r="QCH1284" s="3"/>
      <c r="QCI1284" s="3"/>
      <c r="QCJ1284" s="3"/>
      <c r="QCK1284" s="3"/>
      <c r="QCL1284" s="3"/>
      <c r="QCM1284" s="3"/>
      <c r="QCN1284" s="3"/>
      <c r="QCO1284" s="3"/>
      <c r="QCP1284" s="3"/>
      <c r="QCQ1284" s="3"/>
      <c r="QCR1284" s="3"/>
      <c r="QCS1284" s="3"/>
      <c r="QCT1284" s="3"/>
      <c r="QCU1284" s="3"/>
      <c r="QCV1284" s="3"/>
      <c r="QCW1284" s="3"/>
      <c r="QCX1284" s="3"/>
      <c r="QCY1284" s="3"/>
      <c r="QCZ1284" s="3"/>
      <c r="QDA1284" s="3"/>
      <c r="QDB1284" s="3"/>
      <c r="QDC1284" s="3"/>
      <c r="QDD1284" s="3"/>
      <c r="QDE1284" s="3"/>
      <c r="QDF1284" s="3"/>
      <c r="QDG1284" s="3"/>
      <c r="QDH1284" s="3"/>
      <c r="QDI1284" s="3"/>
      <c r="QDJ1284" s="3"/>
      <c r="QDK1284" s="3"/>
      <c r="QDL1284" s="3"/>
      <c r="QDM1284" s="3"/>
      <c r="QDN1284" s="3"/>
      <c r="QDO1284" s="3"/>
      <c r="QDP1284" s="3"/>
      <c r="QDQ1284" s="3"/>
      <c r="QDR1284" s="3"/>
      <c r="QDS1284" s="3"/>
      <c r="QDT1284" s="3"/>
      <c r="QDU1284" s="3"/>
      <c r="QDV1284" s="3"/>
      <c r="QDW1284" s="3"/>
      <c r="QDX1284" s="3"/>
      <c r="QDY1284" s="3"/>
      <c r="QDZ1284" s="3"/>
      <c r="QEA1284" s="3"/>
      <c r="QEB1284" s="3"/>
      <c r="QEC1284" s="3"/>
      <c r="QED1284" s="3"/>
      <c r="QEE1284" s="3"/>
      <c r="QEF1284" s="3"/>
      <c r="QEG1284" s="3"/>
      <c r="QEH1284" s="3"/>
      <c r="QEI1284" s="3"/>
      <c r="QEJ1284" s="3"/>
      <c r="QEK1284" s="3"/>
      <c r="QEL1284" s="3"/>
      <c r="QEM1284" s="3"/>
      <c r="QEN1284" s="3"/>
      <c r="QEO1284" s="3"/>
      <c r="QEP1284" s="3"/>
      <c r="QEQ1284" s="3"/>
      <c r="QER1284" s="3"/>
      <c r="QES1284" s="3"/>
      <c r="QET1284" s="3"/>
      <c r="QEU1284" s="3"/>
      <c r="QEV1284" s="3"/>
      <c r="QEW1284" s="3"/>
      <c r="QEX1284" s="3"/>
      <c r="QEY1284" s="3"/>
      <c r="QEZ1284" s="3"/>
      <c r="QFA1284" s="3"/>
      <c r="QFB1284" s="3"/>
      <c r="QFC1284" s="3"/>
      <c r="QFD1284" s="3"/>
      <c r="QFE1284" s="3"/>
      <c r="QFF1284" s="3"/>
      <c r="QFG1284" s="3"/>
      <c r="QFH1284" s="3"/>
      <c r="QFI1284" s="3"/>
      <c r="QFJ1284" s="3"/>
      <c r="QFK1284" s="3"/>
      <c r="QFL1284" s="3"/>
      <c r="QFM1284" s="3"/>
      <c r="QFN1284" s="3"/>
      <c r="QFO1284" s="3"/>
      <c r="QFP1284" s="3"/>
      <c r="QFQ1284" s="3"/>
      <c r="QFR1284" s="3"/>
      <c r="QFS1284" s="3"/>
      <c r="QFT1284" s="3"/>
      <c r="QFU1284" s="3"/>
      <c r="QFV1284" s="3"/>
      <c r="QFW1284" s="3"/>
      <c r="QFX1284" s="3"/>
      <c r="QFY1284" s="3"/>
      <c r="QFZ1284" s="3"/>
      <c r="QGA1284" s="3"/>
      <c r="QGB1284" s="3"/>
      <c r="QGC1284" s="3"/>
      <c r="QGD1284" s="3"/>
      <c r="QGE1284" s="3"/>
      <c r="QGF1284" s="3"/>
      <c r="QGG1284" s="3"/>
      <c r="QGH1284" s="3"/>
      <c r="QGI1284" s="3"/>
      <c r="QGJ1284" s="3"/>
      <c r="QGK1284" s="3"/>
      <c r="QGL1284" s="3"/>
      <c r="QGM1284" s="3"/>
      <c r="QGN1284" s="3"/>
      <c r="QGO1284" s="3"/>
      <c r="QGP1284" s="3"/>
      <c r="QGQ1284" s="3"/>
      <c r="QGR1284" s="3"/>
      <c r="QGS1284" s="3"/>
      <c r="QGT1284" s="3"/>
      <c r="QGU1284" s="3"/>
      <c r="QGV1284" s="3"/>
      <c r="QGW1284" s="3"/>
      <c r="QGX1284" s="3"/>
      <c r="QGY1284" s="3"/>
      <c r="QGZ1284" s="3"/>
      <c r="QHA1284" s="3"/>
      <c r="QHB1284" s="3"/>
      <c r="QHC1284" s="3"/>
      <c r="QHD1284" s="3"/>
      <c r="QHE1284" s="3"/>
      <c r="QHF1284" s="3"/>
      <c r="QHG1284" s="3"/>
      <c r="QHH1284" s="3"/>
      <c r="QHI1284" s="3"/>
      <c r="QHJ1284" s="3"/>
      <c r="QHK1284" s="3"/>
      <c r="QHL1284" s="3"/>
      <c r="QHM1284" s="3"/>
      <c r="QHN1284" s="3"/>
      <c r="QHO1284" s="3"/>
      <c r="QHP1284" s="3"/>
      <c r="QHQ1284" s="3"/>
      <c r="QHR1284" s="3"/>
      <c r="QHS1284" s="3"/>
      <c r="QHT1284" s="3"/>
      <c r="QHU1284" s="3"/>
      <c r="QHV1284" s="3"/>
      <c r="QHW1284" s="3"/>
      <c r="QHX1284" s="3"/>
      <c r="QHY1284" s="3"/>
      <c r="QHZ1284" s="3"/>
      <c r="QIA1284" s="3"/>
      <c r="QIB1284" s="3"/>
      <c r="QIC1284" s="3"/>
      <c r="QID1284" s="3"/>
      <c r="QIE1284" s="3"/>
      <c r="QIF1284" s="3"/>
      <c r="QIG1284" s="3"/>
      <c r="QIH1284" s="3"/>
      <c r="QII1284" s="3"/>
      <c r="QIJ1284" s="3"/>
      <c r="QIK1284" s="3"/>
      <c r="QIL1284" s="3"/>
      <c r="QIM1284" s="3"/>
      <c r="QIN1284" s="3"/>
      <c r="QIO1284" s="3"/>
      <c r="QIP1284" s="3"/>
      <c r="QIQ1284" s="3"/>
      <c r="QIR1284" s="3"/>
      <c r="QIS1284" s="3"/>
      <c r="QIT1284" s="3"/>
      <c r="QIU1284" s="3"/>
      <c r="QIV1284" s="3"/>
      <c r="QIW1284" s="3"/>
      <c r="QIX1284" s="3"/>
      <c r="QIY1284" s="3"/>
      <c r="QIZ1284" s="3"/>
      <c r="QJA1284" s="3"/>
      <c r="QJB1284" s="3"/>
      <c r="QJC1284" s="3"/>
      <c r="QJD1284" s="3"/>
      <c r="QJE1284" s="3"/>
      <c r="QJF1284" s="3"/>
      <c r="QJG1284" s="3"/>
      <c r="QJH1284" s="3"/>
      <c r="QJI1284" s="3"/>
      <c r="QJJ1284" s="3"/>
      <c r="QJK1284" s="3"/>
      <c r="QJL1284" s="3"/>
      <c r="QJM1284" s="3"/>
      <c r="QJN1284" s="3"/>
      <c r="QJO1284" s="3"/>
      <c r="QJP1284" s="3"/>
      <c r="QJQ1284" s="3"/>
      <c r="QJR1284" s="3"/>
      <c r="QJS1284" s="3"/>
      <c r="QJT1284" s="3"/>
      <c r="QJU1284" s="3"/>
      <c r="QJV1284" s="3"/>
      <c r="QJW1284" s="3"/>
      <c r="QJX1284" s="3"/>
      <c r="QJY1284" s="3"/>
      <c r="QJZ1284" s="3"/>
      <c r="QKA1284" s="3"/>
      <c r="QKB1284" s="3"/>
      <c r="QKC1284" s="3"/>
      <c r="QKD1284" s="3"/>
      <c r="QKE1284" s="3"/>
      <c r="QKF1284" s="3"/>
      <c r="QKG1284" s="3"/>
      <c r="QKH1284" s="3"/>
      <c r="QKI1284" s="3"/>
      <c r="QKJ1284" s="3"/>
      <c r="QKK1284" s="3"/>
      <c r="QKL1284" s="3"/>
      <c r="QKM1284" s="3"/>
      <c r="QKN1284" s="3"/>
      <c r="QKO1284" s="3"/>
      <c r="QKP1284" s="3"/>
      <c r="QKQ1284" s="3"/>
      <c r="QKR1284" s="3"/>
      <c r="QKS1284" s="3"/>
      <c r="QKT1284" s="3"/>
      <c r="QKU1284" s="3"/>
      <c r="QKV1284" s="3"/>
      <c r="QKW1284" s="3"/>
      <c r="QKX1284" s="3"/>
      <c r="QKY1284" s="3"/>
      <c r="QKZ1284" s="3"/>
      <c r="QLA1284" s="3"/>
      <c r="QLB1284" s="3"/>
      <c r="QLC1284" s="3"/>
      <c r="QLD1284" s="3"/>
      <c r="QLE1284" s="3"/>
      <c r="QLF1284" s="3"/>
      <c r="QLG1284" s="3"/>
      <c r="QLH1284" s="3"/>
      <c r="QLI1284" s="3"/>
      <c r="QLJ1284" s="3"/>
      <c r="QLK1284" s="3"/>
      <c r="QLL1284" s="3"/>
      <c r="QLM1284" s="3"/>
      <c r="QLN1284" s="3"/>
      <c r="QLO1284" s="3"/>
      <c r="QLP1284" s="3"/>
      <c r="QLQ1284" s="3"/>
      <c r="QLR1284" s="3"/>
      <c r="QLS1284" s="3"/>
      <c r="QLT1284" s="3"/>
      <c r="QLU1284" s="3"/>
      <c r="QLV1284" s="3"/>
      <c r="QLW1284" s="3"/>
      <c r="QLX1284" s="3"/>
      <c r="QLY1284" s="3"/>
      <c r="QLZ1284" s="3"/>
      <c r="QMA1284" s="3"/>
      <c r="QMB1284" s="3"/>
      <c r="QMC1284" s="3"/>
      <c r="QMD1284" s="3"/>
      <c r="QME1284" s="3"/>
      <c r="QMF1284" s="3"/>
      <c r="QMG1284" s="3"/>
      <c r="QMH1284" s="3"/>
      <c r="QMI1284" s="3"/>
      <c r="QMJ1284" s="3"/>
      <c r="QMK1284" s="3"/>
      <c r="QML1284" s="3"/>
      <c r="QMM1284" s="3"/>
      <c r="QMN1284" s="3"/>
      <c r="QMO1284" s="3"/>
      <c r="QMP1284" s="3"/>
      <c r="QMQ1284" s="3"/>
      <c r="QMR1284" s="3"/>
      <c r="QMS1284" s="3"/>
      <c r="QMT1284" s="3"/>
      <c r="QMU1284" s="3"/>
      <c r="QMV1284" s="3"/>
      <c r="QMW1284" s="3"/>
      <c r="QMX1284" s="3"/>
      <c r="QMY1284" s="3"/>
      <c r="QMZ1284" s="3"/>
      <c r="QNA1284" s="3"/>
      <c r="QNB1284" s="3"/>
      <c r="QNC1284" s="3"/>
      <c r="QND1284" s="3"/>
      <c r="QNE1284" s="3"/>
      <c r="QNF1284" s="3"/>
      <c r="QNG1284" s="3"/>
      <c r="QNH1284" s="3"/>
      <c r="QNI1284" s="3"/>
      <c r="QNJ1284" s="3"/>
      <c r="QNK1284" s="3"/>
      <c r="QNL1284" s="3"/>
      <c r="QNM1284" s="3"/>
      <c r="QNN1284" s="3"/>
      <c r="QNO1284" s="3"/>
      <c r="QNP1284" s="3"/>
      <c r="QNQ1284" s="3"/>
      <c r="QNR1284" s="3"/>
      <c r="QNS1284" s="3"/>
      <c r="QNT1284" s="3"/>
      <c r="QNU1284" s="3"/>
      <c r="QNV1284" s="3"/>
      <c r="QNW1284" s="3"/>
      <c r="QNX1284" s="3"/>
      <c r="QNY1284" s="3"/>
      <c r="QNZ1284" s="3"/>
      <c r="QOA1284" s="3"/>
      <c r="QOB1284" s="3"/>
      <c r="QOC1284" s="3"/>
      <c r="QOD1284" s="3"/>
      <c r="QOE1284" s="3"/>
      <c r="QOF1284" s="3"/>
      <c r="QOG1284" s="3"/>
      <c r="QOH1284" s="3"/>
      <c r="QOI1284" s="3"/>
      <c r="QOJ1284" s="3"/>
      <c r="QOK1284" s="3"/>
      <c r="QOL1284" s="3"/>
      <c r="QOM1284" s="3"/>
      <c r="QON1284" s="3"/>
      <c r="QOO1284" s="3"/>
      <c r="QOP1284" s="3"/>
      <c r="QOQ1284" s="3"/>
      <c r="QOR1284" s="3"/>
      <c r="QOS1284" s="3"/>
      <c r="QOT1284" s="3"/>
      <c r="QOU1284" s="3"/>
      <c r="QOV1284" s="3"/>
      <c r="QOW1284" s="3"/>
      <c r="QOX1284" s="3"/>
      <c r="QOY1284" s="3"/>
      <c r="QOZ1284" s="3"/>
      <c r="QPA1284" s="3"/>
      <c r="QPB1284" s="3"/>
      <c r="QPC1284" s="3"/>
      <c r="QPD1284" s="3"/>
      <c r="QPE1284" s="3"/>
      <c r="QPF1284" s="3"/>
      <c r="QPG1284" s="3"/>
      <c r="QPH1284" s="3"/>
      <c r="QPI1284" s="3"/>
      <c r="QPJ1284" s="3"/>
      <c r="QPK1284" s="3"/>
      <c r="QPL1284" s="3"/>
      <c r="QPM1284" s="3"/>
      <c r="QPN1284" s="3"/>
      <c r="QPO1284" s="3"/>
      <c r="QPP1284" s="3"/>
      <c r="QPQ1284" s="3"/>
      <c r="QPR1284" s="3"/>
      <c r="QPS1284" s="3"/>
      <c r="QPT1284" s="3"/>
      <c r="QPU1284" s="3"/>
      <c r="QPV1284" s="3"/>
      <c r="QPW1284" s="3"/>
      <c r="QPX1284" s="3"/>
      <c r="QPY1284" s="3"/>
      <c r="QPZ1284" s="3"/>
      <c r="QQA1284" s="3"/>
      <c r="QQB1284" s="3"/>
      <c r="QQC1284" s="3"/>
      <c r="QQD1284" s="3"/>
      <c r="QQE1284" s="3"/>
      <c r="QQF1284" s="3"/>
      <c r="QQG1284" s="3"/>
      <c r="QQH1284" s="3"/>
      <c r="QQI1284" s="3"/>
      <c r="QQJ1284" s="3"/>
      <c r="QQK1284" s="3"/>
      <c r="QQL1284" s="3"/>
      <c r="QQM1284" s="3"/>
      <c r="QQN1284" s="3"/>
      <c r="QQO1284" s="3"/>
      <c r="QQP1284" s="3"/>
      <c r="QQQ1284" s="3"/>
      <c r="QQR1284" s="3"/>
      <c r="QQS1284" s="3"/>
      <c r="QQT1284" s="3"/>
      <c r="QQU1284" s="3"/>
      <c r="QQV1284" s="3"/>
      <c r="QQW1284" s="3"/>
      <c r="QQX1284" s="3"/>
      <c r="QQY1284" s="3"/>
      <c r="QQZ1284" s="3"/>
      <c r="QRA1284" s="3"/>
      <c r="QRB1284" s="3"/>
      <c r="QRC1284" s="3"/>
      <c r="QRD1284" s="3"/>
      <c r="QRE1284" s="3"/>
      <c r="QRF1284" s="3"/>
      <c r="QRG1284" s="3"/>
      <c r="QRH1284" s="3"/>
      <c r="QRI1284" s="3"/>
      <c r="QRJ1284" s="3"/>
      <c r="QRK1284" s="3"/>
      <c r="QRL1284" s="3"/>
      <c r="QRM1284" s="3"/>
      <c r="QRN1284" s="3"/>
      <c r="QRO1284" s="3"/>
      <c r="QRP1284" s="3"/>
      <c r="QRQ1284" s="3"/>
      <c r="QRR1284" s="3"/>
      <c r="QRS1284" s="3"/>
      <c r="QRT1284" s="3"/>
      <c r="QRU1284" s="3"/>
      <c r="QRV1284" s="3"/>
      <c r="QRW1284" s="3"/>
      <c r="QRX1284" s="3"/>
      <c r="QRY1284" s="3"/>
      <c r="QRZ1284" s="3"/>
      <c r="QSA1284" s="3"/>
      <c r="QSB1284" s="3"/>
      <c r="QSC1284" s="3"/>
      <c r="QSD1284" s="3"/>
      <c r="QSE1284" s="3"/>
      <c r="QSF1284" s="3"/>
      <c r="QSG1284" s="3"/>
      <c r="QSH1284" s="3"/>
      <c r="QSI1284" s="3"/>
      <c r="QSJ1284" s="3"/>
      <c r="QSK1284" s="3"/>
      <c r="QSL1284" s="3"/>
      <c r="QSM1284" s="3"/>
      <c r="QSN1284" s="3"/>
      <c r="QSO1284" s="3"/>
      <c r="QSP1284" s="3"/>
      <c r="QSQ1284" s="3"/>
      <c r="QSR1284" s="3"/>
      <c r="QSS1284" s="3"/>
      <c r="QST1284" s="3"/>
      <c r="QSU1284" s="3"/>
      <c r="QSV1284" s="3"/>
      <c r="QSW1284" s="3"/>
      <c r="QSX1284" s="3"/>
      <c r="QSY1284" s="3"/>
      <c r="QSZ1284" s="3"/>
      <c r="QTA1284" s="3"/>
      <c r="QTB1284" s="3"/>
      <c r="QTC1284" s="3"/>
      <c r="QTD1284" s="3"/>
      <c r="QTE1284" s="3"/>
      <c r="QTF1284" s="3"/>
      <c r="QTG1284" s="3"/>
      <c r="QTH1284" s="3"/>
      <c r="QTI1284" s="3"/>
      <c r="QTJ1284" s="3"/>
      <c r="QTK1284" s="3"/>
      <c r="QTL1284" s="3"/>
      <c r="QTM1284" s="3"/>
      <c r="QTN1284" s="3"/>
      <c r="QTO1284" s="3"/>
      <c r="QTP1284" s="3"/>
      <c r="QTQ1284" s="3"/>
      <c r="QTR1284" s="3"/>
      <c r="QTS1284" s="3"/>
      <c r="QTT1284" s="3"/>
      <c r="QTU1284" s="3"/>
      <c r="QTV1284" s="3"/>
      <c r="QTW1284" s="3"/>
      <c r="QTX1284" s="3"/>
      <c r="QTY1284" s="3"/>
      <c r="QTZ1284" s="3"/>
      <c r="QUA1284" s="3"/>
      <c r="QUB1284" s="3"/>
      <c r="QUC1284" s="3"/>
      <c r="QUD1284" s="3"/>
      <c r="QUE1284" s="3"/>
      <c r="QUF1284" s="3"/>
      <c r="QUG1284" s="3"/>
      <c r="QUH1284" s="3"/>
      <c r="QUI1284" s="3"/>
      <c r="QUJ1284" s="3"/>
      <c r="QUK1284" s="3"/>
      <c r="QUL1284" s="3"/>
      <c r="QUM1284" s="3"/>
      <c r="QUN1284" s="3"/>
      <c r="QUO1284" s="3"/>
      <c r="QUP1284" s="3"/>
      <c r="QUQ1284" s="3"/>
      <c r="QUR1284" s="3"/>
      <c r="QUS1284" s="3"/>
      <c r="QUT1284" s="3"/>
      <c r="QUU1284" s="3"/>
      <c r="QUV1284" s="3"/>
      <c r="QUW1284" s="3"/>
      <c r="QUX1284" s="3"/>
      <c r="QUY1284" s="3"/>
      <c r="QUZ1284" s="3"/>
      <c r="QVA1284" s="3"/>
      <c r="QVB1284" s="3"/>
      <c r="QVC1284" s="3"/>
      <c r="QVD1284" s="3"/>
      <c r="QVE1284" s="3"/>
      <c r="QVF1284" s="3"/>
      <c r="QVG1284" s="3"/>
      <c r="QVH1284" s="3"/>
      <c r="QVI1284" s="3"/>
      <c r="QVJ1284" s="3"/>
      <c r="QVK1284" s="3"/>
      <c r="QVL1284" s="3"/>
      <c r="QVM1284" s="3"/>
      <c r="QVN1284" s="3"/>
      <c r="QVO1284" s="3"/>
      <c r="QVP1284" s="3"/>
      <c r="QVQ1284" s="3"/>
      <c r="QVR1284" s="3"/>
      <c r="QVS1284" s="3"/>
      <c r="QVT1284" s="3"/>
      <c r="QVU1284" s="3"/>
      <c r="QVV1284" s="3"/>
      <c r="QVW1284" s="3"/>
      <c r="QVX1284" s="3"/>
      <c r="QVY1284" s="3"/>
      <c r="QVZ1284" s="3"/>
      <c r="QWA1284" s="3"/>
      <c r="QWB1284" s="3"/>
      <c r="QWC1284" s="3"/>
      <c r="QWD1284" s="3"/>
      <c r="QWE1284" s="3"/>
      <c r="QWF1284" s="3"/>
      <c r="QWG1284" s="3"/>
      <c r="QWH1284" s="3"/>
      <c r="QWI1284" s="3"/>
      <c r="QWJ1284" s="3"/>
      <c r="QWK1284" s="3"/>
      <c r="QWL1284" s="3"/>
      <c r="QWM1284" s="3"/>
      <c r="QWN1284" s="3"/>
      <c r="QWO1284" s="3"/>
      <c r="QWP1284" s="3"/>
      <c r="QWQ1284" s="3"/>
      <c r="QWR1284" s="3"/>
      <c r="QWS1284" s="3"/>
      <c r="QWT1284" s="3"/>
      <c r="QWU1284" s="3"/>
      <c r="QWV1284" s="3"/>
      <c r="QWW1284" s="3"/>
      <c r="QWX1284" s="3"/>
      <c r="QWY1284" s="3"/>
      <c r="QWZ1284" s="3"/>
      <c r="QXA1284" s="3"/>
      <c r="QXB1284" s="3"/>
      <c r="QXC1284" s="3"/>
      <c r="QXD1284" s="3"/>
      <c r="QXE1284" s="3"/>
      <c r="QXF1284" s="3"/>
      <c r="QXG1284" s="3"/>
      <c r="QXH1284" s="3"/>
      <c r="QXI1284" s="3"/>
      <c r="QXJ1284" s="3"/>
      <c r="QXK1284" s="3"/>
      <c r="QXL1284" s="3"/>
      <c r="QXM1284" s="3"/>
      <c r="QXN1284" s="3"/>
      <c r="QXO1284" s="3"/>
      <c r="QXP1284" s="3"/>
      <c r="QXQ1284" s="3"/>
      <c r="QXR1284" s="3"/>
      <c r="QXS1284" s="3"/>
      <c r="QXT1284" s="3"/>
      <c r="QXU1284" s="3"/>
      <c r="QXV1284" s="3"/>
      <c r="QXW1284" s="3"/>
      <c r="QXX1284" s="3"/>
      <c r="QXY1284" s="3"/>
      <c r="QXZ1284" s="3"/>
      <c r="QYA1284" s="3"/>
      <c r="QYB1284" s="3"/>
      <c r="QYC1284" s="3"/>
      <c r="QYD1284" s="3"/>
      <c r="QYE1284" s="3"/>
      <c r="QYF1284" s="3"/>
      <c r="QYG1284" s="3"/>
      <c r="QYH1284" s="3"/>
      <c r="QYI1284" s="3"/>
      <c r="QYJ1284" s="3"/>
      <c r="QYK1284" s="3"/>
      <c r="QYL1284" s="3"/>
      <c r="QYM1284" s="3"/>
      <c r="QYN1284" s="3"/>
      <c r="QYO1284" s="3"/>
      <c r="QYP1284" s="3"/>
      <c r="QYQ1284" s="3"/>
      <c r="QYR1284" s="3"/>
      <c r="QYS1284" s="3"/>
      <c r="QYT1284" s="3"/>
      <c r="QYU1284" s="3"/>
      <c r="QYV1284" s="3"/>
      <c r="QYW1284" s="3"/>
      <c r="QYX1284" s="3"/>
      <c r="QYY1284" s="3"/>
      <c r="QYZ1284" s="3"/>
      <c r="QZA1284" s="3"/>
      <c r="QZB1284" s="3"/>
      <c r="QZC1284" s="3"/>
      <c r="QZD1284" s="3"/>
      <c r="QZE1284" s="3"/>
      <c r="QZF1284" s="3"/>
      <c r="QZG1284" s="3"/>
      <c r="QZH1284" s="3"/>
      <c r="QZI1284" s="3"/>
      <c r="QZJ1284" s="3"/>
      <c r="QZK1284" s="3"/>
      <c r="QZL1284" s="3"/>
      <c r="QZM1284" s="3"/>
      <c r="QZN1284" s="3"/>
      <c r="QZO1284" s="3"/>
      <c r="QZP1284" s="3"/>
      <c r="QZQ1284" s="3"/>
      <c r="QZR1284" s="3"/>
      <c r="QZS1284" s="3"/>
      <c r="QZT1284" s="3"/>
      <c r="QZU1284" s="3"/>
      <c r="QZV1284" s="3"/>
      <c r="QZW1284" s="3"/>
      <c r="QZX1284" s="3"/>
      <c r="QZY1284" s="3"/>
      <c r="QZZ1284" s="3"/>
      <c r="RAA1284" s="3"/>
      <c r="RAB1284" s="3"/>
      <c r="RAC1284" s="3"/>
      <c r="RAD1284" s="3"/>
      <c r="RAE1284" s="3"/>
      <c r="RAF1284" s="3"/>
      <c r="RAG1284" s="3"/>
      <c r="RAH1284" s="3"/>
      <c r="RAI1284" s="3"/>
      <c r="RAJ1284" s="3"/>
      <c r="RAK1284" s="3"/>
      <c r="RAL1284" s="3"/>
      <c r="RAM1284" s="3"/>
      <c r="RAN1284" s="3"/>
      <c r="RAO1284" s="3"/>
      <c r="RAP1284" s="3"/>
      <c r="RAQ1284" s="3"/>
      <c r="RAR1284" s="3"/>
      <c r="RAS1284" s="3"/>
      <c r="RAT1284" s="3"/>
      <c r="RAU1284" s="3"/>
      <c r="RAV1284" s="3"/>
      <c r="RAW1284" s="3"/>
      <c r="RAX1284" s="3"/>
      <c r="RAY1284" s="3"/>
      <c r="RAZ1284" s="3"/>
      <c r="RBA1284" s="3"/>
      <c r="RBB1284" s="3"/>
      <c r="RBC1284" s="3"/>
      <c r="RBD1284" s="3"/>
      <c r="RBE1284" s="3"/>
      <c r="RBF1284" s="3"/>
      <c r="RBG1284" s="3"/>
      <c r="RBH1284" s="3"/>
      <c r="RBI1284" s="3"/>
      <c r="RBJ1284" s="3"/>
      <c r="RBK1284" s="3"/>
      <c r="RBL1284" s="3"/>
      <c r="RBM1284" s="3"/>
      <c r="RBN1284" s="3"/>
      <c r="RBO1284" s="3"/>
      <c r="RBP1284" s="3"/>
      <c r="RBQ1284" s="3"/>
      <c r="RBR1284" s="3"/>
      <c r="RBS1284" s="3"/>
      <c r="RBT1284" s="3"/>
      <c r="RBU1284" s="3"/>
      <c r="RBV1284" s="3"/>
      <c r="RBW1284" s="3"/>
      <c r="RBX1284" s="3"/>
      <c r="RBY1284" s="3"/>
      <c r="RBZ1284" s="3"/>
      <c r="RCA1284" s="3"/>
      <c r="RCB1284" s="3"/>
      <c r="RCC1284" s="3"/>
      <c r="RCD1284" s="3"/>
      <c r="RCE1284" s="3"/>
      <c r="RCF1284" s="3"/>
      <c r="RCG1284" s="3"/>
      <c r="RCH1284" s="3"/>
      <c r="RCI1284" s="3"/>
      <c r="RCJ1284" s="3"/>
      <c r="RCK1284" s="3"/>
      <c r="RCL1284" s="3"/>
      <c r="RCM1284" s="3"/>
      <c r="RCN1284" s="3"/>
      <c r="RCO1284" s="3"/>
      <c r="RCP1284" s="3"/>
      <c r="RCQ1284" s="3"/>
      <c r="RCR1284" s="3"/>
      <c r="RCS1284" s="3"/>
      <c r="RCT1284" s="3"/>
      <c r="RCU1284" s="3"/>
      <c r="RCV1284" s="3"/>
      <c r="RCW1284" s="3"/>
      <c r="RCX1284" s="3"/>
      <c r="RCY1284" s="3"/>
      <c r="RCZ1284" s="3"/>
      <c r="RDA1284" s="3"/>
      <c r="RDB1284" s="3"/>
      <c r="RDC1284" s="3"/>
      <c r="RDD1284" s="3"/>
      <c r="RDE1284" s="3"/>
      <c r="RDF1284" s="3"/>
      <c r="RDG1284" s="3"/>
      <c r="RDH1284" s="3"/>
      <c r="RDI1284" s="3"/>
      <c r="RDJ1284" s="3"/>
      <c r="RDK1284" s="3"/>
      <c r="RDL1284" s="3"/>
      <c r="RDM1284" s="3"/>
      <c r="RDN1284" s="3"/>
      <c r="RDO1284" s="3"/>
      <c r="RDP1284" s="3"/>
      <c r="RDQ1284" s="3"/>
      <c r="RDR1284" s="3"/>
      <c r="RDS1284" s="3"/>
      <c r="RDT1284" s="3"/>
      <c r="RDU1284" s="3"/>
      <c r="RDV1284" s="3"/>
      <c r="RDW1284" s="3"/>
      <c r="RDX1284" s="3"/>
      <c r="RDY1284" s="3"/>
      <c r="RDZ1284" s="3"/>
      <c r="REA1284" s="3"/>
      <c r="REB1284" s="3"/>
      <c r="REC1284" s="3"/>
      <c r="RED1284" s="3"/>
      <c r="REE1284" s="3"/>
      <c r="REF1284" s="3"/>
      <c r="REG1284" s="3"/>
      <c r="REH1284" s="3"/>
      <c r="REI1284" s="3"/>
      <c r="REJ1284" s="3"/>
      <c r="REK1284" s="3"/>
      <c r="REL1284" s="3"/>
      <c r="REM1284" s="3"/>
      <c r="REN1284" s="3"/>
      <c r="REO1284" s="3"/>
      <c r="REP1284" s="3"/>
      <c r="REQ1284" s="3"/>
      <c r="RER1284" s="3"/>
      <c r="RES1284" s="3"/>
      <c r="RET1284" s="3"/>
      <c r="REU1284" s="3"/>
      <c r="REV1284" s="3"/>
      <c r="REW1284" s="3"/>
      <c r="REX1284" s="3"/>
      <c r="REY1284" s="3"/>
      <c r="REZ1284" s="3"/>
      <c r="RFA1284" s="3"/>
      <c r="RFB1284" s="3"/>
      <c r="RFC1284" s="3"/>
      <c r="RFD1284" s="3"/>
      <c r="RFE1284" s="3"/>
      <c r="RFF1284" s="3"/>
      <c r="RFG1284" s="3"/>
      <c r="RFH1284" s="3"/>
      <c r="RFI1284" s="3"/>
      <c r="RFJ1284" s="3"/>
      <c r="RFK1284" s="3"/>
      <c r="RFL1284" s="3"/>
      <c r="RFM1284" s="3"/>
      <c r="RFN1284" s="3"/>
      <c r="RFO1284" s="3"/>
      <c r="RFP1284" s="3"/>
      <c r="RFQ1284" s="3"/>
      <c r="RFR1284" s="3"/>
      <c r="RFS1284" s="3"/>
      <c r="RFT1284" s="3"/>
      <c r="RFU1284" s="3"/>
      <c r="RFV1284" s="3"/>
      <c r="RFW1284" s="3"/>
      <c r="RFX1284" s="3"/>
      <c r="RFY1284" s="3"/>
      <c r="RFZ1284" s="3"/>
      <c r="RGA1284" s="3"/>
      <c r="RGB1284" s="3"/>
      <c r="RGC1284" s="3"/>
      <c r="RGD1284" s="3"/>
      <c r="RGE1284" s="3"/>
      <c r="RGF1284" s="3"/>
      <c r="RGG1284" s="3"/>
      <c r="RGH1284" s="3"/>
      <c r="RGI1284" s="3"/>
      <c r="RGJ1284" s="3"/>
      <c r="RGK1284" s="3"/>
      <c r="RGL1284" s="3"/>
      <c r="RGM1284" s="3"/>
      <c r="RGN1284" s="3"/>
      <c r="RGO1284" s="3"/>
      <c r="RGP1284" s="3"/>
      <c r="RGQ1284" s="3"/>
      <c r="RGR1284" s="3"/>
      <c r="RGS1284" s="3"/>
      <c r="RGT1284" s="3"/>
      <c r="RGU1284" s="3"/>
      <c r="RGV1284" s="3"/>
      <c r="RGW1284" s="3"/>
      <c r="RGX1284" s="3"/>
      <c r="RGY1284" s="3"/>
      <c r="RGZ1284" s="3"/>
      <c r="RHA1284" s="3"/>
      <c r="RHB1284" s="3"/>
      <c r="RHC1284" s="3"/>
      <c r="RHD1284" s="3"/>
      <c r="RHE1284" s="3"/>
      <c r="RHF1284" s="3"/>
      <c r="RHG1284" s="3"/>
      <c r="RHH1284" s="3"/>
      <c r="RHI1284" s="3"/>
      <c r="RHJ1284" s="3"/>
      <c r="RHK1284" s="3"/>
      <c r="RHL1284" s="3"/>
      <c r="RHM1284" s="3"/>
      <c r="RHN1284" s="3"/>
      <c r="RHO1284" s="3"/>
      <c r="RHP1284" s="3"/>
      <c r="RHQ1284" s="3"/>
      <c r="RHR1284" s="3"/>
      <c r="RHS1284" s="3"/>
      <c r="RHT1284" s="3"/>
      <c r="RHU1284" s="3"/>
      <c r="RHV1284" s="3"/>
      <c r="RHW1284" s="3"/>
      <c r="RHX1284" s="3"/>
      <c r="RHY1284" s="3"/>
      <c r="RHZ1284" s="3"/>
      <c r="RIA1284" s="3"/>
      <c r="RIB1284" s="3"/>
      <c r="RIC1284" s="3"/>
      <c r="RID1284" s="3"/>
      <c r="RIE1284" s="3"/>
      <c r="RIF1284" s="3"/>
      <c r="RIG1284" s="3"/>
      <c r="RIH1284" s="3"/>
      <c r="RII1284" s="3"/>
      <c r="RIJ1284" s="3"/>
      <c r="RIK1284" s="3"/>
      <c r="RIL1284" s="3"/>
      <c r="RIM1284" s="3"/>
      <c r="RIN1284" s="3"/>
      <c r="RIO1284" s="3"/>
      <c r="RIP1284" s="3"/>
      <c r="RIQ1284" s="3"/>
      <c r="RIR1284" s="3"/>
      <c r="RIS1284" s="3"/>
      <c r="RIT1284" s="3"/>
      <c r="RIU1284" s="3"/>
      <c r="RIV1284" s="3"/>
      <c r="RIW1284" s="3"/>
      <c r="RIX1284" s="3"/>
      <c r="RIY1284" s="3"/>
      <c r="RIZ1284" s="3"/>
      <c r="RJA1284" s="3"/>
      <c r="RJB1284" s="3"/>
      <c r="RJC1284" s="3"/>
      <c r="RJD1284" s="3"/>
      <c r="RJE1284" s="3"/>
      <c r="RJF1284" s="3"/>
      <c r="RJG1284" s="3"/>
      <c r="RJH1284" s="3"/>
      <c r="RJI1284" s="3"/>
      <c r="RJJ1284" s="3"/>
      <c r="RJK1284" s="3"/>
      <c r="RJL1284" s="3"/>
      <c r="RJM1284" s="3"/>
      <c r="RJN1284" s="3"/>
      <c r="RJO1284" s="3"/>
      <c r="RJP1284" s="3"/>
      <c r="RJQ1284" s="3"/>
      <c r="RJR1284" s="3"/>
      <c r="RJS1284" s="3"/>
      <c r="RJT1284" s="3"/>
      <c r="RJU1284" s="3"/>
      <c r="RJV1284" s="3"/>
      <c r="RJW1284" s="3"/>
      <c r="RJX1284" s="3"/>
      <c r="RJY1284" s="3"/>
      <c r="RJZ1284" s="3"/>
      <c r="RKA1284" s="3"/>
      <c r="RKB1284" s="3"/>
      <c r="RKC1284" s="3"/>
      <c r="RKD1284" s="3"/>
      <c r="RKE1284" s="3"/>
      <c r="RKF1284" s="3"/>
      <c r="RKG1284" s="3"/>
      <c r="RKH1284" s="3"/>
      <c r="RKI1284" s="3"/>
      <c r="RKJ1284" s="3"/>
      <c r="RKK1284" s="3"/>
      <c r="RKL1284" s="3"/>
      <c r="RKM1284" s="3"/>
      <c r="RKN1284" s="3"/>
      <c r="RKO1284" s="3"/>
      <c r="RKP1284" s="3"/>
      <c r="RKQ1284" s="3"/>
      <c r="RKR1284" s="3"/>
      <c r="RKS1284" s="3"/>
      <c r="RKT1284" s="3"/>
      <c r="RKU1284" s="3"/>
      <c r="RKV1284" s="3"/>
      <c r="RKW1284" s="3"/>
      <c r="RKX1284" s="3"/>
      <c r="RKY1284" s="3"/>
      <c r="RKZ1284" s="3"/>
      <c r="RLA1284" s="3"/>
      <c r="RLB1284" s="3"/>
      <c r="RLC1284" s="3"/>
      <c r="RLD1284" s="3"/>
      <c r="RLE1284" s="3"/>
      <c r="RLF1284" s="3"/>
      <c r="RLG1284" s="3"/>
      <c r="RLH1284" s="3"/>
      <c r="RLI1284" s="3"/>
      <c r="RLJ1284" s="3"/>
      <c r="RLK1284" s="3"/>
      <c r="RLL1284" s="3"/>
      <c r="RLM1284" s="3"/>
      <c r="RLN1284" s="3"/>
      <c r="RLO1284" s="3"/>
      <c r="RLP1284" s="3"/>
      <c r="RLQ1284" s="3"/>
      <c r="RLR1284" s="3"/>
      <c r="RLS1284" s="3"/>
      <c r="RLT1284" s="3"/>
      <c r="RLU1284" s="3"/>
      <c r="RLV1284" s="3"/>
      <c r="RLW1284" s="3"/>
      <c r="RLX1284" s="3"/>
      <c r="RLY1284" s="3"/>
      <c r="RLZ1284" s="3"/>
      <c r="RMA1284" s="3"/>
      <c r="RMB1284" s="3"/>
      <c r="RMC1284" s="3"/>
      <c r="RMD1284" s="3"/>
      <c r="RME1284" s="3"/>
      <c r="RMF1284" s="3"/>
      <c r="RMG1284" s="3"/>
      <c r="RMH1284" s="3"/>
      <c r="RMI1284" s="3"/>
      <c r="RMJ1284" s="3"/>
      <c r="RMK1284" s="3"/>
      <c r="RML1284" s="3"/>
      <c r="RMM1284" s="3"/>
      <c r="RMN1284" s="3"/>
      <c r="RMO1284" s="3"/>
      <c r="RMP1284" s="3"/>
      <c r="RMQ1284" s="3"/>
      <c r="RMR1284" s="3"/>
      <c r="RMS1284" s="3"/>
      <c r="RMT1284" s="3"/>
      <c r="RMU1284" s="3"/>
      <c r="RMV1284" s="3"/>
      <c r="RMW1284" s="3"/>
      <c r="RMX1284" s="3"/>
      <c r="RMY1284" s="3"/>
      <c r="RMZ1284" s="3"/>
      <c r="RNA1284" s="3"/>
      <c r="RNB1284" s="3"/>
      <c r="RNC1284" s="3"/>
      <c r="RND1284" s="3"/>
      <c r="RNE1284" s="3"/>
      <c r="RNF1284" s="3"/>
      <c r="RNG1284" s="3"/>
      <c r="RNH1284" s="3"/>
      <c r="RNI1284" s="3"/>
      <c r="RNJ1284" s="3"/>
      <c r="RNK1284" s="3"/>
      <c r="RNL1284" s="3"/>
      <c r="RNM1284" s="3"/>
      <c r="RNN1284" s="3"/>
      <c r="RNO1284" s="3"/>
      <c r="RNP1284" s="3"/>
      <c r="RNQ1284" s="3"/>
      <c r="RNR1284" s="3"/>
      <c r="RNS1284" s="3"/>
      <c r="RNT1284" s="3"/>
      <c r="RNU1284" s="3"/>
      <c r="RNV1284" s="3"/>
      <c r="RNW1284" s="3"/>
      <c r="RNX1284" s="3"/>
      <c r="RNY1284" s="3"/>
      <c r="RNZ1284" s="3"/>
      <c r="ROA1284" s="3"/>
      <c r="ROB1284" s="3"/>
      <c r="ROC1284" s="3"/>
      <c r="ROD1284" s="3"/>
      <c r="ROE1284" s="3"/>
      <c r="ROF1284" s="3"/>
      <c r="ROG1284" s="3"/>
      <c r="ROH1284" s="3"/>
      <c r="ROI1284" s="3"/>
      <c r="ROJ1284" s="3"/>
      <c r="ROK1284" s="3"/>
      <c r="ROL1284" s="3"/>
      <c r="ROM1284" s="3"/>
      <c r="RON1284" s="3"/>
      <c r="ROO1284" s="3"/>
      <c r="ROP1284" s="3"/>
      <c r="ROQ1284" s="3"/>
      <c r="ROR1284" s="3"/>
      <c r="ROS1284" s="3"/>
      <c r="ROT1284" s="3"/>
      <c r="ROU1284" s="3"/>
      <c r="ROV1284" s="3"/>
      <c r="ROW1284" s="3"/>
      <c r="ROX1284" s="3"/>
      <c r="ROY1284" s="3"/>
      <c r="ROZ1284" s="3"/>
      <c r="RPA1284" s="3"/>
      <c r="RPB1284" s="3"/>
      <c r="RPC1284" s="3"/>
      <c r="RPD1284" s="3"/>
      <c r="RPE1284" s="3"/>
      <c r="RPF1284" s="3"/>
      <c r="RPG1284" s="3"/>
      <c r="RPH1284" s="3"/>
      <c r="RPI1284" s="3"/>
      <c r="RPJ1284" s="3"/>
      <c r="RPK1284" s="3"/>
      <c r="RPL1284" s="3"/>
      <c r="RPM1284" s="3"/>
      <c r="RPN1284" s="3"/>
      <c r="RPO1284" s="3"/>
      <c r="RPP1284" s="3"/>
      <c r="RPQ1284" s="3"/>
      <c r="RPR1284" s="3"/>
      <c r="RPS1284" s="3"/>
      <c r="RPT1284" s="3"/>
      <c r="RPU1284" s="3"/>
      <c r="RPV1284" s="3"/>
      <c r="RPW1284" s="3"/>
      <c r="RPX1284" s="3"/>
      <c r="RPY1284" s="3"/>
      <c r="RPZ1284" s="3"/>
      <c r="RQA1284" s="3"/>
      <c r="RQB1284" s="3"/>
      <c r="RQC1284" s="3"/>
      <c r="RQD1284" s="3"/>
      <c r="RQE1284" s="3"/>
      <c r="RQF1284" s="3"/>
      <c r="RQG1284" s="3"/>
      <c r="RQH1284" s="3"/>
      <c r="RQI1284" s="3"/>
      <c r="RQJ1284" s="3"/>
      <c r="RQK1284" s="3"/>
      <c r="RQL1284" s="3"/>
      <c r="RQM1284" s="3"/>
      <c r="RQN1284" s="3"/>
      <c r="RQO1284" s="3"/>
      <c r="RQP1284" s="3"/>
      <c r="RQQ1284" s="3"/>
      <c r="RQR1284" s="3"/>
      <c r="RQS1284" s="3"/>
      <c r="RQT1284" s="3"/>
      <c r="RQU1284" s="3"/>
      <c r="RQV1284" s="3"/>
      <c r="RQW1284" s="3"/>
      <c r="RQX1284" s="3"/>
      <c r="RQY1284" s="3"/>
      <c r="RQZ1284" s="3"/>
      <c r="RRA1284" s="3"/>
      <c r="RRB1284" s="3"/>
      <c r="RRC1284" s="3"/>
      <c r="RRD1284" s="3"/>
      <c r="RRE1284" s="3"/>
      <c r="RRF1284" s="3"/>
      <c r="RRG1284" s="3"/>
      <c r="RRH1284" s="3"/>
      <c r="RRI1284" s="3"/>
      <c r="RRJ1284" s="3"/>
      <c r="RRK1284" s="3"/>
      <c r="RRL1284" s="3"/>
      <c r="RRM1284" s="3"/>
      <c r="RRN1284" s="3"/>
      <c r="RRO1284" s="3"/>
      <c r="RRP1284" s="3"/>
      <c r="RRQ1284" s="3"/>
      <c r="RRR1284" s="3"/>
      <c r="RRS1284" s="3"/>
      <c r="RRT1284" s="3"/>
      <c r="RRU1284" s="3"/>
      <c r="RRV1284" s="3"/>
      <c r="RRW1284" s="3"/>
      <c r="RRX1284" s="3"/>
      <c r="RRY1284" s="3"/>
      <c r="RRZ1284" s="3"/>
      <c r="RSA1284" s="3"/>
      <c r="RSB1284" s="3"/>
      <c r="RSC1284" s="3"/>
      <c r="RSD1284" s="3"/>
      <c r="RSE1284" s="3"/>
      <c r="RSF1284" s="3"/>
      <c r="RSG1284" s="3"/>
      <c r="RSH1284" s="3"/>
      <c r="RSI1284" s="3"/>
      <c r="RSJ1284" s="3"/>
      <c r="RSK1284" s="3"/>
      <c r="RSL1284" s="3"/>
      <c r="RSM1284" s="3"/>
      <c r="RSN1284" s="3"/>
      <c r="RSO1284" s="3"/>
      <c r="RSP1284" s="3"/>
      <c r="RSQ1284" s="3"/>
      <c r="RSR1284" s="3"/>
      <c r="RSS1284" s="3"/>
      <c r="RST1284" s="3"/>
      <c r="RSU1284" s="3"/>
      <c r="RSV1284" s="3"/>
      <c r="RSW1284" s="3"/>
      <c r="RSX1284" s="3"/>
      <c r="RSY1284" s="3"/>
      <c r="RSZ1284" s="3"/>
      <c r="RTA1284" s="3"/>
      <c r="RTB1284" s="3"/>
      <c r="RTC1284" s="3"/>
      <c r="RTD1284" s="3"/>
      <c r="RTE1284" s="3"/>
      <c r="RTF1284" s="3"/>
      <c r="RTG1284" s="3"/>
      <c r="RTH1284" s="3"/>
      <c r="RTI1284" s="3"/>
      <c r="RTJ1284" s="3"/>
      <c r="RTK1284" s="3"/>
      <c r="RTL1284" s="3"/>
      <c r="RTM1284" s="3"/>
      <c r="RTN1284" s="3"/>
      <c r="RTO1284" s="3"/>
      <c r="RTP1284" s="3"/>
      <c r="RTQ1284" s="3"/>
      <c r="RTR1284" s="3"/>
      <c r="RTS1284" s="3"/>
      <c r="RTT1284" s="3"/>
      <c r="RTU1284" s="3"/>
      <c r="RTV1284" s="3"/>
      <c r="RTW1284" s="3"/>
      <c r="RTX1284" s="3"/>
      <c r="RTY1284" s="3"/>
      <c r="RTZ1284" s="3"/>
      <c r="RUA1284" s="3"/>
      <c r="RUB1284" s="3"/>
      <c r="RUC1284" s="3"/>
      <c r="RUD1284" s="3"/>
      <c r="RUE1284" s="3"/>
      <c r="RUF1284" s="3"/>
      <c r="RUG1284" s="3"/>
      <c r="RUH1284" s="3"/>
      <c r="RUI1284" s="3"/>
      <c r="RUJ1284" s="3"/>
      <c r="RUK1284" s="3"/>
      <c r="RUL1284" s="3"/>
      <c r="RUM1284" s="3"/>
      <c r="RUN1284" s="3"/>
      <c r="RUO1284" s="3"/>
      <c r="RUP1284" s="3"/>
      <c r="RUQ1284" s="3"/>
      <c r="RUR1284" s="3"/>
      <c r="RUS1284" s="3"/>
      <c r="RUT1284" s="3"/>
      <c r="RUU1284" s="3"/>
      <c r="RUV1284" s="3"/>
      <c r="RUW1284" s="3"/>
      <c r="RUX1284" s="3"/>
      <c r="RUY1284" s="3"/>
      <c r="RUZ1284" s="3"/>
      <c r="RVA1284" s="3"/>
      <c r="RVB1284" s="3"/>
      <c r="RVC1284" s="3"/>
      <c r="RVD1284" s="3"/>
      <c r="RVE1284" s="3"/>
      <c r="RVF1284" s="3"/>
      <c r="RVG1284" s="3"/>
      <c r="RVH1284" s="3"/>
      <c r="RVI1284" s="3"/>
      <c r="RVJ1284" s="3"/>
      <c r="RVK1284" s="3"/>
      <c r="RVL1284" s="3"/>
      <c r="RVM1284" s="3"/>
      <c r="RVN1284" s="3"/>
      <c r="RVO1284" s="3"/>
      <c r="RVP1284" s="3"/>
      <c r="RVQ1284" s="3"/>
      <c r="RVR1284" s="3"/>
      <c r="RVS1284" s="3"/>
      <c r="RVT1284" s="3"/>
      <c r="RVU1284" s="3"/>
      <c r="RVV1284" s="3"/>
      <c r="RVW1284" s="3"/>
      <c r="RVX1284" s="3"/>
      <c r="RVY1284" s="3"/>
      <c r="RVZ1284" s="3"/>
      <c r="RWA1284" s="3"/>
      <c r="RWB1284" s="3"/>
      <c r="RWC1284" s="3"/>
      <c r="RWD1284" s="3"/>
      <c r="RWE1284" s="3"/>
      <c r="RWF1284" s="3"/>
      <c r="RWG1284" s="3"/>
      <c r="RWH1284" s="3"/>
      <c r="RWI1284" s="3"/>
      <c r="RWJ1284" s="3"/>
      <c r="RWK1284" s="3"/>
      <c r="RWL1284" s="3"/>
      <c r="RWM1284" s="3"/>
      <c r="RWN1284" s="3"/>
      <c r="RWO1284" s="3"/>
      <c r="RWP1284" s="3"/>
      <c r="RWQ1284" s="3"/>
      <c r="RWR1284" s="3"/>
      <c r="RWS1284" s="3"/>
      <c r="RWT1284" s="3"/>
      <c r="RWU1284" s="3"/>
      <c r="RWV1284" s="3"/>
      <c r="RWW1284" s="3"/>
      <c r="RWX1284" s="3"/>
      <c r="RWY1284" s="3"/>
      <c r="RWZ1284" s="3"/>
      <c r="RXA1284" s="3"/>
      <c r="RXB1284" s="3"/>
      <c r="RXC1284" s="3"/>
      <c r="RXD1284" s="3"/>
      <c r="RXE1284" s="3"/>
      <c r="RXF1284" s="3"/>
      <c r="RXG1284" s="3"/>
      <c r="RXH1284" s="3"/>
      <c r="RXI1284" s="3"/>
      <c r="RXJ1284" s="3"/>
      <c r="RXK1284" s="3"/>
      <c r="RXL1284" s="3"/>
      <c r="RXM1284" s="3"/>
      <c r="RXN1284" s="3"/>
      <c r="RXO1284" s="3"/>
      <c r="RXP1284" s="3"/>
      <c r="RXQ1284" s="3"/>
      <c r="RXR1284" s="3"/>
      <c r="RXS1284" s="3"/>
      <c r="RXT1284" s="3"/>
      <c r="RXU1284" s="3"/>
      <c r="RXV1284" s="3"/>
      <c r="RXW1284" s="3"/>
      <c r="RXX1284" s="3"/>
      <c r="RXY1284" s="3"/>
      <c r="RXZ1284" s="3"/>
      <c r="RYA1284" s="3"/>
      <c r="RYB1284" s="3"/>
      <c r="RYC1284" s="3"/>
      <c r="RYD1284" s="3"/>
      <c r="RYE1284" s="3"/>
      <c r="RYF1284" s="3"/>
      <c r="RYG1284" s="3"/>
      <c r="RYH1284" s="3"/>
      <c r="RYI1284" s="3"/>
      <c r="RYJ1284" s="3"/>
      <c r="RYK1284" s="3"/>
      <c r="RYL1284" s="3"/>
      <c r="RYM1284" s="3"/>
      <c r="RYN1284" s="3"/>
      <c r="RYO1284" s="3"/>
      <c r="RYP1284" s="3"/>
      <c r="RYQ1284" s="3"/>
      <c r="RYR1284" s="3"/>
      <c r="RYS1284" s="3"/>
      <c r="RYT1284" s="3"/>
      <c r="RYU1284" s="3"/>
      <c r="RYV1284" s="3"/>
      <c r="RYW1284" s="3"/>
      <c r="RYX1284" s="3"/>
      <c r="RYY1284" s="3"/>
      <c r="RYZ1284" s="3"/>
      <c r="RZA1284" s="3"/>
      <c r="RZB1284" s="3"/>
      <c r="RZC1284" s="3"/>
      <c r="RZD1284" s="3"/>
      <c r="RZE1284" s="3"/>
      <c r="RZF1284" s="3"/>
      <c r="RZG1284" s="3"/>
      <c r="RZH1284" s="3"/>
      <c r="RZI1284" s="3"/>
      <c r="RZJ1284" s="3"/>
      <c r="RZK1284" s="3"/>
      <c r="RZL1284" s="3"/>
      <c r="RZM1284" s="3"/>
      <c r="RZN1284" s="3"/>
      <c r="RZO1284" s="3"/>
      <c r="RZP1284" s="3"/>
      <c r="RZQ1284" s="3"/>
      <c r="RZR1284" s="3"/>
      <c r="RZS1284" s="3"/>
      <c r="RZT1284" s="3"/>
      <c r="RZU1284" s="3"/>
      <c r="RZV1284" s="3"/>
      <c r="RZW1284" s="3"/>
      <c r="RZX1284" s="3"/>
      <c r="RZY1284" s="3"/>
      <c r="RZZ1284" s="3"/>
      <c r="SAA1284" s="3"/>
      <c r="SAB1284" s="3"/>
      <c r="SAC1284" s="3"/>
      <c r="SAD1284" s="3"/>
      <c r="SAE1284" s="3"/>
      <c r="SAF1284" s="3"/>
      <c r="SAG1284" s="3"/>
      <c r="SAH1284" s="3"/>
      <c r="SAI1284" s="3"/>
      <c r="SAJ1284" s="3"/>
      <c r="SAK1284" s="3"/>
      <c r="SAL1284" s="3"/>
      <c r="SAM1284" s="3"/>
      <c r="SAN1284" s="3"/>
      <c r="SAO1284" s="3"/>
      <c r="SAP1284" s="3"/>
      <c r="SAQ1284" s="3"/>
      <c r="SAR1284" s="3"/>
      <c r="SAS1284" s="3"/>
      <c r="SAT1284" s="3"/>
      <c r="SAU1284" s="3"/>
      <c r="SAV1284" s="3"/>
      <c r="SAW1284" s="3"/>
      <c r="SAX1284" s="3"/>
      <c r="SAY1284" s="3"/>
      <c r="SAZ1284" s="3"/>
      <c r="SBA1284" s="3"/>
      <c r="SBB1284" s="3"/>
      <c r="SBC1284" s="3"/>
      <c r="SBD1284" s="3"/>
      <c r="SBE1284" s="3"/>
      <c r="SBF1284" s="3"/>
      <c r="SBG1284" s="3"/>
      <c r="SBH1284" s="3"/>
      <c r="SBI1284" s="3"/>
      <c r="SBJ1284" s="3"/>
      <c r="SBK1284" s="3"/>
      <c r="SBL1284" s="3"/>
      <c r="SBM1284" s="3"/>
      <c r="SBN1284" s="3"/>
      <c r="SBO1284" s="3"/>
      <c r="SBP1284" s="3"/>
      <c r="SBQ1284" s="3"/>
      <c r="SBR1284" s="3"/>
      <c r="SBS1284" s="3"/>
      <c r="SBT1284" s="3"/>
      <c r="SBU1284" s="3"/>
      <c r="SBV1284" s="3"/>
      <c r="SBW1284" s="3"/>
      <c r="SBX1284" s="3"/>
      <c r="SBY1284" s="3"/>
      <c r="SBZ1284" s="3"/>
      <c r="SCA1284" s="3"/>
      <c r="SCB1284" s="3"/>
      <c r="SCC1284" s="3"/>
      <c r="SCD1284" s="3"/>
      <c r="SCE1284" s="3"/>
      <c r="SCF1284" s="3"/>
      <c r="SCG1284" s="3"/>
      <c r="SCH1284" s="3"/>
      <c r="SCI1284" s="3"/>
      <c r="SCJ1284" s="3"/>
      <c r="SCK1284" s="3"/>
      <c r="SCL1284" s="3"/>
      <c r="SCM1284" s="3"/>
      <c r="SCN1284" s="3"/>
      <c r="SCO1284" s="3"/>
      <c r="SCP1284" s="3"/>
      <c r="SCQ1284" s="3"/>
      <c r="SCR1284" s="3"/>
      <c r="SCS1284" s="3"/>
      <c r="SCT1284" s="3"/>
      <c r="SCU1284" s="3"/>
      <c r="SCV1284" s="3"/>
      <c r="SCW1284" s="3"/>
      <c r="SCX1284" s="3"/>
      <c r="SCY1284" s="3"/>
      <c r="SCZ1284" s="3"/>
      <c r="SDA1284" s="3"/>
      <c r="SDB1284" s="3"/>
      <c r="SDC1284" s="3"/>
      <c r="SDD1284" s="3"/>
      <c r="SDE1284" s="3"/>
      <c r="SDF1284" s="3"/>
      <c r="SDG1284" s="3"/>
      <c r="SDH1284" s="3"/>
      <c r="SDI1284" s="3"/>
      <c r="SDJ1284" s="3"/>
      <c r="SDK1284" s="3"/>
      <c r="SDL1284" s="3"/>
      <c r="SDM1284" s="3"/>
      <c r="SDN1284" s="3"/>
      <c r="SDO1284" s="3"/>
      <c r="SDP1284" s="3"/>
      <c r="SDQ1284" s="3"/>
      <c r="SDR1284" s="3"/>
      <c r="SDS1284" s="3"/>
      <c r="SDT1284" s="3"/>
      <c r="SDU1284" s="3"/>
      <c r="SDV1284" s="3"/>
      <c r="SDW1284" s="3"/>
      <c r="SDX1284" s="3"/>
      <c r="SDY1284" s="3"/>
      <c r="SDZ1284" s="3"/>
      <c r="SEA1284" s="3"/>
      <c r="SEB1284" s="3"/>
      <c r="SEC1284" s="3"/>
      <c r="SED1284" s="3"/>
      <c r="SEE1284" s="3"/>
      <c r="SEF1284" s="3"/>
      <c r="SEG1284" s="3"/>
      <c r="SEH1284" s="3"/>
      <c r="SEI1284" s="3"/>
      <c r="SEJ1284" s="3"/>
      <c r="SEK1284" s="3"/>
      <c r="SEL1284" s="3"/>
      <c r="SEM1284" s="3"/>
      <c r="SEN1284" s="3"/>
      <c r="SEO1284" s="3"/>
      <c r="SEP1284" s="3"/>
      <c r="SEQ1284" s="3"/>
      <c r="SER1284" s="3"/>
      <c r="SES1284" s="3"/>
      <c r="SET1284" s="3"/>
      <c r="SEU1284" s="3"/>
      <c r="SEV1284" s="3"/>
      <c r="SEW1284" s="3"/>
      <c r="SEX1284" s="3"/>
      <c r="SEY1284" s="3"/>
      <c r="SEZ1284" s="3"/>
      <c r="SFA1284" s="3"/>
      <c r="SFB1284" s="3"/>
      <c r="SFC1284" s="3"/>
      <c r="SFD1284" s="3"/>
      <c r="SFE1284" s="3"/>
      <c r="SFF1284" s="3"/>
      <c r="SFG1284" s="3"/>
      <c r="SFH1284" s="3"/>
      <c r="SFI1284" s="3"/>
      <c r="SFJ1284" s="3"/>
      <c r="SFK1284" s="3"/>
      <c r="SFL1284" s="3"/>
      <c r="SFM1284" s="3"/>
      <c r="SFN1284" s="3"/>
      <c r="SFO1284" s="3"/>
      <c r="SFP1284" s="3"/>
      <c r="SFQ1284" s="3"/>
      <c r="SFR1284" s="3"/>
      <c r="SFS1284" s="3"/>
      <c r="SFT1284" s="3"/>
      <c r="SFU1284" s="3"/>
      <c r="SFV1284" s="3"/>
      <c r="SFW1284" s="3"/>
      <c r="SFX1284" s="3"/>
      <c r="SFY1284" s="3"/>
      <c r="SFZ1284" s="3"/>
      <c r="SGA1284" s="3"/>
      <c r="SGB1284" s="3"/>
      <c r="SGC1284" s="3"/>
      <c r="SGD1284" s="3"/>
      <c r="SGE1284" s="3"/>
      <c r="SGF1284" s="3"/>
      <c r="SGG1284" s="3"/>
      <c r="SGH1284" s="3"/>
      <c r="SGI1284" s="3"/>
      <c r="SGJ1284" s="3"/>
      <c r="SGK1284" s="3"/>
      <c r="SGL1284" s="3"/>
      <c r="SGM1284" s="3"/>
      <c r="SGN1284" s="3"/>
      <c r="SGO1284" s="3"/>
      <c r="SGP1284" s="3"/>
      <c r="SGQ1284" s="3"/>
      <c r="SGR1284" s="3"/>
      <c r="SGS1284" s="3"/>
      <c r="SGT1284" s="3"/>
      <c r="SGU1284" s="3"/>
      <c r="SGV1284" s="3"/>
      <c r="SGW1284" s="3"/>
      <c r="SGX1284" s="3"/>
      <c r="SGY1284" s="3"/>
      <c r="SGZ1284" s="3"/>
      <c r="SHA1284" s="3"/>
      <c r="SHB1284" s="3"/>
      <c r="SHC1284" s="3"/>
      <c r="SHD1284" s="3"/>
      <c r="SHE1284" s="3"/>
      <c r="SHF1284" s="3"/>
      <c r="SHG1284" s="3"/>
      <c r="SHH1284" s="3"/>
      <c r="SHI1284" s="3"/>
      <c r="SHJ1284" s="3"/>
      <c r="SHK1284" s="3"/>
      <c r="SHL1284" s="3"/>
      <c r="SHM1284" s="3"/>
      <c r="SHN1284" s="3"/>
      <c r="SHO1284" s="3"/>
      <c r="SHP1284" s="3"/>
      <c r="SHQ1284" s="3"/>
      <c r="SHR1284" s="3"/>
      <c r="SHS1284" s="3"/>
      <c r="SHT1284" s="3"/>
      <c r="SHU1284" s="3"/>
      <c r="SHV1284" s="3"/>
      <c r="SHW1284" s="3"/>
      <c r="SHX1284" s="3"/>
      <c r="SHY1284" s="3"/>
      <c r="SHZ1284" s="3"/>
      <c r="SIA1284" s="3"/>
      <c r="SIB1284" s="3"/>
      <c r="SIC1284" s="3"/>
      <c r="SID1284" s="3"/>
      <c r="SIE1284" s="3"/>
      <c r="SIF1284" s="3"/>
      <c r="SIG1284" s="3"/>
      <c r="SIH1284" s="3"/>
      <c r="SII1284" s="3"/>
      <c r="SIJ1284" s="3"/>
      <c r="SIK1284" s="3"/>
      <c r="SIL1284" s="3"/>
      <c r="SIM1284" s="3"/>
      <c r="SIN1284" s="3"/>
      <c r="SIO1284" s="3"/>
      <c r="SIP1284" s="3"/>
      <c r="SIQ1284" s="3"/>
      <c r="SIR1284" s="3"/>
      <c r="SIS1284" s="3"/>
      <c r="SIT1284" s="3"/>
      <c r="SIU1284" s="3"/>
      <c r="SIV1284" s="3"/>
      <c r="SIW1284" s="3"/>
      <c r="SIX1284" s="3"/>
      <c r="SIY1284" s="3"/>
      <c r="SIZ1284" s="3"/>
      <c r="SJA1284" s="3"/>
      <c r="SJB1284" s="3"/>
      <c r="SJC1284" s="3"/>
      <c r="SJD1284" s="3"/>
      <c r="SJE1284" s="3"/>
      <c r="SJF1284" s="3"/>
      <c r="SJG1284" s="3"/>
      <c r="SJH1284" s="3"/>
      <c r="SJI1284" s="3"/>
      <c r="SJJ1284" s="3"/>
      <c r="SJK1284" s="3"/>
      <c r="SJL1284" s="3"/>
      <c r="SJM1284" s="3"/>
      <c r="SJN1284" s="3"/>
      <c r="SJO1284" s="3"/>
      <c r="SJP1284" s="3"/>
      <c r="SJQ1284" s="3"/>
      <c r="SJR1284" s="3"/>
      <c r="SJS1284" s="3"/>
      <c r="SJT1284" s="3"/>
      <c r="SJU1284" s="3"/>
      <c r="SJV1284" s="3"/>
      <c r="SJW1284" s="3"/>
      <c r="SJX1284" s="3"/>
      <c r="SJY1284" s="3"/>
      <c r="SJZ1284" s="3"/>
      <c r="SKA1284" s="3"/>
      <c r="SKB1284" s="3"/>
      <c r="SKC1284" s="3"/>
      <c r="SKD1284" s="3"/>
      <c r="SKE1284" s="3"/>
      <c r="SKF1284" s="3"/>
      <c r="SKG1284" s="3"/>
      <c r="SKH1284" s="3"/>
      <c r="SKI1284" s="3"/>
      <c r="SKJ1284" s="3"/>
      <c r="SKK1284" s="3"/>
      <c r="SKL1284" s="3"/>
      <c r="SKM1284" s="3"/>
      <c r="SKN1284" s="3"/>
      <c r="SKO1284" s="3"/>
      <c r="SKP1284" s="3"/>
      <c r="SKQ1284" s="3"/>
      <c r="SKR1284" s="3"/>
      <c r="SKS1284" s="3"/>
      <c r="SKT1284" s="3"/>
      <c r="SKU1284" s="3"/>
      <c r="SKV1284" s="3"/>
      <c r="SKW1284" s="3"/>
      <c r="SKX1284" s="3"/>
      <c r="SKY1284" s="3"/>
      <c r="SKZ1284" s="3"/>
      <c r="SLA1284" s="3"/>
      <c r="SLB1284" s="3"/>
      <c r="SLC1284" s="3"/>
      <c r="SLD1284" s="3"/>
      <c r="SLE1284" s="3"/>
      <c r="SLF1284" s="3"/>
      <c r="SLG1284" s="3"/>
      <c r="SLH1284" s="3"/>
      <c r="SLI1284" s="3"/>
      <c r="SLJ1284" s="3"/>
      <c r="SLK1284" s="3"/>
      <c r="SLL1284" s="3"/>
      <c r="SLM1284" s="3"/>
      <c r="SLN1284" s="3"/>
      <c r="SLO1284" s="3"/>
      <c r="SLP1284" s="3"/>
      <c r="SLQ1284" s="3"/>
      <c r="SLR1284" s="3"/>
      <c r="SLS1284" s="3"/>
      <c r="SLT1284" s="3"/>
      <c r="SLU1284" s="3"/>
      <c r="SLV1284" s="3"/>
      <c r="SLW1284" s="3"/>
      <c r="SLX1284" s="3"/>
      <c r="SLY1284" s="3"/>
      <c r="SLZ1284" s="3"/>
      <c r="SMA1284" s="3"/>
      <c r="SMB1284" s="3"/>
      <c r="SMC1284" s="3"/>
      <c r="SMD1284" s="3"/>
      <c r="SME1284" s="3"/>
      <c r="SMF1284" s="3"/>
      <c r="SMG1284" s="3"/>
      <c r="SMH1284" s="3"/>
      <c r="SMI1284" s="3"/>
      <c r="SMJ1284" s="3"/>
      <c r="SMK1284" s="3"/>
      <c r="SML1284" s="3"/>
      <c r="SMM1284" s="3"/>
      <c r="SMN1284" s="3"/>
      <c r="SMO1284" s="3"/>
      <c r="SMP1284" s="3"/>
      <c r="SMQ1284" s="3"/>
      <c r="SMR1284" s="3"/>
      <c r="SMS1284" s="3"/>
      <c r="SMT1284" s="3"/>
      <c r="SMU1284" s="3"/>
      <c r="SMV1284" s="3"/>
      <c r="SMW1284" s="3"/>
      <c r="SMX1284" s="3"/>
      <c r="SMY1284" s="3"/>
      <c r="SMZ1284" s="3"/>
      <c r="SNA1284" s="3"/>
      <c r="SNB1284" s="3"/>
      <c r="SNC1284" s="3"/>
      <c r="SND1284" s="3"/>
      <c r="SNE1284" s="3"/>
      <c r="SNF1284" s="3"/>
      <c r="SNG1284" s="3"/>
      <c r="SNH1284" s="3"/>
      <c r="SNI1284" s="3"/>
      <c r="SNJ1284" s="3"/>
      <c r="SNK1284" s="3"/>
      <c r="SNL1284" s="3"/>
      <c r="SNM1284" s="3"/>
      <c r="SNN1284" s="3"/>
      <c r="SNO1284" s="3"/>
      <c r="SNP1284" s="3"/>
      <c r="SNQ1284" s="3"/>
      <c r="SNR1284" s="3"/>
      <c r="SNS1284" s="3"/>
      <c r="SNT1284" s="3"/>
      <c r="SNU1284" s="3"/>
      <c r="SNV1284" s="3"/>
      <c r="SNW1284" s="3"/>
      <c r="SNX1284" s="3"/>
      <c r="SNY1284" s="3"/>
      <c r="SNZ1284" s="3"/>
      <c r="SOA1284" s="3"/>
      <c r="SOB1284" s="3"/>
      <c r="SOC1284" s="3"/>
      <c r="SOD1284" s="3"/>
      <c r="SOE1284" s="3"/>
      <c r="SOF1284" s="3"/>
      <c r="SOG1284" s="3"/>
      <c r="SOH1284" s="3"/>
      <c r="SOI1284" s="3"/>
      <c r="SOJ1284" s="3"/>
      <c r="SOK1284" s="3"/>
      <c r="SOL1284" s="3"/>
      <c r="SOM1284" s="3"/>
      <c r="SON1284" s="3"/>
      <c r="SOO1284" s="3"/>
      <c r="SOP1284" s="3"/>
      <c r="SOQ1284" s="3"/>
      <c r="SOR1284" s="3"/>
      <c r="SOS1284" s="3"/>
      <c r="SOT1284" s="3"/>
      <c r="SOU1284" s="3"/>
      <c r="SOV1284" s="3"/>
      <c r="SOW1284" s="3"/>
      <c r="SOX1284" s="3"/>
      <c r="SOY1284" s="3"/>
      <c r="SOZ1284" s="3"/>
      <c r="SPA1284" s="3"/>
      <c r="SPB1284" s="3"/>
      <c r="SPC1284" s="3"/>
      <c r="SPD1284" s="3"/>
      <c r="SPE1284" s="3"/>
      <c r="SPF1284" s="3"/>
      <c r="SPG1284" s="3"/>
      <c r="SPH1284" s="3"/>
      <c r="SPI1284" s="3"/>
      <c r="SPJ1284" s="3"/>
      <c r="SPK1284" s="3"/>
      <c r="SPL1284" s="3"/>
      <c r="SPM1284" s="3"/>
      <c r="SPN1284" s="3"/>
      <c r="SPO1284" s="3"/>
      <c r="SPP1284" s="3"/>
      <c r="SPQ1284" s="3"/>
      <c r="SPR1284" s="3"/>
      <c r="SPS1284" s="3"/>
      <c r="SPT1284" s="3"/>
      <c r="SPU1284" s="3"/>
      <c r="SPV1284" s="3"/>
      <c r="SPW1284" s="3"/>
      <c r="SPX1284" s="3"/>
      <c r="SPY1284" s="3"/>
      <c r="SPZ1284" s="3"/>
      <c r="SQA1284" s="3"/>
      <c r="SQB1284" s="3"/>
      <c r="SQC1284" s="3"/>
      <c r="SQD1284" s="3"/>
      <c r="SQE1284" s="3"/>
      <c r="SQF1284" s="3"/>
      <c r="SQG1284" s="3"/>
      <c r="SQH1284" s="3"/>
      <c r="SQI1284" s="3"/>
      <c r="SQJ1284" s="3"/>
      <c r="SQK1284" s="3"/>
      <c r="SQL1284" s="3"/>
      <c r="SQM1284" s="3"/>
      <c r="SQN1284" s="3"/>
      <c r="SQO1284" s="3"/>
      <c r="SQP1284" s="3"/>
      <c r="SQQ1284" s="3"/>
      <c r="SQR1284" s="3"/>
      <c r="SQS1284" s="3"/>
      <c r="SQT1284" s="3"/>
      <c r="SQU1284" s="3"/>
      <c r="SQV1284" s="3"/>
      <c r="SQW1284" s="3"/>
      <c r="SQX1284" s="3"/>
      <c r="SQY1284" s="3"/>
      <c r="SQZ1284" s="3"/>
      <c r="SRA1284" s="3"/>
      <c r="SRB1284" s="3"/>
      <c r="SRC1284" s="3"/>
      <c r="SRD1284" s="3"/>
      <c r="SRE1284" s="3"/>
      <c r="SRF1284" s="3"/>
      <c r="SRG1284" s="3"/>
      <c r="SRH1284" s="3"/>
      <c r="SRI1284" s="3"/>
      <c r="SRJ1284" s="3"/>
      <c r="SRK1284" s="3"/>
      <c r="SRL1284" s="3"/>
      <c r="SRM1284" s="3"/>
      <c r="SRN1284" s="3"/>
      <c r="SRO1284" s="3"/>
      <c r="SRP1284" s="3"/>
      <c r="SRQ1284" s="3"/>
      <c r="SRR1284" s="3"/>
      <c r="SRS1284" s="3"/>
      <c r="SRT1284" s="3"/>
      <c r="SRU1284" s="3"/>
      <c r="SRV1284" s="3"/>
      <c r="SRW1284" s="3"/>
      <c r="SRX1284" s="3"/>
      <c r="SRY1284" s="3"/>
      <c r="SRZ1284" s="3"/>
      <c r="SSA1284" s="3"/>
      <c r="SSB1284" s="3"/>
      <c r="SSC1284" s="3"/>
      <c r="SSD1284" s="3"/>
      <c r="SSE1284" s="3"/>
      <c r="SSF1284" s="3"/>
      <c r="SSG1284" s="3"/>
      <c r="SSH1284" s="3"/>
      <c r="SSI1284" s="3"/>
      <c r="SSJ1284" s="3"/>
      <c r="SSK1284" s="3"/>
      <c r="SSL1284" s="3"/>
      <c r="SSM1284" s="3"/>
      <c r="SSN1284" s="3"/>
      <c r="SSO1284" s="3"/>
      <c r="SSP1284" s="3"/>
      <c r="SSQ1284" s="3"/>
      <c r="SSR1284" s="3"/>
      <c r="SSS1284" s="3"/>
      <c r="SST1284" s="3"/>
      <c r="SSU1284" s="3"/>
      <c r="SSV1284" s="3"/>
      <c r="SSW1284" s="3"/>
      <c r="SSX1284" s="3"/>
      <c r="SSY1284" s="3"/>
      <c r="SSZ1284" s="3"/>
      <c r="STA1284" s="3"/>
      <c r="STB1284" s="3"/>
      <c r="STC1284" s="3"/>
      <c r="STD1284" s="3"/>
      <c r="STE1284" s="3"/>
      <c r="STF1284" s="3"/>
      <c r="STG1284" s="3"/>
      <c r="STH1284" s="3"/>
      <c r="STI1284" s="3"/>
      <c r="STJ1284" s="3"/>
      <c r="STK1284" s="3"/>
      <c r="STL1284" s="3"/>
      <c r="STM1284" s="3"/>
      <c r="STN1284" s="3"/>
      <c r="STO1284" s="3"/>
      <c r="STP1284" s="3"/>
      <c r="STQ1284" s="3"/>
      <c r="STR1284" s="3"/>
      <c r="STS1284" s="3"/>
      <c r="STT1284" s="3"/>
      <c r="STU1284" s="3"/>
      <c r="STV1284" s="3"/>
      <c r="STW1284" s="3"/>
      <c r="STX1284" s="3"/>
      <c r="STY1284" s="3"/>
      <c r="STZ1284" s="3"/>
      <c r="SUA1284" s="3"/>
      <c r="SUB1284" s="3"/>
      <c r="SUC1284" s="3"/>
      <c r="SUD1284" s="3"/>
      <c r="SUE1284" s="3"/>
      <c r="SUF1284" s="3"/>
      <c r="SUG1284" s="3"/>
      <c r="SUH1284" s="3"/>
      <c r="SUI1284" s="3"/>
      <c r="SUJ1284" s="3"/>
      <c r="SUK1284" s="3"/>
      <c r="SUL1284" s="3"/>
      <c r="SUM1284" s="3"/>
      <c r="SUN1284" s="3"/>
      <c r="SUO1284" s="3"/>
      <c r="SUP1284" s="3"/>
      <c r="SUQ1284" s="3"/>
      <c r="SUR1284" s="3"/>
      <c r="SUS1284" s="3"/>
      <c r="SUT1284" s="3"/>
      <c r="SUU1284" s="3"/>
      <c r="SUV1284" s="3"/>
      <c r="SUW1284" s="3"/>
      <c r="SUX1284" s="3"/>
      <c r="SUY1284" s="3"/>
      <c r="SUZ1284" s="3"/>
      <c r="SVA1284" s="3"/>
      <c r="SVB1284" s="3"/>
      <c r="SVC1284" s="3"/>
      <c r="SVD1284" s="3"/>
      <c r="SVE1284" s="3"/>
      <c r="SVF1284" s="3"/>
      <c r="SVG1284" s="3"/>
      <c r="SVH1284" s="3"/>
      <c r="SVI1284" s="3"/>
      <c r="SVJ1284" s="3"/>
      <c r="SVK1284" s="3"/>
      <c r="SVL1284" s="3"/>
      <c r="SVM1284" s="3"/>
      <c r="SVN1284" s="3"/>
      <c r="SVO1284" s="3"/>
      <c r="SVP1284" s="3"/>
      <c r="SVQ1284" s="3"/>
      <c r="SVR1284" s="3"/>
      <c r="SVS1284" s="3"/>
      <c r="SVT1284" s="3"/>
      <c r="SVU1284" s="3"/>
      <c r="SVV1284" s="3"/>
      <c r="SVW1284" s="3"/>
      <c r="SVX1284" s="3"/>
      <c r="SVY1284" s="3"/>
      <c r="SVZ1284" s="3"/>
      <c r="SWA1284" s="3"/>
      <c r="SWB1284" s="3"/>
      <c r="SWC1284" s="3"/>
      <c r="SWD1284" s="3"/>
      <c r="SWE1284" s="3"/>
      <c r="SWF1284" s="3"/>
      <c r="SWG1284" s="3"/>
      <c r="SWH1284" s="3"/>
      <c r="SWI1284" s="3"/>
      <c r="SWJ1284" s="3"/>
      <c r="SWK1284" s="3"/>
      <c r="SWL1284" s="3"/>
      <c r="SWM1284" s="3"/>
      <c r="SWN1284" s="3"/>
      <c r="SWO1284" s="3"/>
      <c r="SWP1284" s="3"/>
      <c r="SWQ1284" s="3"/>
      <c r="SWR1284" s="3"/>
      <c r="SWS1284" s="3"/>
      <c r="SWT1284" s="3"/>
      <c r="SWU1284" s="3"/>
      <c r="SWV1284" s="3"/>
      <c r="SWW1284" s="3"/>
      <c r="SWX1284" s="3"/>
      <c r="SWY1284" s="3"/>
      <c r="SWZ1284" s="3"/>
      <c r="SXA1284" s="3"/>
      <c r="SXB1284" s="3"/>
      <c r="SXC1284" s="3"/>
      <c r="SXD1284" s="3"/>
      <c r="SXE1284" s="3"/>
      <c r="SXF1284" s="3"/>
      <c r="SXG1284" s="3"/>
      <c r="SXH1284" s="3"/>
      <c r="SXI1284" s="3"/>
      <c r="SXJ1284" s="3"/>
      <c r="SXK1284" s="3"/>
      <c r="SXL1284" s="3"/>
      <c r="SXM1284" s="3"/>
      <c r="SXN1284" s="3"/>
      <c r="SXO1284" s="3"/>
      <c r="SXP1284" s="3"/>
      <c r="SXQ1284" s="3"/>
      <c r="SXR1284" s="3"/>
      <c r="SXS1284" s="3"/>
      <c r="SXT1284" s="3"/>
      <c r="SXU1284" s="3"/>
      <c r="SXV1284" s="3"/>
      <c r="SXW1284" s="3"/>
      <c r="SXX1284" s="3"/>
      <c r="SXY1284" s="3"/>
      <c r="SXZ1284" s="3"/>
      <c r="SYA1284" s="3"/>
      <c r="SYB1284" s="3"/>
      <c r="SYC1284" s="3"/>
      <c r="SYD1284" s="3"/>
      <c r="SYE1284" s="3"/>
      <c r="SYF1284" s="3"/>
      <c r="SYG1284" s="3"/>
      <c r="SYH1284" s="3"/>
      <c r="SYI1284" s="3"/>
      <c r="SYJ1284" s="3"/>
      <c r="SYK1284" s="3"/>
      <c r="SYL1284" s="3"/>
      <c r="SYM1284" s="3"/>
      <c r="SYN1284" s="3"/>
      <c r="SYO1284" s="3"/>
      <c r="SYP1284" s="3"/>
      <c r="SYQ1284" s="3"/>
      <c r="SYR1284" s="3"/>
      <c r="SYS1284" s="3"/>
      <c r="SYT1284" s="3"/>
      <c r="SYU1284" s="3"/>
      <c r="SYV1284" s="3"/>
      <c r="SYW1284" s="3"/>
      <c r="SYX1284" s="3"/>
      <c r="SYY1284" s="3"/>
      <c r="SYZ1284" s="3"/>
      <c r="SZA1284" s="3"/>
      <c r="SZB1284" s="3"/>
      <c r="SZC1284" s="3"/>
      <c r="SZD1284" s="3"/>
      <c r="SZE1284" s="3"/>
      <c r="SZF1284" s="3"/>
      <c r="SZG1284" s="3"/>
      <c r="SZH1284" s="3"/>
      <c r="SZI1284" s="3"/>
      <c r="SZJ1284" s="3"/>
      <c r="SZK1284" s="3"/>
      <c r="SZL1284" s="3"/>
      <c r="SZM1284" s="3"/>
      <c r="SZN1284" s="3"/>
      <c r="SZO1284" s="3"/>
      <c r="SZP1284" s="3"/>
      <c r="SZQ1284" s="3"/>
      <c r="SZR1284" s="3"/>
      <c r="SZS1284" s="3"/>
      <c r="SZT1284" s="3"/>
      <c r="SZU1284" s="3"/>
      <c r="SZV1284" s="3"/>
      <c r="SZW1284" s="3"/>
      <c r="SZX1284" s="3"/>
      <c r="SZY1284" s="3"/>
      <c r="SZZ1284" s="3"/>
      <c r="TAA1284" s="3"/>
      <c r="TAB1284" s="3"/>
      <c r="TAC1284" s="3"/>
      <c r="TAD1284" s="3"/>
      <c r="TAE1284" s="3"/>
      <c r="TAF1284" s="3"/>
      <c r="TAG1284" s="3"/>
      <c r="TAH1284" s="3"/>
      <c r="TAI1284" s="3"/>
      <c r="TAJ1284" s="3"/>
      <c r="TAK1284" s="3"/>
      <c r="TAL1284" s="3"/>
      <c r="TAM1284" s="3"/>
      <c r="TAN1284" s="3"/>
      <c r="TAO1284" s="3"/>
      <c r="TAP1284" s="3"/>
      <c r="TAQ1284" s="3"/>
      <c r="TAR1284" s="3"/>
      <c r="TAS1284" s="3"/>
      <c r="TAT1284" s="3"/>
      <c r="TAU1284" s="3"/>
      <c r="TAV1284" s="3"/>
      <c r="TAW1284" s="3"/>
      <c r="TAX1284" s="3"/>
      <c r="TAY1284" s="3"/>
      <c r="TAZ1284" s="3"/>
      <c r="TBA1284" s="3"/>
      <c r="TBB1284" s="3"/>
      <c r="TBC1284" s="3"/>
      <c r="TBD1284" s="3"/>
      <c r="TBE1284" s="3"/>
      <c r="TBF1284" s="3"/>
      <c r="TBG1284" s="3"/>
      <c r="TBH1284" s="3"/>
      <c r="TBI1284" s="3"/>
      <c r="TBJ1284" s="3"/>
      <c r="TBK1284" s="3"/>
      <c r="TBL1284" s="3"/>
      <c r="TBM1284" s="3"/>
      <c r="TBN1284" s="3"/>
      <c r="TBO1284" s="3"/>
      <c r="TBP1284" s="3"/>
      <c r="TBQ1284" s="3"/>
      <c r="TBR1284" s="3"/>
      <c r="TBS1284" s="3"/>
      <c r="TBT1284" s="3"/>
      <c r="TBU1284" s="3"/>
      <c r="TBV1284" s="3"/>
      <c r="TBW1284" s="3"/>
      <c r="TBX1284" s="3"/>
      <c r="TBY1284" s="3"/>
      <c r="TBZ1284" s="3"/>
      <c r="TCA1284" s="3"/>
      <c r="TCB1284" s="3"/>
      <c r="TCC1284" s="3"/>
      <c r="TCD1284" s="3"/>
      <c r="TCE1284" s="3"/>
      <c r="TCF1284" s="3"/>
      <c r="TCG1284" s="3"/>
      <c r="TCH1284" s="3"/>
      <c r="TCI1284" s="3"/>
      <c r="TCJ1284" s="3"/>
      <c r="TCK1284" s="3"/>
      <c r="TCL1284" s="3"/>
      <c r="TCM1284" s="3"/>
      <c r="TCN1284" s="3"/>
      <c r="TCO1284" s="3"/>
      <c r="TCP1284" s="3"/>
      <c r="TCQ1284" s="3"/>
      <c r="TCR1284" s="3"/>
      <c r="TCS1284" s="3"/>
      <c r="TCT1284" s="3"/>
      <c r="TCU1284" s="3"/>
      <c r="TCV1284" s="3"/>
      <c r="TCW1284" s="3"/>
      <c r="TCX1284" s="3"/>
      <c r="TCY1284" s="3"/>
      <c r="TCZ1284" s="3"/>
      <c r="TDA1284" s="3"/>
      <c r="TDB1284" s="3"/>
      <c r="TDC1284" s="3"/>
      <c r="TDD1284" s="3"/>
      <c r="TDE1284" s="3"/>
      <c r="TDF1284" s="3"/>
      <c r="TDG1284" s="3"/>
      <c r="TDH1284" s="3"/>
      <c r="TDI1284" s="3"/>
      <c r="TDJ1284" s="3"/>
      <c r="TDK1284" s="3"/>
      <c r="TDL1284" s="3"/>
      <c r="TDM1284" s="3"/>
      <c r="TDN1284" s="3"/>
      <c r="TDO1284" s="3"/>
      <c r="TDP1284" s="3"/>
      <c r="TDQ1284" s="3"/>
      <c r="TDR1284" s="3"/>
      <c r="TDS1284" s="3"/>
      <c r="TDT1284" s="3"/>
      <c r="TDU1284" s="3"/>
      <c r="TDV1284" s="3"/>
      <c r="TDW1284" s="3"/>
      <c r="TDX1284" s="3"/>
      <c r="TDY1284" s="3"/>
      <c r="TDZ1284" s="3"/>
      <c r="TEA1284" s="3"/>
      <c r="TEB1284" s="3"/>
      <c r="TEC1284" s="3"/>
      <c r="TED1284" s="3"/>
      <c r="TEE1284" s="3"/>
      <c r="TEF1284" s="3"/>
      <c r="TEG1284" s="3"/>
      <c r="TEH1284" s="3"/>
      <c r="TEI1284" s="3"/>
      <c r="TEJ1284" s="3"/>
      <c r="TEK1284" s="3"/>
      <c r="TEL1284" s="3"/>
      <c r="TEM1284" s="3"/>
      <c r="TEN1284" s="3"/>
      <c r="TEO1284" s="3"/>
      <c r="TEP1284" s="3"/>
      <c r="TEQ1284" s="3"/>
      <c r="TER1284" s="3"/>
      <c r="TES1284" s="3"/>
      <c r="TET1284" s="3"/>
      <c r="TEU1284" s="3"/>
      <c r="TEV1284" s="3"/>
      <c r="TEW1284" s="3"/>
      <c r="TEX1284" s="3"/>
      <c r="TEY1284" s="3"/>
      <c r="TEZ1284" s="3"/>
      <c r="TFA1284" s="3"/>
      <c r="TFB1284" s="3"/>
      <c r="TFC1284" s="3"/>
      <c r="TFD1284" s="3"/>
      <c r="TFE1284" s="3"/>
      <c r="TFF1284" s="3"/>
      <c r="TFG1284" s="3"/>
      <c r="TFH1284" s="3"/>
      <c r="TFI1284" s="3"/>
      <c r="TFJ1284" s="3"/>
      <c r="TFK1284" s="3"/>
      <c r="TFL1284" s="3"/>
      <c r="TFM1284" s="3"/>
      <c r="TFN1284" s="3"/>
      <c r="TFO1284" s="3"/>
      <c r="TFP1284" s="3"/>
      <c r="TFQ1284" s="3"/>
      <c r="TFR1284" s="3"/>
      <c r="TFS1284" s="3"/>
      <c r="TFT1284" s="3"/>
      <c r="TFU1284" s="3"/>
      <c r="TFV1284" s="3"/>
      <c r="TFW1284" s="3"/>
      <c r="TFX1284" s="3"/>
      <c r="TFY1284" s="3"/>
      <c r="TFZ1284" s="3"/>
      <c r="TGA1284" s="3"/>
      <c r="TGB1284" s="3"/>
      <c r="TGC1284" s="3"/>
      <c r="TGD1284" s="3"/>
      <c r="TGE1284" s="3"/>
      <c r="TGF1284" s="3"/>
      <c r="TGG1284" s="3"/>
      <c r="TGH1284" s="3"/>
      <c r="TGI1284" s="3"/>
      <c r="TGJ1284" s="3"/>
      <c r="TGK1284" s="3"/>
      <c r="TGL1284" s="3"/>
      <c r="TGM1284" s="3"/>
      <c r="TGN1284" s="3"/>
      <c r="TGO1284" s="3"/>
      <c r="TGP1284" s="3"/>
      <c r="TGQ1284" s="3"/>
      <c r="TGR1284" s="3"/>
      <c r="TGS1284" s="3"/>
      <c r="TGT1284" s="3"/>
      <c r="TGU1284" s="3"/>
      <c r="TGV1284" s="3"/>
      <c r="TGW1284" s="3"/>
      <c r="TGX1284" s="3"/>
      <c r="TGY1284" s="3"/>
      <c r="TGZ1284" s="3"/>
      <c r="THA1284" s="3"/>
      <c r="THB1284" s="3"/>
      <c r="THC1284" s="3"/>
      <c r="THD1284" s="3"/>
      <c r="THE1284" s="3"/>
      <c r="THF1284" s="3"/>
      <c r="THG1284" s="3"/>
      <c r="THH1284" s="3"/>
      <c r="THI1284" s="3"/>
      <c r="THJ1284" s="3"/>
      <c r="THK1284" s="3"/>
      <c r="THL1284" s="3"/>
      <c r="THM1284" s="3"/>
      <c r="THN1284" s="3"/>
      <c r="THO1284" s="3"/>
      <c r="THP1284" s="3"/>
      <c r="THQ1284" s="3"/>
      <c r="THR1284" s="3"/>
      <c r="THS1284" s="3"/>
      <c r="THT1284" s="3"/>
      <c r="THU1284" s="3"/>
      <c r="THV1284" s="3"/>
      <c r="THW1284" s="3"/>
      <c r="THX1284" s="3"/>
      <c r="THY1284" s="3"/>
      <c r="THZ1284" s="3"/>
      <c r="TIA1284" s="3"/>
      <c r="TIB1284" s="3"/>
      <c r="TIC1284" s="3"/>
      <c r="TID1284" s="3"/>
      <c r="TIE1284" s="3"/>
      <c r="TIF1284" s="3"/>
      <c r="TIG1284" s="3"/>
      <c r="TIH1284" s="3"/>
      <c r="TII1284" s="3"/>
      <c r="TIJ1284" s="3"/>
      <c r="TIK1284" s="3"/>
      <c r="TIL1284" s="3"/>
      <c r="TIM1284" s="3"/>
      <c r="TIN1284" s="3"/>
      <c r="TIO1284" s="3"/>
      <c r="TIP1284" s="3"/>
      <c r="TIQ1284" s="3"/>
      <c r="TIR1284" s="3"/>
      <c r="TIS1284" s="3"/>
      <c r="TIT1284" s="3"/>
      <c r="TIU1284" s="3"/>
      <c r="TIV1284" s="3"/>
      <c r="TIW1284" s="3"/>
      <c r="TIX1284" s="3"/>
      <c r="TIY1284" s="3"/>
      <c r="TIZ1284" s="3"/>
      <c r="TJA1284" s="3"/>
      <c r="TJB1284" s="3"/>
      <c r="TJC1284" s="3"/>
      <c r="TJD1284" s="3"/>
      <c r="TJE1284" s="3"/>
      <c r="TJF1284" s="3"/>
      <c r="TJG1284" s="3"/>
      <c r="TJH1284" s="3"/>
      <c r="TJI1284" s="3"/>
      <c r="TJJ1284" s="3"/>
      <c r="TJK1284" s="3"/>
      <c r="TJL1284" s="3"/>
      <c r="TJM1284" s="3"/>
      <c r="TJN1284" s="3"/>
      <c r="TJO1284" s="3"/>
      <c r="TJP1284" s="3"/>
      <c r="TJQ1284" s="3"/>
      <c r="TJR1284" s="3"/>
      <c r="TJS1284" s="3"/>
      <c r="TJT1284" s="3"/>
      <c r="TJU1284" s="3"/>
      <c r="TJV1284" s="3"/>
      <c r="TJW1284" s="3"/>
      <c r="TJX1284" s="3"/>
      <c r="TJY1284" s="3"/>
      <c r="TJZ1284" s="3"/>
      <c r="TKA1284" s="3"/>
      <c r="TKB1284" s="3"/>
      <c r="TKC1284" s="3"/>
      <c r="TKD1284" s="3"/>
      <c r="TKE1284" s="3"/>
      <c r="TKF1284" s="3"/>
      <c r="TKG1284" s="3"/>
      <c r="TKH1284" s="3"/>
      <c r="TKI1284" s="3"/>
      <c r="TKJ1284" s="3"/>
      <c r="TKK1284" s="3"/>
      <c r="TKL1284" s="3"/>
      <c r="TKM1284" s="3"/>
      <c r="TKN1284" s="3"/>
      <c r="TKO1284" s="3"/>
      <c r="TKP1284" s="3"/>
      <c r="TKQ1284" s="3"/>
      <c r="TKR1284" s="3"/>
      <c r="TKS1284" s="3"/>
      <c r="TKT1284" s="3"/>
      <c r="TKU1284" s="3"/>
      <c r="TKV1284" s="3"/>
      <c r="TKW1284" s="3"/>
      <c r="TKX1284" s="3"/>
      <c r="TKY1284" s="3"/>
      <c r="TKZ1284" s="3"/>
      <c r="TLA1284" s="3"/>
      <c r="TLB1284" s="3"/>
      <c r="TLC1284" s="3"/>
      <c r="TLD1284" s="3"/>
      <c r="TLE1284" s="3"/>
      <c r="TLF1284" s="3"/>
      <c r="TLG1284" s="3"/>
      <c r="TLH1284" s="3"/>
      <c r="TLI1284" s="3"/>
      <c r="TLJ1284" s="3"/>
      <c r="TLK1284" s="3"/>
      <c r="TLL1284" s="3"/>
      <c r="TLM1284" s="3"/>
      <c r="TLN1284" s="3"/>
      <c r="TLO1284" s="3"/>
      <c r="TLP1284" s="3"/>
      <c r="TLQ1284" s="3"/>
      <c r="TLR1284" s="3"/>
      <c r="TLS1284" s="3"/>
      <c r="TLT1284" s="3"/>
      <c r="TLU1284" s="3"/>
      <c r="TLV1284" s="3"/>
      <c r="TLW1284" s="3"/>
      <c r="TLX1284" s="3"/>
      <c r="TLY1284" s="3"/>
      <c r="TLZ1284" s="3"/>
      <c r="TMA1284" s="3"/>
      <c r="TMB1284" s="3"/>
      <c r="TMC1284" s="3"/>
      <c r="TMD1284" s="3"/>
      <c r="TME1284" s="3"/>
      <c r="TMF1284" s="3"/>
      <c r="TMG1284" s="3"/>
      <c r="TMH1284" s="3"/>
      <c r="TMI1284" s="3"/>
      <c r="TMJ1284" s="3"/>
      <c r="TMK1284" s="3"/>
      <c r="TML1284" s="3"/>
      <c r="TMM1284" s="3"/>
      <c r="TMN1284" s="3"/>
      <c r="TMO1284" s="3"/>
      <c r="TMP1284" s="3"/>
      <c r="TMQ1284" s="3"/>
      <c r="TMR1284" s="3"/>
      <c r="TMS1284" s="3"/>
      <c r="TMT1284" s="3"/>
      <c r="TMU1284" s="3"/>
      <c r="TMV1284" s="3"/>
      <c r="TMW1284" s="3"/>
      <c r="TMX1284" s="3"/>
      <c r="TMY1284" s="3"/>
      <c r="TMZ1284" s="3"/>
      <c r="TNA1284" s="3"/>
      <c r="TNB1284" s="3"/>
      <c r="TNC1284" s="3"/>
      <c r="TND1284" s="3"/>
      <c r="TNE1284" s="3"/>
      <c r="TNF1284" s="3"/>
      <c r="TNG1284" s="3"/>
      <c r="TNH1284" s="3"/>
      <c r="TNI1284" s="3"/>
      <c r="TNJ1284" s="3"/>
      <c r="TNK1284" s="3"/>
      <c r="TNL1284" s="3"/>
      <c r="TNM1284" s="3"/>
      <c r="TNN1284" s="3"/>
      <c r="TNO1284" s="3"/>
      <c r="TNP1284" s="3"/>
      <c r="TNQ1284" s="3"/>
      <c r="TNR1284" s="3"/>
      <c r="TNS1284" s="3"/>
      <c r="TNT1284" s="3"/>
      <c r="TNU1284" s="3"/>
      <c r="TNV1284" s="3"/>
      <c r="TNW1284" s="3"/>
      <c r="TNX1284" s="3"/>
      <c r="TNY1284" s="3"/>
      <c r="TNZ1284" s="3"/>
      <c r="TOA1284" s="3"/>
      <c r="TOB1284" s="3"/>
      <c r="TOC1284" s="3"/>
      <c r="TOD1284" s="3"/>
      <c r="TOE1284" s="3"/>
      <c r="TOF1284" s="3"/>
      <c r="TOG1284" s="3"/>
      <c r="TOH1284" s="3"/>
      <c r="TOI1284" s="3"/>
      <c r="TOJ1284" s="3"/>
      <c r="TOK1284" s="3"/>
      <c r="TOL1284" s="3"/>
      <c r="TOM1284" s="3"/>
      <c r="TON1284" s="3"/>
      <c r="TOO1284" s="3"/>
      <c r="TOP1284" s="3"/>
      <c r="TOQ1284" s="3"/>
      <c r="TOR1284" s="3"/>
      <c r="TOS1284" s="3"/>
      <c r="TOT1284" s="3"/>
      <c r="TOU1284" s="3"/>
      <c r="TOV1284" s="3"/>
      <c r="TOW1284" s="3"/>
      <c r="TOX1284" s="3"/>
      <c r="TOY1284" s="3"/>
      <c r="TOZ1284" s="3"/>
      <c r="TPA1284" s="3"/>
      <c r="TPB1284" s="3"/>
      <c r="TPC1284" s="3"/>
      <c r="TPD1284" s="3"/>
      <c r="TPE1284" s="3"/>
      <c r="TPF1284" s="3"/>
      <c r="TPG1284" s="3"/>
      <c r="TPH1284" s="3"/>
      <c r="TPI1284" s="3"/>
      <c r="TPJ1284" s="3"/>
      <c r="TPK1284" s="3"/>
      <c r="TPL1284" s="3"/>
      <c r="TPM1284" s="3"/>
      <c r="TPN1284" s="3"/>
      <c r="TPO1284" s="3"/>
      <c r="TPP1284" s="3"/>
      <c r="TPQ1284" s="3"/>
      <c r="TPR1284" s="3"/>
      <c r="TPS1284" s="3"/>
      <c r="TPT1284" s="3"/>
      <c r="TPU1284" s="3"/>
      <c r="TPV1284" s="3"/>
      <c r="TPW1284" s="3"/>
      <c r="TPX1284" s="3"/>
      <c r="TPY1284" s="3"/>
      <c r="TPZ1284" s="3"/>
      <c r="TQA1284" s="3"/>
      <c r="TQB1284" s="3"/>
      <c r="TQC1284" s="3"/>
      <c r="TQD1284" s="3"/>
      <c r="TQE1284" s="3"/>
      <c r="TQF1284" s="3"/>
      <c r="TQG1284" s="3"/>
      <c r="TQH1284" s="3"/>
      <c r="TQI1284" s="3"/>
      <c r="TQJ1284" s="3"/>
      <c r="TQK1284" s="3"/>
      <c r="TQL1284" s="3"/>
      <c r="TQM1284" s="3"/>
      <c r="TQN1284" s="3"/>
      <c r="TQO1284" s="3"/>
      <c r="TQP1284" s="3"/>
      <c r="TQQ1284" s="3"/>
      <c r="TQR1284" s="3"/>
      <c r="TQS1284" s="3"/>
      <c r="TQT1284" s="3"/>
      <c r="TQU1284" s="3"/>
      <c r="TQV1284" s="3"/>
      <c r="TQW1284" s="3"/>
      <c r="TQX1284" s="3"/>
      <c r="TQY1284" s="3"/>
      <c r="TQZ1284" s="3"/>
      <c r="TRA1284" s="3"/>
      <c r="TRB1284" s="3"/>
      <c r="TRC1284" s="3"/>
      <c r="TRD1284" s="3"/>
      <c r="TRE1284" s="3"/>
      <c r="TRF1284" s="3"/>
      <c r="TRG1284" s="3"/>
      <c r="TRH1284" s="3"/>
      <c r="TRI1284" s="3"/>
      <c r="TRJ1284" s="3"/>
      <c r="TRK1284" s="3"/>
      <c r="TRL1284" s="3"/>
      <c r="TRM1284" s="3"/>
      <c r="TRN1284" s="3"/>
      <c r="TRO1284" s="3"/>
      <c r="TRP1284" s="3"/>
      <c r="TRQ1284" s="3"/>
      <c r="TRR1284" s="3"/>
      <c r="TRS1284" s="3"/>
      <c r="TRT1284" s="3"/>
      <c r="TRU1284" s="3"/>
      <c r="TRV1284" s="3"/>
      <c r="TRW1284" s="3"/>
      <c r="TRX1284" s="3"/>
      <c r="TRY1284" s="3"/>
      <c r="TRZ1284" s="3"/>
      <c r="TSA1284" s="3"/>
      <c r="TSB1284" s="3"/>
      <c r="TSC1284" s="3"/>
      <c r="TSD1284" s="3"/>
      <c r="TSE1284" s="3"/>
      <c r="TSF1284" s="3"/>
      <c r="TSG1284" s="3"/>
      <c r="TSH1284" s="3"/>
      <c r="TSI1284" s="3"/>
      <c r="TSJ1284" s="3"/>
      <c r="TSK1284" s="3"/>
      <c r="TSL1284" s="3"/>
      <c r="TSM1284" s="3"/>
      <c r="TSN1284" s="3"/>
      <c r="TSO1284" s="3"/>
      <c r="TSP1284" s="3"/>
      <c r="TSQ1284" s="3"/>
      <c r="TSR1284" s="3"/>
      <c r="TSS1284" s="3"/>
      <c r="TST1284" s="3"/>
      <c r="TSU1284" s="3"/>
      <c r="TSV1284" s="3"/>
      <c r="TSW1284" s="3"/>
      <c r="TSX1284" s="3"/>
      <c r="TSY1284" s="3"/>
      <c r="TSZ1284" s="3"/>
      <c r="TTA1284" s="3"/>
      <c r="TTB1284" s="3"/>
      <c r="TTC1284" s="3"/>
      <c r="TTD1284" s="3"/>
      <c r="TTE1284" s="3"/>
      <c r="TTF1284" s="3"/>
      <c r="TTG1284" s="3"/>
      <c r="TTH1284" s="3"/>
      <c r="TTI1284" s="3"/>
      <c r="TTJ1284" s="3"/>
      <c r="TTK1284" s="3"/>
      <c r="TTL1284" s="3"/>
      <c r="TTM1284" s="3"/>
      <c r="TTN1284" s="3"/>
      <c r="TTO1284" s="3"/>
      <c r="TTP1284" s="3"/>
      <c r="TTQ1284" s="3"/>
      <c r="TTR1284" s="3"/>
      <c r="TTS1284" s="3"/>
      <c r="TTT1284" s="3"/>
      <c r="TTU1284" s="3"/>
      <c r="TTV1284" s="3"/>
      <c r="TTW1284" s="3"/>
      <c r="TTX1284" s="3"/>
      <c r="TTY1284" s="3"/>
      <c r="TTZ1284" s="3"/>
      <c r="TUA1284" s="3"/>
      <c r="TUB1284" s="3"/>
      <c r="TUC1284" s="3"/>
      <c r="TUD1284" s="3"/>
      <c r="TUE1284" s="3"/>
      <c r="TUF1284" s="3"/>
      <c r="TUG1284" s="3"/>
      <c r="TUH1284" s="3"/>
      <c r="TUI1284" s="3"/>
      <c r="TUJ1284" s="3"/>
      <c r="TUK1284" s="3"/>
      <c r="TUL1284" s="3"/>
      <c r="TUM1284" s="3"/>
      <c r="TUN1284" s="3"/>
      <c r="TUO1284" s="3"/>
      <c r="TUP1284" s="3"/>
      <c r="TUQ1284" s="3"/>
      <c r="TUR1284" s="3"/>
      <c r="TUS1284" s="3"/>
      <c r="TUT1284" s="3"/>
      <c r="TUU1284" s="3"/>
      <c r="TUV1284" s="3"/>
      <c r="TUW1284" s="3"/>
      <c r="TUX1284" s="3"/>
      <c r="TUY1284" s="3"/>
      <c r="TUZ1284" s="3"/>
      <c r="TVA1284" s="3"/>
      <c r="TVB1284" s="3"/>
      <c r="TVC1284" s="3"/>
      <c r="TVD1284" s="3"/>
      <c r="TVE1284" s="3"/>
      <c r="TVF1284" s="3"/>
      <c r="TVG1284" s="3"/>
      <c r="TVH1284" s="3"/>
      <c r="TVI1284" s="3"/>
      <c r="TVJ1284" s="3"/>
      <c r="TVK1284" s="3"/>
      <c r="TVL1284" s="3"/>
      <c r="TVM1284" s="3"/>
      <c r="TVN1284" s="3"/>
      <c r="TVO1284" s="3"/>
      <c r="TVP1284" s="3"/>
      <c r="TVQ1284" s="3"/>
      <c r="TVR1284" s="3"/>
      <c r="TVS1284" s="3"/>
      <c r="TVT1284" s="3"/>
      <c r="TVU1284" s="3"/>
      <c r="TVV1284" s="3"/>
      <c r="TVW1284" s="3"/>
      <c r="TVX1284" s="3"/>
      <c r="TVY1284" s="3"/>
      <c r="TVZ1284" s="3"/>
      <c r="TWA1284" s="3"/>
      <c r="TWB1284" s="3"/>
      <c r="TWC1284" s="3"/>
      <c r="TWD1284" s="3"/>
      <c r="TWE1284" s="3"/>
      <c r="TWF1284" s="3"/>
      <c r="TWG1284" s="3"/>
      <c r="TWH1284" s="3"/>
      <c r="TWI1284" s="3"/>
      <c r="TWJ1284" s="3"/>
      <c r="TWK1284" s="3"/>
      <c r="TWL1284" s="3"/>
      <c r="TWM1284" s="3"/>
      <c r="TWN1284" s="3"/>
      <c r="TWO1284" s="3"/>
      <c r="TWP1284" s="3"/>
      <c r="TWQ1284" s="3"/>
      <c r="TWR1284" s="3"/>
      <c r="TWS1284" s="3"/>
      <c r="TWT1284" s="3"/>
      <c r="TWU1284" s="3"/>
      <c r="TWV1284" s="3"/>
      <c r="TWW1284" s="3"/>
      <c r="TWX1284" s="3"/>
      <c r="TWY1284" s="3"/>
      <c r="TWZ1284" s="3"/>
      <c r="TXA1284" s="3"/>
      <c r="TXB1284" s="3"/>
      <c r="TXC1284" s="3"/>
      <c r="TXD1284" s="3"/>
      <c r="TXE1284" s="3"/>
      <c r="TXF1284" s="3"/>
      <c r="TXG1284" s="3"/>
      <c r="TXH1284" s="3"/>
      <c r="TXI1284" s="3"/>
      <c r="TXJ1284" s="3"/>
      <c r="TXK1284" s="3"/>
      <c r="TXL1284" s="3"/>
      <c r="TXM1284" s="3"/>
      <c r="TXN1284" s="3"/>
      <c r="TXO1284" s="3"/>
      <c r="TXP1284" s="3"/>
      <c r="TXQ1284" s="3"/>
      <c r="TXR1284" s="3"/>
      <c r="TXS1284" s="3"/>
      <c r="TXT1284" s="3"/>
      <c r="TXU1284" s="3"/>
      <c r="TXV1284" s="3"/>
      <c r="TXW1284" s="3"/>
      <c r="TXX1284" s="3"/>
      <c r="TXY1284" s="3"/>
      <c r="TXZ1284" s="3"/>
      <c r="TYA1284" s="3"/>
      <c r="TYB1284" s="3"/>
      <c r="TYC1284" s="3"/>
      <c r="TYD1284" s="3"/>
      <c r="TYE1284" s="3"/>
      <c r="TYF1284" s="3"/>
      <c r="TYG1284" s="3"/>
      <c r="TYH1284" s="3"/>
      <c r="TYI1284" s="3"/>
      <c r="TYJ1284" s="3"/>
      <c r="TYK1284" s="3"/>
      <c r="TYL1284" s="3"/>
      <c r="TYM1284" s="3"/>
      <c r="TYN1284" s="3"/>
      <c r="TYO1284" s="3"/>
      <c r="TYP1284" s="3"/>
      <c r="TYQ1284" s="3"/>
      <c r="TYR1284" s="3"/>
      <c r="TYS1284" s="3"/>
      <c r="TYT1284" s="3"/>
      <c r="TYU1284" s="3"/>
      <c r="TYV1284" s="3"/>
      <c r="TYW1284" s="3"/>
      <c r="TYX1284" s="3"/>
      <c r="TYY1284" s="3"/>
      <c r="TYZ1284" s="3"/>
      <c r="TZA1284" s="3"/>
      <c r="TZB1284" s="3"/>
      <c r="TZC1284" s="3"/>
      <c r="TZD1284" s="3"/>
      <c r="TZE1284" s="3"/>
      <c r="TZF1284" s="3"/>
      <c r="TZG1284" s="3"/>
      <c r="TZH1284" s="3"/>
      <c r="TZI1284" s="3"/>
      <c r="TZJ1284" s="3"/>
      <c r="TZK1284" s="3"/>
      <c r="TZL1284" s="3"/>
      <c r="TZM1284" s="3"/>
      <c r="TZN1284" s="3"/>
      <c r="TZO1284" s="3"/>
      <c r="TZP1284" s="3"/>
      <c r="TZQ1284" s="3"/>
      <c r="TZR1284" s="3"/>
      <c r="TZS1284" s="3"/>
      <c r="TZT1284" s="3"/>
      <c r="TZU1284" s="3"/>
      <c r="TZV1284" s="3"/>
      <c r="TZW1284" s="3"/>
      <c r="TZX1284" s="3"/>
      <c r="TZY1284" s="3"/>
      <c r="TZZ1284" s="3"/>
      <c r="UAA1284" s="3"/>
      <c r="UAB1284" s="3"/>
      <c r="UAC1284" s="3"/>
      <c r="UAD1284" s="3"/>
      <c r="UAE1284" s="3"/>
      <c r="UAF1284" s="3"/>
      <c r="UAG1284" s="3"/>
      <c r="UAH1284" s="3"/>
      <c r="UAI1284" s="3"/>
      <c r="UAJ1284" s="3"/>
      <c r="UAK1284" s="3"/>
      <c r="UAL1284" s="3"/>
      <c r="UAM1284" s="3"/>
      <c r="UAN1284" s="3"/>
      <c r="UAO1284" s="3"/>
      <c r="UAP1284" s="3"/>
      <c r="UAQ1284" s="3"/>
      <c r="UAR1284" s="3"/>
      <c r="UAS1284" s="3"/>
      <c r="UAT1284" s="3"/>
      <c r="UAU1284" s="3"/>
      <c r="UAV1284" s="3"/>
      <c r="UAW1284" s="3"/>
      <c r="UAX1284" s="3"/>
      <c r="UAY1284" s="3"/>
      <c r="UAZ1284" s="3"/>
      <c r="UBA1284" s="3"/>
      <c r="UBB1284" s="3"/>
      <c r="UBC1284" s="3"/>
      <c r="UBD1284" s="3"/>
      <c r="UBE1284" s="3"/>
      <c r="UBF1284" s="3"/>
      <c r="UBG1284" s="3"/>
      <c r="UBH1284" s="3"/>
      <c r="UBI1284" s="3"/>
      <c r="UBJ1284" s="3"/>
      <c r="UBK1284" s="3"/>
      <c r="UBL1284" s="3"/>
      <c r="UBM1284" s="3"/>
      <c r="UBN1284" s="3"/>
      <c r="UBO1284" s="3"/>
      <c r="UBP1284" s="3"/>
      <c r="UBQ1284" s="3"/>
      <c r="UBR1284" s="3"/>
      <c r="UBS1284" s="3"/>
      <c r="UBT1284" s="3"/>
      <c r="UBU1284" s="3"/>
      <c r="UBV1284" s="3"/>
      <c r="UBW1284" s="3"/>
      <c r="UBX1284" s="3"/>
      <c r="UBY1284" s="3"/>
      <c r="UBZ1284" s="3"/>
      <c r="UCA1284" s="3"/>
      <c r="UCB1284" s="3"/>
      <c r="UCC1284" s="3"/>
      <c r="UCD1284" s="3"/>
      <c r="UCE1284" s="3"/>
      <c r="UCF1284" s="3"/>
      <c r="UCG1284" s="3"/>
      <c r="UCH1284" s="3"/>
      <c r="UCI1284" s="3"/>
      <c r="UCJ1284" s="3"/>
      <c r="UCK1284" s="3"/>
      <c r="UCL1284" s="3"/>
      <c r="UCM1284" s="3"/>
      <c r="UCN1284" s="3"/>
      <c r="UCO1284" s="3"/>
      <c r="UCP1284" s="3"/>
      <c r="UCQ1284" s="3"/>
      <c r="UCR1284" s="3"/>
      <c r="UCS1284" s="3"/>
      <c r="UCT1284" s="3"/>
      <c r="UCU1284" s="3"/>
      <c r="UCV1284" s="3"/>
      <c r="UCW1284" s="3"/>
      <c r="UCX1284" s="3"/>
      <c r="UCY1284" s="3"/>
      <c r="UCZ1284" s="3"/>
      <c r="UDA1284" s="3"/>
      <c r="UDB1284" s="3"/>
      <c r="UDC1284" s="3"/>
      <c r="UDD1284" s="3"/>
      <c r="UDE1284" s="3"/>
      <c r="UDF1284" s="3"/>
      <c r="UDG1284" s="3"/>
      <c r="UDH1284" s="3"/>
      <c r="UDI1284" s="3"/>
      <c r="UDJ1284" s="3"/>
      <c r="UDK1284" s="3"/>
      <c r="UDL1284" s="3"/>
      <c r="UDM1284" s="3"/>
      <c r="UDN1284" s="3"/>
      <c r="UDO1284" s="3"/>
      <c r="UDP1284" s="3"/>
      <c r="UDQ1284" s="3"/>
      <c r="UDR1284" s="3"/>
      <c r="UDS1284" s="3"/>
      <c r="UDT1284" s="3"/>
      <c r="UDU1284" s="3"/>
      <c r="UDV1284" s="3"/>
      <c r="UDW1284" s="3"/>
      <c r="UDX1284" s="3"/>
      <c r="UDY1284" s="3"/>
      <c r="UDZ1284" s="3"/>
      <c r="UEA1284" s="3"/>
      <c r="UEB1284" s="3"/>
      <c r="UEC1284" s="3"/>
      <c r="UED1284" s="3"/>
      <c r="UEE1284" s="3"/>
      <c r="UEF1284" s="3"/>
      <c r="UEG1284" s="3"/>
      <c r="UEH1284" s="3"/>
      <c r="UEI1284" s="3"/>
      <c r="UEJ1284" s="3"/>
      <c r="UEK1284" s="3"/>
      <c r="UEL1284" s="3"/>
      <c r="UEM1284" s="3"/>
      <c r="UEN1284" s="3"/>
      <c r="UEO1284" s="3"/>
      <c r="UEP1284" s="3"/>
      <c r="UEQ1284" s="3"/>
      <c r="UER1284" s="3"/>
      <c r="UES1284" s="3"/>
      <c r="UET1284" s="3"/>
      <c r="UEU1284" s="3"/>
      <c r="UEV1284" s="3"/>
      <c r="UEW1284" s="3"/>
      <c r="UEX1284" s="3"/>
      <c r="UEY1284" s="3"/>
      <c r="UEZ1284" s="3"/>
      <c r="UFA1284" s="3"/>
      <c r="UFB1284" s="3"/>
      <c r="UFC1284" s="3"/>
      <c r="UFD1284" s="3"/>
      <c r="UFE1284" s="3"/>
      <c r="UFF1284" s="3"/>
      <c r="UFG1284" s="3"/>
      <c r="UFH1284" s="3"/>
      <c r="UFI1284" s="3"/>
      <c r="UFJ1284" s="3"/>
      <c r="UFK1284" s="3"/>
      <c r="UFL1284" s="3"/>
      <c r="UFM1284" s="3"/>
      <c r="UFN1284" s="3"/>
      <c r="UFO1284" s="3"/>
      <c r="UFP1284" s="3"/>
      <c r="UFQ1284" s="3"/>
      <c r="UFR1284" s="3"/>
      <c r="UFS1284" s="3"/>
      <c r="UFT1284" s="3"/>
      <c r="UFU1284" s="3"/>
      <c r="UFV1284" s="3"/>
      <c r="UFW1284" s="3"/>
      <c r="UFX1284" s="3"/>
      <c r="UFY1284" s="3"/>
      <c r="UFZ1284" s="3"/>
      <c r="UGA1284" s="3"/>
      <c r="UGB1284" s="3"/>
      <c r="UGC1284" s="3"/>
      <c r="UGD1284" s="3"/>
      <c r="UGE1284" s="3"/>
      <c r="UGF1284" s="3"/>
      <c r="UGG1284" s="3"/>
      <c r="UGH1284" s="3"/>
      <c r="UGI1284" s="3"/>
      <c r="UGJ1284" s="3"/>
      <c r="UGK1284" s="3"/>
      <c r="UGL1284" s="3"/>
      <c r="UGM1284" s="3"/>
      <c r="UGN1284" s="3"/>
      <c r="UGO1284" s="3"/>
      <c r="UGP1284" s="3"/>
      <c r="UGQ1284" s="3"/>
      <c r="UGR1284" s="3"/>
      <c r="UGS1284" s="3"/>
      <c r="UGT1284" s="3"/>
      <c r="UGU1284" s="3"/>
      <c r="UGV1284" s="3"/>
      <c r="UGW1284" s="3"/>
      <c r="UGX1284" s="3"/>
      <c r="UGY1284" s="3"/>
      <c r="UGZ1284" s="3"/>
      <c r="UHA1284" s="3"/>
      <c r="UHB1284" s="3"/>
      <c r="UHC1284" s="3"/>
      <c r="UHD1284" s="3"/>
      <c r="UHE1284" s="3"/>
      <c r="UHF1284" s="3"/>
      <c r="UHG1284" s="3"/>
      <c r="UHH1284" s="3"/>
      <c r="UHI1284" s="3"/>
      <c r="UHJ1284" s="3"/>
      <c r="UHK1284" s="3"/>
      <c r="UHL1284" s="3"/>
      <c r="UHM1284" s="3"/>
      <c r="UHN1284" s="3"/>
      <c r="UHO1284" s="3"/>
      <c r="UHP1284" s="3"/>
      <c r="UHQ1284" s="3"/>
      <c r="UHR1284" s="3"/>
      <c r="UHS1284" s="3"/>
      <c r="UHT1284" s="3"/>
      <c r="UHU1284" s="3"/>
      <c r="UHV1284" s="3"/>
      <c r="UHW1284" s="3"/>
      <c r="UHX1284" s="3"/>
      <c r="UHY1284" s="3"/>
      <c r="UHZ1284" s="3"/>
      <c r="UIA1284" s="3"/>
      <c r="UIB1284" s="3"/>
      <c r="UIC1284" s="3"/>
      <c r="UID1284" s="3"/>
      <c r="UIE1284" s="3"/>
      <c r="UIF1284" s="3"/>
      <c r="UIG1284" s="3"/>
      <c r="UIH1284" s="3"/>
      <c r="UII1284" s="3"/>
      <c r="UIJ1284" s="3"/>
      <c r="UIK1284" s="3"/>
      <c r="UIL1284" s="3"/>
      <c r="UIM1284" s="3"/>
      <c r="UIN1284" s="3"/>
      <c r="UIO1284" s="3"/>
      <c r="UIP1284" s="3"/>
      <c r="UIQ1284" s="3"/>
      <c r="UIR1284" s="3"/>
      <c r="UIS1284" s="3"/>
      <c r="UIT1284" s="3"/>
      <c r="UIU1284" s="3"/>
      <c r="UIV1284" s="3"/>
      <c r="UIW1284" s="3"/>
      <c r="UIX1284" s="3"/>
      <c r="UIY1284" s="3"/>
      <c r="UIZ1284" s="3"/>
      <c r="UJA1284" s="3"/>
      <c r="UJB1284" s="3"/>
      <c r="UJC1284" s="3"/>
      <c r="UJD1284" s="3"/>
      <c r="UJE1284" s="3"/>
      <c r="UJF1284" s="3"/>
      <c r="UJG1284" s="3"/>
      <c r="UJH1284" s="3"/>
      <c r="UJI1284" s="3"/>
      <c r="UJJ1284" s="3"/>
      <c r="UJK1284" s="3"/>
      <c r="UJL1284" s="3"/>
      <c r="UJM1284" s="3"/>
      <c r="UJN1284" s="3"/>
      <c r="UJO1284" s="3"/>
      <c r="UJP1284" s="3"/>
      <c r="UJQ1284" s="3"/>
      <c r="UJR1284" s="3"/>
      <c r="UJS1284" s="3"/>
      <c r="UJT1284" s="3"/>
      <c r="UJU1284" s="3"/>
      <c r="UJV1284" s="3"/>
      <c r="UJW1284" s="3"/>
      <c r="UJX1284" s="3"/>
      <c r="UJY1284" s="3"/>
      <c r="UJZ1284" s="3"/>
      <c r="UKA1284" s="3"/>
      <c r="UKB1284" s="3"/>
      <c r="UKC1284" s="3"/>
      <c r="UKD1284" s="3"/>
      <c r="UKE1284" s="3"/>
      <c r="UKF1284" s="3"/>
      <c r="UKG1284" s="3"/>
      <c r="UKH1284" s="3"/>
      <c r="UKI1284" s="3"/>
      <c r="UKJ1284" s="3"/>
      <c r="UKK1284" s="3"/>
      <c r="UKL1284" s="3"/>
      <c r="UKM1284" s="3"/>
      <c r="UKN1284" s="3"/>
      <c r="UKO1284" s="3"/>
      <c r="UKP1284" s="3"/>
      <c r="UKQ1284" s="3"/>
      <c r="UKR1284" s="3"/>
      <c r="UKS1284" s="3"/>
      <c r="UKT1284" s="3"/>
      <c r="UKU1284" s="3"/>
      <c r="UKV1284" s="3"/>
      <c r="UKW1284" s="3"/>
      <c r="UKX1284" s="3"/>
      <c r="UKY1284" s="3"/>
      <c r="UKZ1284" s="3"/>
      <c r="ULA1284" s="3"/>
      <c r="ULB1284" s="3"/>
      <c r="ULC1284" s="3"/>
      <c r="ULD1284" s="3"/>
      <c r="ULE1284" s="3"/>
      <c r="ULF1284" s="3"/>
      <c r="ULG1284" s="3"/>
      <c r="ULH1284" s="3"/>
      <c r="ULI1284" s="3"/>
      <c r="ULJ1284" s="3"/>
      <c r="ULK1284" s="3"/>
      <c r="ULL1284" s="3"/>
      <c r="ULM1284" s="3"/>
      <c r="ULN1284" s="3"/>
      <c r="ULO1284" s="3"/>
      <c r="ULP1284" s="3"/>
      <c r="ULQ1284" s="3"/>
      <c r="ULR1284" s="3"/>
      <c r="ULS1284" s="3"/>
      <c r="ULT1284" s="3"/>
      <c r="ULU1284" s="3"/>
      <c r="ULV1284" s="3"/>
      <c r="ULW1284" s="3"/>
      <c r="ULX1284" s="3"/>
      <c r="ULY1284" s="3"/>
      <c r="ULZ1284" s="3"/>
      <c r="UMA1284" s="3"/>
      <c r="UMB1284" s="3"/>
      <c r="UMC1284" s="3"/>
      <c r="UMD1284" s="3"/>
      <c r="UME1284" s="3"/>
      <c r="UMF1284" s="3"/>
      <c r="UMG1284" s="3"/>
      <c r="UMH1284" s="3"/>
      <c r="UMI1284" s="3"/>
      <c r="UMJ1284" s="3"/>
      <c r="UMK1284" s="3"/>
      <c r="UML1284" s="3"/>
      <c r="UMM1284" s="3"/>
      <c r="UMN1284" s="3"/>
      <c r="UMO1284" s="3"/>
      <c r="UMP1284" s="3"/>
      <c r="UMQ1284" s="3"/>
      <c r="UMR1284" s="3"/>
      <c r="UMS1284" s="3"/>
      <c r="UMT1284" s="3"/>
      <c r="UMU1284" s="3"/>
      <c r="UMV1284" s="3"/>
      <c r="UMW1284" s="3"/>
      <c r="UMX1284" s="3"/>
      <c r="UMY1284" s="3"/>
      <c r="UMZ1284" s="3"/>
      <c r="UNA1284" s="3"/>
      <c r="UNB1284" s="3"/>
      <c r="UNC1284" s="3"/>
      <c r="UND1284" s="3"/>
      <c r="UNE1284" s="3"/>
      <c r="UNF1284" s="3"/>
      <c r="UNG1284" s="3"/>
      <c r="UNH1284" s="3"/>
      <c r="UNI1284" s="3"/>
      <c r="UNJ1284" s="3"/>
      <c r="UNK1284" s="3"/>
      <c r="UNL1284" s="3"/>
      <c r="UNM1284" s="3"/>
      <c r="UNN1284" s="3"/>
      <c r="UNO1284" s="3"/>
      <c r="UNP1284" s="3"/>
      <c r="UNQ1284" s="3"/>
      <c r="UNR1284" s="3"/>
      <c r="UNS1284" s="3"/>
      <c r="UNT1284" s="3"/>
      <c r="UNU1284" s="3"/>
      <c r="UNV1284" s="3"/>
      <c r="UNW1284" s="3"/>
      <c r="UNX1284" s="3"/>
      <c r="UNY1284" s="3"/>
      <c r="UNZ1284" s="3"/>
      <c r="UOA1284" s="3"/>
      <c r="UOB1284" s="3"/>
      <c r="UOC1284" s="3"/>
      <c r="UOD1284" s="3"/>
      <c r="UOE1284" s="3"/>
      <c r="UOF1284" s="3"/>
      <c r="UOG1284" s="3"/>
      <c r="UOH1284" s="3"/>
      <c r="UOI1284" s="3"/>
      <c r="UOJ1284" s="3"/>
      <c r="UOK1284" s="3"/>
      <c r="UOL1284" s="3"/>
      <c r="UOM1284" s="3"/>
      <c r="UON1284" s="3"/>
      <c r="UOO1284" s="3"/>
      <c r="UOP1284" s="3"/>
      <c r="UOQ1284" s="3"/>
      <c r="UOR1284" s="3"/>
      <c r="UOS1284" s="3"/>
      <c r="UOT1284" s="3"/>
      <c r="UOU1284" s="3"/>
      <c r="UOV1284" s="3"/>
      <c r="UOW1284" s="3"/>
      <c r="UOX1284" s="3"/>
      <c r="UOY1284" s="3"/>
      <c r="UOZ1284" s="3"/>
      <c r="UPA1284" s="3"/>
      <c r="UPB1284" s="3"/>
      <c r="UPC1284" s="3"/>
      <c r="UPD1284" s="3"/>
      <c r="UPE1284" s="3"/>
      <c r="UPF1284" s="3"/>
      <c r="UPG1284" s="3"/>
      <c r="UPH1284" s="3"/>
      <c r="UPI1284" s="3"/>
      <c r="UPJ1284" s="3"/>
      <c r="UPK1284" s="3"/>
      <c r="UPL1284" s="3"/>
      <c r="UPM1284" s="3"/>
      <c r="UPN1284" s="3"/>
      <c r="UPO1284" s="3"/>
      <c r="UPP1284" s="3"/>
      <c r="UPQ1284" s="3"/>
      <c r="UPR1284" s="3"/>
      <c r="UPS1284" s="3"/>
      <c r="UPT1284" s="3"/>
      <c r="UPU1284" s="3"/>
      <c r="UPV1284" s="3"/>
      <c r="UPW1284" s="3"/>
      <c r="UPX1284" s="3"/>
      <c r="UPY1284" s="3"/>
      <c r="UPZ1284" s="3"/>
      <c r="UQA1284" s="3"/>
      <c r="UQB1284" s="3"/>
      <c r="UQC1284" s="3"/>
      <c r="UQD1284" s="3"/>
      <c r="UQE1284" s="3"/>
      <c r="UQF1284" s="3"/>
      <c r="UQG1284" s="3"/>
      <c r="UQH1284" s="3"/>
      <c r="UQI1284" s="3"/>
      <c r="UQJ1284" s="3"/>
      <c r="UQK1284" s="3"/>
      <c r="UQL1284" s="3"/>
      <c r="UQM1284" s="3"/>
      <c r="UQN1284" s="3"/>
      <c r="UQO1284" s="3"/>
      <c r="UQP1284" s="3"/>
      <c r="UQQ1284" s="3"/>
      <c r="UQR1284" s="3"/>
      <c r="UQS1284" s="3"/>
      <c r="UQT1284" s="3"/>
      <c r="UQU1284" s="3"/>
      <c r="UQV1284" s="3"/>
      <c r="UQW1284" s="3"/>
      <c r="UQX1284" s="3"/>
      <c r="UQY1284" s="3"/>
      <c r="UQZ1284" s="3"/>
      <c r="URA1284" s="3"/>
      <c r="URB1284" s="3"/>
      <c r="URC1284" s="3"/>
      <c r="URD1284" s="3"/>
      <c r="URE1284" s="3"/>
      <c r="URF1284" s="3"/>
      <c r="URG1284" s="3"/>
      <c r="URH1284" s="3"/>
      <c r="URI1284" s="3"/>
      <c r="URJ1284" s="3"/>
      <c r="URK1284" s="3"/>
      <c r="URL1284" s="3"/>
      <c r="URM1284" s="3"/>
      <c r="URN1284" s="3"/>
      <c r="URO1284" s="3"/>
      <c r="URP1284" s="3"/>
      <c r="URQ1284" s="3"/>
      <c r="URR1284" s="3"/>
      <c r="URS1284" s="3"/>
      <c r="URT1284" s="3"/>
      <c r="URU1284" s="3"/>
      <c r="URV1284" s="3"/>
      <c r="URW1284" s="3"/>
      <c r="URX1284" s="3"/>
      <c r="URY1284" s="3"/>
      <c r="URZ1284" s="3"/>
      <c r="USA1284" s="3"/>
      <c r="USB1284" s="3"/>
      <c r="USC1284" s="3"/>
      <c r="USD1284" s="3"/>
      <c r="USE1284" s="3"/>
      <c r="USF1284" s="3"/>
      <c r="USG1284" s="3"/>
      <c r="USH1284" s="3"/>
      <c r="USI1284" s="3"/>
      <c r="USJ1284" s="3"/>
      <c r="USK1284" s="3"/>
      <c r="USL1284" s="3"/>
      <c r="USM1284" s="3"/>
      <c r="USN1284" s="3"/>
      <c r="USO1284" s="3"/>
      <c r="USP1284" s="3"/>
      <c r="USQ1284" s="3"/>
      <c r="USR1284" s="3"/>
      <c r="USS1284" s="3"/>
      <c r="UST1284" s="3"/>
      <c r="USU1284" s="3"/>
      <c r="USV1284" s="3"/>
      <c r="USW1284" s="3"/>
      <c r="USX1284" s="3"/>
      <c r="USY1284" s="3"/>
      <c r="USZ1284" s="3"/>
      <c r="UTA1284" s="3"/>
      <c r="UTB1284" s="3"/>
      <c r="UTC1284" s="3"/>
      <c r="UTD1284" s="3"/>
      <c r="UTE1284" s="3"/>
      <c r="UTF1284" s="3"/>
      <c r="UTG1284" s="3"/>
      <c r="UTH1284" s="3"/>
      <c r="UTI1284" s="3"/>
      <c r="UTJ1284" s="3"/>
      <c r="UTK1284" s="3"/>
      <c r="UTL1284" s="3"/>
      <c r="UTM1284" s="3"/>
      <c r="UTN1284" s="3"/>
      <c r="UTO1284" s="3"/>
      <c r="UTP1284" s="3"/>
      <c r="UTQ1284" s="3"/>
      <c r="UTR1284" s="3"/>
      <c r="UTS1284" s="3"/>
      <c r="UTT1284" s="3"/>
      <c r="UTU1284" s="3"/>
      <c r="UTV1284" s="3"/>
      <c r="UTW1284" s="3"/>
      <c r="UTX1284" s="3"/>
      <c r="UTY1284" s="3"/>
      <c r="UTZ1284" s="3"/>
      <c r="UUA1284" s="3"/>
      <c r="UUB1284" s="3"/>
      <c r="UUC1284" s="3"/>
      <c r="UUD1284" s="3"/>
      <c r="UUE1284" s="3"/>
      <c r="UUF1284" s="3"/>
      <c r="UUG1284" s="3"/>
      <c r="UUH1284" s="3"/>
      <c r="UUI1284" s="3"/>
      <c r="UUJ1284" s="3"/>
      <c r="UUK1284" s="3"/>
      <c r="UUL1284" s="3"/>
      <c r="UUM1284" s="3"/>
      <c r="UUN1284" s="3"/>
      <c r="UUO1284" s="3"/>
      <c r="UUP1284" s="3"/>
      <c r="UUQ1284" s="3"/>
      <c r="UUR1284" s="3"/>
      <c r="UUS1284" s="3"/>
      <c r="UUT1284" s="3"/>
      <c r="UUU1284" s="3"/>
      <c r="UUV1284" s="3"/>
      <c r="UUW1284" s="3"/>
      <c r="UUX1284" s="3"/>
      <c r="UUY1284" s="3"/>
      <c r="UUZ1284" s="3"/>
      <c r="UVA1284" s="3"/>
      <c r="UVB1284" s="3"/>
      <c r="UVC1284" s="3"/>
      <c r="UVD1284" s="3"/>
      <c r="UVE1284" s="3"/>
      <c r="UVF1284" s="3"/>
      <c r="UVG1284" s="3"/>
      <c r="UVH1284" s="3"/>
      <c r="UVI1284" s="3"/>
      <c r="UVJ1284" s="3"/>
      <c r="UVK1284" s="3"/>
      <c r="UVL1284" s="3"/>
      <c r="UVM1284" s="3"/>
      <c r="UVN1284" s="3"/>
      <c r="UVO1284" s="3"/>
      <c r="UVP1284" s="3"/>
      <c r="UVQ1284" s="3"/>
      <c r="UVR1284" s="3"/>
      <c r="UVS1284" s="3"/>
      <c r="UVT1284" s="3"/>
      <c r="UVU1284" s="3"/>
      <c r="UVV1284" s="3"/>
      <c r="UVW1284" s="3"/>
      <c r="UVX1284" s="3"/>
      <c r="UVY1284" s="3"/>
      <c r="UVZ1284" s="3"/>
      <c r="UWA1284" s="3"/>
      <c r="UWB1284" s="3"/>
      <c r="UWC1284" s="3"/>
      <c r="UWD1284" s="3"/>
      <c r="UWE1284" s="3"/>
      <c r="UWF1284" s="3"/>
      <c r="UWG1284" s="3"/>
      <c r="UWH1284" s="3"/>
      <c r="UWI1284" s="3"/>
      <c r="UWJ1284" s="3"/>
      <c r="UWK1284" s="3"/>
      <c r="UWL1284" s="3"/>
      <c r="UWM1284" s="3"/>
      <c r="UWN1284" s="3"/>
      <c r="UWO1284" s="3"/>
      <c r="UWP1284" s="3"/>
      <c r="UWQ1284" s="3"/>
      <c r="UWR1284" s="3"/>
      <c r="UWS1284" s="3"/>
      <c r="UWT1284" s="3"/>
      <c r="UWU1284" s="3"/>
      <c r="UWV1284" s="3"/>
      <c r="UWW1284" s="3"/>
      <c r="UWX1284" s="3"/>
      <c r="UWY1284" s="3"/>
      <c r="UWZ1284" s="3"/>
      <c r="UXA1284" s="3"/>
      <c r="UXB1284" s="3"/>
      <c r="UXC1284" s="3"/>
      <c r="UXD1284" s="3"/>
      <c r="UXE1284" s="3"/>
      <c r="UXF1284" s="3"/>
      <c r="UXG1284" s="3"/>
      <c r="UXH1284" s="3"/>
      <c r="UXI1284" s="3"/>
      <c r="UXJ1284" s="3"/>
      <c r="UXK1284" s="3"/>
      <c r="UXL1284" s="3"/>
      <c r="UXM1284" s="3"/>
      <c r="UXN1284" s="3"/>
      <c r="UXO1284" s="3"/>
      <c r="UXP1284" s="3"/>
      <c r="UXQ1284" s="3"/>
      <c r="UXR1284" s="3"/>
      <c r="UXS1284" s="3"/>
      <c r="UXT1284" s="3"/>
      <c r="UXU1284" s="3"/>
      <c r="UXV1284" s="3"/>
      <c r="UXW1284" s="3"/>
      <c r="UXX1284" s="3"/>
      <c r="UXY1284" s="3"/>
      <c r="UXZ1284" s="3"/>
      <c r="UYA1284" s="3"/>
      <c r="UYB1284" s="3"/>
      <c r="UYC1284" s="3"/>
      <c r="UYD1284" s="3"/>
      <c r="UYE1284" s="3"/>
      <c r="UYF1284" s="3"/>
      <c r="UYG1284" s="3"/>
      <c r="UYH1284" s="3"/>
      <c r="UYI1284" s="3"/>
      <c r="UYJ1284" s="3"/>
      <c r="UYK1284" s="3"/>
      <c r="UYL1284" s="3"/>
      <c r="UYM1284" s="3"/>
      <c r="UYN1284" s="3"/>
      <c r="UYO1284" s="3"/>
      <c r="UYP1284" s="3"/>
      <c r="UYQ1284" s="3"/>
      <c r="UYR1284" s="3"/>
      <c r="UYS1284" s="3"/>
      <c r="UYT1284" s="3"/>
      <c r="UYU1284" s="3"/>
      <c r="UYV1284" s="3"/>
      <c r="UYW1284" s="3"/>
      <c r="UYX1284" s="3"/>
      <c r="UYY1284" s="3"/>
      <c r="UYZ1284" s="3"/>
      <c r="UZA1284" s="3"/>
      <c r="UZB1284" s="3"/>
      <c r="UZC1284" s="3"/>
      <c r="UZD1284" s="3"/>
      <c r="UZE1284" s="3"/>
      <c r="UZF1284" s="3"/>
      <c r="UZG1284" s="3"/>
      <c r="UZH1284" s="3"/>
      <c r="UZI1284" s="3"/>
      <c r="UZJ1284" s="3"/>
      <c r="UZK1284" s="3"/>
      <c r="UZL1284" s="3"/>
      <c r="UZM1284" s="3"/>
      <c r="UZN1284" s="3"/>
      <c r="UZO1284" s="3"/>
      <c r="UZP1284" s="3"/>
      <c r="UZQ1284" s="3"/>
      <c r="UZR1284" s="3"/>
      <c r="UZS1284" s="3"/>
      <c r="UZT1284" s="3"/>
      <c r="UZU1284" s="3"/>
      <c r="UZV1284" s="3"/>
      <c r="UZW1284" s="3"/>
      <c r="UZX1284" s="3"/>
      <c r="UZY1284" s="3"/>
      <c r="UZZ1284" s="3"/>
      <c r="VAA1284" s="3"/>
      <c r="VAB1284" s="3"/>
      <c r="VAC1284" s="3"/>
      <c r="VAD1284" s="3"/>
      <c r="VAE1284" s="3"/>
      <c r="VAF1284" s="3"/>
      <c r="VAG1284" s="3"/>
      <c r="VAH1284" s="3"/>
      <c r="VAI1284" s="3"/>
      <c r="VAJ1284" s="3"/>
      <c r="VAK1284" s="3"/>
      <c r="VAL1284" s="3"/>
      <c r="VAM1284" s="3"/>
      <c r="VAN1284" s="3"/>
      <c r="VAO1284" s="3"/>
      <c r="VAP1284" s="3"/>
      <c r="VAQ1284" s="3"/>
      <c r="VAR1284" s="3"/>
      <c r="VAS1284" s="3"/>
      <c r="VAT1284" s="3"/>
      <c r="VAU1284" s="3"/>
      <c r="VAV1284" s="3"/>
      <c r="VAW1284" s="3"/>
      <c r="VAX1284" s="3"/>
      <c r="VAY1284" s="3"/>
      <c r="VAZ1284" s="3"/>
      <c r="VBA1284" s="3"/>
      <c r="VBB1284" s="3"/>
      <c r="VBC1284" s="3"/>
      <c r="VBD1284" s="3"/>
      <c r="VBE1284" s="3"/>
      <c r="VBF1284" s="3"/>
      <c r="VBG1284" s="3"/>
      <c r="VBH1284" s="3"/>
      <c r="VBI1284" s="3"/>
      <c r="VBJ1284" s="3"/>
      <c r="VBK1284" s="3"/>
      <c r="VBL1284" s="3"/>
      <c r="VBM1284" s="3"/>
      <c r="VBN1284" s="3"/>
      <c r="VBO1284" s="3"/>
      <c r="VBP1284" s="3"/>
      <c r="VBQ1284" s="3"/>
      <c r="VBR1284" s="3"/>
      <c r="VBS1284" s="3"/>
      <c r="VBT1284" s="3"/>
      <c r="VBU1284" s="3"/>
      <c r="VBV1284" s="3"/>
      <c r="VBW1284" s="3"/>
      <c r="VBX1284" s="3"/>
      <c r="VBY1284" s="3"/>
      <c r="VBZ1284" s="3"/>
      <c r="VCA1284" s="3"/>
      <c r="VCB1284" s="3"/>
      <c r="VCC1284" s="3"/>
      <c r="VCD1284" s="3"/>
      <c r="VCE1284" s="3"/>
      <c r="VCF1284" s="3"/>
      <c r="VCG1284" s="3"/>
      <c r="VCH1284" s="3"/>
      <c r="VCI1284" s="3"/>
      <c r="VCJ1284" s="3"/>
      <c r="VCK1284" s="3"/>
      <c r="VCL1284" s="3"/>
      <c r="VCM1284" s="3"/>
      <c r="VCN1284" s="3"/>
      <c r="VCO1284" s="3"/>
      <c r="VCP1284" s="3"/>
      <c r="VCQ1284" s="3"/>
      <c r="VCR1284" s="3"/>
      <c r="VCS1284" s="3"/>
      <c r="VCT1284" s="3"/>
      <c r="VCU1284" s="3"/>
      <c r="VCV1284" s="3"/>
      <c r="VCW1284" s="3"/>
      <c r="VCX1284" s="3"/>
      <c r="VCY1284" s="3"/>
      <c r="VCZ1284" s="3"/>
      <c r="VDA1284" s="3"/>
      <c r="VDB1284" s="3"/>
      <c r="VDC1284" s="3"/>
      <c r="VDD1284" s="3"/>
      <c r="VDE1284" s="3"/>
      <c r="VDF1284" s="3"/>
      <c r="VDG1284" s="3"/>
      <c r="VDH1284" s="3"/>
      <c r="VDI1284" s="3"/>
      <c r="VDJ1284" s="3"/>
      <c r="VDK1284" s="3"/>
      <c r="VDL1284" s="3"/>
      <c r="VDM1284" s="3"/>
      <c r="VDN1284" s="3"/>
      <c r="VDO1284" s="3"/>
      <c r="VDP1284" s="3"/>
      <c r="VDQ1284" s="3"/>
      <c r="VDR1284" s="3"/>
      <c r="VDS1284" s="3"/>
      <c r="VDT1284" s="3"/>
      <c r="VDU1284" s="3"/>
      <c r="VDV1284" s="3"/>
      <c r="VDW1284" s="3"/>
      <c r="VDX1284" s="3"/>
      <c r="VDY1284" s="3"/>
      <c r="VDZ1284" s="3"/>
      <c r="VEA1284" s="3"/>
      <c r="VEB1284" s="3"/>
      <c r="VEC1284" s="3"/>
      <c r="VED1284" s="3"/>
      <c r="VEE1284" s="3"/>
      <c r="VEF1284" s="3"/>
      <c r="VEG1284" s="3"/>
      <c r="VEH1284" s="3"/>
      <c r="VEI1284" s="3"/>
      <c r="VEJ1284" s="3"/>
      <c r="VEK1284" s="3"/>
      <c r="VEL1284" s="3"/>
      <c r="VEM1284" s="3"/>
      <c r="VEN1284" s="3"/>
      <c r="VEO1284" s="3"/>
      <c r="VEP1284" s="3"/>
      <c r="VEQ1284" s="3"/>
      <c r="VER1284" s="3"/>
      <c r="VES1284" s="3"/>
      <c r="VET1284" s="3"/>
      <c r="VEU1284" s="3"/>
      <c r="VEV1284" s="3"/>
      <c r="VEW1284" s="3"/>
      <c r="VEX1284" s="3"/>
      <c r="VEY1284" s="3"/>
      <c r="VEZ1284" s="3"/>
      <c r="VFA1284" s="3"/>
      <c r="VFB1284" s="3"/>
      <c r="VFC1284" s="3"/>
      <c r="VFD1284" s="3"/>
      <c r="VFE1284" s="3"/>
      <c r="VFF1284" s="3"/>
      <c r="VFG1284" s="3"/>
      <c r="VFH1284" s="3"/>
      <c r="VFI1284" s="3"/>
      <c r="VFJ1284" s="3"/>
      <c r="VFK1284" s="3"/>
      <c r="VFL1284" s="3"/>
      <c r="VFM1284" s="3"/>
      <c r="VFN1284" s="3"/>
      <c r="VFO1284" s="3"/>
      <c r="VFP1284" s="3"/>
      <c r="VFQ1284" s="3"/>
      <c r="VFR1284" s="3"/>
      <c r="VFS1284" s="3"/>
      <c r="VFT1284" s="3"/>
      <c r="VFU1284" s="3"/>
      <c r="VFV1284" s="3"/>
      <c r="VFW1284" s="3"/>
      <c r="VFX1284" s="3"/>
      <c r="VFY1284" s="3"/>
      <c r="VFZ1284" s="3"/>
      <c r="VGA1284" s="3"/>
      <c r="VGB1284" s="3"/>
      <c r="VGC1284" s="3"/>
      <c r="VGD1284" s="3"/>
      <c r="VGE1284" s="3"/>
      <c r="VGF1284" s="3"/>
      <c r="VGG1284" s="3"/>
      <c r="VGH1284" s="3"/>
      <c r="VGI1284" s="3"/>
      <c r="VGJ1284" s="3"/>
      <c r="VGK1284" s="3"/>
      <c r="VGL1284" s="3"/>
      <c r="VGM1284" s="3"/>
      <c r="VGN1284" s="3"/>
      <c r="VGO1284" s="3"/>
      <c r="VGP1284" s="3"/>
      <c r="VGQ1284" s="3"/>
      <c r="VGR1284" s="3"/>
      <c r="VGS1284" s="3"/>
      <c r="VGT1284" s="3"/>
      <c r="VGU1284" s="3"/>
      <c r="VGV1284" s="3"/>
      <c r="VGW1284" s="3"/>
      <c r="VGX1284" s="3"/>
      <c r="VGY1284" s="3"/>
      <c r="VGZ1284" s="3"/>
      <c r="VHA1284" s="3"/>
      <c r="VHB1284" s="3"/>
      <c r="VHC1284" s="3"/>
      <c r="VHD1284" s="3"/>
      <c r="VHE1284" s="3"/>
      <c r="VHF1284" s="3"/>
      <c r="VHG1284" s="3"/>
      <c r="VHH1284" s="3"/>
      <c r="VHI1284" s="3"/>
      <c r="VHJ1284" s="3"/>
      <c r="VHK1284" s="3"/>
      <c r="VHL1284" s="3"/>
      <c r="VHM1284" s="3"/>
      <c r="VHN1284" s="3"/>
      <c r="VHO1284" s="3"/>
      <c r="VHP1284" s="3"/>
      <c r="VHQ1284" s="3"/>
      <c r="VHR1284" s="3"/>
      <c r="VHS1284" s="3"/>
      <c r="VHT1284" s="3"/>
      <c r="VHU1284" s="3"/>
      <c r="VHV1284" s="3"/>
      <c r="VHW1284" s="3"/>
      <c r="VHX1284" s="3"/>
      <c r="VHY1284" s="3"/>
      <c r="VHZ1284" s="3"/>
      <c r="VIA1284" s="3"/>
      <c r="VIB1284" s="3"/>
      <c r="VIC1284" s="3"/>
      <c r="VID1284" s="3"/>
      <c r="VIE1284" s="3"/>
      <c r="VIF1284" s="3"/>
      <c r="VIG1284" s="3"/>
      <c r="VIH1284" s="3"/>
      <c r="VII1284" s="3"/>
      <c r="VIJ1284" s="3"/>
      <c r="VIK1284" s="3"/>
      <c r="VIL1284" s="3"/>
      <c r="VIM1284" s="3"/>
      <c r="VIN1284" s="3"/>
      <c r="VIO1284" s="3"/>
      <c r="VIP1284" s="3"/>
      <c r="VIQ1284" s="3"/>
      <c r="VIR1284" s="3"/>
      <c r="VIS1284" s="3"/>
      <c r="VIT1284" s="3"/>
      <c r="VIU1284" s="3"/>
      <c r="VIV1284" s="3"/>
      <c r="VIW1284" s="3"/>
      <c r="VIX1284" s="3"/>
      <c r="VIY1284" s="3"/>
      <c r="VIZ1284" s="3"/>
      <c r="VJA1284" s="3"/>
      <c r="VJB1284" s="3"/>
      <c r="VJC1284" s="3"/>
      <c r="VJD1284" s="3"/>
      <c r="VJE1284" s="3"/>
      <c r="VJF1284" s="3"/>
      <c r="VJG1284" s="3"/>
      <c r="VJH1284" s="3"/>
      <c r="VJI1284" s="3"/>
      <c r="VJJ1284" s="3"/>
      <c r="VJK1284" s="3"/>
      <c r="VJL1284" s="3"/>
      <c r="VJM1284" s="3"/>
      <c r="VJN1284" s="3"/>
      <c r="VJO1284" s="3"/>
      <c r="VJP1284" s="3"/>
      <c r="VJQ1284" s="3"/>
      <c r="VJR1284" s="3"/>
      <c r="VJS1284" s="3"/>
      <c r="VJT1284" s="3"/>
      <c r="VJU1284" s="3"/>
      <c r="VJV1284" s="3"/>
      <c r="VJW1284" s="3"/>
      <c r="VJX1284" s="3"/>
      <c r="VJY1284" s="3"/>
      <c r="VJZ1284" s="3"/>
      <c r="VKA1284" s="3"/>
      <c r="VKB1284" s="3"/>
      <c r="VKC1284" s="3"/>
      <c r="VKD1284" s="3"/>
      <c r="VKE1284" s="3"/>
      <c r="VKF1284" s="3"/>
      <c r="VKG1284" s="3"/>
      <c r="VKH1284" s="3"/>
      <c r="VKI1284" s="3"/>
      <c r="VKJ1284" s="3"/>
      <c r="VKK1284" s="3"/>
      <c r="VKL1284" s="3"/>
      <c r="VKM1284" s="3"/>
      <c r="VKN1284" s="3"/>
      <c r="VKO1284" s="3"/>
      <c r="VKP1284" s="3"/>
      <c r="VKQ1284" s="3"/>
      <c r="VKR1284" s="3"/>
      <c r="VKS1284" s="3"/>
      <c r="VKT1284" s="3"/>
      <c r="VKU1284" s="3"/>
      <c r="VKV1284" s="3"/>
      <c r="VKW1284" s="3"/>
      <c r="VKX1284" s="3"/>
      <c r="VKY1284" s="3"/>
      <c r="VKZ1284" s="3"/>
      <c r="VLA1284" s="3"/>
      <c r="VLB1284" s="3"/>
      <c r="VLC1284" s="3"/>
      <c r="VLD1284" s="3"/>
      <c r="VLE1284" s="3"/>
      <c r="VLF1284" s="3"/>
      <c r="VLG1284" s="3"/>
      <c r="VLH1284" s="3"/>
      <c r="VLI1284" s="3"/>
      <c r="VLJ1284" s="3"/>
      <c r="VLK1284" s="3"/>
      <c r="VLL1284" s="3"/>
      <c r="VLM1284" s="3"/>
      <c r="VLN1284" s="3"/>
      <c r="VLO1284" s="3"/>
      <c r="VLP1284" s="3"/>
      <c r="VLQ1284" s="3"/>
      <c r="VLR1284" s="3"/>
      <c r="VLS1284" s="3"/>
      <c r="VLT1284" s="3"/>
      <c r="VLU1284" s="3"/>
      <c r="VLV1284" s="3"/>
      <c r="VLW1284" s="3"/>
      <c r="VLX1284" s="3"/>
      <c r="VLY1284" s="3"/>
      <c r="VLZ1284" s="3"/>
      <c r="VMA1284" s="3"/>
      <c r="VMB1284" s="3"/>
      <c r="VMC1284" s="3"/>
      <c r="VMD1284" s="3"/>
      <c r="VME1284" s="3"/>
      <c r="VMF1284" s="3"/>
      <c r="VMG1284" s="3"/>
      <c r="VMH1284" s="3"/>
      <c r="VMI1284" s="3"/>
      <c r="VMJ1284" s="3"/>
      <c r="VMK1284" s="3"/>
      <c r="VML1284" s="3"/>
      <c r="VMM1284" s="3"/>
      <c r="VMN1284" s="3"/>
      <c r="VMO1284" s="3"/>
      <c r="VMP1284" s="3"/>
      <c r="VMQ1284" s="3"/>
      <c r="VMR1284" s="3"/>
      <c r="VMS1284" s="3"/>
      <c r="VMT1284" s="3"/>
      <c r="VMU1284" s="3"/>
      <c r="VMV1284" s="3"/>
      <c r="VMW1284" s="3"/>
      <c r="VMX1284" s="3"/>
      <c r="VMY1284" s="3"/>
      <c r="VMZ1284" s="3"/>
      <c r="VNA1284" s="3"/>
      <c r="VNB1284" s="3"/>
      <c r="VNC1284" s="3"/>
      <c r="VND1284" s="3"/>
      <c r="VNE1284" s="3"/>
      <c r="VNF1284" s="3"/>
      <c r="VNG1284" s="3"/>
      <c r="VNH1284" s="3"/>
      <c r="VNI1284" s="3"/>
      <c r="VNJ1284" s="3"/>
      <c r="VNK1284" s="3"/>
      <c r="VNL1284" s="3"/>
      <c r="VNM1284" s="3"/>
      <c r="VNN1284" s="3"/>
      <c r="VNO1284" s="3"/>
      <c r="VNP1284" s="3"/>
      <c r="VNQ1284" s="3"/>
      <c r="VNR1284" s="3"/>
      <c r="VNS1284" s="3"/>
      <c r="VNT1284" s="3"/>
      <c r="VNU1284" s="3"/>
      <c r="VNV1284" s="3"/>
      <c r="VNW1284" s="3"/>
      <c r="VNX1284" s="3"/>
      <c r="VNY1284" s="3"/>
      <c r="VNZ1284" s="3"/>
      <c r="VOA1284" s="3"/>
      <c r="VOB1284" s="3"/>
      <c r="VOC1284" s="3"/>
      <c r="VOD1284" s="3"/>
      <c r="VOE1284" s="3"/>
      <c r="VOF1284" s="3"/>
      <c r="VOG1284" s="3"/>
      <c r="VOH1284" s="3"/>
      <c r="VOI1284" s="3"/>
      <c r="VOJ1284" s="3"/>
      <c r="VOK1284" s="3"/>
      <c r="VOL1284" s="3"/>
      <c r="VOM1284" s="3"/>
      <c r="VON1284" s="3"/>
      <c r="VOO1284" s="3"/>
      <c r="VOP1284" s="3"/>
      <c r="VOQ1284" s="3"/>
      <c r="VOR1284" s="3"/>
      <c r="VOS1284" s="3"/>
      <c r="VOT1284" s="3"/>
      <c r="VOU1284" s="3"/>
      <c r="VOV1284" s="3"/>
      <c r="VOW1284" s="3"/>
      <c r="VOX1284" s="3"/>
      <c r="VOY1284" s="3"/>
      <c r="VOZ1284" s="3"/>
      <c r="VPA1284" s="3"/>
      <c r="VPB1284" s="3"/>
      <c r="VPC1284" s="3"/>
      <c r="VPD1284" s="3"/>
      <c r="VPE1284" s="3"/>
      <c r="VPF1284" s="3"/>
      <c r="VPG1284" s="3"/>
      <c r="VPH1284" s="3"/>
      <c r="VPI1284" s="3"/>
      <c r="VPJ1284" s="3"/>
      <c r="VPK1284" s="3"/>
      <c r="VPL1284" s="3"/>
      <c r="VPM1284" s="3"/>
      <c r="VPN1284" s="3"/>
      <c r="VPO1284" s="3"/>
      <c r="VPP1284" s="3"/>
      <c r="VPQ1284" s="3"/>
      <c r="VPR1284" s="3"/>
      <c r="VPS1284" s="3"/>
      <c r="VPT1284" s="3"/>
      <c r="VPU1284" s="3"/>
      <c r="VPV1284" s="3"/>
      <c r="VPW1284" s="3"/>
      <c r="VPX1284" s="3"/>
      <c r="VPY1284" s="3"/>
      <c r="VPZ1284" s="3"/>
      <c r="VQA1284" s="3"/>
      <c r="VQB1284" s="3"/>
      <c r="VQC1284" s="3"/>
      <c r="VQD1284" s="3"/>
      <c r="VQE1284" s="3"/>
      <c r="VQF1284" s="3"/>
      <c r="VQG1284" s="3"/>
      <c r="VQH1284" s="3"/>
      <c r="VQI1284" s="3"/>
      <c r="VQJ1284" s="3"/>
      <c r="VQK1284" s="3"/>
      <c r="VQL1284" s="3"/>
      <c r="VQM1284" s="3"/>
      <c r="VQN1284" s="3"/>
      <c r="VQO1284" s="3"/>
      <c r="VQP1284" s="3"/>
      <c r="VQQ1284" s="3"/>
      <c r="VQR1284" s="3"/>
      <c r="VQS1284" s="3"/>
      <c r="VQT1284" s="3"/>
      <c r="VQU1284" s="3"/>
      <c r="VQV1284" s="3"/>
      <c r="VQW1284" s="3"/>
      <c r="VQX1284" s="3"/>
      <c r="VQY1284" s="3"/>
      <c r="VQZ1284" s="3"/>
      <c r="VRA1284" s="3"/>
      <c r="VRB1284" s="3"/>
      <c r="VRC1284" s="3"/>
      <c r="VRD1284" s="3"/>
      <c r="VRE1284" s="3"/>
      <c r="VRF1284" s="3"/>
      <c r="VRG1284" s="3"/>
      <c r="VRH1284" s="3"/>
      <c r="VRI1284" s="3"/>
      <c r="VRJ1284" s="3"/>
      <c r="VRK1284" s="3"/>
      <c r="VRL1284" s="3"/>
      <c r="VRM1284" s="3"/>
      <c r="VRN1284" s="3"/>
      <c r="VRO1284" s="3"/>
      <c r="VRP1284" s="3"/>
      <c r="VRQ1284" s="3"/>
      <c r="VRR1284" s="3"/>
      <c r="VRS1284" s="3"/>
      <c r="VRT1284" s="3"/>
      <c r="VRU1284" s="3"/>
      <c r="VRV1284" s="3"/>
      <c r="VRW1284" s="3"/>
      <c r="VRX1284" s="3"/>
      <c r="VRY1284" s="3"/>
      <c r="VRZ1284" s="3"/>
      <c r="VSA1284" s="3"/>
      <c r="VSB1284" s="3"/>
      <c r="VSC1284" s="3"/>
      <c r="VSD1284" s="3"/>
      <c r="VSE1284" s="3"/>
      <c r="VSF1284" s="3"/>
      <c r="VSG1284" s="3"/>
      <c r="VSH1284" s="3"/>
      <c r="VSI1284" s="3"/>
      <c r="VSJ1284" s="3"/>
      <c r="VSK1284" s="3"/>
      <c r="VSL1284" s="3"/>
      <c r="VSM1284" s="3"/>
      <c r="VSN1284" s="3"/>
      <c r="VSO1284" s="3"/>
      <c r="VSP1284" s="3"/>
      <c r="VSQ1284" s="3"/>
      <c r="VSR1284" s="3"/>
      <c r="VSS1284" s="3"/>
      <c r="VST1284" s="3"/>
      <c r="VSU1284" s="3"/>
      <c r="VSV1284" s="3"/>
      <c r="VSW1284" s="3"/>
      <c r="VSX1284" s="3"/>
      <c r="VSY1284" s="3"/>
      <c r="VSZ1284" s="3"/>
      <c r="VTA1284" s="3"/>
      <c r="VTB1284" s="3"/>
      <c r="VTC1284" s="3"/>
      <c r="VTD1284" s="3"/>
      <c r="VTE1284" s="3"/>
      <c r="VTF1284" s="3"/>
      <c r="VTG1284" s="3"/>
      <c r="VTH1284" s="3"/>
      <c r="VTI1284" s="3"/>
      <c r="VTJ1284" s="3"/>
      <c r="VTK1284" s="3"/>
      <c r="VTL1284" s="3"/>
      <c r="VTM1284" s="3"/>
      <c r="VTN1284" s="3"/>
      <c r="VTO1284" s="3"/>
      <c r="VTP1284" s="3"/>
      <c r="VTQ1284" s="3"/>
      <c r="VTR1284" s="3"/>
      <c r="VTS1284" s="3"/>
      <c r="VTT1284" s="3"/>
      <c r="VTU1284" s="3"/>
      <c r="VTV1284" s="3"/>
      <c r="VTW1284" s="3"/>
      <c r="VTX1284" s="3"/>
      <c r="VTY1284" s="3"/>
      <c r="VTZ1284" s="3"/>
      <c r="VUA1284" s="3"/>
      <c r="VUB1284" s="3"/>
      <c r="VUC1284" s="3"/>
      <c r="VUD1284" s="3"/>
      <c r="VUE1284" s="3"/>
      <c r="VUF1284" s="3"/>
      <c r="VUG1284" s="3"/>
      <c r="VUH1284" s="3"/>
      <c r="VUI1284" s="3"/>
      <c r="VUJ1284" s="3"/>
      <c r="VUK1284" s="3"/>
      <c r="VUL1284" s="3"/>
      <c r="VUM1284" s="3"/>
      <c r="VUN1284" s="3"/>
      <c r="VUO1284" s="3"/>
      <c r="VUP1284" s="3"/>
      <c r="VUQ1284" s="3"/>
      <c r="VUR1284" s="3"/>
      <c r="VUS1284" s="3"/>
      <c r="VUT1284" s="3"/>
      <c r="VUU1284" s="3"/>
      <c r="VUV1284" s="3"/>
      <c r="VUW1284" s="3"/>
      <c r="VUX1284" s="3"/>
      <c r="VUY1284" s="3"/>
      <c r="VUZ1284" s="3"/>
      <c r="VVA1284" s="3"/>
      <c r="VVB1284" s="3"/>
      <c r="VVC1284" s="3"/>
      <c r="VVD1284" s="3"/>
      <c r="VVE1284" s="3"/>
      <c r="VVF1284" s="3"/>
      <c r="VVG1284" s="3"/>
      <c r="VVH1284" s="3"/>
      <c r="VVI1284" s="3"/>
      <c r="VVJ1284" s="3"/>
      <c r="VVK1284" s="3"/>
      <c r="VVL1284" s="3"/>
      <c r="VVM1284" s="3"/>
      <c r="VVN1284" s="3"/>
      <c r="VVO1284" s="3"/>
      <c r="VVP1284" s="3"/>
      <c r="VVQ1284" s="3"/>
      <c r="VVR1284" s="3"/>
      <c r="VVS1284" s="3"/>
      <c r="VVT1284" s="3"/>
      <c r="VVU1284" s="3"/>
      <c r="VVV1284" s="3"/>
      <c r="VVW1284" s="3"/>
      <c r="VVX1284" s="3"/>
      <c r="VVY1284" s="3"/>
      <c r="VVZ1284" s="3"/>
      <c r="VWA1284" s="3"/>
      <c r="VWB1284" s="3"/>
      <c r="VWC1284" s="3"/>
      <c r="VWD1284" s="3"/>
      <c r="VWE1284" s="3"/>
      <c r="VWF1284" s="3"/>
      <c r="VWG1284" s="3"/>
      <c r="VWH1284" s="3"/>
      <c r="VWI1284" s="3"/>
      <c r="VWJ1284" s="3"/>
      <c r="VWK1284" s="3"/>
      <c r="VWL1284" s="3"/>
      <c r="VWM1284" s="3"/>
      <c r="VWN1284" s="3"/>
      <c r="VWO1284" s="3"/>
      <c r="VWP1284" s="3"/>
      <c r="VWQ1284" s="3"/>
      <c r="VWR1284" s="3"/>
      <c r="VWS1284" s="3"/>
      <c r="VWT1284" s="3"/>
      <c r="VWU1284" s="3"/>
      <c r="VWV1284" s="3"/>
      <c r="VWW1284" s="3"/>
      <c r="VWX1284" s="3"/>
      <c r="VWY1284" s="3"/>
      <c r="VWZ1284" s="3"/>
      <c r="VXA1284" s="3"/>
      <c r="VXB1284" s="3"/>
      <c r="VXC1284" s="3"/>
      <c r="VXD1284" s="3"/>
      <c r="VXE1284" s="3"/>
      <c r="VXF1284" s="3"/>
      <c r="VXG1284" s="3"/>
      <c r="VXH1284" s="3"/>
      <c r="VXI1284" s="3"/>
      <c r="VXJ1284" s="3"/>
      <c r="VXK1284" s="3"/>
      <c r="VXL1284" s="3"/>
      <c r="VXM1284" s="3"/>
      <c r="VXN1284" s="3"/>
      <c r="VXO1284" s="3"/>
      <c r="VXP1284" s="3"/>
      <c r="VXQ1284" s="3"/>
      <c r="VXR1284" s="3"/>
      <c r="VXS1284" s="3"/>
      <c r="VXT1284" s="3"/>
      <c r="VXU1284" s="3"/>
      <c r="VXV1284" s="3"/>
      <c r="VXW1284" s="3"/>
      <c r="VXX1284" s="3"/>
      <c r="VXY1284" s="3"/>
      <c r="VXZ1284" s="3"/>
      <c r="VYA1284" s="3"/>
      <c r="VYB1284" s="3"/>
      <c r="VYC1284" s="3"/>
      <c r="VYD1284" s="3"/>
      <c r="VYE1284" s="3"/>
      <c r="VYF1284" s="3"/>
      <c r="VYG1284" s="3"/>
      <c r="VYH1284" s="3"/>
      <c r="VYI1284" s="3"/>
      <c r="VYJ1284" s="3"/>
      <c r="VYK1284" s="3"/>
      <c r="VYL1284" s="3"/>
      <c r="VYM1284" s="3"/>
      <c r="VYN1284" s="3"/>
      <c r="VYO1284" s="3"/>
      <c r="VYP1284" s="3"/>
      <c r="VYQ1284" s="3"/>
      <c r="VYR1284" s="3"/>
      <c r="VYS1284" s="3"/>
      <c r="VYT1284" s="3"/>
      <c r="VYU1284" s="3"/>
      <c r="VYV1284" s="3"/>
      <c r="VYW1284" s="3"/>
      <c r="VYX1284" s="3"/>
      <c r="VYY1284" s="3"/>
      <c r="VYZ1284" s="3"/>
      <c r="VZA1284" s="3"/>
      <c r="VZB1284" s="3"/>
      <c r="VZC1284" s="3"/>
      <c r="VZD1284" s="3"/>
      <c r="VZE1284" s="3"/>
      <c r="VZF1284" s="3"/>
      <c r="VZG1284" s="3"/>
      <c r="VZH1284" s="3"/>
      <c r="VZI1284" s="3"/>
      <c r="VZJ1284" s="3"/>
      <c r="VZK1284" s="3"/>
      <c r="VZL1284" s="3"/>
      <c r="VZM1284" s="3"/>
      <c r="VZN1284" s="3"/>
      <c r="VZO1284" s="3"/>
      <c r="VZP1284" s="3"/>
      <c r="VZQ1284" s="3"/>
      <c r="VZR1284" s="3"/>
      <c r="VZS1284" s="3"/>
      <c r="VZT1284" s="3"/>
      <c r="VZU1284" s="3"/>
      <c r="VZV1284" s="3"/>
      <c r="VZW1284" s="3"/>
      <c r="VZX1284" s="3"/>
      <c r="VZY1284" s="3"/>
      <c r="VZZ1284" s="3"/>
      <c r="WAA1284" s="3"/>
      <c r="WAB1284" s="3"/>
      <c r="WAC1284" s="3"/>
      <c r="WAD1284" s="3"/>
      <c r="WAE1284" s="3"/>
      <c r="WAF1284" s="3"/>
      <c r="WAG1284" s="3"/>
      <c r="WAH1284" s="3"/>
      <c r="WAI1284" s="3"/>
      <c r="WAJ1284" s="3"/>
      <c r="WAK1284" s="3"/>
      <c r="WAL1284" s="3"/>
      <c r="WAM1284" s="3"/>
      <c r="WAN1284" s="3"/>
      <c r="WAO1284" s="3"/>
      <c r="WAP1284" s="3"/>
      <c r="WAQ1284" s="3"/>
      <c r="WAR1284" s="3"/>
      <c r="WAS1284" s="3"/>
      <c r="WAT1284" s="3"/>
      <c r="WAU1284" s="3"/>
      <c r="WAV1284" s="3"/>
      <c r="WAW1284" s="3"/>
      <c r="WAX1284" s="3"/>
      <c r="WAY1284" s="3"/>
      <c r="WAZ1284" s="3"/>
      <c r="WBA1284" s="3"/>
      <c r="WBB1284" s="3"/>
      <c r="WBC1284" s="3"/>
      <c r="WBD1284" s="3"/>
      <c r="WBE1284" s="3"/>
      <c r="WBF1284" s="3"/>
      <c r="WBG1284" s="3"/>
      <c r="WBH1284" s="3"/>
      <c r="WBI1284" s="3"/>
      <c r="WBJ1284" s="3"/>
      <c r="WBK1284" s="3"/>
      <c r="WBL1284" s="3"/>
      <c r="WBM1284" s="3"/>
      <c r="WBN1284" s="3"/>
      <c r="WBO1284" s="3"/>
      <c r="WBP1284" s="3"/>
      <c r="WBQ1284" s="3"/>
      <c r="WBR1284" s="3"/>
      <c r="WBS1284" s="3"/>
      <c r="WBT1284" s="3"/>
      <c r="WBU1284" s="3"/>
      <c r="WBV1284" s="3"/>
      <c r="WBW1284" s="3"/>
      <c r="WBX1284" s="3"/>
      <c r="WBY1284" s="3"/>
      <c r="WBZ1284" s="3"/>
      <c r="WCA1284" s="3"/>
      <c r="WCB1284" s="3"/>
      <c r="WCC1284" s="3"/>
      <c r="WCD1284" s="3"/>
      <c r="WCE1284" s="3"/>
      <c r="WCF1284" s="3"/>
      <c r="WCG1284" s="3"/>
      <c r="WCH1284" s="3"/>
      <c r="WCI1284" s="3"/>
      <c r="WCJ1284" s="3"/>
      <c r="WCK1284" s="3"/>
      <c r="WCL1284" s="3"/>
      <c r="WCM1284" s="3"/>
      <c r="WCN1284" s="3"/>
      <c r="WCO1284" s="3"/>
      <c r="WCP1284" s="3"/>
      <c r="WCQ1284" s="3"/>
      <c r="WCR1284" s="3"/>
      <c r="WCS1284" s="3"/>
      <c r="WCT1284" s="3"/>
      <c r="WCU1284" s="3"/>
      <c r="WCV1284" s="3"/>
      <c r="WCW1284" s="3"/>
      <c r="WCX1284" s="3"/>
      <c r="WCY1284" s="3"/>
      <c r="WCZ1284" s="3"/>
      <c r="WDA1284" s="3"/>
      <c r="WDB1284" s="3"/>
      <c r="WDC1284" s="3"/>
      <c r="WDD1284" s="3"/>
      <c r="WDE1284" s="3"/>
      <c r="WDF1284" s="3"/>
      <c r="WDG1284" s="3"/>
      <c r="WDH1284" s="3"/>
      <c r="WDI1284" s="3"/>
      <c r="WDJ1284" s="3"/>
    </row>
    <row r="1285" spans="1:15662" ht="19.5" customHeight="1" x14ac:dyDescent="0.2">
      <c r="A1285" s="20" t="s">
        <v>1053</v>
      </c>
      <c r="B1285" s="13" t="s">
        <v>9</v>
      </c>
      <c r="C1285" s="13" t="s">
        <v>9</v>
      </c>
      <c r="D1285" s="14">
        <v>458708</v>
      </c>
      <c r="E1285" s="10" t="s">
        <v>2794</v>
      </c>
      <c r="F1285" s="10" t="s">
        <v>2655</v>
      </c>
      <c r="G1285" s="10" t="s">
        <v>2790</v>
      </c>
      <c r="H1285" s="13" t="str">
        <f>CONCATENATE(A1285,"&gt;",B1285,"&gt;",C1285)</f>
        <v>Western Cape&gt;Swellendam&gt;Swellendam</v>
      </c>
    </row>
    <row r="1286" spans="1:15662" ht="19.5" customHeight="1" x14ac:dyDescent="0.2">
      <c r="A1286" s="20" t="s">
        <v>1053</v>
      </c>
      <c r="B1286" s="13" t="s">
        <v>9</v>
      </c>
      <c r="C1286" s="13" t="s">
        <v>9</v>
      </c>
      <c r="D1286" s="14">
        <v>504084</v>
      </c>
      <c r="E1286" s="10" t="s">
        <v>2859</v>
      </c>
      <c r="F1286" s="10" t="s">
        <v>2856</v>
      </c>
      <c r="G1286" s="10" t="s">
        <v>2857</v>
      </c>
      <c r="H1286" s="13" t="str">
        <f>CONCATENATE(A1286,"&gt;",B1286,"&gt;",C1286)</f>
        <v>Western Cape&gt;Swellendam&gt;Swellendam</v>
      </c>
    </row>
    <row r="1287" spans="1:15662" ht="19.5" customHeight="1" x14ac:dyDescent="0.2">
      <c r="A1287" s="20" t="s">
        <v>1053</v>
      </c>
      <c r="B1287" s="13" t="s">
        <v>373</v>
      </c>
      <c r="C1287" s="13" t="s">
        <v>373</v>
      </c>
      <c r="D1287" s="11">
        <v>7002874</v>
      </c>
      <c r="E1287" s="10" t="s">
        <v>792</v>
      </c>
      <c r="F1287" s="10" t="s">
        <v>2764</v>
      </c>
      <c r="G1287" s="42" t="s">
        <v>1646</v>
      </c>
      <c r="H1287" s="13" t="str">
        <f>CONCATENATE(A1287,"&gt;",B1287,"&gt;",C1287)</f>
        <v>Western Cape&gt;Vredenburg&gt;Vredenburg</v>
      </c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  <c r="BL1287" s="28"/>
      <c r="BM1287" s="28"/>
      <c r="BN1287" s="28"/>
      <c r="BO1287" s="28"/>
      <c r="BP1287" s="28"/>
      <c r="BQ1287" s="28"/>
      <c r="BR1287" s="28"/>
      <c r="BS1287" s="28"/>
      <c r="BT1287" s="28"/>
      <c r="BU1287" s="28"/>
      <c r="BV1287" s="28"/>
      <c r="BW1287" s="28"/>
      <c r="BX1287" s="28"/>
      <c r="BY1287" s="28"/>
      <c r="BZ1287" s="28"/>
      <c r="CA1287" s="28"/>
      <c r="CB1287" s="28"/>
      <c r="CC1287" s="28"/>
      <c r="CD1287" s="28"/>
      <c r="CE1287" s="28"/>
      <c r="CF1287" s="28"/>
      <c r="CG1287" s="28"/>
      <c r="CH1287" s="28"/>
      <c r="CI1287" s="28"/>
      <c r="CJ1287" s="28"/>
      <c r="CK1287" s="28"/>
      <c r="CL1287" s="28"/>
      <c r="CM1287" s="28"/>
      <c r="CN1287" s="28"/>
      <c r="CO1287" s="28"/>
      <c r="CP1287" s="28"/>
      <c r="CQ1287" s="28"/>
      <c r="CR1287" s="28"/>
      <c r="CS1287" s="28"/>
      <c r="CT1287" s="28"/>
      <c r="CU1287" s="28"/>
      <c r="CV1287" s="28"/>
      <c r="CW1287" s="28"/>
      <c r="CX1287" s="28"/>
      <c r="CY1287" s="28"/>
      <c r="CZ1287" s="28"/>
      <c r="DA1287" s="28"/>
      <c r="DB1287" s="28"/>
      <c r="DC1287" s="28"/>
      <c r="DD1287" s="28"/>
      <c r="DE1287" s="28"/>
      <c r="DF1287" s="28"/>
      <c r="DG1287" s="28"/>
      <c r="DH1287" s="28"/>
      <c r="DI1287" s="28"/>
      <c r="DJ1287" s="28"/>
      <c r="DK1287" s="28"/>
      <c r="DL1287" s="28"/>
      <c r="DM1287" s="28"/>
      <c r="DN1287" s="28"/>
      <c r="DO1287" s="28"/>
      <c r="DP1287" s="28"/>
      <c r="DQ1287" s="28"/>
      <c r="DR1287" s="28"/>
      <c r="DS1287" s="28"/>
      <c r="DT1287" s="28"/>
      <c r="DU1287" s="28"/>
      <c r="DV1287" s="28"/>
      <c r="DW1287" s="28"/>
      <c r="DX1287" s="28"/>
      <c r="DY1287" s="28"/>
      <c r="DZ1287" s="28"/>
      <c r="EA1287" s="28"/>
      <c r="EB1287" s="28"/>
      <c r="EC1287" s="28"/>
      <c r="ED1287" s="28"/>
      <c r="EE1287" s="28"/>
      <c r="EF1287" s="28"/>
      <c r="EG1287" s="28"/>
      <c r="EH1287" s="28"/>
      <c r="EI1287" s="28"/>
      <c r="EJ1287" s="28"/>
      <c r="EK1287" s="28"/>
      <c r="EL1287" s="28"/>
      <c r="EM1287" s="28"/>
      <c r="EN1287" s="28"/>
      <c r="EO1287" s="28"/>
      <c r="EP1287" s="28"/>
      <c r="EQ1287" s="28"/>
      <c r="ER1287" s="28"/>
      <c r="ES1287" s="28"/>
      <c r="ET1287" s="28"/>
      <c r="EU1287" s="28"/>
      <c r="EV1287" s="28"/>
      <c r="EW1287" s="28"/>
      <c r="EX1287" s="28"/>
      <c r="EY1287" s="28"/>
      <c r="EZ1287" s="28"/>
      <c r="FA1287" s="28"/>
      <c r="FB1287" s="28"/>
      <c r="FC1287" s="28"/>
      <c r="FD1287" s="28"/>
      <c r="FE1287" s="28"/>
      <c r="FF1287" s="28"/>
      <c r="FG1287" s="28"/>
      <c r="FH1287" s="28"/>
      <c r="FI1287" s="28"/>
      <c r="FJ1287" s="28"/>
      <c r="FK1287" s="28"/>
      <c r="FL1287" s="28"/>
      <c r="FM1287" s="28"/>
      <c r="FN1287" s="28"/>
      <c r="FO1287" s="28"/>
      <c r="FP1287" s="28"/>
      <c r="FQ1287" s="28"/>
      <c r="FR1287" s="28"/>
      <c r="FS1287" s="28"/>
      <c r="FT1287" s="28"/>
      <c r="FU1287" s="28"/>
      <c r="FV1287" s="28"/>
      <c r="FW1287" s="28"/>
      <c r="FX1287" s="28"/>
      <c r="FY1287" s="28"/>
      <c r="FZ1287" s="28"/>
      <c r="GA1287" s="28"/>
      <c r="GB1287" s="28"/>
      <c r="GC1287" s="28"/>
      <c r="GD1287" s="28"/>
      <c r="GE1287" s="28"/>
      <c r="GF1287" s="28"/>
      <c r="GG1287" s="28"/>
      <c r="GH1287" s="28"/>
      <c r="GI1287" s="28"/>
      <c r="GJ1287" s="28"/>
      <c r="GK1287" s="28"/>
      <c r="GL1287" s="28"/>
      <c r="GM1287" s="28"/>
      <c r="GN1287" s="28"/>
      <c r="GO1287" s="28"/>
      <c r="GP1287" s="28"/>
      <c r="GQ1287" s="28"/>
      <c r="GR1287" s="28"/>
      <c r="GS1287" s="28"/>
      <c r="GT1287" s="28"/>
      <c r="GU1287" s="28"/>
      <c r="GV1287" s="28"/>
      <c r="GW1287" s="28"/>
      <c r="GX1287" s="28"/>
      <c r="GY1287" s="28"/>
      <c r="GZ1287" s="28"/>
      <c r="HA1287" s="28"/>
      <c r="HB1287" s="28"/>
      <c r="HC1287" s="28"/>
      <c r="HD1287" s="28"/>
      <c r="HE1287" s="28"/>
      <c r="HF1287" s="28"/>
      <c r="HG1287" s="28"/>
      <c r="HH1287" s="28"/>
      <c r="HI1287" s="28"/>
      <c r="HJ1287" s="28"/>
      <c r="HK1287" s="28"/>
      <c r="HL1287" s="28"/>
      <c r="HM1287" s="28"/>
      <c r="HN1287" s="28"/>
      <c r="HO1287" s="28"/>
      <c r="HP1287" s="28"/>
      <c r="HQ1287" s="28"/>
      <c r="HR1287" s="28"/>
      <c r="HS1287" s="28"/>
      <c r="HT1287" s="28"/>
      <c r="HU1287" s="28"/>
      <c r="HV1287" s="28"/>
      <c r="HW1287" s="28"/>
      <c r="HX1287" s="28"/>
      <c r="HY1287" s="28"/>
      <c r="HZ1287" s="28"/>
      <c r="IA1287" s="28"/>
      <c r="IB1287" s="28"/>
      <c r="IC1287" s="28"/>
      <c r="ID1287" s="28"/>
      <c r="IE1287" s="28"/>
      <c r="IF1287" s="28"/>
      <c r="IG1287" s="28"/>
      <c r="IH1287" s="28"/>
      <c r="II1287" s="28"/>
      <c r="IJ1287" s="28"/>
      <c r="IK1287" s="28"/>
      <c r="IL1287" s="28"/>
      <c r="IM1287" s="28"/>
      <c r="IN1287" s="28"/>
      <c r="IO1287" s="28"/>
      <c r="IP1287" s="28"/>
      <c r="IQ1287" s="28"/>
      <c r="IR1287" s="28"/>
      <c r="IS1287" s="28"/>
      <c r="IT1287" s="28"/>
      <c r="IU1287" s="28"/>
      <c r="IV1287" s="28"/>
      <c r="IW1287" s="28"/>
      <c r="IX1287" s="28"/>
      <c r="IY1287" s="28"/>
      <c r="IZ1287" s="28"/>
      <c r="JA1287" s="28"/>
      <c r="JB1287" s="28"/>
      <c r="JC1287" s="28"/>
      <c r="JD1287" s="28"/>
      <c r="JE1287" s="28"/>
      <c r="JF1287" s="28"/>
      <c r="JG1287" s="28"/>
      <c r="JH1287" s="28"/>
      <c r="JI1287" s="28"/>
      <c r="JJ1287" s="28"/>
      <c r="JK1287" s="28"/>
      <c r="JL1287" s="28"/>
      <c r="JM1287" s="28"/>
      <c r="JN1287" s="28"/>
      <c r="JO1287" s="28"/>
      <c r="JP1287" s="28"/>
      <c r="JQ1287" s="28"/>
      <c r="JR1287" s="28"/>
      <c r="JS1287" s="28"/>
      <c r="JT1287" s="28"/>
      <c r="JU1287" s="28"/>
      <c r="JV1287" s="28"/>
      <c r="JW1287" s="28"/>
      <c r="JX1287" s="28"/>
      <c r="JY1287" s="28"/>
      <c r="JZ1287" s="28"/>
      <c r="KA1287" s="28"/>
      <c r="KB1287" s="28"/>
      <c r="KC1287" s="28"/>
      <c r="KD1287" s="28"/>
      <c r="KE1287" s="28"/>
      <c r="KF1287" s="28"/>
      <c r="KG1287" s="28"/>
      <c r="KH1287" s="28"/>
      <c r="KI1287" s="28"/>
      <c r="KJ1287" s="28"/>
      <c r="KK1287" s="28"/>
      <c r="KL1287" s="28"/>
      <c r="KM1287" s="28"/>
      <c r="KN1287" s="28"/>
      <c r="KO1287" s="28"/>
      <c r="KP1287" s="28"/>
      <c r="KQ1287" s="28"/>
      <c r="KR1287" s="28"/>
      <c r="KS1287" s="28"/>
      <c r="KT1287" s="28"/>
      <c r="KU1287" s="28"/>
      <c r="KV1287" s="28"/>
      <c r="KW1287" s="28"/>
      <c r="KX1287" s="28"/>
      <c r="KY1287" s="28"/>
      <c r="KZ1287" s="28"/>
      <c r="LA1287" s="28"/>
      <c r="LB1287" s="28"/>
      <c r="LC1287" s="28"/>
      <c r="LD1287" s="28"/>
      <c r="LE1287" s="28"/>
      <c r="LF1287" s="28"/>
      <c r="LG1287" s="28"/>
      <c r="LH1287" s="28"/>
      <c r="LI1287" s="28"/>
      <c r="LJ1287" s="28"/>
      <c r="LK1287" s="28"/>
      <c r="LL1287" s="28"/>
      <c r="LM1287" s="28"/>
      <c r="LN1287" s="28"/>
      <c r="LO1287" s="28"/>
      <c r="LP1287" s="28"/>
      <c r="LQ1287" s="28"/>
      <c r="LR1287" s="28"/>
      <c r="LS1287" s="28"/>
      <c r="LT1287" s="28"/>
      <c r="LU1287" s="28"/>
      <c r="LV1287" s="28"/>
      <c r="LW1287" s="28"/>
      <c r="LX1287" s="28"/>
      <c r="LY1287" s="28"/>
      <c r="LZ1287" s="28"/>
      <c r="MA1287" s="28"/>
      <c r="MB1287" s="28"/>
      <c r="MC1287" s="28"/>
      <c r="MD1287" s="28"/>
      <c r="ME1287" s="28"/>
      <c r="MF1287" s="28"/>
      <c r="MG1287" s="28"/>
      <c r="MH1287" s="28"/>
      <c r="MI1287" s="28"/>
      <c r="MJ1287" s="28"/>
      <c r="MK1287" s="28"/>
      <c r="ML1287" s="28"/>
      <c r="MM1287" s="28"/>
      <c r="MN1287" s="28"/>
      <c r="MO1287" s="28"/>
      <c r="MP1287" s="28"/>
      <c r="MQ1287" s="28"/>
      <c r="MR1287" s="28"/>
      <c r="MS1287" s="28"/>
      <c r="MT1287" s="28"/>
      <c r="MU1287" s="28"/>
      <c r="MV1287" s="28"/>
      <c r="MW1287" s="28"/>
      <c r="MX1287" s="28"/>
      <c r="MY1287" s="28"/>
      <c r="MZ1287" s="28"/>
      <c r="NA1287" s="28"/>
      <c r="NB1287" s="28"/>
      <c r="NC1287" s="28"/>
      <c r="ND1287" s="28"/>
      <c r="NE1287" s="28"/>
      <c r="NF1287" s="28"/>
      <c r="NG1287" s="28"/>
      <c r="NH1287" s="28"/>
      <c r="NI1287" s="28"/>
      <c r="NJ1287" s="28"/>
      <c r="NK1287" s="28"/>
      <c r="NL1287" s="28"/>
      <c r="NM1287" s="28"/>
      <c r="NN1287" s="28"/>
      <c r="NO1287" s="28"/>
      <c r="NP1287" s="28"/>
      <c r="NQ1287" s="28"/>
      <c r="NR1287" s="28"/>
      <c r="NS1287" s="28"/>
      <c r="NT1287" s="28"/>
      <c r="NU1287" s="28"/>
      <c r="NV1287" s="28"/>
      <c r="NW1287" s="28"/>
      <c r="NX1287" s="28"/>
      <c r="NY1287" s="28"/>
      <c r="NZ1287" s="28"/>
      <c r="OA1287" s="28"/>
      <c r="OB1287" s="28"/>
      <c r="OC1287" s="28"/>
      <c r="OD1287" s="28"/>
      <c r="OE1287" s="28"/>
      <c r="OF1287" s="28"/>
      <c r="OG1287" s="28"/>
      <c r="OH1287" s="28"/>
      <c r="OI1287" s="28"/>
      <c r="OJ1287" s="28"/>
      <c r="OK1287" s="28"/>
      <c r="OL1287" s="28"/>
      <c r="OM1287" s="28"/>
      <c r="ON1287" s="28"/>
      <c r="OO1287" s="28"/>
      <c r="OP1287" s="28"/>
      <c r="OQ1287" s="28"/>
      <c r="OR1287" s="28"/>
      <c r="OS1287" s="28"/>
      <c r="OT1287" s="28"/>
      <c r="OU1287" s="28"/>
      <c r="OV1287" s="28"/>
      <c r="OW1287" s="28"/>
      <c r="OX1287" s="28"/>
      <c r="OY1287" s="28"/>
      <c r="OZ1287" s="28"/>
      <c r="PA1287" s="28"/>
      <c r="PB1287" s="28"/>
      <c r="PC1287" s="28"/>
      <c r="PD1287" s="28"/>
      <c r="PE1287" s="28"/>
      <c r="PF1287" s="28"/>
      <c r="PG1287" s="28"/>
      <c r="PH1287" s="28"/>
      <c r="PI1287" s="28"/>
      <c r="PJ1287" s="28"/>
      <c r="PK1287" s="28"/>
      <c r="PL1287" s="28"/>
      <c r="PM1287" s="28"/>
      <c r="PN1287" s="28"/>
      <c r="PO1287" s="28"/>
      <c r="PP1287" s="28"/>
      <c r="PQ1287" s="28"/>
      <c r="PR1287" s="28"/>
      <c r="PS1287" s="28"/>
      <c r="PT1287" s="28"/>
      <c r="PU1287" s="28"/>
      <c r="PV1287" s="28"/>
      <c r="PW1287" s="28"/>
      <c r="PX1287" s="28"/>
      <c r="PY1287" s="28"/>
      <c r="PZ1287" s="28"/>
      <c r="QA1287" s="28"/>
      <c r="QB1287" s="28"/>
      <c r="QC1287" s="28"/>
      <c r="QD1287" s="28"/>
      <c r="QE1287" s="28"/>
      <c r="QF1287" s="28"/>
      <c r="QG1287" s="28"/>
      <c r="QH1287" s="28"/>
      <c r="QI1287" s="28"/>
      <c r="QJ1287" s="28"/>
      <c r="QK1287" s="28"/>
      <c r="QL1287" s="28"/>
      <c r="QM1287" s="28"/>
      <c r="QN1287" s="28"/>
      <c r="QO1287" s="28"/>
      <c r="QP1287" s="28"/>
      <c r="QQ1287" s="28"/>
      <c r="QR1287" s="28"/>
      <c r="QS1287" s="28"/>
      <c r="QT1287" s="28"/>
      <c r="QU1287" s="28"/>
      <c r="QV1287" s="28"/>
      <c r="QW1287" s="28"/>
      <c r="QX1287" s="28"/>
      <c r="QY1287" s="28"/>
      <c r="QZ1287" s="28"/>
      <c r="RA1287" s="28"/>
      <c r="RB1287" s="28"/>
      <c r="RC1287" s="28"/>
      <c r="RD1287" s="28"/>
      <c r="RE1287" s="28"/>
      <c r="RF1287" s="28"/>
      <c r="RG1287" s="28"/>
      <c r="RH1287" s="28"/>
      <c r="RI1287" s="28"/>
      <c r="RJ1287" s="28"/>
      <c r="RK1287" s="28"/>
      <c r="RL1287" s="28"/>
      <c r="RM1287" s="28"/>
      <c r="RN1287" s="28"/>
      <c r="RO1287" s="28"/>
      <c r="RP1287" s="28"/>
      <c r="RQ1287" s="28"/>
      <c r="RR1287" s="28"/>
      <c r="RS1287" s="28"/>
      <c r="RT1287" s="28"/>
      <c r="RU1287" s="28"/>
      <c r="RV1287" s="28"/>
      <c r="RW1287" s="28"/>
      <c r="RX1287" s="28"/>
      <c r="RY1287" s="28"/>
      <c r="RZ1287" s="28"/>
      <c r="SA1287" s="28"/>
      <c r="SB1287" s="28"/>
      <c r="SC1287" s="28"/>
      <c r="SD1287" s="28"/>
      <c r="SE1287" s="28"/>
      <c r="SF1287" s="28"/>
      <c r="SG1287" s="28"/>
      <c r="SH1287" s="28"/>
      <c r="SI1287" s="28"/>
      <c r="SJ1287" s="28"/>
      <c r="SK1287" s="28"/>
      <c r="SL1287" s="28"/>
      <c r="SM1287" s="28"/>
      <c r="SN1287" s="28"/>
      <c r="SO1287" s="28"/>
      <c r="SP1287" s="28"/>
      <c r="SQ1287" s="28"/>
      <c r="SR1287" s="28"/>
      <c r="SS1287" s="28"/>
      <c r="ST1287" s="28"/>
      <c r="SU1287" s="28"/>
      <c r="SV1287" s="28"/>
      <c r="SW1287" s="28"/>
      <c r="SX1287" s="28"/>
      <c r="SY1287" s="28"/>
      <c r="SZ1287" s="28"/>
      <c r="TA1287" s="28"/>
      <c r="TB1287" s="28"/>
      <c r="TC1287" s="28"/>
      <c r="TD1287" s="28"/>
      <c r="TE1287" s="28"/>
      <c r="TF1287" s="28"/>
      <c r="TG1287" s="28"/>
      <c r="TH1287" s="28"/>
      <c r="TI1287" s="28"/>
      <c r="TJ1287" s="28"/>
      <c r="TK1287" s="28"/>
      <c r="TL1287" s="28"/>
      <c r="TM1287" s="28"/>
      <c r="TN1287" s="28"/>
      <c r="TO1287" s="28"/>
      <c r="TP1287" s="28"/>
      <c r="TQ1287" s="28"/>
      <c r="TR1287" s="28"/>
      <c r="TS1287" s="28"/>
      <c r="TT1287" s="28"/>
      <c r="TU1287" s="28"/>
      <c r="TV1287" s="28"/>
      <c r="TW1287" s="28"/>
      <c r="TX1287" s="28"/>
      <c r="TY1287" s="28"/>
      <c r="TZ1287" s="28"/>
      <c r="UA1287" s="28"/>
      <c r="UB1287" s="28"/>
      <c r="UC1287" s="28"/>
      <c r="UD1287" s="28"/>
      <c r="UE1287" s="28"/>
      <c r="UF1287" s="28"/>
      <c r="UG1287" s="28"/>
      <c r="UH1287" s="28"/>
      <c r="UI1287" s="28"/>
      <c r="UJ1287" s="28"/>
      <c r="UK1287" s="28"/>
      <c r="UL1287" s="28"/>
      <c r="UM1287" s="28"/>
      <c r="UN1287" s="28"/>
      <c r="UO1287" s="28"/>
      <c r="UP1287" s="28"/>
      <c r="UQ1287" s="28"/>
      <c r="UR1287" s="28"/>
      <c r="US1287" s="28"/>
      <c r="UT1287" s="28"/>
      <c r="UU1287" s="28"/>
      <c r="UV1287" s="28"/>
      <c r="UW1287" s="28"/>
      <c r="UX1287" s="28"/>
      <c r="UY1287" s="28"/>
      <c r="UZ1287" s="28"/>
      <c r="VA1287" s="28"/>
      <c r="VB1287" s="28"/>
      <c r="VC1287" s="28"/>
      <c r="VD1287" s="28"/>
      <c r="VE1287" s="28"/>
      <c r="VF1287" s="28"/>
      <c r="VG1287" s="28"/>
      <c r="VH1287" s="28"/>
      <c r="VI1287" s="28"/>
      <c r="VJ1287" s="28"/>
      <c r="VK1287" s="28"/>
      <c r="VL1287" s="28"/>
      <c r="VM1287" s="28"/>
      <c r="VN1287" s="28"/>
      <c r="VO1287" s="28"/>
      <c r="VP1287" s="28"/>
      <c r="VQ1287" s="28"/>
      <c r="VR1287" s="28"/>
      <c r="VS1287" s="28"/>
      <c r="VT1287" s="28"/>
      <c r="VU1287" s="28"/>
      <c r="VV1287" s="28"/>
      <c r="VW1287" s="28"/>
      <c r="VX1287" s="28"/>
      <c r="VY1287" s="28"/>
      <c r="VZ1287" s="28"/>
      <c r="WA1287" s="28"/>
      <c r="WB1287" s="28"/>
      <c r="WC1287" s="28"/>
      <c r="WD1287" s="28"/>
      <c r="WE1287" s="28"/>
      <c r="WF1287" s="28"/>
      <c r="WG1287" s="28"/>
      <c r="WH1287" s="28"/>
      <c r="WI1287" s="28"/>
      <c r="WJ1287" s="28"/>
      <c r="WK1287" s="28"/>
      <c r="WL1287" s="28"/>
      <c r="WM1287" s="28"/>
      <c r="WN1287" s="28"/>
      <c r="WO1287" s="28"/>
      <c r="WP1287" s="28"/>
      <c r="WQ1287" s="28"/>
      <c r="WR1287" s="28"/>
      <c r="WS1287" s="28"/>
      <c r="WT1287" s="28"/>
      <c r="WU1287" s="28"/>
      <c r="WV1287" s="28"/>
      <c r="WW1287" s="28"/>
      <c r="WX1287" s="28"/>
      <c r="WY1287" s="28"/>
      <c r="WZ1287" s="28"/>
      <c r="XA1287" s="28"/>
      <c r="XB1287" s="28"/>
      <c r="XC1287" s="28"/>
      <c r="XD1287" s="28"/>
      <c r="XE1287" s="28"/>
      <c r="XF1287" s="28"/>
      <c r="XG1287" s="28"/>
      <c r="XH1287" s="28"/>
      <c r="XI1287" s="28"/>
      <c r="XJ1287" s="28"/>
      <c r="XK1287" s="28"/>
      <c r="XL1287" s="28"/>
      <c r="XM1287" s="28"/>
      <c r="XN1287" s="28"/>
      <c r="XO1287" s="28"/>
      <c r="XP1287" s="28"/>
      <c r="XQ1287" s="28"/>
      <c r="XR1287" s="28"/>
      <c r="XS1287" s="28"/>
      <c r="XT1287" s="28"/>
      <c r="XU1287" s="28"/>
      <c r="XV1287" s="28"/>
      <c r="XW1287" s="28"/>
      <c r="XX1287" s="28"/>
      <c r="XY1287" s="28"/>
      <c r="XZ1287" s="28"/>
      <c r="YA1287" s="28"/>
      <c r="YB1287" s="28"/>
      <c r="YC1287" s="28"/>
      <c r="YD1287" s="28"/>
      <c r="YE1287" s="28"/>
      <c r="YF1287" s="28"/>
      <c r="YG1287" s="28"/>
      <c r="YH1287" s="28"/>
      <c r="YI1287" s="28"/>
      <c r="YJ1287" s="28"/>
      <c r="YK1287" s="28"/>
      <c r="YL1287" s="28"/>
      <c r="YM1287" s="28"/>
      <c r="YN1287" s="28"/>
      <c r="YO1287" s="28"/>
      <c r="YP1287" s="28"/>
      <c r="YQ1287" s="28"/>
      <c r="YR1287" s="28"/>
      <c r="YS1287" s="28"/>
      <c r="YT1287" s="28"/>
      <c r="YU1287" s="28"/>
      <c r="YV1287" s="28"/>
      <c r="YW1287" s="28"/>
      <c r="YX1287" s="28"/>
      <c r="YY1287" s="28"/>
      <c r="YZ1287" s="28"/>
      <c r="ZA1287" s="28"/>
      <c r="ZB1287" s="28"/>
      <c r="ZC1287" s="28"/>
      <c r="ZD1287" s="28"/>
      <c r="ZE1287" s="28"/>
      <c r="ZF1287" s="28"/>
      <c r="ZG1287" s="28"/>
      <c r="ZH1287" s="28"/>
      <c r="ZI1287" s="28"/>
      <c r="ZJ1287" s="28"/>
      <c r="ZK1287" s="28"/>
      <c r="ZL1287" s="28"/>
      <c r="ZM1287" s="28"/>
      <c r="ZN1287" s="28"/>
      <c r="ZO1287" s="28"/>
      <c r="ZP1287" s="28"/>
      <c r="ZQ1287" s="28"/>
      <c r="ZR1287" s="28"/>
      <c r="ZS1287" s="28"/>
      <c r="ZT1287" s="28"/>
      <c r="ZU1287" s="28"/>
      <c r="ZV1287" s="28"/>
      <c r="ZW1287" s="28"/>
      <c r="ZX1287" s="28"/>
      <c r="ZY1287" s="28"/>
      <c r="ZZ1287" s="28"/>
      <c r="AAA1287" s="28"/>
      <c r="AAB1287" s="28"/>
      <c r="AAC1287" s="28"/>
      <c r="AAD1287" s="28"/>
      <c r="AAE1287" s="28"/>
      <c r="AAF1287" s="28"/>
      <c r="AAG1287" s="28"/>
      <c r="AAH1287" s="28"/>
      <c r="AAI1287" s="28"/>
      <c r="AAJ1287" s="28"/>
      <c r="AAK1287" s="28"/>
      <c r="AAL1287" s="28"/>
      <c r="AAM1287" s="28"/>
      <c r="AAN1287" s="28"/>
      <c r="AAO1287" s="28"/>
      <c r="AAP1287" s="28"/>
      <c r="AAQ1287" s="28"/>
      <c r="AAR1287" s="28"/>
      <c r="AAS1287" s="28"/>
      <c r="AAT1287" s="28"/>
      <c r="AAU1287" s="28"/>
      <c r="AAV1287" s="28"/>
      <c r="AAW1287" s="28"/>
      <c r="AAX1287" s="28"/>
      <c r="AAY1287" s="28"/>
      <c r="AAZ1287" s="28"/>
      <c r="ABA1287" s="28"/>
      <c r="ABB1287" s="28"/>
      <c r="ABC1287" s="28"/>
      <c r="ABD1287" s="28"/>
      <c r="ABE1287" s="28"/>
      <c r="ABF1287" s="28"/>
      <c r="ABG1287" s="28"/>
      <c r="ABH1287" s="28"/>
      <c r="ABI1287" s="28"/>
      <c r="ABJ1287" s="28"/>
      <c r="ABK1287" s="28"/>
      <c r="ABL1287" s="28"/>
      <c r="ABM1287" s="28"/>
      <c r="ABN1287" s="28"/>
      <c r="ABO1287" s="28"/>
      <c r="ABP1287" s="28"/>
      <c r="ABQ1287" s="28"/>
      <c r="ABR1287" s="28"/>
      <c r="ABS1287" s="28"/>
      <c r="ABT1287" s="28"/>
      <c r="ABU1287" s="28"/>
      <c r="ABV1287" s="28"/>
      <c r="ABW1287" s="28"/>
      <c r="ABX1287" s="28"/>
      <c r="ABY1287" s="28"/>
      <c r="ABZ1287" s="28"/>
      <c r="ACA1287" s="28"/>
      <c r="ACB1287" s="28"/>
      <c r="ACC1287" s="28"/>
      <c r="ACD1287" s="28"/>
      <c r="ACE1287" s="28"/>
      <c r="ACF1287" s="28"/>
      <c r="ACG1287" s="28"/>
      <c r="ACH1287" s="28"/>
      <c r="ACI1287" s="28"/>
      <c r="ACJ1287" s="28"/>
      <c r="ACK1287" s="28"/>
      <c r="ACL1287" s="28"/>
      <c r="ACM1287" s="28"/>
      <c r="ACN1287" s="28"/>
      <c r="ACO1287" s="28"/>
      <c r="ACP1287" s="28"/>
      <c r="ACQ1287" s="28"/>
      <c r="ACR1287" s="28"/>
      <c r="ACS1287" s="28"/>
      <c r="ACT1287" s="28"/>
      <c r="ACU1287" s="28"/>
      <c r="ACV1287" s="28"/>
      <c r="ACW1287" s="28"/>
      <c r="ACX1287" s="28"/>
      <c r="ACY1287" s="28"/>
      <c r="ACZ1287" s="28"/>
      <c r="ADA1287" s="28"/>
      <c r="ADB1287" s="28"/>
      <c r="ADC1287" s="28"/>
      <c r="ADD1287" s="28"/>
      <c r="ADE1287" s="28"/>
      <c r="ADF1287" s="28"/>
      <c r="ADG1287" s="28"/>
      <c r="ADH1287" s="28"/>
      <c r="ADI1287" s="28"/>
      <c r="ADJ1287" s="28"/>
      <c r="ADK1287" s="28"/>
      <c r="ADL1287" s="28"/>
      <c r="ADM1287" s="28"/>
      <c r="ADN1287" s="28"/>
      <c r="ADO1287" s="28"/>
      <c r="ADP1287" s="28"/>
      <c r="ADQ1287" s="28"/>
      <c r="ADR1287" s="28"/>
      <c r="ADS1287" s="28"/>
      <c r="ADT1287" s="28"/>
      <c r="ADU1287" s="28"/>
      <c r="ADV1287" s="28"/>
      <c r="ADW1287" s="28"/>
      <c r="ADX1287" s="28"/>
      <c r="ADY1287" s="28"/>
      <c r="ADZ1287" s="28"/>
      <c r="AEA1287" s="28"/>
      <c r="AEB1287" s="28"/>
      <c r="AEC1287" s="28"/>
      <c r="AED1287" s="28"/>
      <c r="AEE1287" s="28"/>
      <c r="AEF1287" s="28"/>
      <c r="AEG1287" s="28"/>
      <c r="AEH1287" s="28"/>
      <c r="AEI1287" s="28"/>
      <c r="AEJ1287" s="28"/>
      <c r="AEK1287" s="28"/>
      <c r="AEL1287" s="28"/>
      <c r="AEM1287" s="28"/>
      <c r="AEN1287" s="28"/>
      <c r="AEO1287" s="28"/>
      <c r="AEP1287" s="28"/>
      <c r="AEQ1287" s="28"/>
      <c r="AER1287" s="28"/>
      <c r="AES1287" s="28"/>
      <c r="AET1287" s="28"/>
      <c r="AEU1287" s="28"/>
      <c r="AEV1287" s="28"/>
      <c r="AEW1287" s="28"/>
      <c r="AEX1287" s="28"/>
      <c r="AEY1287" s="28"/>
      <c r="AEZ1287" s="28"/>
      <c r="AFA1287" s="28"/>
      <c r="AFB1287" s="28"/>
      <c r="AFC1287" s="28"/>
      <c r="AFD1287" s="28"/>
      <c r="AFE1287" s="28"/>
      <c r="AFF1287" s="28"/>
      <c r="AFG1287" s="28"/>
      <c r="AFH1287" s="28"/>
      <c r="AFI1287" s="28"/>
      <c r="AFJ1287" s="28"/>
      <c r="AFK1287" s="28"/>
      <c r="AFL1287" s="28"/>
      <c r="AFM1287" s="28"/>
      <c r="AFN1287" s="28"/>
      <c r="AFO1287" s="28"/>
      <c r="AFP1287" s="28"/>
      <c r="AFQ1287" s="28"/>
      <c r="AFR1287" s="28"/>
      <c r="AFS1287" s="28"/>
      <c r="AFT1287" s="28"/>
      <c r="AFU1287" s="28"/>
      <c r="AFV1287" s="28"/>
      <c r="AFW1287" s="28"/>
      <c r="AFX1287" s="28"/>
      <c r="AFY1287" s="28"/>
      <c r="AFZ1287" s="28"/>
      <c r="AGA1287" s="28"/>
      <c r="AGB1287" s="28"/>
      <c r="AGC1287" s="28"/>
      <c r="AGD1287" s="28"/>
      <c r="AGE1287" s="28"/>
      <c r="AGF1287" s="28"/>
      <c r="AGG1287" s="28"/>
      <c r="AGH1287" s="28"/>
      <c r="AGI1287" s="28"/>
      <c r="AGJ1287" s="28"/>
      <c r="AGK1287" s="28"/>
      <c r="AGL1287" s="28"/>
      <c r="AGM1287" s="28"/>
      <c r="AGN1287" s="28"/>
      <c r="AGO1287" s="28"/>
      <c r="AGP1287" s="28"/>
      <c r="AGQ1287" s="28"/>
      <c r="AGR1287" s="28"/>
      <c r="AGS1287" s="28"/>
      <c r="AGT1287" s="28"/>
      <c r="AGU1287" s="28"/>
      <c r="AGV1287" s="28"/>
      <c r="AGW1287" s="28"/>
      <c r="AGX1287" s="28"/>
      <c r="AGY1287" s="28"/>
      <c r="AGZ1287" s="28"/>
      <c r="AHA1287" s="28"/>
      <c r="AHB1287" s="28"/>
      <c r="AHC1287" s="28"/>
      <c r="AHD1287" s="28"/>
      <c r="AHE1287" s="28"/>
      <c r="AHF1287" s="28"/>
      <c r="AHG1287" s="28"/>
      <c r="AHH1287" s="28"/>
      <c r="AHI1287" s="28"/>
      <c r="AHJ1287" s="28"/>
      <c r="AHK1287" s="28"/>
      <c r="AHL1287" s="28"/>
      <c r="AHM1287" s="28"/>
      <c r="AHN1287" s="28"/>
      <c r="AHO1287" s="28"/>
      <c r="AHP1287" s="28"/>
      <c r="AHQ1287" s="28"/>
      <c r="AHR1287" s="28"/>
      <c r="AHS1287" s="28"/>
      <c r="AHT1287" s="28"/>
      <c r="AHU1287" s="28"/>
      <c r="AHV1287" s="28"/>
      <c r="AHW1287" s="28"/>
      <c r="AHX1287" s="28"/>
      <c r="AHY1287" s="28"/>
      <c r="AHZ1287" s="28"/>
      <c r="AIA1287" s="28"/>
      <c r="AIB1287" s="28"/>
      <c r="AIC1287" s="28"/>
      <c r="AID1287" s="28"/>
      <c r="AIE1287" s="28"/>
      <c r="AIF1287" s="28"/>
      <c r="AIG1287" s="28"/>
      <c r="AIH1287" s="28"/>
      <c r="AII1287" s="28"/>
      <c r="AIJ1287" s="28"/>
      <c r="AIK1287" s="28"/>
      <c r="AIL1287" s="28"/>
      <c r="AIM1287" s="28"/>
      <c r="AIN1287" s="28"/>
      <c r="AIO1287" s="28"/>
      <c r="AIP1287" s="28"/>
      <c r="AIQ1287" s="28"/>
      <c r="AIR1287" s="28"/>
      <c r="AIS1287" s="28"/>
      <c r="AIT1287" s="28"/>
      <c r="AIU1287" s="28"/>
      <c r="AIV1287" s="28"/>
      <c r="AIW1287" s="28"/>
      <c r="AIX1287" s="28"/>
      <c r="AIY1287" s="28"/>
      <c r="AIZ1287" s="28"/>
      <c r="AJA1287" s="28"/>
      <c r="AJB1287" s="28"/>
      <c r="AJC1287" s="28"/>
      <c r="AJD1287" s="28"/>
      <c r="AJE1287" s="28"/>
      <c r="AJF1287" s="28"/>
      <c r="AJG1287" s="28"/>
      <c r="AJH1287" s="28"/>
      <c r="AJI1287" s="28"/>
      <c r="AJJ1287" s="28"/>
      <c r="AJK1287" s="28"/>
      <c r="AJL1287" s="28"/>
      <c r="AJM1287" s="28"/>
      <c r="AJN1287" s="28"/>
      <c r="AJO1287" s="28"/>
      <c r="AJP1287" s="28"/>
      <c r="AJQ1287" s="28"/>
      <c r="AJR1287" s="28"/>
      <c r="AJS1287" s="28"/>
      <c r="AJT1287" s="28"/>
      <c r="AJU1287" s="28"/>
      <c r="AJV1287" s="28"/>
      <c r="AJW1287" s="28"/>
      <c r="AJX1287" s="28"/>
      <c r="AJY1287" s="28"/>
      <c r="AJZ1287" s="28"/>
      <c r="AKA1287" s="28"/>
      <c r="AKB1287" s="28"/>
      <c r="AKC1287" s="28"/>
      <c r="AKD1287" s="28"/>
      <c r="AKE1287" s="28"/>
      <c r="AKF1287" s="28"/>
      <c r="AKG1287" s="28"/>
      <c r="AKH1287" s="28"/>
      <c r="AKI1287" s="28"/>
      <c r="AKJ1287" s="28"/>
      <c r="AKK1287" s="28"/>
      <c r="AKL1287" s="28"/>
      <c r="AKM1287" s="28"/>
      <c r="AKN1287" s="28"/>
      <c r="AKO1287" s="28"/>
      <c r="AKP1287" s="28"/>
      <c r="AKQ1287" s="28"/>
      <c r="AKR1287" s="28"/>
      <c r="AKS1287" s="28"/>
      <c r="AKT1287" s="28"/>
      <c r="AKU1287" s="28"/>
      <c r="AKV1287" s="28"/>
      <c r="AKW1287" s="28"/>
      <c r="AKX1287" s="28"/>
      <c r="AKY1287" s="28"/>
      <c r="AKZ1287" s="28"/>
      <c r="ALA1287" s="28"/>
      <c r="ALB1287" s="28"/>
      <c r="ALC1287" s="28"/>
      <c r="ALD1287" s="28"/>
      <c r="ALE1287" s="28"/>
      <c r="ALF1287" s="28"/>
      <c r="ALG1287" s="28"/>
      <c r="ALH1287" s="28"/>
      <c r="ALI1287" s="28"/>
      <c r="ALJ1287" s="28"/>
      <c r="ALK1287" s="28"/>
      <c r="ALL1287" s="28"/>
      <c r="ALM1287" s="28"/>
      <c r="ALN1287" s="28"/>
      <c r="ALO1287" s="28"/>
      <c r="ALP1287" s="28"/>
      <c r="ALQ1287" s="28"/>
      <c r="ALR1287" s="28"/>
      <c r="ALS1287" s="28"/>
      <c r="ALT1287" s="28"/>
      <c r="ALU1287" s="28"/>
      <c r="ALV1287" s="28"/>
      <c r="ALW1287" s="28"/>
      <c r="ALX1287" s="28"/>
      <c r="ALY1287" s="28"/>
      <c r="ALZ1287" s="28"/>
      <c r="AMA1287" s="28"/>
      <c r="AMB1287" s="28"/>
      <c r="AMC1287" s="28"/>
      <c r="AMD1287" s="28"/>
      <c r="AME1287" s="28"/>
      <c r="AMF1287" s="28"/>
      <c r="AMG1287" s="28"/>
      <c r="AMH1287" s="28"/>
      <c r="AMI1287" s="28"/>
      <c r="AMJ1287" s="28"/>
      <c r="AMK1287" s="28"/>
      <c r="AML1287" s="28"/>
      <c r="AMM1287" s="28"/>
      <c r="AMN1287" s="28"/>
      <c r="AMO1287" s="28"/>
      <c r="AMP1287" s="28"/>
      <c r="AMQ1287" s="28"/>
      <c r="AMR1287" s="28"/>
      <c r="AMS1287" s="28"/>
      <c r="AMT1287" s="28"/>
      <c r="AMU1287" s="28"/>
      <c r="AMV1287" s="28"/>
      <c r="AMW1287" s="28"/>
      <c r="AMX1287" s="28"/>
      <c r="AMY1287" s="28"/>
      <c r="AMZ1287" s="28"/>
      <c r="ANA1287" s="28"/>
      <c r="ANB1287" s="28"/>
      <c r="ANC1287" s="28"/>
      <c r="AND1287" s="28"/>
      <c r="ANE1287" s="28"/>
      <c r="ANF1287" s="28"/>
      <c r="ANG1287" s="28"/>
      <c r="ANH1287" s="28"/>
      <c r="ANI1287" s="28"/>
      <c r="ANJ1287" s="28"/>
      <c r="ANK1287" s="28"/>
      <c r="ANL1287" s="28"/>
      <c r="ANM1287" s="28"/>
      <c r="ANN1287" s="28"/>
      <c r="ANO1287" s="28"/>
      <c r="ANP1287" s="28"/>
      <c r="ANQ1287" s="28"/>
      <c r="ANR1287" s="28"/>
      <c r="ANS1287" s="28"/>
      <c r="ANT1287" s="28"/>
      <c r="ANU1287" s="28"/>
      <c r="ANV1287" s="28"/>
      <c r="ANW1287" s="28"/>
      <c r="ANX1287" s="28"/>
      <c r="ANY1287" s="28"/>
      <c r="ANZ1287" s="28"/>
      <c r="AOA1287" s="28"/>
      <c r="AOB1287" s="28"/>
      <c r="AOC1287" s="28"/>
      <c r="AOD1287" s="28"/>
      <c r="AOE1287" s="28"/>
      <c r="AOF1287" s="28"/>
      <c r="AOG1287" s="28"/>
      <c r="AOH1287" s="28"/>
      <c r="AOI1287" s="28"/>
      <c r="AOJ1287" s="28"/>
      <c r="AOK1287" s="28"/>
      <c r="AOL1287" s="28"/>
      <c r="AOM1287" s="28"/>
      <c r="AON1287" s="28"/>
      <c r="AOO1287" s="28"/>
      <c r="AOP1287" s="28"/>
      <c r="AOQ1287" s="28"/>
      <c r="AOR1287" s="28"/>
      <c r="AOS1287" s="28"/>
      <c r="AOT1287" s="28"/>
      <c r="AOU1287" s="28"/>
      <c r="AOV1287" s="28"/>
      <c r="AOW1287" s="28"/>
      <c r="AOX1287" s="28"/>
      <c r="AOY1287" s="28"/>
      <c r="AOZ1287" s="28"/>
      <c r="APA1287" s="28"/>
      <c r="APB1287" s="28"/>
      <c r="APC1287" s="28"/>
      <c r="APD1287" s="28"/>
      <c r="APE1287" s="28"/>
      <c r="APF1287" s="28"/>
      <c r="APG1287" s="28"/>
      <c r="APH1287" s="28"/>
      <c r="API1287" s="28"/>
      <c r="APJ1287" s="28"/>
      <c r="APK1287" s="28"/>
      <c r="APL1287" s="28"/>
      <c r="APM1287" s="28"/>
      <c r="APN1287" s="28"/>
      <c r="APO1287" s="28"/>
      <c r="APP1287" s="28"/>
      <c r="APQ1287" s="28"/>
      <c r="APR1287" s="28"/>
      <c r="APS1287" s="28"/>
      <c r="APT1287" s="28"/>
      <c r="APU1287" s="28"/>
      <c r="APV1287" s="28"/>
      <c r="APW1287" s="28"/>
      <c r="APX1287" s="28"/>
      <c r="APY1287" s="28"/>
      <c r="APZ1287" s="28"/>
      <c r="AQA1287" s="28"/>
      <c r="AQB1287" s="28"/>
      <c r="AQC1287" s="28"/>
      <c r="AQD1287" s="28"/>
      <c r="AQE1287" s="28"/>
      <c r="AQF1287" s="28"/>
      <c r="AQG1287" s="28"/>
      <c r="AQH1287" s="28"/>
      <c r="AQI1287" s="28"/>
      <c r="AQJ1287" s="28"/>
      <c r="AQK1287" s="28"/>
      <c r="AQL1287" s="28"/>
      <c r="AQM1287" s="28"/>
      <c r="AQN1287" s="28"/>
      <c r="AQO1287" s="28"/>
      <c r="AQP1287" s="28"/>
      <c r="AQQ1287" s="28"/>
      <c r="AQR1287" s="28"/>
      <c r="AQS1287" s="28"/>
      <c r="AQT1287" s="28"/>
      <c r="AQU1287" s="28"/>
      <c r="AQV1287" s="28"/>
      <c r="AQW1287" s="28"/>
      <c r="AQX1287" s="28"/>
      <c r="AQY1287" s="28"/>
      <c r="AQZ1287" s="28"/>
      <c r="ARA1287" s="28"/>
      <c r="ARB1287" s="28"/>
      <c r="ARC1287" s="28"/>
      <c r="ARD1287" s="28"/>
      <c r="ARE1287" s="28"/>
      <c r="ARF1287" s="28"/>
      <c r="ARG1287" s="28"/>
      <c r="ARH1287" s="28"/>
      <c r="ARI1287" s="28"/>
      <c r="ARJ1287" s="28"/>
      <c r="ARK1287" s="28"/>
      <c r="ARL1287" s="28"/>
      <c r="ARM1287" s="28"/>
      <c r="ARN1287" s="28"/>
      <c r="ARO1287" s="28"/>
      <c r="ARP1287" s="28"/>
      <c r="ARQ1287" s="28"/>
      <c r="ARR1287" s="28"/>
      <c r="ARS1287" s="28"/>
      <c r="ART1287" s="28"/>
      <c r="ARU1287" s="28"/>
      <c r="ARV1287" s="28"/>
      <c r="ARW1287" s="28"/>
      <c r="ARX1287" s="28"/>
      <c r="ARY1287" s="28"/>
      <c r="ARZ1287" s="28"/>
      <c r="ASA1287" s="28"/>
      <c r="ASB1287" s="28"/>
      <c r="ASC1287" s="28"/>
      <c r="ASD1287" s="28"/>
      <c r="ASE1287" s="28"/>
      <c r="ASF1287" s="28"/>
      <c r="ASG1287" s="28"/>
      <c r="ASH1287" s="28"/>
      <c r="ASI1287" s="28"/>
      <c r="ASJ1287" s="28"/>
      <c r="ASK1287" s="28"/>
      <c r="ASL1287" s="28"/>
      <c r="ASM1287" s="28"/>
      <c r="ASN1287" s="28"/>
      <c r="ASO1287" s="28"/>
      <c r="ASP1287" s="28"/>
      <c r="ASQ1287" s="28"/>
      <c r="ASR1287" s="28"/>
      <c r="ASS1287" s="28"/>
      <c r="AST1287" s="28"/>
      <c r="ASU1287" s="28"/>
      <c r="ASV1287" s="28"/>
      <c r="ASW1287" s="28"/>
      <c r="ASX1287" s="28"/>
      <c r="ASY1287" s="28"/>
      <c r="ASZ1287" s="28"/>
      <c r="ATA1287" s="28"/>
      <c r="ATB1287" s="28"/>
      <c r="ATC1287" s="28"/>
      <c r="ATD1287" s="28"/>
      <c r="ATE1287" s="28"/>
      <c r="ATF1287" s="28"/>
      <c r="ATG1287" s="28"/>
      <c r="ATH1287" s="28"/>
      <c r="ATI1287" s="28"/>
      <c r="ATJ1287" s="28"/>
      <c r="ATK1287" s="28"/>
      <c r="ATL1287" s="28"/>
      <c r="ATM1287" s="28"/>
      <c r="ATN1287" s="28"/>
      <c r="ATO1287" s="28"/>
      <c r="ATP1287" s="28"/>
      <c r="ATQ1287" s="28"/>
      <c r="ATR1287" s="28"/>
      <c r="ATS1287" s="28"/>
      <c r="ATT1287" s="28"/>
      <c r="ATU1287" s="28"/>
      <c r="ATV1287" s="28"/>
      <c r="ATW1287" s="28"/>
      <c r="ATX1287" s="28"/>
      <c r="ATY1287" s="28"/>
      <c r="ATZ1287" s="28"/>
      <c r="AUA1287" s="28"/>
      <c r="AUB1287" s="28"/>
      <c r="AUC1287" s="28"/>
      <c r="AUD1287" s="28"/>
      <c r="AUE1287" s="28"/>
      <c r="AUF1287" s="28"/>
      <c r="AUG1287" s="28"/>
      <c r="AUH1287" s="28"/>
      <c r="AUI1287" s="28"/>
      <c r="AUJ1287" s="28"/>
      <c r="AUK1287" s="28"/>
      <c r="AUL1287" s="28"/>
      <c r="AUM1287" s="28"/>
      <c r="AUN1287" s="28"/>
      <c r="AUO1287" s="28"/>
      <c r="AUP1287" s="28"/>
      <c r="AUQ1287" s="28"/>
      <c r="AUR1287" s="28"/>
      <c r="AUS1287" s="28"/>
      <c r="AUT1287" s="28"/>
      <c r="AUU1287" s="28"/>
      <c r="AUV1287" s="28"/>
      <c r="AUW1287" s="28"/>
      <c r="AUX1287" s="28"/>
      <c r="AUY1287" s="28"/>
      <c r="AUZ1287" s="28"/>
      <c r="AVA1287" s="28"/>
      <c r="AVB1287" s="28"/>
      <c r="AVC1287" s="28"/>
      <c r="AVD1287" s="28"/>
      <c r="AVE1287" s="28"/>
      <c r="AVF1287" s="28"/>
      <c r="AVG1287" s="28"/>
      <c r="AVH1287" s="28"/>
      <c r="AVI1287" s="28"/>
      <c r="AVJ1287" s="28"/>
      <c r="AVK1287" s="28"/>
      <c r="AVL1287" s="28"/>
      <c r="AVM1287" s="28"/>
      <c r="AVN1287" s="28"/>
      <c r="AVO1287" s="28"/>
      <c r="AVP1287" s="28"/>
      <c r="AVQ1287" s="28"/>
      <c r="AVR1287" s="28"/>
      <c r="AVS1287" s="28"/>
      <c r="AVT1287" s="28"/>
      <c r="AVU1287" s="28"/>
      <c r="AVV1287" s="28"/>
      <c r="AVW1287" s="28"/>
      <c r="AVX1287" s="28"/>
      <c r="AVY1287" s="28"/>
      <c r="AVZ1287" s="28"/>
      <c r="AWA1287" s="28"/>
      <c r="AWB1287" s="28"/>
      <c r="AWC1287" s="28"/>
      <c r="AWD1287" s="28"/>
      <c r="AWE1287" s="28"/>
      <c r="AWF1287" s="28"/>
      <c r="AWG1287" s="28"/>
      <c r="AWH1287" s="28"/>
      <c r="AWI1287" s="28"/>
      <c r="AWJ1287" s="28"/>
      <c r="AWK1287" s="28"/>
      <c r="AWL1287" s="28"/>
      <c r="AWM1287" s="28"/>
      <c r="AWN1287" s="28"/>
      <c r="AWO1287" s="28"/>
      <c r="AWP1287" s="28"/>
      <c r="AWQ1287" s="28"/>
      <c r="AWR1287" s="28"/>
      <c r="AWS1287" s="28"/>
      <c r="AWT1287" s="28"/>
      <c r="AWU1287" s="28"/>
      <c r="AWV1287" s="28"/>
      <c r="AWW1287" s="28"/>
      <c r="AWX1287" s="28"/>
      <c r="AWY1287" s="28"/>
      <c r="AWZ1287" s="28"/>
      <c r="AXA1287" s="28"/>
      <c r="AXB1287" s="28"/>
      <c r="AXC1287" s="28"/>
      <c r="AXD1287" s="28"/>
      <c r="AXE1287" s="28"/>
      <c r="AXF1287" s="28"/>
      <c r="AXG1287" s="28"/>
      <c r="AXH1287" s="28"/>
      <c r="AXI1287" s="28"/>
      <c r="AXJ1287" s="28"/>
      <c r="AXK1287" s="28"/>
      <c r="AXL1287" s="28"/>
      <c r="AXM1287" s="28"/>
      <c r="AXN1287" s="28"/>
      <c r="AXO1287" s="28"/>
      <c r="AXP1287" s="28"/>
      <c r="AXQ1287" s="28"/>
      <c r="AXR1287" s="28"/>
      <c r="AXS1287" s="28"/>
      <c r="AXT1287" s="28"/>
      <c r="AXU1287" s="28"/>
      <c r="AXV1287" s="28"/>
      <c r="AXW1287" s="28"/>
      <c r="AXX1287" s="28"/>
      <c r="AXY1287" s="28"/>
      <c r="AXZ1287" s="28"/>
      <c r="AYA1287" s="28"/>
      <c r="AYB1287" s="28"/>
      <c r="AYC1287" s="28"/>
      <c r="AYD1287" s="28"/>
      <c r="AYE1287" s="28"/>
      <c r="AYF1287" s="28"/>
      <c r="AYG1287" s="28"/>
      <c r="AYH1287" s="28"/>
      <c r="AYI1287" s="28"/>
      <c r="AYJ1287" s="28"/>
      <c r="AYK1287" s="28"/>
      <c r="AYL1287" s="28"/>
      <c r="AYM1287" s="28"/>
      <c r="AYN1287" s="28"/>
      <c r="AYO1287" s="28"/>
      <c r="AYP1287" s="28"/>
      <c r="AYQ1287" s="28"/>
      <c r="AYR1287" s="28"/>
      <c r="AYS1287" s="28"/>
      <c r="AYT1287" s="28"/>
      <c r="AYU1287" s="28"/>
      <c r="AYV1287" s="28"/>
      <c r="AYW1287" s="28"/>
      <c r="AYX1287" s="28"/>
      <c r="AYY1287" s="28"/>
      <c r="AYZ1287" s="28"/>
      <c r="AZA1287" s="28"/>
      <c r="AZB1287" s="28"/>
      <c r="AZC1287" s="28"/>
      <c r="AZD1287" s="28"/>
      <c r="AZE1287" s="28"/>
      <c r="AZF1287" s="28"/>
      <c r="AZG1287" s="28"/>
      <c r="AZH1287" s="28"/>
      <c r="AZI1287" s="28"/>
      <c r="AZJ1287" s="28"/>
      <c r="AZK1287" s="28"/>
      <c r="AZL1287" s="28"/>
      <c r="AZM1287" s="28"/>
      <c r="AZN1287" s="28"/>
      <c r="AZO1287" s="28"/>
      <c r="AZP1287" s="28"/>
      <c r="AZQ1287" s="28"/>
      <c r="AZR1287" s="28"/>
      <c r="AZS1287" s="28"/>
      <c r="AZT1287" s="28"/>
      <c r="AZU1287" s="28"/>
      <c r="AZV1287" s="28"/>
      <c r="AZW1287" s="28"/>
      <c r="AZX1287" s="28"/>
      <c r="AZY1287" s="28"/>
      <c r="AZZ1287" s="28"/>
      <c r="BAA1287" s="28"/>
      <c r="BAB1287" s="28"/>
      <c r="BAC1287" s="28"/>
      <c r="BAD1287" s="28"/>
      <c r="BAE1287" s="28"/>
      <c r="BAF1287" s="28"/>
      <c r="BAG1287" s="28"/>
      <c r="BAH1287" s="28"/>
      <c r="BAI1287" s="28"/>
      <c r="BAJ1287" s="28"/>
      <c r="BAK1287" s="28"/>
      <c r="BAL1287" s="28"/>
      <c r="BAM1287" s="28"/>
      <c r="BAN1287" s="28"/>
      <c r="BAO1287" s="28"/>
      <c r="BAP1287" s="28"/>
      <c r="BAQ1287" s="28"/>
      <c r="BAR1287" s="28"/>
      <c r="BAS1287" s="28"/>
      <c r="BAT1287" s="28"/>
      <c r="BAU1287" s="28"/>
      <c r="BAV1287" s="28"/>
      <c r="BAW1287" s="28"/>
      <c r="BAX1287" s="28"/>
      <c r="BAY1287" s="28"/>
      <c r="BAZ1287" s="28"/>
      <c r="BBA1287" s="28"/>
      <c r="BBB1287" s="28"/>
      <c r="BBC1287" s="28"/>
      <c r="BBD1287" s="28"/>
      <c r="BBE1287" s="28"/>
      <c r="BBF1287" s="28"/>
      <c r="BBG1287" s="28"/>
      <c r="BBH1287" s="28"/>
      <c r="BBI1287" s="28"/>
      <c r="BBJ1287" s="28"/>
      <c r="BBK1287" s="28"/>
      <c r="BBL1287" s="28"/>
      <c r="BBM1287" s="28"/>
      <c r="BBN1287" s="28"/>
      <c r="BBO1287" s="28"/>
      <c r="BBP1287" s="28"/>
      <c r="BBQ1287" s="28"/>
      <c r="BBR1287" s="28"/>
      <c r="BBS1287" s="28"/>
      <c r="BBT1287" s="28"/>
      <c r="BBU1287" s="28"/>
      <c r="BBV1287" s="28"/>
      <c r="BBW1287" s="28"/>
      <c r="BBX1287" s="28"/>
      <c r="BBY1287" s="28"/>
      <c r="BBZ1287" s="28"/>
      <c r="BCA1287" s="28"/>
      <c r="BCB1287" s="28"/>
      <c r="BCC1287" s="28"/>
      <c r="BCD1287" s="28"/>
      <c r="BCE1287" s="28"/>
      <c r="BCF1287" s="28"/>
      <c r="BCG1287" s="28"/>
      <c r="BCH1287" s="28"/>
      <c r="BCI1287" s="28"/>
      <c r="BCJ1287" s="28"/>
      <c r="BCK1287" s="28"/>
      <c r="BCL1287" s="28"/>
      <c r="BCM1287" s="28"/>
      <c r="BCN1287" s="28"/>
      <c r="BCO1287" s="28"/>
      <c r="BCP1287" s="28"/>
      <c r="BCQ1287" s="28"/>
      <c r="BCR1287" s="28"/>
      <c r="BCS1287" s="28"/>
      <c r="BCT1287" s="28"/>
      <c r="BCU1287" s="28"/>
      <c r="BCV1287" s="28"/>
      <c r="BCW1287" s="28"/>
      <c r="BCX1287" s="28"/>
      <c r="BCY1287" s="28"/>
      <c r="BCZ1287" s="28"/>
      <c r="BDA1287" s="28"/>
      <c r="BDB1287" s="28"/>
      <c r="BDC1287" s="28"/>
      <c r="BDD1287" s="28"/>
      <c r="BDE1287" s="28"/>
      <c r="BDF1287" s="28"/>
      <c r="BDG1287" s="28"/>
      <c r="BDH1287" s="28"/>
      <c r="BDI1287" s="28"/>
      <c r="BDJ1287" s="28"/>
      <c r="BDK1287" s="28"/>
      <c r="BDL1287" s="28"/>
      <c r="BDM1287" s="28"/>
      <c r="BDN1287" s="28"/>
      <c r="BDO1287" s="28"/>
      <c r="BDP1287" s="28"/>
      <c r="BDQ1287" s="28"/>
      <c r="BDR1287" s="28"/>
      <c r="BDS1287" s="28"/>
      <c r="BDT1287" s="28"/>
      <c r="BDU1287" s="28"/>
      <c r="BDV1287" s="28"/>
      <c r="BDW1287" s="28"/>
      <c r="BDX1287" s="28"/>
      <c r="BDY1287" s="28"/>
      <c r="BDZ1287" s="28"/>
      <c r="BEA1287" s="28"/>
      <c r="BEB1287" s="28"/>
      <c r="BEC1287" s="28"/>
      <c r="BED1287" s="28"/>
      <c r="BEE1287" s="28"/>
      <c r="BEF1287" s="28"/>
      <c r="BEG1287" s="28"/>
      <c r="BEH1287" s="28"/>
      <c r="BEI1287" s="28"/>
      <c r="BEJ1287" s="28"/>
      <c r="BEK1287" s="28"/>
      <c r="BEL1287" s="28"/>
      <c r="BEM1287" s="28"/>
      <c r="BEN1287" s="28"/>
      <c r="BEO1287" s="28"/>
      <c r="BEP1287" s="28"/>
      <c r="BEQ1287" s="28"/>
      <c r="BER1287" s="28"/>
      <c r="BES1287" s="28"/>
      <c r="BET1287" s="28"/>
      <c r="BEU1287" s="28"/>
      <c r="BEV1287" s="28"/>
      <c r="BEW1287" s="28"/>
      <c r="BEX1287" s="28"/>
      <c r="BEY1287" s="28"/>
      <c r="BEZ1287" s="28"/>
      <c r="BFA1287" s="28"/>
      <c r="BFB1287" s="28"/>
      <c r="BFC1287" s="28"/>
      <c r="BFD1287" s="28"/>
      <c r="BFE1287" s="28"/>
      <c r="BFF1287" s="28"/>
      <c r="BFG1287" s="28"/>
      <c r="BFH1287" s="28"/>
      <c r="BFI1287" s="28"/>
      <c r="BFJ1287" s="28"/>
      <c r="BFK1287" s="28"/>
      <c r="BFL1287" s="28"/>
      <c r="BFM1287" s="28"/>
      <c r="BFN1287" s="28"/>
      <c r="BFO1287" s="28"/>
      <c r="BFP1287" s="28"/>
      <c r="BFQ1287" s="28"/>
      <c r="BFR1287" s="28"/>
      <c r="BFS1287" s="28"/>
      <c r="BFT1287" s="28"/>
      <c r="BFU1287" s="28"/>
      <c r="BFV1287" s="28"/>
      <c r="BFW1287" s="28"/>
      <c r="BFX1287" s="28"/>
      <c r="BFY1287" s="28"/>
      <c r="BFZ1287" s="28"/>
      <c r="BGA1287" s="28"/>
      <c r="BGB1287" s="28"/>
      <c r="BGC1287" s="28"/>
      <c r="BGD1287" s="28"/>
      <c r="BGE1287" s="28"/>
      <c r="BGF1287" s="28"/>
      <c r="BGG1287" s="28"/>
      <c r="BGH1287" s="28"/>
      <c r="BGI1287" s="28"/>
      <c r="BGJ1287" s="28"/>
      <c r="BGK1287" s="28"/>
      <c r="BGL1287" s="28"/>
      <c r="BGM1287" s="28"/>
      <c r="BGN1287" s="28"/>
      <c r="BGO1287" s="28"/>
      <c r="BGP1287" s="28"/>
      <c r="BGQ1287" s="28"/>
      <c r="BGR1287" s="28"/>
      <c r="BGS1287" s="28"/>
      <c r="BGT1287" s="28"/>
      <c r="BGU1287" s="28"/>
      <c r="BGV1287" s="28"/>
      <c r="BGW1287" s="28"/>
      <c r="BGX1287" s="28"/>
      <c r="BGY1287" s="28"/>
      <c r="BGZ1287" s="28"/>
      <c r="BHA1287" s="28"/>
      <c r="BHB1287" s="28"/>
      <c r="BHC1287" s="28"/>
      <c r="BHD1287" s="28"/>
      <c r="BHE1287" s="28"/>
      <c r="BHF1287" s="28"/>
      <c r="BHG1287" s="28"/>
      <c r="BHH1287" s="28"/>
      <c r="BHI1287" s="28"/>
      <c r="BHJ1287" s="28"/>
      <c r="BHK1287" s="28"/>
      <c r="BHL1287" s="28"/>
      <c r="BHM1287" s="28"/>
      <c r="BHN1287" s="28"/>
      <c r="BHO1287" s="28"/>
      <c r="BHP1287" s="28"/>
      <c r="BHQ1287" s="28"/>
      <c r="BHR1287" s="28"/>
      <c r="BHS1287" s="28"/>
      <c r="BHT1287" s="28"/>
      <c r="BHU1287" s="28"/>
      <c r="BHV1287" s="28"/>
      <c r="BHW1287" s="28"/>
      <c r="BHX1287" s="28"/>
      <c r="BHY1287" s="28"/>
      <c r="BHZ1287" s="28"/>
      <c r="BIA1287" s="28"/>
      <c r="BIB1287" s="28"/>
      <c r="BIC1287" s="28"/>
      <c r="BID1287" s="28"/>
      <c r="BIE1287" s="28"/>
      <c r="BIF1287" s="28"/>
      <c r="BIG1287" s="28"/>
      <c r="BIH1287" s="28"/>
      <c r="BII1287" s="28"/>
      <c r="BIJ1287" s="28"/>
      <c r="BIK1287" s="28"/>
      <c r="BIL1287" s="28"/>
      <c r="BIM1287" s="28"/>
      <c r="BIN1287" s="28"/>
      <c r="BIO1287" s="28"/>
      <c r="BIP1287" s="28"/>
      <c r="BIQ1287" s="28"/>
      <c r="BIR1287" s="28"/>
      <c r="BIS1287" s="28"/>
      <c r="BIT1287" s="28"/>
      <c r="BIU1287" s="28"/>
      <c r="BIV1287" s="28"/>
      <c r="BIW1287" s="28"/>
      <c r="BIX1287" s="28"/>
      <c r="BIY1287" s="28"/>
      <c r="BIZ1287" s="28"/>
      <c r="BJA1287" s="28"/>
      <c r="BJB1287" s="28"/>
      <c r="BJC1287" s="28"/>
      <c r="BJD1287" s="28"/>
      <c r="BJE1287" s="28"/>
      <c r="BJF1287" s="28"/>
      <c r="BJG1287" s="28"/>
      <c r="BJH1287" s="28"/>
      <c r="BJI1287" s="28"/>
      <c r="BJJ1287" s="28"/>
      <c r="BJK1287" s="28"/>
      <c r="BJL1287" s="28"/>
      <c r="BJM1287" s="28"/>
      <c r="BJN1287" s="28"/>
      <c r="BJO1287" s="28"/>
      <c r="BJP1287" s="28"/>
      <c r="BJQ1287" s="28"/>
      <c r="BJR1287" s="28"/>
      <c r="BJS1287" s="28"/>
      <c r="BJT1287" s="28"/>
      <c r="BJU1287" s="28"/>
      <c r="BJV1287" s="28"/>
      <c r="BJW1287" s="28"/>
      <c r="BJX1287" s="28"/>
      <c r="BJY1287" s="28"/>
      <c r="BJZ1287" s="28"/>
      <c r="BKA1287" s="28"/>
      <c r="BKB1287" s="28"/>
      <c r="BKC1287" s="28"/>
      <c r="BKD1287" s="28"/>
      <c r="BKE1287" s="28"/>
      <c r="BKF1287" s="28"/>
      <c r="BKG1287" s="28"/>
      <c r="BKH1287" s="28"/>
      <c r="BKI1287" s="28"/>
      <c r="BKJ1287" s="28"/>
      <c r="BKK1287" s="28"/>
      <c r="BKL1287" s="28"/>
      <c r="BKM1287" s="28"/>
      <c r="BKN1287" s="28"/>
      <c r="BKO1287" s="28"/>
      <c r="BKP1287" s="28"/>
      <c r="BKQ1287" s="28"/>
      <c r="BKR1287" s="28"/>
      <c r="BKS1287" s="28"/>
      <c r="BKT1287" s="28"/>
      <c r="BKU1287" s="28"/>
      <c r="BKV1287" s="28"/>
      <c r="BKW1287" s="28"/>
      <c r="BKX1287" s="28"/>
      <c r="BKY1287" s="28"/>
      <c r="BKZ1287" s="28"/>
      <c r="BLA1287" s="28"/>
      <c r="BLB1287" s="28"/>
      <c r="BLC1287" s="28"/>
      <c r="BLD1287" s="28"/>
      <c r="BLE1287" s="28"/>
      <c r="BLF1287" s="28"/>
      <c r="BLG1287" s="28"/>
      <c r="BLH1287" s="28"/>
      <c r="BLI1287" s="28"/>
      <c r="BLJ1287" s="28"/>
      <c r="BLK1287" s="28"/>
      <c r="BLL1287" s="28"/>
      <c r="BLM1287" s="28"/>
      <c r="BLN1287" s="28"/>
      <c r="BLO1287" s="28"/>
      <c r="BLP1287" s="28"/>
      <c r="BLQ1287" s="28"/>
      <c r="BLR1287" s="28"/>
      <c r="BLS1287" s="28"/>
      <c r="BLT1287" s="28"/>
      <c r="BLU1287" s="28"/>
      <c r="BLV1287" s="28"/>
      <c r="BLW1287" s="28"/>
      <c r="BLX1287" s="28"/>
      <c r="BLY1287" s="28"/>
      <c r="BLZ1287" s="28"/>
      <c r="BMA1287" s="28"/>
      <c r="BMB1287" s="28"/>
      <c r="BMC1287" s="28"/>
      <c r="BMD1287" s="28"/>
      <c r="BME1287" s="28"/>
      <c r="BMF1287" s="28"/>
      <c r="BMG1287" s="28"/>
      <c r="BMH1287" s="28"/>
      <c r="BMI1287" s="28"/>
      <c r="BMJ1287" s="28"/>
      <c r="BMK1287" s="28"/>
      <c r="BML1287" s="28"/>
      <c r="BMM1287" s="28"/>
      <c r="BMN1287" s="28"/>
      <c r="BMO1287" s="28"/>
      <c r="BMP1287" s="28"/>
      <c r="BMQ1287" s="28"/>
      <c r="BMR1287" s="28"/>
      <c r="BMS1287" s="28"/>
      <c r="BMT1287" s="28"/>
      <c r="BMU1287" s="28"/>
      <c r="BMV1287" s="28"/>
      <c r="BMW1287" s="28"/>
      <c r="BMX1287" s="28"/>
      <c r="BMY1287" s="28"/>
      <c r="BMZ1287" s="28"/>
      <c r="BNA1287" s="28"/>
      <c r="BNB1287" s="28"/>
      <c r="BNC1287" s="28"/>
      <c r="BND1287" s="28"/>
      <c r="BNE1287" s="28"/>
      <c r="BNF1287" s="28"/>
      <c r="BNG1287" s="28"/>
      <c r="BNH1287" s="28"/>
      <c r="BNI1287" s="28"/>
      <c r="BNJ1287" s="28"/>
      <c r="BNK1287" s="28"/>
      <c r="BNL1287" s="28"/>
      <c r="BNM1287" s="28"/>
      <c r="BNN1287" s="28"/>
      <c r="BNO1287" s="28"/>
      <c r="BNP1287" s="28"/>
      <c r="BNQ1287" s="28"/>
      <c r="BNR1287" s="28"/>
      <c r="BNS1287" s="28"/>
      <c r="BNT1287" s="28"/>
      <c r="BNU1287" s="28"/>
      <c r="BNV1287" s="28"/>
      <c r="BNW1287" s="28"/>
      <c r="BNX1287" s="28"/>
      <c r="BNY1287" s="28"/>
      <c r="BNZ1287" s="28"/>
      <c r="BOA1287" s="28"/>
      <c r="BOB1287" s="28"/>
      <c r="BOC1287" s="28"/>
      <c r="BOD1287" s="28"/>
      <c r="BOE1287" s="28"/>
      <c r="BOF1287" s="28"/>
      <c r="BOG1287" s="28"/>
      <c r="BOH1287" s="28"/>
      <c r="BOI1287" s="28"/>
      <c r="BOJ1287" s="28"/>
      <c r="BOK1287" s="28"/>
      <c r="BOL1287" s="28"/>
      <c r="BOM1287" s="28"/>
      <c r="BON1287" s="28"/>
      <c r="BOO1287" s="28"/>
      <c r="BOP1287" s="28"/>
      <c r="BOQ1287" s="28"/>
      <c r="BOR1287" s="28"/>
      <c r="BOS1287" s="28"/>
      <c r="BOT1287" s="28"/>
      <c r="BOU1287" s="28"/>
      <c r="BOV1287" s="28"/>
      <c r="BOW1287" s="28"/>
      <c r="BOX1287" s="28"/>
      <c r="BOY1287" s="28"/>
      <c r="BOZ1287" s="28"/>
      <c r="BPA1287" s="28"/>
      <c r="BPB1287" s="28"/>
      <c r="BPC1287" s="28"/>
      <c r="BPD1287" s="28"/>
      <c r="BPE1287" s="28"/>
      <c r="BPF1287" s="28"/>
      <c r="BPG1287" s="28"/>
      <c r="BPH1287" s="28"/>
      <c r="BPI1287" s="28"/>
      <c r="BPJ1287" s="28"/>
      <c r="BPK1287" s="28"/>
      <c r="BPL1287" s="28"/>
      <c r="BPM1287" s="28"/>
      <c r="BPN1287" s="28"/>
      <c r="BPO1287" s="28"/>
      <c r="BPP1287" s="28"/>
      <c r="BPQ1287" s="28"/>
      <c r="BPR1287" s="28"/>
      <c r="BPS1287" s="28"/>
      <c r="BPT1287" s="28"/>
      <c r="BPU1287" s="28"/>
      <c r="BPV1287" s="28"/>
      <c r="BPW1287" s="28"/>
      <c r="BPX1287" s="28"/>
      <c r="BPY1287" s="28"/>
      <c r="BPZ1287" s="28"/>
      <c r="BQA1287" s="28"/>
      <c r="BQB1287" s="28"/>
      <c r="BQC1287" s="28"/>
      <c r="BQD1287" s="28"/>
      <c r="BQE1287" s="28"/>
      <c r="BQF1287" s="28"/>
      <c r="BQG1287" s="28"/>
      <c r="BQH1287" s="28"/>
      <c r="BQI1287" s="28"/>
      <c r="BQJ1287" s="28"/>
      <c r="BQK1287" s="28"/>
      <c r="BQL1287" s="28"/>
      <c r="BQM1287" s="28"/>
      <c r="BQN1287" s="28"/>
      <c r="BQO1287" s="28"/>
      <c r="BQP1287" s="28"/>
      <c r="BQQ1287" s="28"/>
      <c r="BQR1287" s="28"/>
      <c r="BQS1287" s="28"/>
      <c r="BQT1287" s="28"/>
      <c r="BQU1287" s="28"/>
      <c r="BQV1287" s="28"/>
      <c r="BQW1287" s="28"/>
      <c r="BQX1287" s="28"/>
      <c r="BQY1287" s="28"/>
      <c r="BQZ1287" s="28"/>
      <c r="BRA1287" s="28"/>
      <c r="BRB1287" s="28"/>
      <c r="BRC1287" s="28"/>
      <c r="BRD1287" s="28"/>
      <c r="BRE1287" s="28"/>
      <c r="BRF1287" s="28"/>
      <c r="BRG1287" s="28"/>
      <c r="BRH1287" s="28"/>
      <c r="BRI1287" s="28"/>
      <c r="BRJ1287" s="28"/>
      <c r="BRK1287" s="28"/>
      <c r="BRL1287" s="28"/>
      <c r="BRM1287" s="28"/>
      <c r="BRN1287" s="28"/>
      <c r="BRO1287" s="28"/>
      <c r="BRP1287" s="28"/>
      <c r="BRQ1287" s="28"/>
      <c r="BRR1287" s="28"/>
      <c r="BRS1287" s="28"/>
      <c r="BRT1287" s="28"/>
      <c r="BRU1287" s="28"/>
      <c r="BRV1287" s="28"/>
      <c r="BRW1287" s="28"/>
      <c r="BRX1287" s="28"/>
      <c r="BRY1287" s="28"/>
      <c r="BRZ1287" s="28"/>
      <c r="BSA1287" s="28"/>
      <c r="BSB1287" s="28"/>
      <c r="BSC1287" s="28"/>
      <c r="BSD1287" s="28"/>
      <c r="BSE1287" s="28"/>
      <c r="BSF1287" s="28"/>
      <c r="BSG1287" s="28"/>
      <c r="BSH1287" s="28"/>
      <c r="BSI1287" s="28"/>
      <c r="BSJ1287" s="28"/>
      <c r="BSK1287" s="28"/>
      <c r="BSL1287" s="28"/>
      <c r="BSM1287" s="28"/>
      <c r="BSN1287" s="28"/>
      <c r="BSO1287" s="28"/>
      <c r="BSP1287" s="28"/>
      <c r="BSQ1287" s="28"/>
      <c r="BSR1287" s="28"/>
      <c r="BSS1287" s="28"/>
      <c r="BST1287" s="28"/>
      <c r="BSU1287" s="28"/>
      <c r="BSV1287" s="28"/>
      <c r="BSW1287" s="28"/>
      <c r="BSX1287" s="28"/>
      <c r="BSY1287" s="28"/>
      <c r="BSZ1287" s="28"/>
      <c r="BTA1287" s="28"/>
      <c r="BTB1287" s="28"/>
      <c r="BTC1287" s="28"/>
      <c r="BTD1287" s="28"/>
      <c r="BTE1287" s="28"/>
      <c r="BTF1287" s="28"/>
      <c r="BTG1287" s="28"/>
      <c r="BTH1287" s="28"/>
      <c r="BTI1287" s="28"/>
      <c r="BTJ1287" s="28"/>
      <c r="BTK1287" s="28"/>
      <c r="BTL1287" s="28"/>
      <c r="BTM1287" s="28"/>
      <c r="BTN1287" s="28"/>
      <c r="BTO1287" s="28"/>
      <c r="BTP1287" s="28"/>
      <c r="BTQ1287" s="28"/>
      <c r="BTR1287" s="28"/>
      <c r="BTS1287" s="28"/>
      <c r="BTT1287" s="28"/>
      <c r="BTU1287" s="28"/>
      <c r="BTV1287" s="28"/>
      <c r="BTW1287" s="28"/>
      <c r="BTX1287" s="28"/>
      <c r="BTY1287" s="28"/>
      <c r="BTZ1287" s="28"/>
      <c r="BUA1287" s="28"/>
      <c r="BUB1287" s="28"/>
      <c r="BUC1287" s="28"/>
      <c r="BUD1287" s="28"/>
      <c r="BUE1287" s="28"/>
      <c r="BUF1287" s="28"/>
      <c r="BUG1287" s="28"/>
      <c r="BUH1287" s="28"/>
      <c r="BUI1287" s="28"/>
      <c r="BUJ1287" s="28"/>
      <c r="BUK1287" s="28"/>
      <c r="BUL1287" s="28"/>
      <c r="BUM1287" s="28"/>
      <c r="BUN1287" s="28"/>
      <c r="BUO1287" s="28"/>
      <c r="BUP1287" s="28"/>
      <c r="BUQ1287" s="28"/>
      <c r="BUR1287" s="28"/>
      <c r="BUS1287" s="28"/>
      <c r="BUT1287" s="28"/>
      <c r="BUU1287" s="28"/>
      <c r="BUV1287" s="28"/>
      <c r="BUW1287" s="28"/>
      <c r="BUX1287" s="28"/>
      <c r="BUY1287" s="28"/>
      <c r="BUZ1287" s="28"/>
      <c r="BVA1287" s="28"/>
      <c r="BVB1287" s="28"/>
      <c r="BVC1287" s="28"/>
      <c r="BVD1287" s="28"/>
      <c r="BVE1287" s="28"/>
      <c r="BVF1287" s="28"/>
      <c r="BVG1287" s="28"/>
      <c r="BVH1287" s="28"/>
      <c r="BVI1287" s="28"/>
      <c r="BVJ1287" s="28"/>
      <c r="BVK1287" s="28"/>
      <c r="BVL1287" s="28"/>
      <c r="BVM1287" s="28"/>
      <c r="BVN1287" s="28"/>
      <c r="BVO1287" s="28"/>
      <c r="BVP1287" s="28"/>
      <c r="BVQ1287" s="28"/>
      <c r="BVR1287" s="28"/>
      <c r="BVS1287" s="28"/>
      <c r="BVT1287" s="28"/>
      <c r="BVU1287" s="28"/>
      <c r="BVV1287" s="28"/>
      <c r="BVW1287" s="28"/>
      <c r="BVX1287" s="28"/>
      <c r="BVY1287" s="28"/>
      <c r="BVZ1287" s="28"/>
      <c r="BWA1287" s="28"/>
      <c r="BWB1287" s="28"/>
      <c r="BWC1287" s="28"/>
      <c r="BWD1287" s="28"/>
      <c r="BWE1287" s="28"/>
      <c r="BWF1287" s="28"/>
      <c r="BWG1287" s="28"/>
      <c r="BWH1287" s="28"/>
      <c r="BWI1287" s="28"/>
      <c r="BWJ1287" s="28"/>
      <c r="BWK1287" s="28"/>
      <c r="BWL1287" s="28"/>
      <c r="BWM1287" s="28"/>
      <c r="BWN1287" s="28"/>
      <c r="BWO1287" s="28"/>
      <c r="BWP1287" s="28"/>
      <c r="BWQ1287" s="28"/>
      <c r="BWR1287" s="28"/>
      <c r="BWS1287" s="28"/>
      <c r="BWT1287" s="28"/>
      <c r="BWU1287" s="28"/>
      <c r="BWV1287" s="28"/>
      <c r="BWW1287" s="28"/>
      <c r="BWX1287" s="28"/>
      <c r="BWY1287" s="28"/>
      <c r="BWZ1287" s="28"/>
      <c r="BXA1287" s="28"/>
      <c r="BXB1287" s="28"/>
      <c r="BXC1287" s="28"/>
      <c r="BXD1287" s="28"/>
      <c r="BXE1287" s="28"/>
      <c r="BXF1287" s="28"/>
      <c r="BXG1287" s="28"/>
      <c r="BXH1287" s="28"/>
      <c r="BXI1287" s="28"/>
      <c r="BXJ1287" s="28"/>
      <c r="BXK1287" s="28"/>
      <c r="BXL1287" s="28"/>
      <c r="BXM1287" s="28"/>
      <c r="BXN1287" s="28"/>
      <c r="BXO1287" s="28"/>
      <c r="BXP1287" s="28"/>
      <c r="BXQ1287" s="28"/>
      <c r="BXR1287" s="28"/>
      <c r="BXS1287" s="28"/>
      <c r="BXT1287" s="28"/>
      <c r="BXU1287" s="28"/>
      <c r="BXV1287" s="28"/>
      <c r="BXW1287" s="28"/>
      <c r="BXX1287" s="28"/>
      <c r="BXY1287" s="28"/>
      <c r="BXZ1287" s="28"/>
      <c r="BYA1287" s="28"/>
      <c r="BYB1287" s="28"/>
      <c r="BYC1287" s="28"/>
      <c r="BYD1287" s="28"/>
      <c r="BYE1287" s="28"/>
      <c r="BYF1287" s="28"/>
      <c r="BYG1287" s="28"/>
      <c r="BYH1287" s="28"/>
      <c r="BYI1287" s="28"/>
      <c r="BYJ1287" s="28"/>
      <c r="BYK1287" s="28"/>
      <c r="BYL1287" s="28"/>
      <c r="BYM1287" s="28"/>
      <c r="BYN1287" s="28"/>
      <c r="BYO1287" s="28"/>
      <c r="BYP1287" s="28"/>
      <c r="BYQ1287" s="28"/>
      <c r="BYR1287" s="28"/>
      <c r="BYS1287" s="28"/>
      <c r="BYT1287" s="28"/>
      <c r="BYU1287" s="28"/>
      <c r="BYV1287" s="28"/>
      <c r="BYW1287" s="28"/>
      <c r="BYX1287" s="28"/>
      <c r="BYY1287" s="28"/>
      <c r="BYZ1287" s="28"/>
      <c r="BZA1287" s="28"/>
      <c r="BZB1287" s="28"/>
      <c r="BZC1287" s="28"/>
      <c r="BZD1287" s="28"/>
      <c r="BZE1287" s="28"/>
      <c r="BZF1287" s="28"/>
      <c r="BZG1287" s="28"/>
      <c r="BZH1287" s="28"/>
      <c r="BZI1287" s="28"/>
      <c r="BZJ1287" s="28"/>
      <c r="BZK1287" s="28"/>
      <c r="BZL1287" s="28"/>
      <c r="BZM1287" s="28"/>
      <c r="BZN1287" s="28"/>
      <c r="BZO1287" s="28"/>
      <c r="BZP1287" s="28"/>
      <c r="BZQ1287" s="28"/>
      <c r="BZR1287" s="28"/>
      <c r="BZS1287" s="28"/>
      <c r="BZT1287" s="28"/>
      <c r="BZU1287" s="28"/>
      <c r="BZV1287" s="28"/>
      <c r="BZW1287" s="28"/>
      <c r="BZX1287" s="28"/>
      <c r="BZY1287" s="28"/>
      <c r="BZZ1287" s="28"/>
      <c r="CAA1287" s="28"/>
      <c r="CAB1287" s="28"/>
      <c r="CAC1287" s="28"/>
      <c r="CAD1287" s="28"/>
      <c r="CAE1287" s="28"/>
      <c r="CAF1287" s="28"/>
      <c r="CAG1287" s="28"/>
      <c r="CAH1287" s="28"/>
      <c r="CAI1287" s="28"/>
      <c r="CAJ1287" s="28"/>
      <c r="CAK1287" s="28"/>
      <c r="CAL1287" s="28"/>
      <c r="CAM1287" s="28"/>
      <c r="CAN1287" s="28"/>
      <c r="CAO1287" s="28"/>
      <c r="CAP1287" s="28"/>
      <c r="CAQ1287" s="28"/>
      <c r="CAR1287" s="28"/>
      <c r="CAS1287" s="28"/>
      <c r="CAT1287" s="28"/>
      <c r="CAU1287" s="28"/>
      <c r="CAV1287" s="28"/>
      <c r="CAW1287" s="28"/>
      <c r="CAX1287" s="28"/>
      <c r="CAY1287" s="28"/>
      <c r="CAZ1287" s="28"/>
      <c r="CBA1287" s="28"/>
      <c r="CBB1287" s="28"/>
      <c r="CBC1287" s="28"/>
      <c r="CBD1287" s="28"/>
      <c r="CBE1287" s="28"/>
      <c r="CBF1287" s="28"/>
      <c r="CBG1287" s="28"/>
      <c r="CBH1287" s="28"/>
      <c r="CBI1287" s="28"/>
      <c r="CBJ1287" s="28"/>
      <c r="CBK1287" s="28"/>
      <c r="CBL1287" s="28"/>
      <c r="CBM1287" s="28"/>
      <c r="CBN1287" s="28"/>
      <c r="CBO1287" s="28"/>
      <c r="CBP1287" s="28"/>
      <c r="CBQ1287" s="28"/>
      <c r="CBR1287" s="28"/>
      <c r="CBS1287" s="28"/>
      <c r="CBT1287" s="28"/>
      <c r="CBU1287" s="28"/>
      <c r="CBV1287" s="28"/>
      <c r="CBW1287" s="28"/>
      <c r="CBX1287" s="28"/>
      <c r="CBY1287" s="28"/>
      <c r="CBZ1287" s="28"/>
      <c r="CCA1287" s="28"/>
      <c r="CCB1287" s="28"/>
      <c r="CCC1287" s="28"/>
      <c r="CCD1287" s="28"/>
      <c r="CCE1287" s="28"/>
      <c r="CCF1287" s="28"/>
      <c r="CCG1287" s="28"/>
      <c r="CCH1287" s="28"/>
      <c r="CCI1287" s="28"/>
      <c r="CCJ1287" s="28"/>
      <c r="CCK1287" s="28"/>
      <c r="CCL1287" s="28"/>
      <c r="CCM1287" s="28"/>
      <c r="CCN1287" s="28"/>
      <c r="CCO1287" s="28"/>
      <c r="CCP1287" s="28"/>
      <c r="CCQ1287" s="28"/>
      <c r="CCR1287" s="28"/>
      <c r="CCS1287" s="28"/>
      <c r="CCT1287" s="28"/>
      <c r="CCU1287" s="28"/>
      <c r="CCV1287" s="28"/>
      <c r="CCW1287" s="28"/>
      <c r="CCX1287" s="28"/>
      <c r="CCY1287" s="28"/>
      <c r="CCZ1287" s="28"/>
      <c r="CDA1287" s="28"/>
      <c r="CDB1287" s="28"/>
      <c r="CDC1287" s="28"/>
      <c r="CDD1287" s="28"/>
      <c r="CDE1287" s="28"/>
      <c r="CDF1287" s="28"/>
      <c r="CDG1287" s="28"/>
      <c r="CDH1287" s="28"/>
      <c r="CDI1287" s="28"/>
      <c r="CDJ1287" s="28"/>
      <c r="CDK1287" s="28"/>
      <c r="CDL1287" s="28"/>
      <c r="CDM1287" s="28"/>
      <c r="CDN1287" s="28"/>
      <c r="CDO1287" s="28"/>
      <c r="CDP1287" s="28"/>
      <c r="CDQ1287" s="28"/>
      <c r="CDR1287" s="28"/>
      <c r="CDS1287" s="28"/>
      <c r="CDT1287" s="28"/>
      <c r="CDU1287" s="28"/>
      <c r="CDV1287" s="28"/>
      <c r="CDW1287" s="28"/>
      <c r="CDX1287" s="28"/>
      <c r="CDY1287" s="28"/>
      <c r="CDZ1287" s="28"/>
      <c r="CEA1287" s="28"/>
      <c r="CEB1287" s="28"/>
      <c r="CEC1287" s="28"/>
      <c r="CED1287" s="28"/>
      <c r="CEE1287" s="28"/>
      <c r="CEF1287" s="28"/>
      <c r="CEG1287" s="28"/>
      <c r="CEH1287" s="28"/>
      <c r="CEI1287" s="28"/>
      <c r="CEJ1287" s="28"/>
      <c r="CEK1287" s="28"/>
      <c r="CEL1287" s="28"/>
      <c r="CEM1287" s="28"/>
      <c r="CEN1287" s="28"/>
      <c r="CEO1287" s="28"/>
      <c r="CEP1287" s="28"/>
      <c r="CEQ1287" s="28"/>
      <c r="CER1287" s="28"/>
      <c r="CES1287" s="28"/>
      <c r="CET1287" s="28"/>
      <c r="CEU1287" s="28"/>
      <c r="CEV1287" s="28"/>
      <c r="CEW1287" s="28"/>
      <c r="CEX1287" s="28"/>
      <c r="CEY1287" s="28"/>
      <c r="CEZ1287" s="28"/>
      <c r="CFA1287" s="28"/>
      <c r="CFB1287" s="28"/>
      <c r="CFC1287" s="28"/>
      <c r="CFD1287" s="28"/>
      <c r="CFE1287" s="28"/>
      <c r="CFF1287" s="28"/>
      <c r="CFG1287" s="28"/>
      <c r="CFH1287" s="28"/>
      <c r="CFI1287" s="28"/>
      <c r="CFJ1287" s="28"/>
      <c r="CFK1287" s="28"/>
      <c r="CFL1287" s="28"/>
      <c r="CFM1287" s="28"/>
      <c r="CFN1287" s="28"/>
      <c r="CFO1287" s="28"/>
      <c r="CFP1287" s="28"/>
      <c r="CFQ1287" s="28"/>
      <c r="CFR1287" s="28"/>
      <c r="CFS1287" s="28"/>
      <c r="CFT1287" s="28"/>
      <c r="CFU1287" s="28"/>
      <c r="CFV1287" s="28"/>
      <c r="CFW1287" s="28"/>
      <c r="CFX1287" s="28"/>
      <c r="CFY1287" s="28"/>
      <c r="CFZ1287" s="28"/>
      <c r="CGA1287" s="28"/>
      <c r="CGB1287" s="28"/>
      <c r="CGC1287" s="28"/>
      <c r="CGD1287" s="28"/>
      <c r="CGE1287" s="28"/>
      <c r="CGF1287" s="28"/>
      <c r="CGG1287" s="28"/>
      <c r="CGH1287" s="28"/>
      <c r="CGI1287" s="28"/>
      <c r="CGJ1287" s="28"/>
      <c r="CGK1287" s="28"/>
      <c r="CGL1287" s="28"/>
      <c r="CGM1287" s="28"/>
      <c r="CGN1287" s="28"/>
      <c r="CGO1287" s="28"/>
      <c r="CGP1287" s="28"/>
      <c r="CGQ1287" s="28"/>
      <c r="CGR1287" s="28"/>
      <c r="CGS1287" s="28"/>
      <c r="CGT1287" s="28"/>
      <c r="CGU1287" s="28"/>
      <c r="CGV1287" s="28"/>
      <c r="CGW1287" s="28"/>
      <c r="CGX1287" s="28"/>
      <c r="CGY1287" s="28"/>
      <c r="CGZ1287" s="28"/>
      <c r="CHA1287" s="28"/>
      <c r="CHB1287" s="28"/>
      <c r="CHC1287" s="28"/>
      <c r="CHD1287" s="28"/>
      <c r="CHE1287" s="28"/>
      <c r="CHF1287" s="28"/>
      <c r="CHG1287" s="28"/>
      <c r="CHH1287" s="28"/>
      <c r="CHI1287" s="28"/>
      <c r="CHJ1287" s="28"/>
      <c r="CHK1287" s="28"/>
      <c r="CHL1287" s="28"/>
      <c r="CHM1287" s="28"/>
      <c r="CHN1287" s="28"/>
      <c r="CHO1287" s="28"/>
      <c r="CHP1287" s="28"/>
      <c r="CHQ1287" s="28"/>
      <c r="CHR1287" s="28"/>
      <c r="CHS1287" s="28"/>
      <c r="CHT1287" s="28"/>
      <c r="CHU1287" s="28"/>
      <c r="CHV1287" s="28"/>
      <c r="CHW1287" s="28"/>
      <c r="CHX1287" s="28"/>
      <c r="CHY1287" s="28"/>
      <c r="CHZ1287" s="28"/>
      <c r="CIA1287" s="28"/>
      <c r="CIB1287" s="28"/>
      <c r="CIC1287" s="28"/>
      <c r="CID1287" s="28"/>
      <c r="CIE1287" s="28"/>
      <c r="CIF1287" s="28"/>
      <c r="CIG1287" s="28"/>
      <c r="CIH1287" s="28"/>
      <c r="CII1287" s="28"/>
      <c r="CIJ1287" s="28"/>
      <c r="CIK1287" s="28"/>
      <c r="CIL1287" s="28"/>
      <c r="CIM1287" s="28"/>
      <c r="CIN1287" s="28"/>
      <c r="CIO1287" s="28"/>
      <c r="CIP1287" s="28"/>
      <c r="CIQ1287" s="28"/>
      <c r="CIR1287" s="28"/>
      <c r="CIS1287" s="28"/>
      <c r="CIT1287" s="28"/>
      <c r="CIU1287" s="28"/>
      <c r="CIV1287" s="28"/>
      <c r="CIW1287" s="28"/>
      <c r="CIX1287" s="28"/>
      <c r="CIY1287" s="28"/>
      <c r="CIZ1287" s="28"/>
      <c r="CJA1287" s="28"/>
      <c r="CJB1287" s="28"/>
      <c r="CJC1287" s="28"/>
      <c r="CJD1287" s="28"/>
      <c r="CJE1287" s="28"/>
      <c r="CJF1287" s="28"/>
      <c r="CJG1287" s="28"/>
      <c r="CJH1287" s="28"/>
      <c r="CJI1287" s="28"/>
      <c r="CJJ1287" s="28"/>
      <c r="CJK1287" s="28"/>
      <c r="CJL1287" s="28"/>
      <c r="CJM1287" s="28"/>
      <c r="CJN1287" s="28"/>
      <c r="CJO1287" s="28"/>
      <c r="CJP1287" s="28"/>
      <c r="CJQ1287" s="28"/>
      <c r="CJR1287" s="28"/>
      <c r="CJS1287" s="28"/>
      <c r="CJT1287" s="28"/>
      <c r="CJU1287" s="28"/>
      <c r="CJV1287" s="28"/>
      <c r="CJW1287" s="28"/>
      <c r="CJX1287" s="28"/>
      <c r="CJY1287" s="28"/>
      <c r="CJZ1287" s="28"/>
      <c r="CKA1287" s="28"/>
      <c r="CKB1287" s="28"/>
      <c r="CKC1287" s="28"/>
      <c r="CKD1287" s="28"/>
      <c r="CKE1287" s="28"/>
      <c r="CKF1287" s="28"/>
      <c r="CKG1287" s="28"/>
      <c r="CKH1287" s="28"/>
      <c r="CKI1287" s="28"/>
      <c r="CKJ1287" s="28"/>
      <c r="CKK1287" s="28"/>
      <c r="CKL1287" s="28"/>
      <c r="CKM1287" s="28"/>
      <c r="CKN1287" s="28"/>
      <c r="CKO1287" s="28"/>
      <c r="CKP1287" s="28"/>
      <c r="CKQ1287" s="28"/>
      <c r="CKR1287" s="28"/>
      <c r="CKS1287" s="28"/>
      <c r="CKT1287" s="28"/>
      <c r="CKU1287" s="28"/>
      <c r="CKV1287" s="28"/>
      <c r="CKW1287" s="28"/>
      <c r="CKX1287" s="28"/>
      <c r="CKY1287" s="28"/>
      <c r="CKZ1287" s="28"/>
      <c r="CLA1287" s="28"/>
      <c r="CLB1287" s="28"/>
      <c r="CLC1287" s="28"/>
      <c r="CLD1287" s="28"/>
      <c r="CLE1287" s="28"/>
      <c r="CLF1287" s="28"/>
      <c r="CLG1287" s="28"/>
      <c r="CLH1287" s="28"/>
      <c r="CLI1287" s="28"/>
      <c r="CLJ1287" s="28"/>
      <c r="CLK1287" s="28"/>
      <c r="CLL1287" s="28"/>
      <c r="CLM1287" s="28"/>
      <c r="CLN1287" s="28"/>
      <c r="CLO1287" s="28"/>
      <c r="CLP1287" s="28"/>
      <c r="CLQ1287" s="28"/>
      <c r="CLR1287" s="28"/>
      <c r="CLS1287" s="28"/>
      <c r="CLT1287" s="28"/>
      <c r="CLU1287" s="28"/>
      <c r="CLV1287" s="28"/>
      <c r="CLW1287" s="28"/>
      <c r="CLX1287" s="28"/>
      <c r="CLY1287" s="28"/>
      <c r="CLZ1287" s="28"/>
      <c r="CMA1287" s="28"/>
      <c r="CMB1287" s="28"/>
      <c r="CMC1287" s="28"/>
      <c r="CMD1287" s="28"/>
      <c r="CME1287" s="28"/>
      <c r="CMF1287" s="28"/>
      <c r="CMG1287" s="28"/>
      <c r="CMH1287" s="28"/>
      <c r="CMI1287" s="28"/>
      <c r="CMJ1287" s="28"/>
      <c r="CMK1287" s="28"/>
      <c r="CML1287" s="28"/>
      <c r="CMM1287" s="28"/>
      <c r="CMN1287" s="28"/>
      <c r="CMO1287" s="28"/>
      <c r="CMP1287" s="28"/>
      <c r="CMQ1287" s="28"/>
      <c r="CMR1287" s="28"/>
      <c r="CMS1287" s="28"/>
      <c r="CMT1287" s="28"/>
      <c r="CMU1287" s="28"/>
      <c r="CMV1287" s="28"/>
      <c r="CMW1287" s="28"/>
      <c r="CMX1287" s="28"/>
      <c r="CMY1287" s="28"/>
      <c r="CMZ1287" s="28"/>
      <c r="CNA1287" s="28"/>
      <c r="CNB1287" s="28"/>
      <c r="CNC1287" s="28"/>
      <c r="CND1287" s="28"/>
      <c r="CNE1287" s="28"/>
      <c r="CNF1287" s="28"/>
      <c r="CNG1287" s="28"/>
      <c r="CNH1287" s="28"/>
      <c r="CNI1287" s="28"/>
      <c r="CNJ1287" s="28"/>
      <c r="CNK1287" s="28"/>
      <c r="CNL1287" s="28"/>
      <c r="CNM1287" s="28"/>
      <c r="CNN1287" s="28"/>
      <c r="CNO1287" s="28"/>
      <c r="CNP1287" s="28"/>
      <c r="CNQ1287" s="28"/>
      <c r="CNR1287" s="28"/>
      <c r="CNS1287" s="28"/>
      <c r="CNT1287" s="28"/>
      <c r="CNU1287" s="28"/>
      <c r="CNV1287" s="28"/>
      <c r="CNW1287" s="28"/>
      <c r="CNX1287" s="28"/>
      <c r="CNY1287" s="28"/>
      <c r="CNZ1287" s="28"/>
      <c r="COA1287" s="28"/>
      <c r="COB1287" s="28"/>
      <c r="COC1287" s="28"/>
      <c r="COD1287" s="28"/>
      <c r="COE1287" s="28"/>
      <c r="COF1287" s="28"/>
      <c r="COG1287" s="28"/>
      <c r="COH1287" s="28"/>
      <c r="COI1287" s="28"/>
      <c r="COJ1287" s="28"/>
      <c r="COK1287" s="28"/>
      <c r="COL1287" s="28"/>
      <c r="COM1287" s="28"/>
      <c r="CON1287" s="28"/>
      <c r="COO1287" s="28"/>
      <c r="COP1287" s="28"/>
      <c r="COQ1287" s="28"/>
      <c r="COR1287" s="28"/>
      <c r="COS1287" s="28"/>
      <c r="COT1287" s="28"/>
      <c r="COU1287" s="28"/>
      <c r="COV1287" s="28"/>
      <c r="COW1287" s="28"/>
      <c r="COX1287" s="28"/>
      <c r="COY1287" s="28"/>
      <c r="COZ1287" s="28"/>
      <c r="CPA1287" s="28"/>
      <c r="CPB1287" s="28"/>
      <c r="CPC1287" s="28"/>
      <c r="CPD1287" s="28"/>
      <c r="CPE1287" s="28"/>
      <c r="CPF1287" s="28"/>
      <c r="CPG1287" s="28"/>
      <c r="CPH1287" s="28"/>
      <c r="CPI1287" s="28"/>
      <c r="CPJ1287" s="28"/>
      <c r="CPK1287" s="28"/>
      <c r="CPL1287" s="28"/>
      <c r="CPM1287" s="28"/>
      <c r="CPN1287" s="28"/>
      <c r="CPO1287" s="28"/>
      <c r="CPP1287" s="28"/>
      <c r="CPQ1287" s="28"/>
      <c r="CPR1287" s="28"/>
      <c r="CPS1287" s="28"/>
      <c r="CPT1287" s="28"/>
      <c r="CPU1287" s="28"/>
      <c r="CPV1287" s="28"/>
      <c r="CPW1287" s="28"/>
      <c r="CPX1287" s="28"/>
      <c r="CPY1287" s="28"/>
      <c r="CPZ1287" s="28"/>
      <c r="CQA1287" s="28"/>
      <c r="CQB1287" s="28"/>
      <c r="CQC1287" s="28"/>
      <c r="CQD1287" s="28"/>
      <c r="CQE1287" s="28"/>
      <c r="CQF1287" s="28"/>
      <c r="CQG1287" s="28"/>
      <c r="CQH1287" s="28"/>
      <c r="CQI1287" s="28"/>
      <c r="CQJ1287" s="28"/>
      <c r="CQK1287" s="28"/>
      <c r="CQL1287" s="28"/>
      <c r="CQM1287" s="28"/>
      <c r="CQN1287" s="28"/>
      <c r="CQO1287" s="28"/>
      <c r="CQP1287" s="28"/>
      <c r="CQQ1287" s="28"/>
      <c r="CQR1287" s="28"/>
      <c r="CQS1287" s="28"/>
      <c r="CQT1287" s="28"/>
      <c r="CQU1287" s="28"/>
      <c r="CQV1287" s="28"/>
      <c r="CQW1287" s="28"/>
      <c r="CQX1287" s="28"/>
      <c r="CQY1287" s="28"/>
      <c r="CQZ1287" s="28"/>
      <c r="CRA1287" s="28"/>
      <c r="CRB1287" s="28"/>
      <c r="CRC1287" s="28"/>
      <c r="CRD1287" s="28"/>
      <c r="CRE1287" s="28"/>
      <c r="CRF1287" s="28"/>
      <c r="CRG1287" s="28"/>
      <c r="CRH1287" s="28"/>
      <c r="CRI1287" s="28"/>
      <c r="CRJ1287" s="28"/>
      <c r="CRK1287" s="28"/>
      <c r="CRL1287" s="28"/>
      <c r="CRM1287" s="28"/>
      <c r="CRN1287" s="28"/>
      <c r="CRO1287" s="28"/>
      <c r="CRP1287" s="28"/>
      <c r="CRQ1287" s="28"/>
      <c r="CRR1287" s="28"/>
      <c r="CRS1287" s="28"/>
      <c r="CRT1287" s="28"/>
      <c r="CRU1287" s="28"/>
      <c r="CRV1287" s="28"/>
      <c r="CRW1287" s="28"/>
      <c r="CRX1287" s="28"/>
      <c r="CRY1287" s="28"/>
      <c r="CRZ1287" s="28"/>
      <c r="CSA1287" s="28"/>
      <c r="CSB1287" s="28"/>
      <c r="CSC1287" s="28"/>
      <c r="CSD1287" s="28"/>
      <c r="CSE1287" s="28"/>
      <c r="CSF1287" s="28"/>
      <c r="CSG1287" s="28"/>
      <c r="CSH1287" s="28"/>
      <c r="CSI1287" s="28"/>
      <c r="CSJ1287" s="28"/>
      <c r="CSK1287" s="28"/>
      <c r="CSL1287" s="28"/>
      <c r="CSM1287" s="28"/>
      <c r="CSN1287" s="28"/>
      <c r="CSO1287" s="28"/>
      <c r="CSP1287" s="28"/>
      <c r="CSQ1287" s="28"/>
      <c r="CSR1287" s="28"/>
      <c r="CSS1287" s="28"/>
      <c r="CST1287" s="28"/>
      <c r="CSU1287" s="28"/>
      <c r="CSV1287" s="28"/>
      <c r="CSW1287" s="28"/>
      <c r="CSX1287" s="28"/>
      <c r="CSY1287" s="28"/>
      <c r="CSZ1287" s="28"/>
      <c r="CTA1287" s="28"/>
      <c r="CTB1287" s="28"/>
      <c r="CTC1287" s="28"/>
      <c r="CTD1287" s="28"/>
      <c r="CTE1287" s="28"/>
      <c r="CTF1287" s="28"/>
      <c r="CTG1287" s="28"/>
      <c r="CTH1287" s="28"/>
      <c r="CTI1287" s="28"/>
      <c r="CTJ1287" s="28"/>
      <c r="CTK1287" s="28"/>
      <c r="CTL1287" s="28"/>
      <c r="CTM1287" s="28"/>
      <c r="CTN1287" s="28"/>
      <c r="CTO1287" s="28"/>
      <c r="CTP1287" s="28"/>
      <c r="CTQ1287" s="28"/>
      <c r="CTR1287" s="28"/>
      <c r="CTS1287" s="28"/>
      <c r="CTT1287" s="28"/>
      <c r="CTU1287" s="28"/>
      <c r="CTV1287" s="28"/>
      <c r="CTW1287" s="28"/>
      <c r="CTX1287" s="28"/>
      <c r="CTY1287" s="28"/>
      <c r="CTZ1287" s="28"/>
      <c r="CUA1287" s="28"/>
      <c r="CUB1287" s="28"/>
      <c r="CUC1287" s="28"/>
      <c r="CUD1287" s="28"/>
      <c r="CUE1287" s="28"/>
      <c r="CUF1287" s="28"/>
      <c r="CUG1287" s="28"/>
      <c r="CUH1287" s="28"/>
      <c r="CUI1287" s="28"/>
      <c r="CUJ1287" s="28"/>
      <c r="CUK1287" s="28"/>
      <c r="CUL1287" s="28"/>
      <c r="CUM1287" s="28"/>
      <c r="CUN1287" s="28"/>
      <c r="CUO1287" s="28"/>
      <c r="CUP1287" s="28"/>
      <c r="CUQ1287" s="28"/>
      <c r="CUR1287" s="28"/>
      <c r="CUS1287" s="28"/>
      <c r="CUT1287" s="28"/>
      <c r="CUU1287" s="28"/>
      <c r="CUV1287" s="28"/>
      <c r="CUW1287" s="28"/>
      <c r="CUX1287" s="28"/>
      <c r="CUY1287" s="28"/>
      <c r="CUZ1287" s="28"/>
      <c r="CVA1287" s="28"/>
      <c r="CVB1287" s="28"/>
      <c r="CVC1287" s="28"/>
      <c r="CVD1287" s="28"/>
      <c r="CVE1287" s="28"/>
      <c r="CVF1287" s="28"/>
      <c r="CVG1287" s="28"/>
      <c r="CVH1287" s="28"/>
      <c r="CVI1287" s="28"/>
      <c r="CVJ1287" s="28"/>
      <c r="CVK1287" s="28"/>
      <c r="CVL1287" s="28"/>
      <c r="CVM1287" s="28"/>
      <c r="CVN1287" s="28"/>
      <c r="CVO1287" s="28"/>
      <c r="CVP1287" s="28"/>
      <c r="CVQ1287" s="28"/>
      <c r="CVR1287" s="28"/>
      <c r="CVS1287" s="28"/>
      <c r="CVT1287" s="28"/>
      <c r="CVU1287" s="28"/>
      <c r="CVV1287" s="28"/>
      <c r="CVW1287" s="28"/>
      <c r="CVX1287" s="28"/>
      <c r="CVY1287" s="28"/>
      <c r="CVZ1287" s="28"/>
      <c r="CWA1287" s="28"/>
      <c r="CWB1287" s="28"/>
      <c r="CWC1287" s="28"/>
      <c r="CWD1287" s="28"/>
      <c r="CWE1287" s="28"/>
      <c r="CWF1287" s="28"/>
      <c r="CWG1287" s="28"/>
      <c r="CWH1287" s="28"/>
      <c r="CWI1287" s="28"/>
      <c r="CWJ1287" s="28"/>
      <c r="CWK1287" s="28"/>
      <c r="CWL1287" s="28"/>
      <c r="CWM1287" s="28"/>
      <c r="CWN1287" s="28"/>
      <c r="CWO1287" s="28"/>
      <c r="CWP1287" s="28"/>
      <c r="CWQ1287" s="28"/>
      <c r="CWR1287" s="28"/>
      <c r="CWS1287" s="28"/>
      <c r="CWT1287" s="28"/>
      <c r="CWU1287" s="28"/>
      <c r="CWV1287" s="28"/>
      <c r="CWW1287" s="28"/>
      <c r="CWX1287" s="28"/>
      <c r="CWY1287" s="28"/>
      <c r="CWZ1287" s="28"/>
      <c r="CXA1287" s="28"/>
      <c r="CXB1287" s="28"/>
      <c r="CXC1287" s="28"/>
      <c r="CXD1287" s="28"/>
      <c r="CXE1287" s="28"/>
      <c r="CXF1287" s="28"/>
      <c r="CXG1287" s="28"/>
      <c r="CXH1287" s="28"/>
      <c r="CXI1287" s="28"/>
      <c r="CXJ1287" s="28"/>
      <c r="CXK1287" s="28"/>
      <c r="CXL1287" s="28"/>
      <c r="CXM1287" s="28"/>
      <c r="CXN1287" s="28"/>
      <c r="CXO1287" s="28"/>
      <c r="CXP1287" s="28"/>
      <c r="CXQ1287" s="28"/>
      <c r="CXR1287" s="28"/>
      <c r="CXS1287" s="28"/>
      <c r="CXT1287" s="28"/>
      <c r="CXU1287" s="28"/>
      <c r="CXV1287" s="28"/>
      <c r="CXW1287" s="28"/>
      <c r="CXX1287" s="28"/>
      <c r="CXY1287" s="28"/>
      <c r="CXZ1287" s="28"/>
      <c r="CYA1287" s="28"/>
      <c r="CYB1287" s="28"/>
      <c r="CYC1287" s="28"/>
      <c r="CYD1287" s="28"/>
      <c r="CYE1287" s="28"/>
      <c r="CYF1287" s="28"/>
      <c r="CYG1287" s="28"/>
      <c r="CYH1287" s="28"/>
      <c r="CYI1287" s="28"/>
      <c r="CYJ1287" s="28"/>
      <c r="CYK1287" s="28"/>
      <c r="CYL1287" s="28"/>
      <c r="CYM1287" s="28"/>
      <c r="CYN1287" s="28"/>
      <c r="CYO1287" s="28"/>
      <c r="CYP1287" s="28"/>
      <c r="CYQ1287" s="28"/>
      <c r="CYR1287" s="28"/>
      <c r="CYS1287" s="28"/>
      <c r="CYT1287" s="28"/>
      <c r="CYU1287" s="28"/>
      <c r="CYV1287" s="28"/>
      <c r="CYW1287" s="28"/>
      <c r="CYX1287" s="28"/>
      <c r="CYY1287" s="28"/>
      <c r="CYZ1287" s="28"/>
      <c r="CZA1287" s="28"/>
      <c r="CZB1287" s="28"/>
      <c r="CZC1287" s="28"/>
      <c r="CZD1287" s="28"/>
      <c r="CZE1287" s="28"/>
      <c r="CZF1287" s="28"/>
      <c r="CZG1287" s="28"/>
      <c r="CZH1287" s="28"/>
      <c r="CZI1287" s="28"/>
      <c r="CZJ1287" s="28"/>
      <c r="CZK1287" s="28"/>
      <c r="CZL1287" s="28"/>
      <c r="CZM1287" s="28"/>
      <c r="CZN1287" s="28"/>
      <c r="CZO1287" s="28"/>
      <c r="CZP1287" s="28"/>
      <c r="CZQ1287" s="28"/>
      <c r="CZR1287" s="28"/>
      <c r="CZS1287" s="28"/>
      <c r="CZT1287" s="28"/>
      <c r="CZU1287" s="28"/>
      <c r="CZV1287" s="28"/>
      <c r="CZW1287" s="28"/>
      <c r="CZX1287" s="28"/>
      <c r="CZY1287" s="28"/>
      <c r="CZZ1287" s="28"/>
      <c r="DAA1287" s="28"/>
      <c r="DAB1287" s="28"/>
      <c r="DAC1287" s="28"/>
      <c r="DAD1287" s="28"/>
      <c r="DAE1287" s="28"/>
      <c r="DAF1287" s="28"/>
      <c r="DAG1287" s="28"/>
      <c r="DAH1287" s="28"/>
      <c r="DAI1287" s="28"/>
      <c r="DAJ1287" s="28"/>
      <c r="DAK1287" s="28"/>
      <c r="DAL1287" s="28"/>
      <c r="DAM1287" s="28"/>
      <c r="DAN1287" s="28"/>
      <c r="DAO1287" s="28"/>
      <c r="DAP1287" s="28"/>
      <c r="DAQ1287" s="28"/>
      <c r="DAR1287" s="28"/>
      <c r="DAS1287" s="28"/>
      <c r="DAT1287" s="28"/>
      <c r="DAU1287" s="28"/>
      <c r="DAV1287" s="28"/>
      <c r="DAW1287" s="28"/>
      <c r="DAX1287" s="28"/>
      <c r="DAY1287" s="28"/>
      <c r="DAZ1287" s="28"/>
      <c r="DBA1287" s="28"/>
      <c r="DBB1287" s="28"/>
      <c r="DBC1287" s="28"/>
      <c r="DBD1287" s="28"/>
      <c r="DBE1287" s="28"/>
      <c r="DBF1287" s="28"/>
      <c r="DBG1287" s="28"/>
      <c r="DBH1287" s="28"/>
      <c r="DBI1287" s="28"/>
      <c r="DBJ1287" s="28"/>
      <c r="DBK1287" s="28"/>
      <c r="DBL1287" s="28"/>
      <c r="DBM1287" s="28"/>
      <c r="DBN1287" s="28"/>
      <c r="DBO1287" s="28"/>
      <c r="DBP1287" s="28"/>
      <c r="DBQ1287" s="28"/>
      <c r="DBR1287" s="28"/>
      <c r="DBS1287" s="28"/>
      <c r="DBT1287" s="28"/>
      <c r="DBU1287" s="28"/>
      <c r="DBV1287" s="28"/>
      <c r="DBW1287" s="28"/>
      <c r="DBX1287" s="28"/>
      <c r="DBY1287" s="28"/>
      <c r="DBZ1287" s="28"/>
      <c r="DCA1287" s="28"/>
      <c r="DCB1287" s="28"/>
      <c r="DCC1287" s="28"/>
      <c r="DCD1287" s="28"/>
      <c r="DCE1287" s="28"/>
      <c r="DCF1287" s="28"/>
      <c r="DCG1287" s="28"/>
      <c r="DCH1287" s="28"/>
      <c r="DCI1287" s="28"/>
      <c r="DCJ1287" s="28"/>
      <c r="DCK1287" s="28"/>
      <c r="DCL1287" s="28"/>
      <c r="DCM1287" s="28"/>
      <c r="DCN1287" s="28"/>
      <c r="DCO1287" s="28"/>
      <c r="DCP1287" s="28"/>
      <c r="DCQ1287" s="28"/>
      <c r="DCR1287" s="28"/>
      <c r="DCS1287" s="28"/>
      <c r="DCT1287" s="28"/>
      <c r="DCU1287" s="28"/>
      <c r="DCV1287" s="28"/>
      <c r="DCW1287" s="28"/>
      <c r="DCX1287" s="28"/>
      <c r="DCY1287" s="28"/>
      <c r="DCZ1287" s="28"/>
      <c r="DDA1287" s="28"/>
      <c r="DDB1287" s="28"/>
      <c r="DDC1287" s="28"/>
      <c r="DDD1287" s="28"/>
      <c r="DDE1287" s="28"/>
      <c r="DDF1287" s="28"/>
      <c r="DDG1287" s="28"/>
      <c r="DDH1287" s="28"/>
      <c r="DDI1287" s="28"/>
      <c r="DDJ1287" s="28"/>
      <c r="DDK1287" s="28"/>
      <c r="DDL1287" s="28"/>
      <c r="DDM1287" s="28"/>
      <c r="DDN1287" s="28"/>
      <c r="DDO1287" s="28"/>
      <c r="DDP1287" s="28"/>
      <c r="DDQ1287" s="28"/>
      <c r="DDR1287" s="28"/>
      <c r="DDS1287" s="28"/>
      <c r="DDT1287" s="28"/>
      <c r="DDU1287" s="28"/>
      <c r="DDV1287" s="28"/>
      <c r="DDW1287" s="28"/>
      <c r="DDX1287" s="28"/>
      <c r="DDY1287" s="28"/>
      <c r="DDZ1287" s="28"/>
      <c r="DEA1287" s="28"/>
      <c r="DEB1287" s="28"/>
      <c r="DEC1287" s="28"/>
      <c r="DED1287" s="28"/>
      <c r="DEE1287" s="28"/>
      <c r="DEF1287" s="28"/>
      <c r="DEG1287" s="28"/>
      <c r="DEH1287" s="28"/>
      <c r="DEI1287" s="28"/>
      <c r="DEJ1287" s="28"/>
      <c r="DEK1287" s="28"/>
      <c r="DEL1287" s="28"/>
      <c r="DEM1287" s="28"/>
      <c r="DEN1287" s="28"/>
      <c r="DEO1287" s="28"/>
      <c r="DEP1287" s="28"/>
      <c r="DEQ1287" s="28"/>
      <c r="DER1287" s="28"/>
      <c r="DES1287" s="28"/>
      <c r="DET1287" s="28"/>
      <c r="DEU1287" s="28"/>
      <c r="DEV1287" s="28"/>
      <c r="DEW1287" s="28"/>
      <c r="DEX1287" s="28"/>
      <c r="DEY1287" s="28"/>
      <c r="DEZ1287" s="28"/>
      <c r="DFA1287" s="28"/>
      <c r="DFB1287" s="28"/>
      <c r="DFC1287" s="28"/>
      <c r="DFD1287" s="28"/>
      <c r="DFE1287" s="28"/>
      <c r="DFF1287" s="28"/>
      <c r="DFG1287" s="28"/>
      <c r="DFH1287" s="28"/>
      <c r="DFI1287" s="28"/>
      <c r="DFJ1287" s="28"/>
      <c r="DFK1287" s="28"/>
      <c r="DFL1287" s="28"/>
      <c r="DFM1287" s="28"/>
      <c r="DFN1287" s="28"/>
      <c r="DFO1287" s="28"/>
      <c r="DFP1287" s="28"/>
      <c r="DFQ1287" s="28"/>
      <c r="DFR1287" s="28"/>
      <c r="DFS1287" s="28"/>
      <c r="DFT1287" s="28"/>
      <c r="DFU1287" s="28"/>
      <c r="DFV1287" s="28"/>
      <c r="DFW1287" s="28"/>
      <c r="DFX1287" s="28"/>
      <c r="DFY1287" s="28"/>
      <c r="DFZ1287" s="28"/>
      <c r="DGA1287" s="28"/>
      <c r="DGB1287" s="28"/>
      <c r="DGC1287" s="28"/>
      <c r="DGD1287" s="28"/>
      <c r="DGE1287" s="28"/>
      <c r="DGF1287" s="28"/>
      <c r="DGG1287" s="28"/>
      <c r="DGH1287" s="28"/>
      <c r="DGI1287" s="28"/>
      <c r="DGJ1287" s="28"/>
      <c r="DGK1287" s="28"/>
      <c r="DGL1287" s="28"/>
      <c r="DGM1287" s="28"/>
      <c r="DGN1287" s="28"/>
      <c r="DGO1287" s="28"/>
      <c r="DGP1287" s="28"/>
      <c r="DGQ1287" s="28"/>
      <c r="DGR1287" s="28"/>
      <c r="DGS1287" s="28"/>
      <c r="DGT1287" s="28"/>
      <c r="DGU1287" s="28"/>
      <c r="DGV1287" s="28"/>
      <c r="DGW1287" s="28"/>
      <c r="DGX1287" s="28"/>
      <c r="DGY1287" s="28"/>
      <c r="DGZ1287" s="28"/>
      <c r="DHA1287" s="28"/>
      <c r="DHB1287" s="28"/>
      <c r="DHC1287" s="28"/>
      <c r="DHD1287" s="28"/>
      <c r="DHE1287" s="28"/>
      <c r="DHF1287" s="28"/>
      <c r="DHG1287" s="28"/>
      <c r="DHH1287" s="28"/>
      <c r="DHI1287" s="28"/>
      <c r="DHJ1287" s="28"/>
      <c r="DHK1287" s="28"/>
      <c r="DHL1287" s="28"/>
      <c r="DHM1287" s="28"/>
      <c r="DHN1287" s="28"/>
      <c r="DHO1287" s="28"/>
      <c r="DHP1287" s="28"/>
      <c r="DHQ1287" s="28"/>
      <c r="DHR1287" s="28"/>
      <c r="DHS1287" s="28"/>
      <c r="DHT1287" s="28"/>
      <c r="DHU1287" s="28"/>
      <c r="DHV1287" s="28"/>
      <c r="DHW1287" s="28"/>
      <c r="DHX1287" s="28"/>
      <c r="DHY1287" s="28"/>
      <c r="DHZ1287" s="28"/>
      <c r="DIA1287" s="28"/>
      <c r="DIB1287" s="28"/>
      <c r="DIC1287" s="28"/>
      <c r="DID1287" s="28"/>
      <c r="DIE1287" s="28"/>
      <c r="DIF1287" s="28"/>
      <c r="DIG1287" s="28"/>
      <c r="DIH1287" s="28"/>
      <c r="DII1287" s="28"/>
      <c r="DIJ1287" s="28"/>
      <c r="DIK1287" s="28"/>
      <c r="DIL1287" s="28"/>
      <c r="DIM1287" s="28"/>
      <c r="DIN1287" s="28"/>
      <c r="DIO1287" s="28"/>
      <c r="DIP1287" s="28"/>
      <c r="DIQ1287" s="28"/>
      <c r="DIR1287" s="28"/>
      <c r="DIS1287" s="28"/>
      <c r="DIT1287" s="28"/>
      <c r="DIU1287" s="28"/>
      <c r="DIV1287" s="28"/>
      <c r="DIW1287" s="28"/>
      <c r="DIX1287" s="28"/>
      <c r="DIY1287" s="28"/>
      <c r="DIZ1287" s="28"/>
      <c r="DJA1287" s="28"/>
      <c r="DJB1287" s="28"/>
      <c r="DJC1287" s="28"/>
      <c r="DJD1287" s="28"/>
      <c r="DJE1287" s="28"/>
      <c r="DJF1287" s="28"/>
      <c r="DJG1287" s="28"/>
      <c r="DJH1287" s="28"/>
      <c r="DJI1287" s="28"/>
      <c r="DJJ1287" s="28"/>
      <c r="DJK1287" s="28"/>
      <c r="DJL1287" s="28"/>
      <c r="DJM1287" s="28"/>
      <c r="DJN1287" s="28"/>
      <c r="DJO1287" s="28"/>
      <c r="DJP1287" s="28"/>
      <c r="DJQ1287" s="28"/>
      <c r="DJR1287" s="28"/>
      <c r="DJS1287" s="28"/>
      <c r="DJT1287" s="28"/>
      <c r="DJU1287" s="28"/>
      <c r="DJV1287" s="28"/>
      <c r="DJW1287" s="28"/>
      <c r="DJX1287" s="28"/>
      <c r="DJY1287" s="28"/>
      <c r="DJZ1287" s="28"/>
      <c r="DKA1287" s="28"/>
      <c r="DKB1287" s="28"/>
      <c r="DKC1287" s="28"/>
      <c r="DKD1287" s="28"/>
      <c r="DKE1287" s="28"/>
      <c r="DKF1287" s="28"/>
      <c r="DKG1287" s="28"/>
      <c r="DKH1287" s="28"/>
      <c r="DKI1287" s="28"/>
      <c r="DKJ1287" s="28"/>
      <c r="DKK1287" s="28"/>
      <c r="DKL1287" s="28"/>
      <c r="DKM1287" s="28"/>
      <c r="DKN1287" s="28"/>
      <c r="DKO1287" s="28"/>
      <c r="DKP1287" s="28"/>
      <c r="DKQ1287" s="28"/>
      <c r="DKR1287" s="28"/>
      <c r="DKS1287" s="28"/>
      <c r="DKT1287" s="28"/>
      <c r="DKU1287" s="28"/>
      <c r="DKV1287" s="28"/>
      <c r="DKW1287" s="28"/>
      <c r="DKX1287" s="28"/>
      <c r="DKY1287" s="28"/>
      <c r="DKZ1287" s="28"/>
      <c r="DLA1287" s="28"/>
      <c r="DLB1287" s="28"/>
      <c r="DLC1287" s="28"/>
      <c r="DLD1287" s="28"/>
      <c r="DLE1287" s="28"/>
      <c r="DLF1287" s="28"/>
      <c r="DLG1287" s="28"/>
      <c r="DLH1287" s="28"/>
      <c r="DLI1287" s="28"/>
      <c r="DLJ1287" s="28"/>
      <c r="DLK1287" s="28"/>
      <c r="DLL1287" s="28"/>
      <c r="DLM1287" s="28"/>
      <c r="DLN1287" s="28"/>
      <c r="DLO1287" s="28"/>
      <c r="DLP1287" s="28"/>
      <c r="DLQ1287" s="28"/>
      <c r="DLR1287" s="28"/>
      <c r="DLS1287" s="28"/>
      <c r="DLT1287" s="28"/>
      <c r="DLU1287" s="28"/>
      <c r="DLV1287" s="28"/>
      <c r="DLW1287" s="28"/>
      <c r="DLX1287" s="28"/>
      <c r="DLY1287" s="28"/>
      <c r="DLZ1287" s="28"/>
      <c r="DMA1287" s="28"/>
      <c r="DMB1287" s="28"/>
      <c r="DMC1287" s="28"/>
      <c r="DMD1287" s="28"/>
      <c r="DME1287" s="28"/>
      <c r="DMF1287" s="28"/>
      <c r="DMG1287" s="28"/>
      <c r="DMH1287" s="28"/>
      <c r="DMI1287" s="28"/>
      <c r="DMJ1287" s="28"/>
      <c r="DMK1287" s="28"/>
      <c r="DML1287" s="28"/>
      <c r="DMM1287" s="28"/>
      <c r="DMN1287" s="28"/>
      <c r="DMO1287" s="28"/>
      <c r="DMP1287" s="28"/>
      <c r="DMQ1287" s="28"/>
      <c r="DMR1287" s="28"/>
      <c r="DMS1287" s="28"/>
      <c r="DMT1287" s="28"/>
      <c r="DMU1287" s="28"/>
      <c r="DMV1287" s="28"/>
      <c r="DMW1287" s="28"/>
      <c r="DMX1287" s="28"/>
      <c r="DMY1287" s="28"/>
      <c r="DMZ1287" s="28"/>
      <c r="DNA1287" s="28"/>
      <c r="DNB1287" s="28"/>
      <c r="DNC1287" s="28"/>
      <c r="DND1287" s="28"/>
      <c r="DNE1287" s="28"/>
      <c r="DNF1287" s="28"/>
      <c r="DNG1287" s="28"/>
      <c r="DNH1287" s="28"/>
      <c r="DNI1287" s="28"/>
      <c r="DNJ1287" s="28"/>
      <c r="DNK1287" s="28"/>
      <c r="DNL1287" s="28"/>
      <c r="DNM1287" s="28"/>
      <c r="DNN1287" s="28"/>
      <c r="DNO1287" s="28"/>
      <c r="DNP1287" s="28"/>
      <c r="DNQ1287" s="28"/>
      <c r="DNR1287" s="28"/>
      <c r="DNS1287" s="28"/>
      <c r="DNT1287" s="28"/>
      <c r="DNU1287" s="28"/>
      <c r="DNV1287" s="28"/>
      <c r="DNW1287" s="28"/>
      <c r="DNX1287" s="28"/>
      <c r="DNY1287" s="28"/>
      <c r="DNZ1287" s="28"/>
      <c r="DOA1287" s="28"/>
      <c r="DOB1287" s="28"/>
      <c r="DOC1287" s="28"/>
      <c r="DOD1287" s="28"/>
      <c r="DOE1287" s="28"/>
      <c r="DOF1287" s="28"/>
      <c r="DOG1287" s="28"/>
      <c r="DOH1287" s="28"/>
      <c r="DOI1287" s="28"/>
      <c r="DOJ1287" s="28"/>
      <c r="DOK1287" s="28"/>
      <c r="DOL1287" s="28"/>
      <c r="DOM1287" s="28"/>
      <c r="DON1287" s="28"/>
      <c r="DOO1287" s="28"/>
      <c r="DOP1287" s="28"/>
      <c r="DOQ1287" s="28"/>
      <c r="DOR1287" s="28"/>
      <c r="DOS1287" s="28"/>
      <c r="DOT1287" s="28"/>
      <c r="DOU1287" s="28"/>
      <c r="DOV1287" s="28"/>
      <c r="DOW1287" s="28"/>
      <c r="DOX1287" s="28"/>
      <c r="DOY1287" s="28"/>
      <c r="DOZ1287" s="28"/>
      <c r="DPA1287" s="28"/>
      <c r="DPB1287" s="28"/>
      <c r="DPC1287" s="28"/>
      <c r="DPD1287" s="28"/>
      <c r="DPE1287" s="28"/>
      <c r="DPF1287" s="28"/>
      <c r="DPG1287" s="28"/>
      <c r="DPH1287" s="28"/>
      <c r="DPI1287" s="28"/>
      <c r="DPJ1287" s="28"/>
      <c r="DPK1287" s="28"/>
      <c r="DPL1287" s="28"/>
      <c r="DPM1287" s="28"/>
      <c r="DPN1287" s="28"/>
      <c r="DPO1287" s="28"/>
      <c r="DPP1287" s="28"/>
      <c r="DPQ1287" s="28"/>
      <c r="DPR1287" s="28"/>
      <c r="DPS1287" s="28"/>
      <c r="DPT1287" s="28"/>
      <c r="DPU1287" s="28"/>
      <c r="DPV1287" s="28"/>
      <c r="DPW1287" s="28"/>
      <c r="DPX1287" s="28"/>
      <c r="DPY1287" s="28"/>
      <c r="DPZ1287" s="28"/>
      <c r="DQA1287" s="28"/>
      <c r="DQB1287" s="28"/>
      <c r="DQC1287" s="28"/>
      <c r="DQD1287" s="28"/>
      <c r="DQE1287" s="28"/>
      <c r="DQF1287" s="28"/>
      <c r="DQG1287" s="28"/>
      <c r="DQH1287" s="28"/>
      <c r="DQI1287" s="28"/>
      <c r="DQJ1287" s="28"/>
      <c r="DQK1287" s="28"/>
      <c r="DQL1287" s="28"/>
      <c r="DQM1287" s="28"/>
      <c r="DQN1287" s="28"/>
      <c r="DQO1287" s="28"/>
      <c r="DQP1287" s="28"/>
      <c r="DQQ1287" s="28"/>
      <c r="DQR1287" s="28"/>
      <c r="DQS1287" s="28"/>
      <c r="DQT1287" s="28"/>
      <c r="DQU1287" s="28"/>
      <c r="DQV1287" s="28"/>
      <c r="DQW1287" s="28"/>
      <c r="DQX1287" s="28"/>
      <c r="DQY1287" s="28"/>
      <c r="DQZ1287" s="28"/>
      <c r="DRA1287" s="28"/>
      <c r="DRB1287" s="28"/>
      <c r="DRC1287" s="28"/>
      <c r="DRD1287" s="28"/>
      <c r="DRE1287" s="28"/>
      <c r="DRF1287" s="28"/>
      <c r="DRG1287" s="28"/>
      <c r="DRH1287" s="28"/>
      <c r="DRI1287" s="28"/>
      <c r="DRJ1287" s="28"/>
      <c r="DRK1287" s="28"/>
      <c r="DRL1287" s="28"/>
      <c r="DRM1287" s="28"/>
      <c r="DRN1287" s="28"/>
      <c r="DRO1287" s="28"/>
      <c r="DRP1287" s="28"/>
      <c r="DRQ1287" s="28"/>
      <c r="DRR1287" s="28"/>
      <c r="DRS1287" s="28"/>
      <c r="DRT1287" s="28"/>
      <c r="DRU1287" s="28"/>
      <c r="DRV1287" s="28"/>
      <c r="DRW1287" s="28"/>
      <c r="DRX1287" s="28"/>
      <c r="DRY1287" s="28"/>
      <c r="DRZ1287" s="28"/>
      <c r="DSA1287" s="28"/>
      <c r="DSB1287" s="28"/>
      <c r="DSC1287" s="28"/>
      <c r="DSD1287" s="28"/>
      <c r="DSE1287" s="28"/>
      <c r="DSF1287" s="28"/>
      <c r="DSG1287" s="28"/>
      <c r="DSH1287" s="28"/>
      <c r="DSI1287" s="28"/>
      <c r="DSJ1287" s="28"/>
      <c r="DSK1287" s="28"/>
      <c r="DSL1287" s="28"/>
      <c r="DSM1287" s="28"/>
      <c r="DSN1287" s="28"/>
      <c r="DSO1287" s="28"/>
      <c r="DSP1287" s="28"/>
      <c r="DSQ1287" s="28"/>
      <c r="DSR1287" s="28"/>
      <c r="DSS1287" s="28"/>
      <c r="DST1287" s="28"/>
      <c r="DSU1287" s="28"/>
      <c r="DSV1287" s="28"/>
      <c r="DSW1287" s="28"/>
      <c r="DSX1287" s="28"/>
      <c r="DSY1287" s="28"/>
      <c r="DSZ1287" s="28"/>
      <c r="DTA1287" s="28"/>
      <c r="DTB1287" s="28"/>
      <c r="DTC1287" s="28"/>
      <c r="DTD1287" s="28"/>
      <c r="DTE1287" s="28"/>
      <c r="DTF1287" s="28"/>
      <c r="DTG1287" s="28"/>
      <c r="DTH1287" s="28"/>
      <c r="DTI1287" s="28"/>
      <c r="DTJ1287" s="28"/>
      <c r="DTK1287" s="28"/>
      <c r="DTL1287" s="28"/>
      <c r="DTM1287" s="28"/>
      <c r="DTN1287" s="28"/>
      <c r="DTO1287" s="28"/>
      <c r="DTP1287" s="28"/>
      <c r="DTQ1287" s="28"/>
      <c r="DTR1287" s="28"/>
      <c r="DTS1287" s="28"/>
      <c r="DTT1287" s="28"/>
      <c r="DTU1287" s="28"/>
      <c r="DTV1287" s="28"/>
      <c r="DTW1287" s="28"/>
      <c r="DTX1287" s="28"/>
      <c r="DTY1287" s="28"/>
      <c r="DTZ1287" s="28"/>
      <c r="DUA1287" s="28"/>
      <c r="DUB1287" s="28"/>
      <c r="DUC1287" s="28"/>
      <c r="DUD1287" s="28"/>
      <c r="DUE1287" s="28"/>
      <c r="DUF1287" s="28"/>
      <c r="DUG1287" s="28"/>
      <c r="DUH1287" s="28"/>
      <c r="DUI1287" s="28"/>
      <c r="DUJ1287" s="28"/>
      <c r="DUK1287" s="28"/>
      <c r="DUL1287" s="28"/>
      <c r="DUM1287" s="28"/>
      <c r="DUN1287" s="28"/>
      <c r="DUO1287" s="28"/>
      <c r="DUP1287" s="28"/>
      <c r="DUQ1287" s="28"/>
      <c r="DUR1287" s="28"/>
      <c r="DUS1287" s="28"/>
      <c r="DUT1287" s="28"/>
      <c r="DUU1287" s="28"/>
      <c r="DUV1287" s="28"/>
      <c r="DUW1287" s="28"/>
      <c r="DUX1287" s="28"/>
      <c r="DUY1287" s="28"/>
      <c r="DUZ1287" s="28"/>
      <c r="DVA1287" s="28"/>
      <c r="DVB1287" s="28"/>
      <c r="DVC1287" s="28"/>
      <c r="DVD1287" s="28"/>
      <c r="DVE1287" s="28"/>
      <c r="DVF1287" s="28"/>
      <c r="DVG1287" s="28"/>
      <c r="DVH1287" s="28"/>
      <c r="DVI1287" s="28"/>
      <c r="DVJ1287" s="28"/>
      <c r="DVK1287" s="28"/>
      <c r="DVL1287" s="28"/>
      <c r="DVM1287" s="28"/>
      <c r="DVN1287" s="28"/>
      <c r="DVO1287" s="28"/>
      <c r="DVP1287" s="28"/>
      <c r="DVQ1287" s="28"/>
      <c r="DVR1287" s="28"/>
      <c r="DVS1287" s="28"/>
      <c r="DVT1287" s="28"/>
      <c r="DVU1287" s="28"/>
      <c r="DVV1287" s="28"/>
      <c r="DVW1287" s="28"/>
      <c r="DVX1287" s="28"/>
      <c r="DVY1287" s="28"/>
      <c r="DVZ1287" s="28"/>
      <c r="DWA1287" s="28"/>
      <c r="DWB1287" s="28"/>
      <c r="DWC1287" s="28"/>
      <c r="DWD1287" s="28"/>
      <c r="DWE1287" s="28"/>
      <c r="DWF1287" s="28"/>
      <c r="DWG1287" s="28"/>
      <c r="DWH1287" s="28"/>
      <c r="DWI1287" s="28"/>
      <c r="DWJ1287" s="28"/>
      <c r="DWK1287" s="28"/>
      <c r="DWL1287" s="28"/>
      <c r="DWM1287" s="28"/>
      <c r="DWN1287" s="28"/>
      <c r="DWO1287" s="28"/>
      <c r="DWP1287" s="28"/>
      <c r="DWQ1287" s="28"/>
      <c r="DWR1287" s="28"/>
      <c r="DWS1287" s="28"/>
      <c r="DWT1287" s="28"/>
      <c r="DWU1287" s="28"/>
      <c r="DWV1287" s="28"/>
      <c r="DWW1287" s="28"/>
      <c r="DWX1287" s="28"/>
      <c r="DWY1287" s="28"/>
      <c r="DWZ1287" s="28"/>
      <c r="DXA1287" s="28"/>
      <c r="DXB1287" s="28"/>
      <c r="DXC1287" s="28"/>
      <c r="DXD1287" s="28"/>
      <c r="DXE1287" s="28"/>
      <c r="DXF1287" s="28"/>
      <c r="DXG1287" s="28"/>
      <c r="DXH1287" s="28"/>
      <c r="DXI1287" s="28"/>
      <c r="DXJ1287" s="28"/>
      <c r="DXK1287" s="28"/>
      <c r="DXL1287" s="28"/>
      <c r="DXM1287" s="28"/>
      <c r="DXN1287" s="28"/>
      <c r="DXO1287" s="28"/>
      <c r="DXP1287" s="28"/>
      <c r="DXQ1287" s="28"/>
      <c r="DXR1287" s="28"/>
      <c r="DXS1287" s="28"/>
      <c r="DXT1287" s="28"/>
      <c r="DXU1287" s="28"/>
      <c r="DXV1287" s="28"/>
      <c r="DXW1287" s="28"/>
      <c r="DXX1287" s="28"/>
      <c r="DXY1287" s="28"/>
      <c r="DXZ1287" s="28"/>
      <c r="DYA1287" s="28"/>
      <c r="DYB1287" s="28"/>
      <c r="DYC1287" s="28"/>
      <c r="DYD1287" s="28"/>
      <c r="DYE1287" s="28"/>
      <c r="DYF1287" s="28"/>
      <c r="DYG1287" s="28"/>
      <c r="DYH1287" s="28"/>
      <c r="DYI1287" s="28"/>
      <c r="DYJ1287" s="28"/>
      <c r="DYK1287" s="28"/>
      <c r="DYL1287" s="28"/>
      <c r="DYM1287" s="28"/>
      <c r="DYN1287" s="28"/>
      <c r="DYO1287" s="28"/>
      <c r="DYP1287" s="28"/>
      <c r="DYQ1287" s="28"/>
      <c r="DYR1287" s="28"/>
      <c r="DYS1287" s="28"/>
      <c r="DYT1287" s="28"/>
      <c r="DYU1287" s="28"/>
      <c r="DYV1287" s="28"/>
      <c r="DYW1287" s="28"/>
      <c r="DYX1287" s="28"/>
      <c r="DYY1287" s="28"/>
      <c r="DYZ1287" s="28"/>
      <c r="DZA1287" s="28"/>
      <c r="DZB1287" s="28"/>
      <c r="DZC1287" s="28"/>
      <c r="DZD1287" s="28"/>
      <c r="DZE1287" s="28"/>
      <c r="DZF1287" s="28"/>
      <c r="DZG1287" s="28"/>
      <c r="DZH1287" s="28"/>
      <c r="DZI1287" s="28"/>
      <c r="DZJ1287" s="28"/>
      <c r="DZK1287" s="28"/>
      <c r="DZL1287" s="28"/>
      <c r="DZM1287" s="28"/>
      <c r="DZN1287" s="28"/>
      <c r="DZO1287" s="28"/>
      <c r="DZP1287" s="28"/>
      <c r="DZQ1287" s="28"/>
      <c r="DZR1287" s="28"/>
      <c r="DZS1287" s="28"/>
      <c r="DZT1287" s="28"/>
      <c r="DZU1287" s="28"/>
      <c r="DZV1287" s="28"/>
      <c r="DZW1287" s="28"/>
      <c r="DZX1287" s="28"/>
      <c r="DZY1287" s="28"/>
      <c r="DZZ1287" s="28"/>
      <c r="EAA1287" s="28"/>
      <c r="EAB1287" s="28"/>
      <c r="EAC1287" s="28"/>
      <c r="EAD1287" s="28"/>
      <c r="EAE1287" s="28"/>
      <c r="EAF1287" s="28"/>
      <c r="EAG1287" s="28"/>
      <c r="EAH1287" s="28"/>
      <c r="EAI1287" s="28"/>
      <c r="EAJ1287" s="28"/>
      <c r="EAK1287" s="28"/>
      <c r="EAL1287" s="28"/>
      <c r="EAM1287" s="28"/>
      <c r="EAN1287" s="28"/>
      <c r="EAO1287" s="28"/>
      <c r="EAP1287" s="28"/>
      <c r="EAQ1287" s="28"/>
      <c r="EAR1287" s="28"/>
      <c r="EAS1287" s="28"/>
      <c r="EAT1287" s="28"/>
      <c r="EAU1287" s="28"/>
      <c r="EAV1287" s="28"/>
      <c r="EAW1287" s="28"/>
      <c r="EAX1287" s="28"/>
      <c r="EAY1287" s="28"/>
      <c r="EAZ1287" s="28"/>
      <c r="EBA1287" s="28"/>
      <c r="EBB1287" s="28"/>
      <c r="EBC1287" s="28"/>
      <c r="EBD1287" s="28"/>
      <c r="EBE1287" s="28"/>
      <c r="EBF1287" s="28"/>
      <c r="EBG1287" s="28"/>
      <c r="EBH1287" s="28"/>
      <c r="EBI1287" s="28"/>
      <c r="EBJ1287" s="28"/>
      <c r="EBK1287" s="28"/>
      <c r="EBL1287" s="28"/>
      <c r="EBM1287" s="28"/>
      <c r="EBN1287" s="28"/>
      <c r="EBO1287" s="28"/>
      <c r="EBP1287" s="28"/>
      <c r="EBQ1287" s="28"/>
      <c r="EBR1287" s="28"/>
      <c r="EBS1287" s="28"/>
      <c r="EBT1287" s="28"/>
      <c r="EBU1287" s="28"/>
      <c r="EBV1287" s="28"/>
      <c r="EBW1287" s="28"/>
      <c r="EBX1287" s="28"/>
      <c r="EBY1287" s="28"/>
      <c r="EBZ1287" s="28"/>
      <c r="ECA1287" s="28"/>
      <c r="ECB1287" s="28"/>
      <c r="ECC1287" s="28"/>
      <c r="ECD1287" s="28"/>
      <c r="ECE1287" s="28"/>
      <c r="ECF1287" s="28"/>
      <c r="ECG1287" s="28"/>
      <c r="ECH1287" s="28"/>
      <c r="ECI1287" s="28"/>
      <c r="ECJ1287" s="28"/>
      <c r="ECK1287" s="28"/>
      <c r="ECL1287" s="28"/>
      <c r="ECM1287" s="28"/>
      <c r="ECN1287" s="28"/>
      <c r="ECO1287" s="28"/>
      <c r="ECP1287" s="28"/>
      <c r="ECQ1287" s="28"/>
      <c r="ECR1287" s="28"/>
      <c r="ECS1287" s="28"/>
      <c r="ECT1287" s="28"/>
      <c r="ECU1287" s="28"/>
      <c r="ECV1287" s="28"/>
      <c r="ECW1287" s="28"/>
      <c r="ECX1287" s="28"/>
      <c r="ECY1287" s="28"/>
      <c r="ECZ1287" s="28"/>
      <c r="EDA1287" s="28"/>
      <c r="EDB1287" s="28"/>
      <c r="EDC1287" s="28"/>
      <c r="EDD1287" s="28"/>
      <c r="EDE1287" s="28"/>
      <c r="EDF1287" s="28"/>
      <c r="EDG1287" s="28"/>
      <c r="EDH1287" s="28"/>
      <c r="EDI1287" s="28"/>
      <c r="EDJ1287" s="28"/>
      <c r="EDK1287" s="28"/>
      <c r="EDL1287" s="28"/>
      <c r="EDM1287" s="28"/>
      <c r="EDN1287" s="28"/>
      <c r="EDO1287" s="28"/>
      <c r="EDP1287" s="28"/>
      <c r="EDQ1287" s="28"/>
      <c r="EDR1287" s="28"/>
      <c r="EDS1287" s="28"/>
      <c r="EDT1287" s="28"/>
      <c r="EDU1287" s="28"/>
      <c r="EDV1287" s="28"/>
      <c r="EDW1287" s="28"/>
      <c r="EDX1287" s="28"/>
      <c r="EDY1287" s="28"/>
      <c r="EDZ1287" s="28"/>
      <c r="EEA1287" s="28"/>
      <c r="EEB1287" s="28"/>
      <c r="EEC1287" s="28"/>
      <c r="EED1287" s="28"/>
      <c r="EEE1287" s="28"/>
      <c r="EEF1287" s="28"/>
      <c r="EEG1287" s="28"/>
      <c r="EEH1287" s="28"/>
      <c r="EEI1287" s="28"/>
      <c r="EEJ1287" s="28"/>
      <c r="EEK1287" s="28"/>
      <c r="EEL1287" s="28"/>
      <c r="EEM1287" s="28"/>
      <c r="EEN1287" s="28"/>
      <c r="EEO1287" s="28"/>
      <c r="EEP1287" s="28"/>
      <c r="EEQ1287" s="28"/>
      <c r="EER1287" s="28"/>
      <c r="EES1287" s="28"/>
      <c r="EET1287" s="28"/>
      <c r="EEU1287" s="28"/>
      <c r="EEV1287" s="28"/>
      <c r="EEW1287" s="28"/>
      <c r="EEX1287" s="28"/>
      <c r="EEY1287" s="28"/>
      <c r="EEZ1287" s="28"/>
      <c r="EFA1287" s="28"/>
      <c r="EFB1287" s="28"/>
      <c r="EFC1287" s="28"/>
      <c r="EFD1287" s="28"/>
      <c r="EFE1287" s="28"/>
      <c r="EFF1287" s="28"/>
      <c r="EFG1287" s="28"/>
      <c r="EFH1287" s="28"/>
      <c r="EFI1287" s="28"/>
      <c r="EFJ1287" s="28"/>
      <c r="EFK1287" s="28"/>
      <c r="EFL1287" s="28"/>
      <c r="EFM1287" s="28"/>
      <c r="EFN1287" s="28"/>
      <c r="EFO1287" s="28"/>
      <c r="EFP1287" s="28"/>
      <c r="EFQ1287" s="28"/>
      <c r="EFR1287" s="28"/>
      <c r="EFS1287" s="28"/>
      <c r="EFT1287" s="28"/>
      <c r="EFU1287" s="28"/>
      <c r="EFV1287" s="28"/>
      <c r="EFW1287" s="28"/>
      <c r="EFX1287" s="28"/>
      <c r="EFY1287" s="28"/>
      <c r="EFZ1287" s="28"/>
      <c r="EGA1287" s="28"/>
      <c r="EGB1287" s="28"/>
      <c r="EGC1287" s="28"/>
      <c r="EGD1287" s="28"/>
      <c r="EGE1287" s="28"/>
      <c r="EGF1287" s="28"/>
      <c r="EGG1287" s="28"/>
      <c r="EGH1287" s="28"/>
      <c r="EGI1287" s="28"/>
      <c r="EGJ1287" s="28"/>
      <c r="EGK1287" s="28"/>
      <c r="EGL1287" s="28"/>
      <c r="EGM1287" s="28"/>
      <c r="EGN1287" s="28"/>
      <c r="EGO1287" s="28"/>
      <c r="EGP1287" s="28"/>
      <c r="EGQ1287" s="28"/>
      <c r="EGR1287" s="28"/>
      <c r="EGS1287" s="28"/>
      <c r="EGT1287" s="28"/>
      <c r="EGU1287" s="28"/>
      <c r="EGV1287" s="28"/>
      <c r="EGW1287" s="28"/>
      <c r="EGX1287" s="28"/>
      <c r="EGY1287" s="28"/>
      <c r="EGZ1287" s="28"/>
      <c r="EHA1287" s="28"/>
      <c r="EHB1287" s="28"/>
      <c r="EHC1287" s="28"/>
      <c r="EHD1287" s="28"/>
      <c r="EHE1287" s="28"/>
      <c r="EHF1287" s="28"/>
      <c r="EHG1287" s="28"/>
      <c r="EHH1287" s="28"/>
      <c r="EHI1287" s="28"/>
      <c r="EHJ1287" s="28"/>
      <c r="EHK1287" s="28"/>
      <c r="EHL1287" s="28"/>
      <c r="EHM1287" s="28"/>
      <c r="EHN1287" s="28"/>
      <c r="EHO1287" s="28"/>
      <c r="EHP1287" s="28"/>
      <c r="EHQ1287" s="28"/>
      <c r="EHR1287" s="28"/>
      <c r="EHS1287" s="28"/>
      <c r="EHT1287" s="28"/>
      <c r="EHU1287" s="28"/>
      <c r="EHV1287" s="28"/>
      <c r="EHW1287" s="28"/>
      <c r="EHX1287" s="28"/>
      <c r="EHY1287" s="28"/>
      <c r="EHZ1287" s="28"/>
      <c r="EIA1287" s="28"/>
      <c r="EIB1287" s="28"/>
      <c r="EIC1287" s="28"/>
      <c r="EID1287" s="28"/>
      <c r="EIE1287" s="28"/>
      <c r="EIF1287" s="28"/>
      <c r="EIG1287" s="28"/>
      <c r="EIH1287" s="28"/>
      <c r="EII1287" s="28"/>
      <c r="EIJ1287" s="28"/>
      <c r="EIK1287" s="28"/>
      <c r="EIL1287" s="28"/>
      <c r="EIM1287" s="28"/>
      <c r="EIN1287" s="28"/>
      <c r="EIO1287" s="28"/>
      <c r="EIP1287" s="28"/>
      <c r="EIQ1287" s="28"/>
      <c r="EIR1287" s="28"/>
      <c r="EIS1287" s="28"/>
      <c r="EIT1287" s="28"/>
      <c r="EIU1287" s="28"/>
      <c r="EIV1287" s="28"/>
      <c r="EIW1287" s="28"/>
      <c r="EIX1287" s="28"/>
      <c r="EIY1287" s="28"/>
      <c r="EIZ1287" s="28"/>
      <c r="EJA1287" s="28"/>
      <c r="EJB1287" s="28"/>
      <c r="EJC1287" s="28"/>
      <c r="EJD1287" s="28"/>
      <c r="EJE1287" s="28"/>
      <c r="EJF1287" s="28"/>
      <c r="EJG1287" s="28"/>
      <c r="EJH1287" s="28"/>
      <c r="EJI1287" s="28"/>
      <c r="EJJ1287" s="28"/>
      <c r="EJK1287" s="28"/>
      <c r="EJL1287" s="28"/>
      <c r="EJM1287" s="28"/>
      <c r="EJN1287" s="28"/>
      <c r="EJO1287" s="28"/>
      <c r="EJP1287" s="28"/>
      <c r="EJQ1287" s="28"/>
      <c r="EJR1287" s="28"/>
      <c r="EJS1287" s="28"/>
      <c r="EJT1287" s="28"/>
      <c r="EJU1287" s="28"/>
      <c r="EJV1287" s="28"/>
      <c r="EJW1287" s="28"/>
      <c r="EJX1287" s="28"/>
      <c r="EJY1287" s="28"/>
      <c r="EJZ1287" s="28"/>
      <c r="EKA1287" s="28"/>
      <c r="EKB1287" s="28"/>
      <c r="EKC1287" s="28"/>
      <c r="EKD1287" s="28"/>
      <c r="EKE1287" s="28"/>
      <c r="EKF1287" s="28"/>
      <c r="EKG1287" s="28"/>
      <c r="EKH1287" s="28"/>
      <c r="EKI1287" s="28"/>
      <c r="EKJ1287" s="28"/>
      <c r="EKK1287" s="28"/>
      <c r="EKL1287" s="28"/>
      <c r="EKM1287" s="28"/>
      <c r="EKN1287" s="28"/>
      <c r="EKO1287" s="28"/>
      <c r="EKP1287" s="28"/>
      <c r="EKQ1287" s="28"/>
      <c r="EKR1287" s="28"/>
      <c r="EKS1287" s="28"/>
      <c r="EKT1287" s="28"/>
      <c r="EKU1287" s="28"/>
      <c r="EKV1287" s="28"/>
      <c r="EKW1287" s="28"/>
      <c r="EKX1287" s="28"/>
      <c r="EKY1287" s="28"/>
      <c r="EKZ1287" s="28"/>
      <c r="ELA1287" s="28"/>
      <c r="ELB1287" s="28"/>
      <c r="ELC1287" s="28"/>
      <c r="ELD1287" s="28"/>
      <c r="ELE1287" s="28"/>
      <c r="ELF1287" s="28"/>
      <c r="ELG1287" s="28"/>
      <c r="ELH1287" s="28"/>
      <c r="ELI1287" s="28"/>
      <c r="ELJ1287" s="28"/>
      <c r="ELK1287" s="28"/>
      <c r="ELL1287" s="28"/>
      <c r="ELM1287" s="28"/>
      <c r="ELN1287" s="28"/>
      <c r="ELO1287" s="28"/>
      <c r="ELP1287" s="28"/>
      <c r="ELQ1287" s="28"/>
      <c r="ELR1287" s="28"/>
      <c r="ELS1287" s="28"/>
      <c r="ELT1287" s="28"/>
      <c r="ELU1287" s="28"/>
      <c r="ELV1287" s="28"/>
      <c r="ELW1287" s="28"/>
      <c r="ELX1287" s="28"/>
      <c r="ELY1287" s="28"/>
      <c r="ELZ1287" s="28"/>
      <c r="EMA1287" s="28"/>
      <c r="EMB1287" s="28"/>
      <c r="EMC1287" s="28"/>
      <c r="EMD1287" s="28"/>
      <c r="EME1287" s="28"/>
      <c r="EMF1287" s="28"/>
      <c r="EMG1287" s="28"/>
      <c r="EMH1287" s="28"/>
      <c r="EMI1287" s="28"/>
      <c r="EMJ1287" s="28"/>
      <c r="EMK1287" s="28"/>
      <c r="EML1287" s="28"/>
      <c r="EMM1287" s="28"/>
      <c r="EMN1287" s="28"/>
      <c r="EMO1287" s="28"/>
      <c r="EMP1287" s="28"/>
      <c r="EMQ1287" s="28"/>
      <c r="EMR1287" s="28"/>
      <c r="EMS1287" s="28"/>
      <c r="EMT1287" s="28"/>
      <c r="EMU1287" s="28"/>
      <c r="EMV1287" s="28"/>
      <c r="EMW1287" s="28"/>
      <c r="EMX1287" s="28"/>
      <c r="EMY1287" s="28"/>
      <c r="EMZ1287" s="28"/>
      <c r="ENA1287" s="28"/>
      <c r="ENB1287" s="28"/>
      <c r="ENC1287" s="28"/>
      <c r="END1287" s="28"/>
      <c r="ENE1287" s="28"/>
      <c r="ENF1287" s="28"/>
      <c r="ENG1287" s="28"/>
      <c r="ENH1287" s="28"/>
      <c r="ENI1287" s="28"/>
      <c r="ENJ1287" s="28"/>
      <c r="ENK1287" s="28"/>
      <c r="ENL1287" s="28"/>
      <c r="ENM1287" s="28"/>
      <c r="ENN1287" s="28"/>
      <c r="ENO1287" s="28"/>
      <c r="ENP1287" s="28"/>
      <c r="ENQ1287" s="28"/>
      <c r="ENR1287" s="28"/>
      <c r="ENS1287" s="28"/>
      <c r="ENT1287" s="28"/>
      <c r="ENU1287" s="28"/>
      <c r="ENV1287" s="28"/>
      <c r="ENW1287" s="28"/>
      <c r="ENX1287" s="28"/>
      <c r="ENY1287" s="28"/>
      <c r="ENZ1287" s="28"/>
      <c r="EOA1287" s="28"/>
      <c r="EOB1287" s="28"/>
      <c r="EOC1287" s="28"/>
      <c r="EOD1287" s="28"/>
      <c r="EOE1287" s="28"/>
      <c r="EOF1287" s="28"/>
      <c r="EOG1287" s="28"/>
      <c r="EOH1287" s="28"/>
      <c r="EOI1287" s="28"/>
      <c r="EOJ1287" s="28"/>
      <c r="EOK1287" s="28"/>
      <c r="EOL1287" s="28"/>
      <c r="EOM1287" s="28"/>
      <c r="EON1287" s="28"/>
      <c r="EOO1287" s="28"/>
      <c r="EOP1287" s="28"/>
      <c r="EOQ1287" s="28"/>
      <c r="EOR1287" s="28"/>
      <c r="EOS1287" s="28"/>
      <c r="EOT1287" s="28"/>
      <c r="EOU1287" s="28"/>
      <c r="EOV1287" s="28"/>
      <c r="EOW1287" s="28"/>
      <c r="EOX1287" s="28"/>
      <c r="EOY1287" s="28"/>
      <c r="EOZ1287" s="28"/>
      <c r="EPA1287" s="28"/>
      <c r="EPB1287" s="28"/>
      <c r="EPC1287" s="28"/>
      <c r="EPD1287" s="28"/>
      <c r="EPE1287" s="28"/>
      <c r="EPF1287" s="28"/>
      <c r="EPG1287" s="28"/>
      <c r="EPH1287" s="28"/>
      <c r="EPI1287" s="28"/>
      <c r="EPJ1287" s="28"/>
      <c r="EPK1287" s="28"/>
      <c r="EPL1287" s="28"/>
      <c r="EPM1287" s="28"/>
      <c r="EPN1287" s="28"/>
      <c r="EPO1287" s="28"/>
      <c r="EPP1287" s="28"/>
      <c r="EPQ1287" s="28"/>
      <c r="EPR1287" s="28"/>
      <c r="EPS1287" s="28"/>
      <c r="EPT1287" s="28"/>
      <c r="EPU1287" s="28"/>
      <c r="EPV1287" s="28"/>
      <c r="EPW1287" s="28"/>
      <c r="EPX1287" s="28"/>
      <c r="EPY1287" s="28"/>
      <c r="EPZ1287" s="28"/>
      <c r="EQA1287" s="28"/>
      <c r="EQB1287" s="28"/>
      <c r="EQC1287" s="28"/>
      <c r="EQD1287" s="28"/>
      <c r="EQE1287" s="28"/>
      <c r="EQF1287" s="28"/>
      <c r="EQG1287" s="28"/>
      <c r="EQH1287" s="28"/>
      <c r="EQI1287" s="28"/>
      <c r="EQJ1287" s="28"/>
      <c r="EQK1287" s="28"/>
      <c r="EQL1287" s="28"/>
      <c r="EQM1287" s="28"/>
      <c r="EQN1287" s="28"/>
      <c r="EQO1287" s="28"/>
      <c r="EQP1287" s="28"/>
      <c r="EQQ1287" s="28"/>
      <c r="EQR1287" s="28"/>
      <c r="EQS1287" s="28"/>
      <c r="EQT1287" s="28"/>
      <c r="EQU1287" s="28"/>
      <c r="EQV1287" s="28"/>
      <c r="EQW1287" s="28"/>
      <c r="EQX1287" s="28"/>
      <c r="EQY1287" s="28"/>
      <c r="EQZ1287" s="28"/>
      <c r="ERA1287" s="28"/>
      <c r="ERB1287" s="28"/>
      <c r="ERC1287" s="28"/>
      <c r="ERD1287" s="28"/>
      <c r="ERE1287" s="28"/>
      <c r="ERF1287" s="28"/>
      <c r="ERG1287" s="28"/>
      <c r="ERH1287" s="28"/>
      <c r="ERI1287" s="28"/>
      <c r="ERJ1287" s="28"/>
      <c r="ERK1287" s="28"/>
      <c r="ERL1287" s="28"/>
      <c r="ERM1287" s="28"/>
      <c r="ERN1287" s="28"/>
      <c r="ERO1287" s="28"/>
      <c r="ERP1287" s="28"/>
      <c r="ERQ1287" s="28"/>
      <c r="ERR1287" s="28"/>
      <c r="ERS1287" s="28"/>
      <c r="ERT1287" s="28"/>
      <c r="ERU1287" s="28"/>
      <c r="ERV1287" s="28"/>
      <c r="ERW1287" s="28"/>
      <c r="ERX1287" s="28"/>
      <c r="ERY1287" s="28"/>
      <c r="ERZ1287" s="28"/>
      <c r="ESA1287" s="28"/>
      <c r="ESB1287" s="28"/>
      <c r="ESC1287" s="28"/>
      <c r="ESD1287" s="28"/>
      <c r="ESE1287" s="28"/>
      <c r="ESF1287" s="28"/>
      <c r="ESG1287" s="28"/>
      <c r="ESH1287" s="28"/>
      <c r="ESI1287" s="28"/>
      <c r="ESJ1287" s="28"/>
      <c r="ESK1287" s="28"/>
      <c r="ESL1287" s="28"/>
      <c r="ESM1287" s="28"/>
      <c r="ESN1287" s="28"/>
      <c r="ESO1287" s="28"/>
      <c r="ESP1287" s="28"/>
      <c r="ESQ1287" s="28"/>
      <c r="ESR1287" s="28"/>
      <c r="ESS1287" s="28"/>
      <c r="EST1287" s="28"/>
      <c r="ESU1287" s="28"/>
      <c r="ESV1287" s="28"/>
      <c r="ESW1287" s="28"/>
      <c r="ESX1287" s="28"/>
      <c r="ESY1287" s="28"/>
      <c r="ESZ1287" s="28"/>
      <c r="ETA1287" s="28"/>
      <c r="ETB1287" s="28"/>
      <c r="ETC1287" s="28"/>
      <c r="ETD1287" s="28"/>
      <c r="ETE1287" s="28"/>
      <c r="ETF1287" s="28"/>
      <c r="ETG1287" s="28"/>
      <c r="ETH1287" s="28"/>
      <c r="ETI1287" s="28"/>
      <c r="ETJ1287" s="28"/>
      <c r="ETK1287" s="28"/>
      <c r="ETL1287" s="28"/>
      <c r="ETM1287" s="28"/>
      <c r="ETN1287" s="28"/>
      <c r="ETO1287" s="28"/>
      <c r="ETP1287" s="28"/>
      <c r="ETQ1287" s="28"/>
      <c r="ETR1287" s="28"/>
      <c r="ETS1287" s="28"/>
      <c r="ETT1287" s="28"/>
      <c r="ETU1287" s="28"/>
      <c r="ETV1287" s="28"/>
      <c r="ETW1287" s="28"/>
      <c r="ETX1287" s="28"/>
      <c r="ETY1287" s="28"/>
      <c r="ETZ1287" s="28"/>
      <c r="EUA1287" s="28"/>
      <c r="EUB1287" s="28"/>
      <c r="EUC1287" s="28"/>
      <c r="EUD1287" s="28"/>
      <c r="EUE1287" s="28"/>
      <c r="EUF1287" s="28"/>
      <c r="EUG1287" s="28"/>
      <c r="EUH1287" s="28"/>
      <c r="EUI1287" s="28"/>
      <c r="EUJ1287" s="28"/>
      <c r="EUK1287" s="28"/>
      <c r="EUL1287" s="28"/>
      <c r="EUM1287" s="28"/>
      <c r="EUN1287" s="28"/>
      <c r="EUO1287" s="28"/>
      <c r="EUP1287" s="28"/>
      <c r="EUQ1287" s="28"/>
      <c r="EUR1287" s="28"/>
      <c r="EUS1287" s="28"/>
      <c r="EUT1287" s="28"/>
      <c r="EUU1287" s="28"/>
      <c r="EUV1287" s="28"/>
      <c r="EUW1287" s="28"/>
      <c r="EUX1287" s="28"/>
      <c r="EUY1287" s="28"/>
      <c r="EUZ1287" s="28"/>
      <c r="EVA1287" s="28"/>
      <c r="EVB1287" s="28"/>
      <c r="EVC1287" s="28"/>
      <c r="EVD1287" s="28"/>
      <c r="EVE1287" s="28"/>
      <c r="EVF1287" s="28"/>
      <c r="EVG1287" s="28"/>
      <c r="EVH1287" s="28"/>
      <c r="EVI1287" s="28"/>
      <c r="EVJ1287" s="28"/>
      <c r="EVK1287" s="28"/>
      <c r="EVL1287" s="28"/>
      <c r="EVM1287" s="28"/>
      <c r="EVN1287" s="28"/>
      <c r="EVO1287" s="28"/>
      <c r="EVP1287" s="28"/>
      <c r="EVQ1287" s="28"/>
      <c r="EVR1287" s="28"/>
      <c r="EVS1287" s="28"/>
      <c r="EVT1287" s="28"/>
      <c r="EVU1287" s="28"/>
      <c r="EVV1287" s="28"/>
      <c r="EVW1287" s="28"/>
      <c r="EVX1287" s="28"/>
      <c r="EVY1287" s="28"/>
      <c r="EVZ1287" s="28"/>
      <c r="EWA1287" s="28"/>
      <c r="EWB1287" s="28"/>
      <c r="EWC1287" s="28"/>
      <c r="EWD1287" s="28"/>
      <c r="EWE1287" s="28"/>
      <c r="EWF1287" s="28"/>
      <c r="EWG1287" s="28"/>
      <c r="EWH1287" s="28"/>
      <c r="EWI1287" s="28"/>
      <c r="EWJ1287" s="28"/>
      <c r="EWK1287" s="28"/>
      <c r="EWL1287" s="28"/>
      <c r="EWM1287" s="28"/>
      <c r="EWN1287" s="28"/>
      <c r="EWO1287" s="28"/>
      <c r="EWP1287" s="28"/>
      <c r="EWQ1287" s="28"/>
      <c r="EWR1287" s="28"/>
      <c r="EWS1287" s="28"/>
      <c r="EWT1287" s="28"/>
      <c r="EWU1287" s="28"/>
      <c r="EWV1287" s="28"/>
      <c r="EWW1287" s="28"/>
      <c r="EWX1287" s="28"/>
      <c r="EWY1287" s="28"/>
      <c r="EWZ1287" s="28"/>
      <c r="EXA1287" s="28"/>
      <c r="EXB1287" s="28"/>
      <c r="EXC1287" s="28"/>
      <c r="EXD1287" s="28"/>
      <c r="EXE1287" s="28"/>
      <c r="EXF1287" s="28"/>
      <c r="EXG1287" s="28"/>
      <c r="EXH1287" s="28"/>
      <c r="EXI1287" s="28"/>
      <c r="EXJ1287" s="28"/>
      <c r="EXK1287" s="28"/>
      <c r="EXL1287" s="28"/>
      <c r="EXM1287" s="28"/>
      <c r="EXN1287" s="28"/>
      <c r="EXO1287" s="28"/>
      <c r="EXP1287" s="28"/>
      <c r="EXQ1287" s="28"/>
      <c r="EXR1287" s="28"/>
      <c r="EXS1287" s="28"/>
      <c r="EXT1287" s="28"/>
      <c r="EXU1287" s="28"/>
      <c r="EXV1287" s="28"/>
      <c r="EXW1287" s="28"/>
      <c r="EXX1287" s="28"/>
      <c r="EXY1287" s="28"/>
      <c r="EXZ1287" s="28"/>
      <c r="EYA1287" s="28"/>
      <c r="EYB1287" s="28"/>
      <c r="EYC1287" s="28"/>
      <c r="EYD1287" s="28"/>
      <c r="EYE1287" s="28"/>
      <c r="EYF1287" s="28"/>
      <c r="EYG1287" s="28"/>
      <c r="EYH1287" s="28"/>
      <c r="EYI1287" s="28"/>
      <c r="EYJ1287" s="28"/>
      <c r="EYK1287" s="28"/>
      <c r="EYL1287" s="28"/>
      <c r="EYM1287" s="28"/>
      <c r="EYN1287" s="28"/>
      <c r="EYO1287" s="28"/>
      <c r="EYP1287" s="28"/>
      <c r="EYQ1287" s="28"/>
      <c r="EYR1287" s="28"/>
      <c r="EYS1287" s="28"/>
      <c r="EYT1287" s="28"/>
      <c r="EYU1287" s="28"/>
      <c r="EYV1287" s="28"/>
      <c r="EYW1287" s="28"/>
      <c r="EYX1287" s="28"/>
      <c r="EYY1287" s="28"/>
      <c r="EYZ1287" s="28"/>
      <c r="EZA1287" s="28"/>
      <c r="EZB1287" s="28"/>
      <c r="EZC1287" s="28"/>
      <c r="EZD1287" s="28"/>
      <c r="EZE1287" s="28"/>
      <c r="EZF1287" s="28"/>
      <c r="EZG1287" s="28"/>
      <c r="EZH1287" s="28"/>
      <c r="EZI1287" s="28"/>
      <c r="EZJ1287" s="28"/>
      <c r="EZK1287" s="28"/>
      <c r="EZL1287" s="28"/>
      <c r="EZM1287" s="28"/>
      <c r="EZN1287" s="28"/>
      <c r="EZO1287" s="28"/>
      <c r="EZP1287" s="28"/>
      <c r="EZQ1287" s="28"/>
      <c r="EZR1287" s="28"/>
      <c r="EZS1287" s="28"/>
      <c r="EZT1287" s="28"/>
      <c r="EZU1287" s="28"/>
      <c r="EZV1287" s="28"/>
      <c r="EZW1287" s="28"/>
      <c r="EZX1287" s="28"/>
      <c r="EZY1287" s="28"/>
      <c r="EZZ1287" s="28"/>
      <c r="FAA1287" s="28"/>
      <c r="FAB1287" s="28"/>
      <c r="FAC1287" s="28"/>
      <c r="FAD1287" s="28"/>
      <c r="FAE1287" s="28"/>
      <c r="FAF1287" s="28"/>
      <c r="FAG1287" s="28"/>
      <c r="FAH1287" s="28"/>
      <c r="FAI1287" s="28"/>
      <c r="FAJ1287" s="28"/>
      <c r="FAK1287" s="28"/>
      <c r="FAL1287" s="28"/>
      <c r="FAM1287" s="28"/>
      <c r="FAN1287" s="28"/>
      <c r="FAO1287" s="28"/>
      <c r="FAP1287" s="28"/>
      <c r="FAQ1287" s="28"/>
      <c r="FAR1287" s="28"/>
      <c r="FAS1287" s="28"/>
      <c r="FAT1287" s="28"/>
      <c r="FAU1287" s="28"/>
      <c r="FAV1287" s="28"/>
      <c r="FAW1287" s="28"/>
      <c r="FAX1287" s="28"/>
      <c r="FAY1287" s="28"/>
      <c r="FAZ1287" s="28"/>
      <c r="FBA1287" s="28"/>
      <c r="FBB1287" s="28"/>
      <c r="FBC1287" s="28"/>
      <c r="FBD1287" s="28"/>
      <c r="FBE1287" s="28"/>
      <c r="FBF1287" s="28"/>
      <c r="FBG1287" s="28"/>
      <c r="FBH1287" s="28"/>
      <c r="FBI1287" s="28"/>
      <c r="FBJ1287" s="28"/>
      <c r="FBK1287" s="28"/>
      <c r="FBL1287" s="28"/>
      <c r="FBM1287" s="28"/>
      <c r="FBN1287" s="28"/>
      <c r="FBO1287" s="28"/>
      <c r="FBP1287" s="28"/>
      <c r="FBQ1287" s="28"/>
      <c r="FBR1287" s="28"/>
      <c r="FBS1287" s="28"/>
      <c r="FBT1287" s="28"/>
      <c r="FBU1287" s="28"/>
      <c r="FBV1287" s="28"/>
      <c r="FBW1287" s="28"/>
      <c r="FBX1287" s="28"/>
      <c r="FBY1287" s="28"/>
      <c r="FBZ1287" s="28"/>
      <c r="FCA1287" s="28"/>
      <c r="FCB1287" s="28"/>
      <c r="FCC1287" s="28"/>
      <c r="FCD1287" s="28"/>
      <c r="FCE1287" s="28"/>
      <c r="FCF1287" s="28"/>
      <c r="FCG1287" s="28"/>
      <c r="FCH1287" s="28"/>
      <c r="FCI1287" s="28"/>
      <c r="FCJ1287" s="28"/>
      <c r="FCK1287" s="28"/>
      <c r="FCL1287" s="28"/>
      <c r="FCM1287" s="28"/>
      <c r="FCN1287" s="28"/>
      <c r="FCO1287" s="28"/>
      <c r="FCP1287" s="28"/>
      <c r="FCQ1287" s="28"/>
      <c r="FCR1287" s="28"/>
      <c r="FCS1287" s="28"/>
      <c r="FCT1287" s="28"/>
      <c r="FCU1287" s="28"/>
      <c r="FCV1287" s="28"/>
      <c r="FCW1287" s="28"/>
      <c r="FCX1287" s="28"/>
      <c r="FCY1287" s="28"/>
      <c r="FCZ1287" s="28"/>
      <c r="FDA1287" s="28"/>
      <c r="FDB1287" s="28"/>
      <c r="FDC1287" s="28"/>
      <c r="FDD1287" s="28"/>
      <c r="FDE1287" s="28"/>
      <c r="FDF1287" s="28"/>
      <c r="FDG1287" s="28"/>
      <c r="FDH1287" s="28"/>
      <c r="FDI1287" s="28"/>
      <c r="FDJ1287" s="28"/>
      <c r="FDK1287" s="28"/>
      <c r="FDL1287" s="28"/>
      <c r="FDM1287" s="28"/>
      <c r="FDN1287" s="28"/>
      <c r="FDO1287" s="28"/>
      <c r="FDP1287" s="28"/>
      <c r="FDQ1287" s="28"/>
      <c r="FDR1287" s="28"/>
      <c r="FDS1287" s="28"/>
      <c r="FDT1287" s="28"/>
      <c r="FDU1287" s="28"/>
      <c r="FDV1287" s="28"/>
      <c r="FDW1287" s="28"/>
      <c r="FDX1287" s="28"/>
      <c r="FDY1287" s="28"/>
      <c r="FDZ1287" s="28"/>
      <c r="FEA1287" s="28"/>
      <c r="FEB1287" s="28"/>
      <c r="FEC1287" s="28"/>
      <c r="FED1287" s="28"/>
      <c r="FEE1287" s="28"/>
      <c r="FEF1287" s="28"/>
      <c r="FEG1287" s="28"/>
      <c r="FEH1287" s="28"/>
      <c r="FEI1287" s="28"/>
      <c r="FEJ1287" s="28"/>
      <c r="FEK1287" s="28"/>
      <c r="FEL1287" s="28"/>
      <c r="FEM1287" s="28"/>
      <c r="FEN1287" s="28"/>
      <c r="FEO1287" s="28"/>
      <c r="FEP1287" s="28"/>
      <c r="FEQ1287" s="28"/>
      <c r="FER1287" s="28"/>
      <c r="FES1287" s="28"/>
      <c r="FET1287" s="28"/>
      <c r="FEU1287" s="28"/>
      <c r="FEV1287" s="28"/>
      <c r="FEW1287" s="28"/>
      <c r="FEX1287" s="28"/>
      <c r="FEY1287" s="28"/>
      <c r="FEZ1287" s="28"/>
      <c r="FFA1287" s="28"/>
      <c r="FFB1287" s="28"/>
      <c r="FFC1287" s="28"/>
      <c r="FFD1287" s="28"/>
      <c r="FFE1287" s="28"/>
      <c r="FFF1287" s="28"/>
      <c r="FFG1287" s="28"/>
      <c r="FFH1287" s="28"/>
      <c r="FFI1287" s="28"/>
      <c r="FFJ1287" s="28"/>
      <c r="FFK1287" s="28"/>
      <c r="FFL1287" s="28"/>
      <c r="FFM1287" s="28"/>
      <c r="FFN1287" s="28"/>
      <c r="FFO1287" s="28"/>
      <c r="FFP1287" s="28"/>
      <c r="FFQ1287" s="28"/>
      <c r="FFR1287" s="28"/>
      <c r="FFS1287" s="28"/>
      <c r="FFT1287" s="28"/>
      <c r="FFU1287" s="28"/>
      <c r="FFV1287" s="28"/>
      <c r="FFW1287" s="28"/>
      <c r="FFX1287" s="28"/>
      <c r="FFY1287" s="28"/>
      <c r="FFZ1287" s="28"/>
      <c r="FGA1287" s="28"/>
      <c r="FGB1287" s="28"/>
      <c r="FGC1287" s="28"/>
      <c r="FGD1287" s="28"/>
      <c r="FGE1287" s="28"/>
      <c r="FGF1287" s="28"/>
      <c r="FGG1287" s="28"/>
      <c r="FGH1287" s="28"/>
      <c r="FGI1287" s="28"/>
      <c r="FGJ1287" s="28"/>
      <c r="FGK1287" s="28"/>
      <c r="FGL1287" s="28"/>
      <c r="FGM1287" s="28"/>
      <c r="FGN1287" s="28"/>
      <c r="FGO1287" s="28"/>
      <c r="FGP1287" s="28"/>
      <c r="FGQ1287" s="28"/>
      <c r="FGR1287" s="28"/>
      <c r="FGS1287" s="28"/>
      <c r="FGT1287" s="28"/>
      <c r="FGU1287" s="28"/>
      <c r="FGV1287" s="28"/>
      <c r="FGW1287" s="28"/>
      <c r="FGX1287" s="28"/>
      <c r="FGY1287" s="28"/>
      <c r="FGZ1287" s="28"/>
      <c r="FHA1287" s="28"/>
      <c r="FHB1287" s="28"/>
      <c r="FHC1287" s="28"/>
      <c r="FHD1287" s="28"/>
      <c r="FHE1287" s="28"/>
      <c r="FHF1287" s="28"/>
      <c r="FHG1287" s="28"/>
      <c r="FHH1287" s="28"/>
      <c r="FHI1287" s="28"/>
      <c r="FHJ1287" s="28"/>
      <c r="FHK1287" s="28"/>
      <c r="FHL1287" s="28"/>
      <c r="FHM1287" s="28"/>
      <c r="FHN1287" s="28"/>
      <c r="FHO1287" s="28"/>
      <c r="FHP1287" s="28"/>
      <c r="FHQ1287" s="28"/>
      <c r="FHR1287" s="28"/>
      <c r="FHS1287" s="28"/>
      <c r="FHT1287" s="28"/>
      <c r="FHU1287" s="28"/>
      <c r="FHV1287" s="28"/>
      <c r="FHW1287" s="28"/>
      <c r="FHX1287" s="28"/>
      <c r="FHY1287" s="28"/>
      <c r="FHZ1287" s="28"/>
      <c r="FIA1287" s="28"/>
      <c r="FIB1287" s="28"/>
      <c r="FIC1287" s="28"/>
      <c r="FID1287" s="28"/>
      <c r="FIE1287" s="28"/>
      <c r="FIF1287" s="28"/>
      <c r="FIG1287" s="28"/>
      <c r="FIH1287" s="28"/>
      <c r="FII1287" s="28"/>
      <c r="FIJ1287" s="28"/>
      <c r="FIK1287" s="28"/>
      <c r="FIL1287" s="28"/>
      <c r="FIM1287" s="28"/>
      <c r="FIN1287" s="28"/>
      <c r="FIO1287" s="28"/>
      <c r="FIP1287" s="28"/>
      <c r="FIQ1287" s="28"/>
      <c r="FIR1287" s="28"/>
      <c r="FIS1287" s="28"/>
      <c r="FIT1287" s="28"/>
      <c r="FIU1287" s="28"/>
      <c r="FIV1287" s="28"/>
      <c r="FIW1287" s="28"/>
      <c r="FIX1287" s="28"/>
      <c r="FIY1287" s="28"/>
      <c r="FIZ1287" s="28"/>
      <c r="FJA1287" s="28"/>
      <c r="FJB1287" s="28"/>
      <c r="FJC1287" s="28"/>
      <c r="FJD1287" s="28"/>
      <c r="FJE1287" s="28"/>
      <c r="FJF1287" s="28"/>
      <c r="FJG1287" s="28"/>
      <c r="FJH1287" s="28"/>
      <c r="FJI1287" s="28"/>
      <c r="FJJ1287" s="28"/>
      <c r="FJK1287" s="28"/>
      <c r="FJL1287" s="28"/>
      <c r="FJM1287" s="28"/>
      <c r="FJN1287" s="28"/>
      <c r="FJO1287" s="28"/>
      <c r="FJP1287" s="28"/>
      <c r="FJQ1287" s="28"/>
      <c r="FJR1287" s="28"/>
      <c r="FJS1287" s="28"/>
      <c r="FJT1287" s="28"/>
      <c r="FJU1287" s="28"/>
      <c r="FJV1287" s="28"/>
      <c r="FJW1287" s="28"/>
      <c r="FJX1287" s="28"/>
      <c r="FJY1287" s="28"/>
      <c r="FJZ1287" s="28"/>
      <c r="FKA1287" s="28"/>
      <c r="FKB1287" s="28"/>
      <c r="FKC1287" s="28"/>
      <c r="FKD1287" s="28"/>
      <c r="FKE1287" s="28"/>
      <c r="FKF1287" s="28"/>
      <c r="FKG1287" s="28"/>
      <c r="FKH1287" s="28"/>
      <c r="FKI1287" s="28"/>
      <c r="FKJ1287" s="28"/>
      <c r="FKK1287" s="28"/>
      <c r="FKL1287" s="28"/>
      <c r="FKM1287" s="28"/>
      <c r="FKN1287" s="28"/>
      <c r="FKO1287" s="28"/>
      <c r="FKP1287" s="28"/>
      <c r="FKQ1287" s="28"/>
      <c r="FKR1287" s="28"/>
      <c r="FKS1287" s="28"/>
      <c r="FKT1287" s="28"/>
      <c r="FKU1287" s="28"/>
      <c r="FKV1287" s="28"/>
      <c r="FKW1287" s="28"/>
      <c r="FKX1287" s="28"/>
      <c r="FKY1287" s="28"/>
      <c r="FKZ1287" s="28"/>
      <c r="FLA1287" s="28"/>
      <c r="FLB1287" s="28"/>
      <c r="FLC1287" s="28"/>
      <c r="FLD1287" s="28"/>
      <c r="FLE1287" s="28"/>
      <c r="FLF1287" s="28"/>
      <c r="FLG1287" s="28"/>
      <c r="FLH1287" s="28"/>
      <c r="FLI1287" s="28"/>
      <c r="FLJ1287" s="28"/>
      <c r="FLK1287" s="28"/>
      <c r="FLL1287" s="28"/>
      <c r="FLM1287" s="28"/>
      <c r="FLN1287" s="28"/>
      <c r="FLO1287" s="28"/>
      <c r="FLP1287" s="28"/>
      <c r="FLQ1287" s="28"/>
      <c r="FLR1287" s="28"/>
      <c r="FLS1287" s="28"/>
      <c r="FLT1287" s="28"/>
      <c r="FLU1287" s="28"/>
      <c r="FLV1287" s="28"/>
      <c r="FLW1287" s="28"/>
      <c r="FLX1287" s="28"/>
      <c r="FLY1287" s="28"/>
      <c r="FLZ1287" s="28"/>
      <c r="FMA1287" s="28"/>
      <c r="FMB1287" s="28"/>
      <c r="FMC1287" s="28"/>
      <c r="FMD1287" s="28"/>
      <c r="FME1287" s="28"/>
      <c r="FMF1287" s="28"/>
      <c r="FMG1287" s="28"/>
      <c r="FMH1287" s="28"/>
      <c r="FMI1287" s="28"/>
      <c r="FMJ1287" s="28"/>
      <c r="FMK1287" s="28"/>
      <c r="FML1287" s="28"/>
      <c r="FMM1287" s="28"/>
      <c r="FMN1287" s="28"/>
      <c r="FMO1287" s="28"/>
      <c r="FMP1287" s="28"/>
      <c r="FMQ1287" s="28"/>
      <c r="FMR1287" s="28"/>
      <c r="FMS1287" s="28"/>
      <c r="FMT1287" s="28"/>
      <c r="FMU1287" s="28"/>
      <c r="FMV1287" s="28"/>
      <c r="FMW1287" s="28"/>
      <c r="FMX1287" s="28"/>
      <c r="FMY1287" s="28"/>
      <c r="FMZ1287" s="28"/>
      <c r="FNA1287" s="28"/>
      <c r="FNB1287" s="28"/>
      <c r="FNC1287" s="28"/>
      <c r="FND1287" s="28"/>
      <c r="FNE1287" s="28"/>
      <c r="FNF1287" s="28"/>
      <c r="FNG1287" s="28"/>
      <c r="FNH1287" s="28"/>
      <c r="FNI1287" s="28"/>
      <c r="FNJ1287" s="28"/>
      <c r="FNK1287" s="28"/>
      <c r="FNL1287" s="28"/>
      <c r="FNM1287" s="28"/>
      <c r="FNN1287" s="28"/>
      <c r="FNO1287" s="28"/>
      <c r="FNP1287" s="28"/>
      <c r="FNQ1287" s="28"/>
      <c r="FNR1287" s="28"/>
      <c r="FNS1287" s="28"/>
      <c r="FNT1287" s="28"/>
      <c r="FNU1287" s="28"/>
      <c r="FNV1287" s="28"/>
      <c r="FNW1287" s="28"/>
      <c r="FNX1287" s="28"/>
      <c r="FNY1287" s="28"/>
      <c r="FNZ1287" s="28"/>
      <c r="FOA1287" s="28"/>
      <c r="FOB1287" s="28"/>
      <c r="FOC1287" s="28"/>
      <c r="FOD1287" s="28"/>
      <c r="FOE1287" s="28"/>
      <c r="FOF1287" s="28"/>
      <c r="FOG1287" s="28"/>
      <c r="FOH1287" s="28"/>
      <c r="FOI1287" s="28"/>
      <c r="FOJ1287" s="28"/>
      <c r="FOK1287" s="28"/>
      <c r="FOL1287" s="28"/>
      <c r="FOM1287" s="28"/>
      <c r="FON1287" s="28"/>
      <c r="FOO1287" s="28"/>
      <c r="FOP1287" s="28"/>
      <c r="FOQ1287" s="28"/>
      <c r="FOR1287" s="28"/>
      <c r="FOS1287" s="28"/>
      <c r="FOT1287" s="28"/>
      <c r="FOU1287" s="28"/>
      <c r="FOV1287" s="28"/>
      <c r="FOW1287" s="28"/>
      <c r="FOX1287" s="28"/>
      <c r="FOY1287" s="28"/>
      <c r="FOZ1287" s="28"/>
      <c r="FPA1287" s="28"/>
      <c r="FPB1287" s="28"/>
      <c r="FPC1287" s="28"/>
      <c r="FPD1287" s="28"/>
      <c r="FPE1287" s="28"/>
      <c r="FPF1287" s="28"/>
      <c r="FPG1287" s="28"/>
      <c r="FPH1287" s="28"/>
      <c r="FPI1287" s="28"/>
      <c r="FPJ1287" s="28"/>
      <c r="FPK1287" s="28"/>
      <c r="FPL1287" s="28"/>
      <c r="FPM1287" s="28"/>
      <c r="FPN1287" s="28"/>
      <c r="FPO1287" s="28"/>
      <c r="FPP1287" s="28"/>
      <c r="FPQ1287" s="28"/>
      <c r="FPR1287" s="28"/>
      <c r="FPS1287" s="28"/>
      <c r="FPT1287" s="28"/>
      <c r="FPU1287" s="28"/>
      <c r="FPV1287" s="28"/>
      <c r="FPW1287" s="28"/>
      <c r="FPX1287" s="28"/>
      <c r="FPY1287" s="28"/>
      <c r="FPZ1287" s="28"/>
      <c r="FQA1287" s="28"/>
      <c r="FQB1287" s="28"/>
      <c r="FQC1287" s="28"/>
      <c r="FQD1287" s="28"/>
      <c r="FQE1287" s="28"/>
      <c r="FQF1287" s="28"/>
      <c r="FQG1287" s="28"/>
      <c r="FQH1287" s="28"/>
      <c r="FQI1287" s="28"/>
      <c r="FQJ1287" s="28"/>
      <c r="FQK1287" s="28"/>
      <c r="FQL1287" s="28"/>
      <c r="FQM1287" s="28"/>
      <c r="FQN1287" s="28"/>
      <c r="FQO1287" s="28"/>
      <c r="FQP1287" s="28"/>
      <c r="FQQ1287" s="28"/>
      <c r="FQR1287" s="28"/>
      <c r="FQS1287" s="28"/>
      <c r="FQT1287" s="28"/>
      <c r="FQU1287" s="28"/>
      <c r="FQV1287" s="28"/>
      <c r="FQW1287" s="28"/>
      <c r="FQX1287" s="28"/>
      <c r="FQY1287" s="28"/>
      <c r="FQZ1287" s="28"/>
      <c r="FRA1287" s="28"/>
      <c r="FRB1287" s="28"/>
      <c r="FRC1287" s="28"/>
      <c r="FRD1287" s="28"/>
      <c r="FRE1287" s="28"/>
      <c r="FRF1287" s="28"/>
      <c r="FRG1287" s="28"/>
      <c r="FRH1287" s="28"/>
      <c r="FRI1287" s="28"/>
      <c r="FRJ1287" s="28"/>
      <c r="FRK1287" s="28"/>
      <c r="FRL1287" s="28"/>
      <c r="FRM1287" s="28"/>
      <c r="FRN1287" s="28"/>
      <c r="FRO1287" s="28"/>
      <c r="FRP1287" s="28"/>
      <c r="FRQ1287" s="28"/>
      <c r="FRR1287" s="28"/>
      <c r="FRS1287" s="28"/>
      <c r="FRT1287" s="28"/>
      <c r="FRU1287" s="28"/>
      <c r="FRV1287" s="28"/>
      <c r="FRW1287" s="28"/>
      <c r="FRX1287" s="28"/>
      <c r="FRY1287" s="28"/>
      <c r="FRZ1287" s="28"/>
      <c r="FSA1287" s="28"/>
      <c r="FSB1287" s="28"/>
      <c r="FSC1287" s="28"/>
      <c r="FSD1287" s="28"/>
      <c r="FSE1287" s="28"/>
      <c r="FSF1287" s="28"/>
      <c r="FSG1287" s="28"/>
      <c r="FSH1287" s="28"/>
      <c r="FSI1287" s="28"/>
      <c r="FSJ1287" s="28"/>
      <c r="FSK1287" s="28"/>
      <c r="FSL1287" s="28"/>
      <c r="FSM1287" s="28"/>
      <c r="FSN1287" s="28"/>
      <c r="FSO1287" s="28"/>
      <c r="FSP1287" s="28"/>
      <c r="FSQ1287" s="28"/>
      <c r="FSR1287" s="28"/>
      <c r="FSS1287" s="28"/>
      <c r="FST1287" s="28"/>
      <c r="FSU1287" s="28"/>
      <c r="FSV1287" s="28"/>
      <c r="FSW1287" s="28"/>
      <c r="FSX1287" s="28"/>
      <c r="FSY1287" s="28"/>
      <c r="FSZ1287" s="28"/>
      <c r="FTA1287" s="28"/>
      <c r="FTB1287" s="28"/>
      <c r="FTC1287" s="28"/>
      <c r="FTD1287" s="28"/>
      <c r="FTE1287" s="28"/>
      <c r="FTF1287" s="28"/>
      <c r="FTG1287" s="28"/>
      <c r="FTH1287" s="28"/>
      <c r="FTI1287" s="28"/>
      <c r="FTJ1287" s="28"/>
      <c r="FTK1287" s="28"/>
      <c r="FTL1287" s="28"/>
      <c r="FTM1287" s="28"/>
      <c r="FTN1287" s="28"/>
      <c r="FTO1287" s="28"/>
      <c r="FTP1287" s="28"/>
      <c r="FTQ1287" s="28"/>
      <c r="FTR1287" s="28"/>
      <c r="FTS1287" s="28"/>
      <c r="FTT1287" s="28"/>
      <c r="FTU1287" s="28"/>
      <c r="FTV1287" s="28"/>
      <c r="FTW1287" s="28"/>
      <c r="FTX1287" s="28"/>
      <c r="FTY1287" s="28"/>
      <c r="FTZ1287" s="28"/>
      <c r="FUA1287" s="28"/>
      <c r="FUB1287" s="28"/>
      <c r="FUC1287" s="28"/>
      <c r="FUD1287" s="28"/>
      <c r="FUE1287" s="28"/>
      <c r="FUF1287" s="28"/>
      <c r="FUG1287" s="28"/>
      <c r="FUH1287" s="28"/>
      <c r="FUI1287" s="28"/>
      <c r="FUJ1287" s="28"/>
      <c r="FUK1287" s="28"/>
      <c r="FUL1287" s="28"/>
      <c r="FUM1287" s="28"/>
      <c r="FUN1287" s="28"/>
      <c r="FUO1287" s="28"/>
      <c r="FUP1287" s="28"/>
      <c r="FUQ1287" s="28"/>
      <c r="FUR1287" s="28"/>
      <c r="FUS1287" s="28"/>
      <c r="FUT1287" s="28"/>
      <c r="FUU1287" s="28"/>
      <c r="FUV1287" s="28"/>
      <c r="FUW1287" s="28"/>
      <c r="FUX1287" s="28"/>
      <c r="FUY1287" s="28"/>
      <c r="FUZ1287" s="28"/>
      <c r="FVA1287" s="28"/>
      <c r="FVB1287" s="28"/>
      <c r="FVC1287" s="28"/>
      <c r="FVD1287" s="28"/>
      <c r="FVE1287" s="28"/>
      <c r="FVF1287" s="28"/>
      <c r="FVG1287" s="28"/>
      <c r="FVH1287" s="28"/>
      <c r="FVI1287" s="28"/>
      <c r="FVJ1287" s="28"/>
      <c r="FVK1287" s="28"/>
      <c r="FVL1287" s="28"/>
      <c r="FVM1287" s="28"/>
      <c r="FVN1287" s="28"/>
      <c r="FVO1287" s="28"/>
      <c r="FVP1287" s="28"/>
      <c r="FVQ1287" s="28"/>
      <c r="FVR1287" s="28"/>
      <c r="FVS1287" s="28"/>
      <c r="FVT1287" s="28"/>
      <c r="FVU1287" s="28"/>
      <c r="FVV1287" s="28"/>
      <c r="FVW1287" s="28"/>
      <c r="FVX1287" s="28"/>
      <c r="FVY1287" s="28"/>
      <c r="FVZ1287" s="28"/>
      <c r="FWA1287" s="28"/>
      <c r="FWB1287" s="28"/>
      <c r="FWC1287" s="28"/>
      <c r="FWD1287" s="28"/>
      <c r="FWE1287" s="28"/>
      <c r="FWF1287" s="28"/>
      <c r="FWG1287" s="28"/>
      <c r="FWH1287" s="28"/>
      <c r="FWI1287" s="28"/>
      <c r="FWJ1287" s="28"/>
      <c r="FWK1287" s="28"/>
      <c r="FWL1287" s="28"/>
      <c r="FWM1287" s="28"/>
      <c r="FWN1287" s="28"/>
      <c r="FWO1287" s="28"/>
      <c r="FWP1287" s="28"/>
      <c r="FWQ1287" s="28"/>
      <c r="FWR1287" s="28"/>
      <c r="FWS1287" s="28"/>
      <c r="FWT1287" s="28"/>
      <c r="FWU1287" s="28"/>
      <c r="FWV1287" s="28"/>
      <c r="FWW1287" s="28"/>
      <c r="FWX1287" s="28"/>
      <c r="FWY1287" s="28"/>
      <c r="FWZ1287" s="28"/>
      <c r="FXA1287" s="28"/>
      <c r="FXB1287" s="28"/>
      <c r="FXC1287" s="28"/>
      <c r="FXD1287" s="28"/>
      <c r="FXE1287" s="28"/>
      <c r="FXF1287" s="28"/>
      <c r="FXG1287" s="28"/>
      <c r="FXH1287" s="28"/>
      <c r="FXI1287" s="28"/>
      <c r="FXJ1287" s="28"/>
      <c r="FXK1287" s="28"/>
      <c r="FXL1287" s="28"/>
      <c r="FXM1287" s="28"/>
      <c r="FXN1287" s="28"/>
      <c r="FXO1287" s="28"/>
      <c r="FXP1287" s="28"/>
      <c r="FXQ1287" s="28"/>
      <c r="FXR1287" s="28"/>
      <c r="FXS1287" s="28"/>
      <c r="FXT1287" s="28"/>
      <c r="FXU1287" s="28"/>
      <c r="FXV1287" s="28"/>
      <c r="FXW1287" s="28"/>
      <c r="FXX1287" s="28"/>
      <c r="FXY1287" s="28"/>
      <c r="FXZ1287" s="28"/>
      <c r="FYA1287" s="28"/>
      <c r="FYB1287" s="28"/>
      <c r="FYC1287" s="28"/>
      <c r="FYD1287" s="28"/>
      <c r="FYE1287" s="28"/>
      <c r="FYF1287" s="28"/>
      <c r="FYG1287" s="28"/>
      <c r="FYH1287" s="28"/>
      <c r="FYI1287" s="28"/>
      <c r="FYJ1287" s="28"/>
      <c r="FYK1287" s="28"/>
      <c r="FYL1287" s="28"/>
      <c r="FYM1287" s="28"/>
      <c r="FYN1287" s="28"/>
      <c r="FYO1287" s="28"/>
      <c r="FYP1287" s="28"/>
      <c r="FYQ1287" s="28"/>
      <c r="FYR1287" s="28"/>
      <c r="FYS1287" s="28"/>
      <c r="FYT1287" s="28"/>
      <c r="FYU1287" s="28"/>
      <c r="FYV1287" s="28"/>
      <c r="FYW1287" s="28"/>
      <c r="FYX1287" s="28"/>
      <c r="FYY1287" s="28"/>
      <c r="FYZ1287" s="28"/>
      <c r="FZA1287" s="28"/>
      <c r="FZB1287" s="28"/>
      <c r="FZC1287" s="28"/>
      <c r="FZD1287" s="28"/>
      <c r="FZE1287" s="28"/>
      <c r="FZF1287" s="28"/>
      <c r="FZG1287" s="28"/>
      <c r="FZH1287" s="28"/>
      <c r="FZI1287" s="28"/>
      <c r="FZJ1287" s="28"/>
      <c r="FZK1287" s="28"/>
      <c r="FZL1287" s="28"/>
      <c r="FZM1287" s="28"/>
      <c r="FZN1287" s="28"/>
      <c r="FZO1287" s="28"/>
      <c r="FZP1287" s="28"/>
      <c r="FZQ1287" s="28"/>
      <c r="FZR1287" s="28"/>
      <c r="FZS1287" s="28"/>
      <c r="FZT1287" s="28"/>
      <c r="FZU1287" s="28"/>
      <c r="FZV1287" s="28"/>
      <c r="FZW1287" s="28"/>
      <c r="FZX1287" s="28"/>
      <c r="FZY1287" s="28"/>
      <c r="FZZ1287" s="28"/>
      <c r="GAA1287" s="28"/>
      <c r="GAB1287" s="28"/>
      <c r="GAC1287" s="28"/>
      <c r="GAD1287" s="28"/>
      <c r="GAE1287" s="28"/>
      <c r="GAF1287" s="28"/>
      <c r="GAG1287" s="28"/>
      <c r="GAH1287" s="28"/>
      <c r="GAI1287" s="28"/>
      <c r="GAJ1287" s="28"/>
      <c r="GAK1287" s="28"/>
      <c r="GAL1287" s="28"/>
      <c r="GAM1287" s="28"/>
      <c r="GAN1287" s="28"/>
      <c r="GAO1287" s="28"/>
      <c r="GAP1287" s="28"/>
      <c r="GAQ1287" s="28"/>
      <c r="GAR1287" s="28"/>
      <c r="GAS1287" s="28"/>
      <c r="GAT1287" s="28"/>
      <c r="GAU1287" s="28"/>
      <c r="GAV1287" s="28"/>
      <c r="GAW1287" s="28"/>
      <c r="GAX1287" s="28"/>
      <c r="GAY1287" s="28"/>
      <c r="GAZ1287" s="28"/>
      <c r="GBA1287" s="28"/>
      <c r="GBB1287" s="28"/>
      <c r="GBC1287" s="28"/>
      <c r="GBD1287" s="28"/>
      <c r="GBE1287" s="28"/>
      <c r="GBF1287" s="28"/>
      <c r="GBG1287" s="28"/>
      <c r="GBH1287" s="28"/>
      <c r="GBI1287" s="28"/>
      <c r="GBJ1287" s="28"/>
      <c r="GBK1287" s="28"/>
      <c r="GBL1287" s="28"/>
      <c r="GBM1287" s="28"/>
      <c r="GBN1287" s="28"/>
      <c r="GBO1287" s="28"/>
      <c r="GBP1287" s="28"/>
      <c r="GBQ1287" s="28"/>
      <c r="GBR1287" s="28"/>
      <c r="GBS1287" s="28"/>
      <c r="GBT1287" s="28"/>
      <c r="GBU1287" s="28"/>
      <c r="GBV1287" s="28"/>
      <c r="GBW1287" s="28"/>
      <c r="GBX1287" s="28"/>
      <c r="GBY1287" s="28"/>
      <c r="GBZ1287" s="28"/>
      <c r="GCA1287" s="28"/>
      <c r="GCB1287" s="28"/>
      <c r="GCC1287" s="28"/>
      <c r="GCD1287" s="28"/>
      <c r="GCE1287" s="28"/>
      <c r="GCF1287" s="28"/>
      <c r="GCG1287" s="28"/>
      <c r="GCH1287" s="28"/>
      <c r="GCI1287" s="28"/>
      <c r="GCJ1287" s="28"/>
      <c r="GCK1287" s="28"/>
      <c r="GCL1287" s="28"/>
      <c r="GCM1287" s="28"/>
      <c r="GCN1287" s="28"/>
      <c r="GCO1287" s="28"/>
      <c r="GCP1287" s="28"/>
      <c r="GCQ1287" s="28"/>
      <c r="GCR1287" s="28"/>
      <c r="GCS1287" s="28"/>
      <c r="GCT1287" s="28"/>
      <c r="GCU1287" s="28"/>
      <c r="GCV1287" s="28"/>
      <c r="GCW1287" s="28"/>
      <c r="GCX1287" s="28"/>
      <c r="GCY1287" s="28"/>
      <c r="GCZ1287" s="28"/>
      <c r="GDA1287" s="28"/>
      <c r="GDB1287" s="28"/>
      <c r="GDC1287" s="28"/>
      <c r="GDD1287" s="28"/>
      <c r="GDE1287" s="28"/>
      <c r="GDF1287" s="28"/>
      <c r="GDG1287" s="28"/>
      <c r="GDH1287" s="28"/>
      <c r="GDI1287" s="28"/>
      <c r="GDJ1287" s="28"/>
      <c r="GDK1287" s="28"/>
      <c r="GDL1287" s="28"/>
      <c r="GDM1287" s="28"/>
      <c r="GDN1287" s="28"/>
      <c r="GDO1287" s="28"/>
      <c r="GDP1287" s="28"/>
      <c r="GDQ1287" s="28"/>
      <c r="GDR1287" s="28"/>
      <c r="GDS1287" s="28"/>
      <c r="GDT1287" s="28"/>
      <c r="GDU1287" s="28"/>
      <c r="GDV1287" s="28"/>
      <c r="GDW1287" s="28"/>
      <c r="GDX1287" s="28"/>
      <c r="GDY1287" s="28"/>
      <c r="GDZ1287" s="28"/>
      <c r="GEA1287" s="28"/>
      <c r="GEB1287" s="28"/>
      <c r="GEC1287" s="28"/>
      <c r="GED1287" s="28"/>
      <c r="GEE1287" s="28"/>
      <c r="GEF1287" s="28"/>
      <c r="GEG1287" s="28"/>
      <c r="GEH1287" s="28"/>
      <c r="GEI1287" s="28"/>
      <c r="GEJ1287" s="28"/>
      <c r="GEK1287" s="28"/>
      <c r="GEL1287" s="28"/>
      <c r="GEM1287" s="28"/>
      <c r="GEN1287" s="28"/>
      <c r="GEO1287" s="28"/>
      <c r="GEP1287" s="28"/>
      <c r="GEQ1287" s="28"/>
      <c r="GER1287" s="28"/>
      <c r="GES1287" s="28"/>
      <c r="GET1287" s="28"/>
      <c r="GEU1287" s="28"/>
      <c r="GEV1287" s="28"/>
      <c r="GEW1287" s="28"/>
      <c r="GEX1287" s="28"/>
      <c r="GEY1287" s="28"/>
      <c r="GEZ1287" s="28"/>
      <c r="GFA1287" s="28"/>
      <c r="GFB1287" s="28"/>
      <c r="GFC1287" s="28"/>
      <c r="GFD1287" s="28"/>
      <c r="GFE1287" s="28"/>
      <c r="GFF1287" s="28"/>
      <c r="GFG1287" s="28"/>
      <c r="GFH1287" s="28"/>
      <c r="GFI1287" s="28"/>
      <c r="GFJ1287" s="28"/>
      <c r="GFK1287" s="28"/>
      <c r="GFL1287" s="28"/>
      <c r="GFM1287" s="28"/>
      <c r="GFN1287" s="28"/>
      <c r="GFO1287" s="28"/>
      <c r="GFP1287" s="28"/>
      <c r="GFQ1287" s="28"/>
      <c r="GFR1287" s="28"/>
      <c r="GFS1287" s="28"/>
      <c r="GFT1287" s="28"/>
      <c r="GFU1287" s="28"/>
      <c r="GFV1287" s="28"/>
      <c r="GFW1287" s="28"/>
      <c r="GFX1287" s="28"/>
      <c r="GFY1287" s="28"/>
      <c r="GFZ1287" s="28"/>
      <c r="GGA1287" s="28"/>
      <c r="GGB1287" s="28"/>
      <c r="GGC1287" s="28"/>
      <c r="GGD1287" s="28"/>
      <c r="GGE1287" s="28"/>
      <c r="GGF1287" s="28"/>
      <c r="GGG1287" s="28"/>
      <c r="GGH1287" s="28"/>
      <c r="GGI1287" s="28"/>
      <c r="GGJ1287" s="28"/>
      <c r="GGK1287" s="28"/>
      <c r="GGL1287" s="28"/>
      <c r="GGM1287" s="28"/>
      <c r="GGN1287" s="28"/>
      <c r="GGO1287" s="28"/>
      <c r="GGP1287" s="28"/>
      <c r="GGQ1287" s="28"/>
      <c r="GGR1287" s="28"/>
      <c r="GGS1287" s="28"/>
      <c r="GGT1287" s="28"/>
      <c r="GGU1287" s="28"/>
      <c r="GGV1287" s="28"/>
      <c r="GGW1287" s="28"/>
      <c r="GGX1287" s="28"/>
      <c r="GGY1287" s="28"/>
      <c r="GGZ1287" s="28"/>
      <c r="GHA1287" s="28"/>
      <c r="GHB1287" s="28"/>
      <c r="GHC1287" s="28"/>
      <c r="GHD1287" s="28"/>
      <c r="GHE1287" s="28"/>
      <c r="GHF1287" s="28"/>
      <c r="GHG1287" s="28"/>
      <c r="GHH1287" s="28"/>
      <c r="GHI1287" s="28"/>
      <c r="GHJ1287" s="28"/>
      <c r="GHK1287" s="28"/>
      <c r="GHL1287" s="28"/>
      <c r="GHM1287" s="28"/>
      <c r="GHN1287" s="28"/>
      <c r="GHO1287" s="28"/>
      <c r="GHP1287" s="28"/>
      <c r="GHQ1287" s="28"/>
      <c r="GHR1287" s="28"/>
      <c r="GHS1287" s="28"/>
      <c r="GHT1287" s="28"/>
      <c r="GHU1287" s="28"/>
      <c r="GHV1287" s="28"/>
      <c r="GHW1287" s="28"/>
      <c r="GHX1287" s="28"/>
      <c r="GHY1287" s="28"/>
      <c r="GHZ1287" s="28"/>
      <c r="GIA1287" s="28"/>
      <c r="GIB1287" s="28"/>
      <c r="GIC1287" s="28"/>
      <c r="GID1287" s="28"/>
      <c r="GIE1287" s="28"/>
      <c r="GIF1287" s="28"/>
      <c r="GIG1287" s="28"/>
      <c r="GIH1287" s="28"/>
      <c r="GII1287" s="28"/>
      <c r="GIJ1287" s="28"/>
      <c r="GIK1287" s="28"/>
      <c r="GIL1287" s="28"/>
      <c r="GIM1287" s="28"/>
      <c r="GIN1287" s="28"/>
      <c r="GIO1287" s="28"/>
      <c r="GIP1287" s="28"/>
      <c r="GIQ1287" s="28"/>
      <c r="GIR1287" s="28"/>
      <c r="GIS1287" s="28"/>
      <c r="GIT1287" s="28"/>
      <c r="GIU1287" s="28"/>
      <c r="GIV1287" s="28"/>
      <c r="GIW1287" s="28"/>
      <c r="GIX1287" s="28"/>
      <c r="GIY1287" s="28"/>
      <c r="GIZ1287" s="28"/>
      <c r="GJA1287" s="28"/>
      <c r="GJB1287" s="28"/>
      <c r="GJC1287" s="28"/>
      <c r="GJD1287" s="28"/>
      <c r="GJE1287" s="28"/>
      <c r="GJF1287" s="28"/>
      <c r="GJG1287" s="28"/>
      <c r="GJH1287" s="28"/>
      <c r="GJI1287" s="28"/>
      <c r="GJJ1287" s="28"/>
      <c r="GJK1287" s="28"/>
      <c r="GJL1287" s="28"/>
      <c r="GJM1287" s="28"/>
      <c r="GJN1287" s="28"/>
      <c r="GJO1287" s="28"/>
      <c r="GJP1287" s="28"/>
      <c r="GJQ1287" s="28"/>
      <c r="GJR1287" s="28"/>
      <c r="GJS1287" s="28"/>
      <c r="GJT1287" s="28"/>
      <c r="GJU1287" s="28"/>
      <c r="GJV1287" s="28"/>
      <c r="GJW1287" s="28"/>
      <c r="GJX1287" s="28"/>
      <c r="GJY1287" s="28"/>
      <c r="GJZ1287" s="28"/>
      <c r="GKA1287" s="28"/>
      <c r="GKB1287" s="28"/>
      <c r="GKC1287" s="28"/>
      <c r="GKD1287" s="28"/>
      <c r="GKE1287" s="28"/>
      <c r="GKF1287" s="28"/>
      <c r="GKG1287" s="28"/>
      <c r="GKH1287" s="28"/>
      <c r="GKI1287" s="28"/>
      <c r="GKJ1287" s="28"/>
      <c r="GKK1287" s="28"/>
      <c r="GKL1287" s="28"/>
      <c r="GKM1287" s="28"/>
      <c r="GKN1287" s="28"/>
      <c r="GKO1287" s="28"/>
      <c r="GKP1287" s="28"/>
      <c r="GKQ1287" s="28"/>
      <c r="GKR1287" s="28"/>
      <c r="GKS1287" s="28"/>
      <c r="GKT1287" s="28"/>
      <c r="GKU1287" s="28"/>
      <c r="GKV1287" s="28"/>
      <c r="GKW1287" s="28"/>
      <c r="GKX1287" s="28"/>
      <c r="GKY1287" s="28"/>
      <c r="GKZ1287" s="28"/>
      <c r="GLA1287" s="28"/>
      <c r="GLB1287" s="28"/>
      <c r="GLC1287" s="28"/>
      <c r="GLD1287" s="28"/>
      <c r="GLE1287" s="28"/>
      <c r="GLF1287" s="28"/>
      <c r="GLG1287" s="28"/>
      <c r="GLH1287" s="28"/>
      <c r="GLI1287" s="28"/>
      <c r="GLJ1287" s="28"/>
      <c r="GLK1287" s="28"/>
      <c r="GLL1287" s="28"/>
      <c r="GLM1287" s="28"/>
      <c r="GLN1287" s="28"/>
      <c r="GLO1287" s="28"/>
      <c r="GLP1287" s="28"/>
      <c r="GLQ1287" s="28"/>
      <c r="GLR1287" s="28"/>
      <c r="GLS1287" s="28"/>
      <c r="GLT1287" s="28"/>
      <c r="GLU1287" s="28"/>
      <c r="GLV1287" s="28"/>
      <c r="GLW1287" s="28"/>
      <c r="GLX1287" s="28"/>
      <c r="GLY1287" s="28"/>
      <c r="GLZ1287" s="28"/>
      <c r="GMA1287" s="28"/>
      <c r="GMB1287" s="28"/>
      <c r="GMC1287" s="28"/>
      <c r="GMD1287" s="28"/>
      <c r="GME1287" s="28"/>
      <c r="GMF1287" s="28"/>
      <c r="GMG1287" s="28"/>
      <c r="GMH1287" s="28"/>
      <c r="GMI1287" s="28"/>
      <c r="GMJ1287" s="28"/>
      <c r="GMK1287" s="28"/>
      <c r="GML1287" s="28"/>
      <c r="GMM1287" s="28"/>
      <c r="GMN1287" s="28"/>
      <c r="GMO1287" s="28"/>
      <c r="GMP1287" s="28"/>
      <c r="GMQ1287" s="28"/>
      <c r="GMR1287" s="28"/>
      <c r="GMS1287" s="28"/>
      <c r="GMT1287" s="28"/>
      <c r="GMU1287" s="28"/>
      <c r="GMV1287" s="28"/>
      <c r="GMW1287" s="28"/>
      <c r="GMX1287" s="28"/>
      <c r="GMY1287" s="28"/>
      <c r="GMZ1287" s="28"/>
      <c r="GNA1287" s="28"/>
      <c r="GNB1287" s="28"/>
      <c r="GNC1287" s="28"/>
      <c r="GND1287" s="28"/>
      <c r="GNE1287" s="28"/>
      <c r="GNF1287" s="28"/>
      <c r="GNG1287" s="28"/>
      <c r="GNH1287" s="28"/>
      <c r="GNI1287" s="28"/>
      <c r="GNJ1287" s="28"/>
      <c r="GNK1287" s="28"/>
      <c r="GNL1287" s="28"/>
      <c r="GNM1287" s="28"/>
      <c r="GNN1287" s="28"/>
      <c r="GNO1287" s="28"/>
      <c r="GNP1287" s="28"/>
      <c r="GNQ1287" s="28"/>
      <c r="GNR1287" s="28"/>
      <c r="GNS1287" s="28"/>
      <c r="GNT1287" s="28"/>
      <c r="GNU1287" s="28"/>
      <c r="GNV1287" s="28"/>
      <c r="GNW1287" s="28"/>
      <c r="GNX1287" s="28"/>
      <c r="GNY1287" s="28"/>
      <c r="GNZ1287" s="28"/>
      <c r="GOA1287" s="28"/>
      <c r="GOB1287" s="28"/>
      <c r="GOC1287" s="28"/>
      <c r="GOD1287" s="28"/>
      <c r="GOE1287" s="28"/>
      <c r="GOF1287" s="28"/>
      <c r="GOG1287" s="28"/>
      <c r="GOH1287" s="28"/>
      <c r="GOI1287" s="28"/>
      <c r="GOJ1287" s="28"/>
      <c r="GOK1287" s="28"/>
      <c r="GOL1287" s="28"/>
      <c r="GOM1287" s="28"/>
      <c r="GON1287" s="28"/>
      <c r="GOO1287" s="28"/>
      <c r="GOP1287" s="28"/>
      <c r="GOQ1287" s="28"/>
      <c r="GOR1287" s="28"/>
      <c r="GOS1287" s="28"/>
      <c r="GOT1287" s="28"/>
      <c r="GOU1287" s="28"/>
      <c r="GOV1287" s="28"/>
      <c r="GOW1287" s="28"/>
      <c r="GOX1287" s="28"/>
      <c r="GOY1287" s="28"/>
      <c r="GOZ1287" s="28"/>
      <c r="GPA1287" s="28"/>
      <c r="GPB1287" s="28"/>
      <c r="GPC1287" s="28"/>
      <c r="GPD1287" s="28"/>
      <c r="GPE1287" s="28"/>
      <c r="GPF1287" s="28"/>
      <c r="GPG1287" s="28"/>
      <c r="GPH1287" s="28"/>
      <c r="GPI1287" s="28"/>
      <c r="GPJ1287" s="28"/>
      <c r="GPK1287" s="28"/>
      <c r="GPL1287" s="28"/>
      <c r="GPM1287" s="28"/>
      <c r="GPN1287" s="28"/>
      <c r="GPO1287" s="28"/>
      <c r="GPP1287" s="28"/>
      <c r="GPQ1287" s="28"/>
      <c r="GPR1287" s="28"/>
      <c r="GPS1287" s="28"/>
      <c r="GPT1287" s="28"/>
      <c r="GPU1287" s="28"/>
      <c r="GPV1287" s="28"/>
      <c r="GPW1287" s="28"/>
      <c r="GPX1287" s="28"/>
      <c r="GPY1287" s="28"/>
      <c r="GPZ1287" s="28"/>
      <c r="GQA1287" s="28"/>
      <c r="GQB1287" s="28"/>
      <c r="GQC1287" s="28"/>
      <c r="GQD1287" s="28"/>
      <c r="GQE1287" s="28"/>
      <c r="GQF1287" s="28"/>
      <c r="GQG1287" s="28"/>
      <c r="GQH1287" s="28"/>
      <c r="GQI1287" s="28"/>
      <c r="GQJ1287" s="28"/>
      <c r="GQK1287" s="28"/>
      <c r="GQL1287" s="28"/>
      <c r="GQM1287" s="28"/>
      <c r="GQN1287" s="28"/>
      <c r="GQO1287" s="28"/>
      <c r="GQP1287" s="28"/>
      <c r="GQQ1287" s="28"/>
      <c r="GQR1287" s="28"/>
      <c r="GQS1287" s="28"/>
      <c r="GQT1287" s="28"/>
      <c r="GQU1287" s="28"/>
      <c r="GQV1287" s="28"/>
      <c r="GQW1287" s="28"/>
      <c r="GQX1287" s="28"/>
      <c r="GQY1287" s="28"/>
      <c r="GQZ1287" s="28"/>
      <c r="GRA1287" s="28"/>
      <c r="GRB1287" s="28"/>
      <c r="GRC1287" s="28"/>
      <c r="GRD1287" s="28"/>
      <c r="GRE1287" s="28"/>
      <c r="GRF1287" s="28"/>
      <c r="GRG1287" s="28"/>
      <c r="GRH1287" s="28"/>
      <c r="GRI1287" s="28"/>
      <c r="GRJ1287" s="28"/>
      <c r="GRK1287" s="28"/>
      <c r="GRL1287" s="28"/>
      <c r="GRM1287" s="28"/>
      <c r="GRN1287" s="28"/>
      <c r="GRO1287" s="28"/>
      <c r="GRP1287" s="28"/>
      <c r="GRQ1287" s="28"/>
      <c r="GRR1287" s="28"/>
      <c r="GRS1287" s="28"/>
      <c r="GRT1287" s="28"/>
      <c r="GRU1287" s="28"/>
      <c r="GRV1287" s="28"/>
      <c r="GRW1287" s="28"/>
      <c r="GRX1287" s="28"/>
      <c r="GRY1287" s="28"/>
      <c r="GRZ1287" s="28"/>
      <c r="GSA1287" s="28"/>
      <c r="GSB1287" s="28"/>
      <c r="GSC1287" s="28"/>
      <c r="GSD1287" s="28"/>
      <c r="GSE1287" s="28"/>
      <c r="GSF1287" s="28"/>
      <c r="GSG1287" s="28"/>
      <c r="GSH1287" s="28"/>
      <c r="GSI1287" s="28"/>
      <c r="GSJ1287" s="28"/>
      <c r="GSK1287" s="28"/>
      <c r="GSL1287" s="28"/>
      <c r="GSM1287" s="28"/>
      <c r="GSN1287" s="28"/>
      <c r="GSO1287" s="28"/>
      <c r="GSP1287" s="28"/>
      <c r="GSQ1287" s="28"/>
      <c r="GSR1287" s="28"/>
      <c r="GSS1287" s="28"/>
      <c r="GST1287" s="28"/>
      <c r="GSU1287" s="28"/>
      <c r="GSV1287" s="28"/>
      <c r="GSW1287" s="28"/>
      <c r="GSX1287" s="28"/>
      <c r="GSY1287" s="28"/>
      <c r="GSZ1287" s="28"/>
      <c r="GTA1287" s="28"/>
      <c r="GTB1287" s="28"/>
      <c r="GTC1287" s="28"/>
      <c r="GTD1287" s="28"/>
      <c r="GTE1287" s="28"/>
      <c r="GTF1287" s="28"/>
      <c r="GTG1287" s="28"/>
      <c r="GTH1287" s="28"/>
      <c r="GTI1287" s="28"/>
      <c r="GTJ1287" s="28"/>
      <c r="GTK1287" s="28"/>
      <c r="GTL1287" s="28"/>
      <c r="GTM1287" s="28"/>
      <c r="GTN1287" s="28"/>
      <c r="GTO1287" s="28"/>
      <c r="GTP1287" s="28"/>
      <c r="GTQ1287" s="28"/>
      <c r="GTR1287" s="28"/>
      <c r="GTS1287" s="28"/>
      <c r="GTT1287" s="28"/>
      <c r="GTU1287" s="28"/>
      <c r="GTV1287" s="28"/>
      <c r="GTW1287" s="28"/>
      <c r="GTX1287" s="28"/>
      <c r="GTY1287" s="28"/>
      <c r="GTZ1287" s="28"/>
      <c r="GUA1287" s="28"/>
      <c r="GUB1287" s="28"/>
      <c r="GUC1287" s="28"/>
      <c r="GUD1287" s="28"/>
      <c r="GUE1287" s="28"/>
      <c r="GUF1287" s="28"/>
      <c r="GUG1287" s="28"/>
      <c r="GUH1287" s="28"/>
      <c r="GUI1287" s="28"/>
      <c r="GUJ1287" s="28"/>
      <c r="GUK1287" s="28"/>
      <c r="GUL1287" s="28"/>
      <c r="GUM1287" s="28"/>
      <c r="GUN1287" s="28"/>
      <c r="GUO1287" s="28"/>
      <c r="GUP1287" s="28"/>
      <c r="GUQ1287" s="28"/>
      <c r="GUR1287" s="28"/>
      <c r="GUS1287" s="28"/>
      <c r="GUT1287" s="28"/>
      <c r="GUU1287" s="28"/>
      <c r="GUV1287" s="28"/>
      <c r="GUW1287" s="28"/>
      <c r="GUX1287" s="28"/>
      <c r="GUY1287" s="28"/>
      <c r="GUZ1287" s="28"/>
      <c r="GVA1287" s="28"/>
      <c r="GVB1287" s="28"/>
      <c r="GVC1287" s="28"/>
      <c r="GVD1287" s="28"/>
      <c r="GVE1287" s="28"/>
      <c r="GVF1287" s="28"/>
      <c r="GVG1287" s="28"/>
      <c r="GVH1287" s="28"/>
      <c r="GVI1287" s="28"/>
      <c r="GVJ1287" s="28"/>
      <c r="GVK1287" s="28"/>
      <c r="GVL1287" s="28"/>
      <c r="GVM1287" s="28"/>
      <c r="GVN1287" s="28"/>
      <c r="GVO1287" s="28"/>
      <c r="GVP1287" s="28"/>
      <c r="GVQ1287" s="28"/>
      <c r="GVR1287" s="28"/>
      <c r="GVS1287" s="28"/>
      <c r="GVT1287" s="28"/>
      <c r="GVU1287" s="28"/>
      <c r="GVV1287" s="28"/>
      <c r="GVW1287" s="28"/>
      <c r="GVX1287" s="28"/>
      <c r="GVY1287" s="28"/>
      <c r="GVZ1287" s="28"/>
      <c r="GWA1287" s="28"/>
      <c r="GWB1287" s="28"/>
      <c r="GWC1287" s="28"/>
      <c r="GWD1287" s="28"/>
      <c r="GWE1287" s="28"/>
      <c r="GWF1287" s="28"/>
      <c r="GWG1287" s="28"/>
      <c r="GWH1287" s="28"/>
      <c r="GWI1287" s="28"/>
      <c r="GWJ1287" s="28"/>
      <c r="GWK1287" s="28"/>
      <c r="GWL1287" s="28"/>
      <c r="GWM1287" s="28"/>
      <c r="GWN1287" s="28"/>
      <c r="GWO1287" s="28"/>
      <c r="GWP1287" s="28"/>
      <c r="GWQ1287" s="28"/>
      <c r="GWR1287" s="28"/>
      <c r="GWS1287" s="28"/>
      <c r="GWT1287" s="28"/>
      <c r="GWU1287" s="28"/>
      <c r="GWV1287" s="28"/>
      <c r="GWW1287" s="28"/>
      <c r="GWX1287" s="28"/>
      <c r="GWY1287" s="28"/>
      <c r="GWZ1287" s="28"/>
      <c r="GXA1287" s="28"/>
      <c r="GXB1287" s="28"/>
      <c r="GXC1287" s="28"/>
      <c r="GXD1287" s="28"/>
      <c r="GXE1287" s="28"/>
      <c r="GXF1287" s="28"/>
      <c r="GXG1287" s="28"/>
      <c r="GXH1287" s="28"/>
      <c r="GXI1287" s="28"/>
      <c r="GXJ1287" s="28"/>
      <c r="GXK1287" s="28"/>
      <c r="GXL1287" s="28"/>
      <c r="GXM1287" s="28"/>
      <c r="GXN1287" s="28"/>
      <c r="GXO1287" s="28"/>
      <c r="GXP1287" s="28"/>
      <c r="GXQ1287" s="28"/>
      <c r="GXR1287" s="28"/>
      <c r="GXS1287" s="28"/>
      <c r="GXT1287" s="28"/>
      <c r="GXU1287" s="28"/>
      <c r="GXV1287" s="28"/>
      <c r="GXW1287" s="28"/>
      <c r="GXX1287" s="28"/>
      <c r="GXY1287" s="28"/>
      <c r="GXZ1287" s="28"/>
      <c r="GYA1287" s="28"/>
      <c r="GYB1287" s="28"/>
      <c r="GYC1287" s="28"/>
      <c r="GYD1287" s="28"/>
      <c r="GYE1287" s="28"/>
      <c r="GYF1287" s="28"/>
      <c r="GYG1287" s="28"/>
      <c r="GYH1287" s="28"/>
      <c r="GYI1287" s="28"/>
      <c r="GYJ1287" s="28"/>
      <c r="GYK1287" s="28"/>
      <c r="GYL1287" s="28"/>
      <c r="GYM1287" s="28"/>
      <c r="GYN1287" s="28"/>
      <c r="GYO1287" s="28"/>
      <c r="GYP1287" s="28"/>
      <c r="GYQ1287" s="28"/>
      <c r="GYR1287" s="28"/>
      <c r="GYS1287" s="28"/>
      <c r="GYT1287" s="28"/>
      <c r="GYU1287" s="28"/>
      <c r="GYV1287" s="28"/>
      <c r="GYW1287" s="28"/>
      <c r="GYX1287" s="28"/>
      <c r="GYY1287" s="28"/>
      <c r="GYZ1287" s="28"/>
      <c r="GZA1287" s="28"/>
      <c r="GZB1287" s="28"/>
      <c r="GZC1287" s="28"/>
      <c r="GZD1287" s="28"/>
      <c r="GZE1287" s="28"/>
      <c r="GZF1287" s="28"/>
      <c r="GZG1287" s="28"/>
      <c r="GZH1287" s="28"/>
      <c r="GZI1287" s="28"/>
      <c r="GZJ1287" s="28"/>
      <c r="GZK1287" s="28"/>
      <c r="GZL1287" s="28"/>
      <c r="GZM1287" s="28"/>
      <c r="GZN1287" s="28"/>
      <c r="GZO1287" s="28"/>
      <c r="GZP1287" s="28"/>
      <c r="GZQ1287" s="28"/>
      <c r="GZR1287" s="28"/>
      <c r="GZS1287" s="28"/>
      <c r="GZT1287" s="28"/>
      <c r="GZU1287" s="28"/>
      <c r="GZV1287" s="28"/>
      <c r="GZW1287" s="28"/>
      <c r="GZX1287" s="28"/>
      <c r="GZY1287" s="28"/>
      <c r="GZZ1287" s="28"/>
      <c r="HAA1287" s="28"/>
      <c r="HAB1287" s="28"/>
      <c r="HAC1287" s="28"/>
      <c r="HAD1287" s="28"/>
      <c r="HAE1287" s="28"/>
      <c r="HAF1287" s="28"/>
      <c r="HAG1287" s="28"/>
      <c r="HAH1287" s="28"/>
      <c r="HAI1287" s="28"/>
      <c r="HAJ1287" s="28"/>
      <c r="HAK1287" s="28"/>
      <c r="HAL1287" s="28"/>
      <c r="HAM1287" s="28"/>
      <c r="HAN1287" s="28"/>
      <c r="HAO1287" s="28"/>
      <c r="HAP1287" s="28"/>
      <c r="HAQ1287" s="28"/>
      <c r="HAR1287" s="28"/>
      <c r="HAS1287" s="28"/>
      <c r="HAT1287" s="28"/>
      <c r="HAU1287" s="28"/>
      <c r="HAV1287" s="28"/>
      <c r="HAW1287" s="28"/>
      <c r="HAX1287" s="28"/>
      <c r="HAY1287" s="28"/>
      <c r="HAZ1287" s="28"/>
      <c r="HBA1287" s="28"/>
      <c r="HBB1287" s="28"/>
      <c r="HBC1287" s="28"/>
      <c r="HBD1287" s="28"/>
      <c r="HBE1287" s="28"/>
      <c r="HBF1287" s="28"/>
      <c r="HBG1287" s="28"/>
      <c r="HBH1287" s="28"/>
      <c r="HBI1287" s="28"/>
      <c r="HBJ1287" s="28"/>
      <c r="HBK1287" s="28"/>
      <c r="HBL1287" s="28"/>
      <c r="HBM1287" s="28"/>
      <c r="HBN1287" s="28"/>
      <c r="HBO1287" s="28"/>
      <c r="HBP1287" s="28"/>
      <c r="HBQ1287" s="28"/>
      <c r="HBR1287" s="28"/>
      <c r="HBS1287" s="28"/>
      <c r="HBT1287" s="28"/>
      <c r="HBU1287" s="28"/>
      <c r="HBV1287" s="28"/>
      <c r="HBW1287" s="28"/>
      <c r="HBX1287" s="28"/>
      <c r="HBY1287" s="28"/>
      <c r="HBZ1287" s="28"/>
      <c r="HCA1287" s="28"/>
      <c r="HCB1287" s="28"/>
      <c r="HCC1287" s="28"/>
      <c r="HCD1287" s="28"/>
      <c r="HCE1287" s="28"/>
      <c r="HCF1287" s="28"/>
      <c r="HCG1287" s="28"/>
      <c r="HCH1287" s="28"/>
      <c r="HCI1287" s="28"/>
      <c r="HCJ1287" s="28"/>
      <c r="HCK1287" s="28"/>
      <c r="HCL1287" s="28"/>
      <c r="HCM1287" s="28"/>
      <c r="HCN1287" s="28"/>
      <c r="HCO1287" s="28"/>
      <c r="HCP1287" s="28"/>
      <c r="HCQ1287" s="28"/>
      <c r="HCR1287" s="28"/>
      <c r="HCS1287" s="28"/>
      <c r="HCT1287" s="28"/>
      <c r="HCU1287" s="28"/>
      <c r="HCV1287" s="28"/>
      <c r="HCW1287" s="28"/>
      <c r="HCX1287" s="28"/>
      <c r="HCY1287" s="28"/>
      <c r="HCZ1287" s="28"/>
      <c r="HDA1287" s="28"/>
      <c r="HDB1287" s="28"/>
      <c r="HDC1287" s="28"/>
      <c r="HDD1287" s="28"/>
      <c r="HDE1287" s="28"/>
      <c r="HDF1287" s="28"/>
      <c r="HDG1287" s="28"/>
      <c r="HDH1287" s="28"/>
      <c r="HDI1287" s="28"/>
      <c r="HDJ1287" s="28"/>
      <c r="HDK1287" s="28"/>
      <c r="HDL1287" s="28"/>
      <c r="HDM1287" s="28"/>
      <c r="HDN1287" s="28"/>
      <c r="HDO1287" s="28"/>
      <c r="HDP1287" s="28"/>
      <c r="HDQ1287" s="28"/>
      <c r="HDR1287" s="28"/>
      <c r="HDS1287" s="28"/>
      <c r="HDT1287" s="28"/>
      <c r="HDU1287" s="28"/>
      <c r="HDV1287" s="28"/>
      <c r="HDW1287" s="28"/>
      <c r="HDX1287" s="28"/>
      <c r="HDY1287" s="28"/>
      <c r="HDZ1287" s="28"/>
      <c r="HEA1287" s="28"/>
      <c r="HEB1287" s="28"/>
      <c r="HEC1287" s="28"/>
      <c r="HED1287" s="28"/>
      <c r="HEE1287" s="28"/>
      <c r="HEF1287" s="28"/>
      <c r="HEG1287" s="28"/>
      <c r="HEH1287" s="28"/>
      <c r="HEI1287" s="28"/>
      <c r="HEJ1287" s="28"/>
      <c r="HEK1287" s="28"/>
      <c r="HEL1287" s="28"/>
      <c r="HEM1287" s="28"/>
      <c r="HEN1287" s="28"/>
      <c r="HEO1287" s="28"/>
      <c r="HEP1287" s="28"/>
      <c r="HEQ1287" s="28"/>
      <c r="HER1287" s="28"/>
      <c r="HES1287" s="28"/>
      <c r="HET1287" s="28"/>
      <c r="HEU1287" s="28"/>
      <c r="HEV1287" s="28"/>
      <c r="HEW1287" s="28"/>
      <c r="HEX1287" s="28"/>
      <c r="HEY1287" s="28"/>
      <c r="HEZ1287" s="28"/>
      <c r="HFA1287" s="28"/>
      <c r="HFB1287" s="28"/>
      <c r="HFC1287" s="28"/>
      <c r="HFD1287" s="28"/>
      <c r="HFE1287" s="28"/>
      <c r="HFF1287" s="28"/>
      <c r="HFG1287" s="28"/>
      <c r="HFH1287" s="28"/>
      <c r="HFI1287" s="28"/>
      <c r="HFJ1287" s="28"/>
      <c r="HFK1287" s="28"/>
      <c r="HFL1287" s="28"/>
      <c r="HFM1287" s="28"/>
      <c r="HFN1287" s="28"/>
      <c r="HFO1287" s="28"/>
      <c r="HFP1287" s="28"/>
      <c r="HFQ1287" s="28"/>
      <c r="HFR1287" s="28"/>
      <c r="HFS1287" s="28"/>
      <c r="HFT1287" s="28"/>
      <c r="HFU1287" s="28"/>
      <c r="HFV1287" s="28"/>
      <c r="HFW1287" s="28"/>
      <c r="HFX1287" s="28"/>
      <c r="HFY1287" s="28"/>
      <c r="HFZ1287" s="28"/>
      <c r="HGA1287" s="28"/>
      <c r="HGB1287" s="28"/>
      <c r="HGC1287" s="28"/>
      <c r="HGD1287" s="28"/>
      <c r="HGE1287" s="28"/>
      <c r="HGF1287" s="28"/>
      <c r="HGG1287" s="28"/>
      <c r="HGH1287" s="28"/>
      <c r="HGI1287" s="28"/>
      <c r="HGJ1287" s="28"/>
      <c r="HGK1287" s="28"/>
      <c r="HGL1287" s="28"/>
      <c r="HGM1287" s="28"/>
      <c r="HGN1287" s="28"/>
      <c r="HGO1287" s="28"/>
      <c r="HGP1287" s="28"/>
      <c r="HGQ1287" s="28"/>
      <c r="HGR1287" s="28"/>
      <c r="HGS1287" s="28"/>
      <c r="HGT1287" s="28"/>
      <c r="HGU1287" s="28"/>
      <c r="HGV1287" s="28"/>
      <c r="HGW1287" s="28"/>
      <c r="HGX1287" s="28"/>
      <c r="HGY1287" s="28"/>
      <c r="HGZ1287" s="28"/>
      <c r="HHA1287" s="28"/>
      <c r="HHB1287" s="28"/>
      <c r="HHC1287" s="28"/>
      <c r="HHD1287" s="28"/>
      <c r="HHE1287" s="28"/>
      <c r="HHF1287" s="28"/>
      <c r="HHG1287" s="28"/>
      <c r="HHH1287" s="28"/>
      <c r="HHI1287" s="28"/>
      <c r="HHJ1287" s="28"/>
      <c r="HHK1287" s="28"/>
      <c r="HHL1287" s="28"/>
      <c r="HHM1287" s="28"/>
      <c r="HHN1287" s="28"/>
      <c r="HHO1287" s="28"/>
      <c r="HHP1287" s="28"/>
      <c r="HHQ1287" s="28"/>
      <c r="HHR1287" s="28"/>
      <c r="HHS1287" s="28"/>
      <c r="HHT1287" s="28"/>
      <c r="HHU1287" s="28"/>
      <c r="HHV1287" s="28"/>
      <c r="HHW1287" s="28"/>
      <c r="HHX1287" s="28"/>
      <c r="HHY1287" s="28"/>
      <c r="HHZ1287" s="28"/>
      <c r="HIA1287" s="28"/>
      <c r="HIB1287" s="28"/>
      <c r="HIC1287" s="28"/>
      <c r="HID1287" s="28"/>
      <c r="HIE1287" s="28"/>
      <c r="HIF1287" s="28"/>
      <c r="HIG1287" s="28"/>
      <c r="HIH1287" s="28"/>
      <c r="HII1287" s="28"/>
      <c r="HIJ1287" s="28"/>
      <c r="HIK1287" s="28"/>
      <c r="HIL1287" s="28"/>
      <c r="HIM1287" s="28"/>
      <c r="HIN1287" s="28"/>
      <c r="HIO1287" s="28"/>
      <c r="HIP1287" s="28"/>
      <c r="HIQ1287" s="28"/>
      <c r="HIR1287" s="28"/>
      <c r="HIS1287" s="28"/>
      <c r="HIT1287" s="28"/>
      <c r="HIU1287" s="28"/>
      <c r="HIV1287" s="28"/>
      <c r="HIW1287" s="28"/>
      <c r="HIX1287" s="28"/>
      <c r="HIY1287" s="28"/>
      <c r="HIZ1287" s="28"/>
      <c r="HJA1287" s="28"/>
      <c r="HJB1287" s="28"/>
      <c r="HJC1287" s="28"/>
      <c r="HJD1287" s="28"/>
      <c r="HJE1287" s="28"/>
      <c r="HJF1287" s="28"/>
      <c r="HJG1287" s="28"/>
      <c r="HJH1287" s="28"/>
      <c r="HJI1287" s="28"/>
      <c r="HJJ1287" s="28"/>
      <c r="HJK1287" s="28"/>
      <c r="HJL1287" s="28"/>
      <c r="HJM1287" s="28"/>
      <c r="HJN1287" s="28"/>
      <c r="HJO1287" s="28"/>
      <c r="HJP1287" s="28"/>
      <c r="HJQ1287" s="28"/>
      <c r="HJR1287" s="28"/>
      <c r="HJS1287" s="28"/>
      <c r="HJT1287" s="28"/>
      <c r="HJU1287" s="28"/>
      <c r="HJV1287" s="28"/>
      <c r="HJW1287" s="28"/>
      <c r="HJX1287" s="28"/>
      <c r="HJY1287" s="28"/>
      <c r="HJZ1287" s="28"/>
      <c r="HKA1287" s="28"/>
      <c r="HKB1287" s="28"/>
      <c r="HKC1287" s="28"/>
      <c r="HKD1287" s="28"/>
      <c r="HKE1287" s="28"/>
      <c r="HKF1287" s="28"/>
      <c r="HKG1287" s="28"/>
      <c r="HKH1287" s="28"/>
      <c r="HKI1287" s="28"/>
      <c r="HKJ1287" s="28"/>
      <c r="HKK1287" s="28"/>
      <c r="HKL1287" s="28"/>
      <c r="HKM1287" s="28"/>
      <c r="HKN1287" s="28"/>
      <c r="HKO1287" s="28"/>
      <c r="HKP1287" s="28"/>
      <c r="HKQ1287" s="28"/>
      <c r="HKR1287" s="28"/>
      <c r="HKS1287" s="28"/>
      <c r="HKT1287" s="28"/>
      <c r="HKU1287" s="28"/>
      <c r="HKV1287" s="28"/>
      <c r="HKW1287" s="28"/>
      <c r="HKX1287" s="28"/>
      <c r="HKY1287" s="28"/>
      <c r="HKZ1287" s="28"/>
      <c r="HLA1287" s="28"/>
      <c r="HLB1287" s="28"/>
      <c r="HLC1287" s="28"/>
      <c r="HLD1287" s="28"/>
      <c r="HLE1287" s="28"/>
      <c r="HLF1287" s="28"/>
      <c r="HLG1287" s="28"/>
      <c r="HLH1287" s="28"/>
      <c r="HLI1287" s="28"/>
      <c r="HLJ1287" s="28"/>
      <c r="HLK1287" s="28"/>
      <c r="HLL1287" s="28"/>
      <c r="HLM1287" s="28"/>
      <c r="HLN1287" s="28"/>
      <c r="HLO1287" s="28"/>
      <c r="HLP1287" s="28"/>
      <c r="HLQ1287" s="28"/>
      <c r="HLR1287" s="28"/>
      <c r="HLS1287" s="28"/>
      <c r="HLT1287" s="28"/>
      <c r="HLU1287" s="28"/>
      <c r="HLV1287" s="28"/>
      <c r="HLW1287" s="28"/>
      <c r="HLX1287" s="28"/>
      <c r="HLY1287" s="28"/>
      <c r="HLZ1287" s="28"/>
      <c r="HMA1287" s="28"/>
      <c r="HMB1287" s="28"/>
      <c r="HMC1287" s="28"/>
      <c r="HMD1287" s="28"/>
      <c r="HME1287" s="28"/>
      <c r="HMF1287" s="28"/>
      <c r="HMG1287" s="28"/>
      <c r="HMH1287" s="28"/>
      <c r="HMI1287" s="28"/>
      <c r="HMJ1287" s="28"/>
      <c r="HMK1287" s="28"/>
      <c r="HML1287" s="28"/>
      <c r="HMM1287" s="28"/>
      <c r="HMN1287" s="28"/>
      <c r="HMO1287" s="28"/>
      <c r="HMP1287" s="28"/>
      <c r="HMQ1287" s="28"/>
      <c r="HMR1287" s="28"/>
      <c r="HMS1287" s="28"/>
      <c r="HMT1287" s="28"/>
      <c r="HMU1287" s="28"/>
      <c r="HMV1287" s="28"/>
      <c r="HMW1287" s="28"/>
      <c r="HMX1287" s="28"/>
      <c r="HMY1287" s="28"/>
      <c r="HMZ1287" s="28"/>
      <c r="HNA1287" s="28"/>
      <c r="HNB1287" s="28"/>
      <c r="HNC1287" s="28"/>
      <c r="HND1287" s="28"/>
      <c r="HNE1287" s="28"/>
      <c r="HNF1287" s="28"/>
      <c r="HNG1287" s="28"/>
      <c r="HNH1287" s="28"/>
      <c r="HNI1287" s="28"/>
      <c r="HNJ1287" s="28"/>
      <c r="HNK1287" s="28"/>
      <c r="HNL1287" s="28"/>
      <c r="HNM1287" s="28"/>
      <c r="HNN1287" s="28"/>
      <c r="HNO1287" s="28"/>
      <c r="HNP1287" s="28"/>
      <c r="HNQ1287" s="28"/>
      <c r="HNR1287" s="28"/>
      <c r="HNS1287" s="28"/>
      <c r="HNT1287" s="28"/>
      <c r="HNU1287" s="28"/>
      <c r="HNV1287" s="28"/>
      <c r="HNW1287" s="28"/>
      <c r="HNX1287" s="28"/>
      <c r="HNY1287" s="28"/>
      <c r="HNZ1287" s="28"/>
      <c r="HOA1287" s="28"/>
      <c r="HOB1287" s="28"/>
      <c r="HOC1287" s="28"/>
      <c r="HOD1287" s="28"/>
      <c r="HOE1287" s="28"/>
      <c r="HOF1287" s="28"/>
      <c r="HOG1287" s="28"/>
      <c r="HOH1287" s="28"/>
      <c r="HOI1287" s="28"/>
      <c r="HOJ1287" s="28"/>
      <c r="HOK1287" s="28"/>
      <c r="HOL1287" s="28"/>
      <c r="HOM1287" s="28"/>
      <c r="HON1287" s="28"/>
      <c r="HOO1287" s="28"/>
      <c r="HOP1287" s="28"/>
      <c r="HOQ1287" s="28"/>
      <c r="HOR1287" s="28"/>
      <c r="HOS1287" s="28"/>
      <c r="HOT1287" s="28"/>
      <c r="HOU1287" s="28"/>
      <c r="HOV1287" s="28"/>
      <c r="HOW1287" s="28"/>
      <c r="HOX1287" s="28"/>
      <c r="HOY1287" s="28"/>
      <c r="HOZ1287" s="28"/>
      <c r="HPA1287" s="28"/>
      <c r="HPB1287" s="28"/>
      <c r="HPC1287" s="28"/>
      <c r="HPD1287" s="28"/>
      <c r="HPE1287" s="28"/>
      <c r="HPF1287" s="28"/>
      <c r="HPG1287" s="28"/>
      <c r="HPH1287" s="28"/>
      <c r="HPI1287" s="28"/>
      <c r="HPJ1287" s="28"/>
      <c r="HPK1287" s="28"/>
      <c r="HPL1287" s="28"/>
      <c r="HPM1287" s="28"/>
      <c r="HPN1287" s="28"/>
      <c r="HPO1287" s="28"/>
      <c r="HPP1287" s="28"/>
      <c r="HPQ1287" s="28"/>
      <c r="HPR1287" s="28"/>
      <c r="HPS1287" s="28"/>
      <c r="HPT1287" s="28"/>
      <c r="HPU1287" s="28"/>
      <c r="HPV1287" s="28"/>
      <c r="HPW1287" s="28"/>
      <c r="HPX1287" s="28"/>
      <c r="HPY1287" s="28"/>
      <c r="HPZ1287" s="28"/>
      <c r="HQA1287" s="28"/>
      <c r="HQB1287" s="28"/>
      <c r="HQC1287" s="28"/>
      <c r="HQD1287" s="28"/>
      <c r="HQE1287" s="28"/>
      <c r="HQF1287" s="28"/>
      <c r="HQG1287" s="28"/>
      <c r="HQH1287" s="28"/>
      <c r="HQI1287" s="28"/>
      <c r="HQJ1287" s="28"/>
      <c r="HQK1287" s="28"/>
      <c r="HQL1287" s="28"/>
      <c r="HQM1287" s="28"/>
      <c r="HQN1287" s="28"/>
      <c r="HQO1287" s="28"/>
      <c r="HQP1287" s="28"/>
      <c r="HQQ1287" s="28"/>
      <c r="HQR1287" s="28"/>
      <c r="HQS1287" s="28"/>
      <c r="HQT1287" s="28"/>
      <c r="HQU1287" s="28"/>
      <c r="HQV1287" s="28"/>
      <c r="HQW1287" s="28"/>
      <c r="HQX1287" s="28"/>
      <c r="HQY1287" s="28"/>
      <c r="HQZ1287" s="28"/>
      <c r="HRA1287" s="28"/>
      <c r="HRB1287" s="28"/>
      <c r="HRC1287" s="28"/>
      <c r="HRD1287" s="28"/>
      <c r="HRE1287" s="28"/>
      <c r="HRF1287" s="28"/>
      <c r="HRG1287" s="28"/>
      <c r="HRH1287" s="28"/>
      <c r="HRI1287" s="28"/>
      <c r="HRJ1287" s="28"/>
      <c r="HRK1287" s="28"/>
      <c r="HRL1287" s="28"/>
      <c r="HRM1287" s="28"/>
      <c r="HRN1287" s="28"/>
      <c r="HRO1287" s="28"/>
      <c r="HRP1287" s="28"/>
      <c r="HRQ1287" s="28"/>
      <c r="HRR1287" s="28"/>
      <c r="HRS1287" s="28"/>
      <c r="HRT1287" s="28"/>
      <c r="HRU1287" s="28"/>
      <c r="HRV1287" s="28"/>
      <c r="HRW1287" s="28"/>
      <c r="HRX1287" s="28"/>
      <c r="HRY1287" s="28"/>
      <c r="HRZ1287" s="28"/>
      <c r="HSA1287" s="28"/>
      <c r="HSB1287" s="28"/>
      <c r="HSC1287" s="28"/>
      <c r="HSD1287" s="28"/>
      <c r="HSE1287" s="28"/>
      <c r="HSF1287" s="28"/>
      <c r="HSG1287" s="28"/>
      <c r="HSH1287" s="28"/>
      <c r="HSI1287" s="28"/>
      <c r="HSJ1287" s="28"/>
      <c r="HSK1287" s="28"/>
      <c r="HSL1287" s="28"/>
      <c r="HSM1287" s="28"/>
      <c r="HSN1287" s="28"/>
      <c r="HSO1287" s="28"/>
      <c r="HSP1287" s="28"/>
      <c r="HSQ1287" s="28"/>
      <c r="HSR1287" s="28"/>
      <c r="HSS1287" s="28"/>
      <c r="HST1287" s="28"/>
      <c r="HSU1287" s="28"/>
      <c r="HSV1287" s="28"/>
      <c r="HSW1287" s="28"/>
      <c r="HSX1287" s="28"/>
      <c r="HSY1287" s="28"/>
      <c r="HSZ1287" s="28"/>
      <c r="HTA1287" s="28"/>
      <c r="HTB1287" s="28"/>
      <c r="HTC1287" s="28"/>
      <c r="HTD1287" s="28"/>
      <c r="HTE1287" s="28"/>
      <c r="HTF1287" s="28"/>
      <c r="HTG1287" s="28"/>
      <c r="HTH1287" s="28"/>
      <c r="HTI1287" s="28"/>
      <c r="HTJ1287" s="28"/>
      <c r="HTK1287" s="28"/>
      <c r="HTL1287" s="28"/>
      <c r="HTM1287" s="28"/>
      <c r="HTN1287" s="28"/>
      <c r="HTO1287" s="28"/>
      <c r="HTP1287" s="28"/>
      <c r="HTQ1287" s="28"/>
      <c r="HTR1287" s="28"/>
      <c r="HTS1287" s="28"/>
      <c r="HTT1287" s="28"/>
      <c r="HTU1287" s="28"/>
      <c r="HTV1287" s="28"/>
      <c r="HTW1287" s="28"/>
      <c r="HTX1287" s="28"/>
      <c r="HTY1287" s="28"/>
      <c r="HTZ1287" s="28"/>
      <c r="HUA1287" s="28"/>
      <c r="HUB1287" s="28"/>
      <c r="HUC1287" s="28"/>
      <c r="HUD1287" s="28"/>
      <c r="HUE1287" s="28"/>
      <c r="HUF1287" s="28"/>
      <c r="HUG1287" s="28"/>
      <c r="HUH1287" s="28"/>
      <c r="HUI1287" s="28"/>
      <c r="HUJ1287" s="28"/>
      <c r="HUK1287" s="28"/>
      <c r="HUL1287" s="28"/>
      <c r="HUM1287" s="28"/>
      <c r="HUN1287" s="28"/>
      <c r="HUO1287" s="28"/>
      <c r="HUP1287" s="28"/>
      <c r="HUQ1287" s="28"/>
      <c r="HUR1287" s="28"/>
      <c r="HUS1287" s="28"/>
      <c r="HUT1287" s="28"/>
      <c r="HUU1287" s="28"/>
      <c r="HUV1287" s="28"/>
      <c r="HUW1287" s="28"/>
      <c r="HUX1287" s="28"/>
      <c r="HUY1287" s="28"/>
      <c r="HUZ1287" s="28"/>
      <c r="HVA1287" s="28"/>
      <c r="HVB1287" s="28"/>
      <c r="HVC1287" s="28"/>
      <c r="HVD1287" s="28"/>
      <c r="HVE1287" s="28"/>
      <c r="HVF1287" s="28"/>
      <c r="HVG1287" s="28"/>
      <c r="HVH1287" s="28"/>
      <c r="HVI1287" s="28"/>
      <c r="HVJ1287" s="28"/>
      <c r="HVK1287" s="28"/>
      <c r="HVL1287" s="28"/>
      <c r="HVM1287" s="28"/>
      <c r="HVN1287" s="28"/>
      <c r="HVO1287" s="28"/>
      <c r="HVP1287" s="28"/>
      <c r="HVQ1287" s="28"/>
      <c r="HVR1287" s="28"/>
      <c r="HVS1287" s="28"/>
      <c r="HVT1287" s="28"/>
      <c r="HVU1287" s="28"/>
      <c r="HVV1287" s="28"/>
      <c r="HVW1287" s="28"/>
      <c r="HVX1287" s="28"/>
      <c r="HVY1287" s="28"/>
      <c r="HVZ1287" s="28"/>
      <c r="HWA1287" s="28"/>
      <c r="HWB1287" s="28"/>
      <c r="HWC1287" s="28"/>
      <c r="HWD1287" s="28"/>
      <c r="HWE1287" s="28"/>
      <c r="HWF1287" s="28"/>
      <c r="HWG1287" s="28"/>
      <c r="HWH1287" s="28"/>
      <c r="HWI1287" s="28"/>
      <c r="HWJ1287" s="28"/>
      <c r="HWK1287" s="28"/>
      <c r="HWL1287" s="28"/>
      <c r="HWM1287" s="28"/>
      <c r="HWN1287" s="28"/>
      <c r="HWO1287" s="28"/>
      <c r="HWP1287" s="28"/>
      <c r="HWQ1287" s="28"/>
      <c r="HWR1287" s="28"/>
      <c r="HWS1287" s="28"/>
      <c r="HWT1287" s="28"/>
      <c r="HWU1287" s="28"/>
      <c r="HWV1287" s="28"/>
      <c r="HWW1287" s="28"/>
      <c r="HWX1287" s="28"/>
      <c r="HWY1287" s="28"/>
      <c r="HWZ1287" s="28"/>
      <c r="HXA1287" s="28"/>
      <c r="HXB1287" s="28"/>
      <c r="HXC1287" s="28"/>
      <c r="HXD1287" s="28"/>
      <c r="HXE1287" s="28"/>
      <c r="HXF1287" s="28"/>
      <c r="HXG1287" s="28"/>
      <c r="HXH1287" s="28"/>
      <c r="HXI1287" s="28"/>
      <c r="HXJ1287" s="28"/>
      <c r="HXK1287" s="28"/>
      <c r="HXL1287" s="28"/>
      <c r="HXM1287" s="28"/>
      <c r="HXN1287" s="28"/>
      <c r="HXO1287" s="28"/>
      <c r="HXP1287" s="28"/>
      <c r="HXQ1287" s="28"/>
      <c r="HXR1287" s="28"/>
      <c r="HXS1287" s="28"/>
      <c r="HXT1287" s="28"/>
      <c r="HXU1287" s="28"/>
      <c r="HXV1287" s="28"/>
      <c r="HXW1287" s="28"/>
      <c r="HXX1287" s="28"/>
      <c r="HXY1287" s="28"/>
      <c r="HXZ1287" s="28"/>
      <c r="HYA1287" s="28"/>
      <c r="HYB1287" s="28"/>
      <c r="HYC1287" s="28"/>
      <c r="HYD1287" s="28"/>
      <c r="HYE1287" s="28"/>
      <c r="HYF1287" s="28"/>
      <c r="HYG1287" s="28"/>
      <c r="HYH1287" s="28"/>
      <c r="HYI1287" s="28"/>
      <c r="HYJ1287" s="28"/>
      <c r="HYK1287" s="28"/>
      <c r="HYL1287" s="28"/>
      <c r="HYM1287" s="28"/>
      <c r="HYN1287" s="28"/>
      <c r="HYO1287" s="28"/>
      <c r="HYP1287" s="28"/>
      <c r="HYQ1287" s="28"/>
      <c r="HYR1287" s="28"/>
      <c r="HYS1287" s="28"/>
      <c r="HYT1287" s="28"/>
      <c r="HYU1287" s="28"/>
      <c r="HYV1287" s="28"/>
      <c r="HYW1287" s="28"/>
      <c r="HYX1287" s="28"/>
      <c r="HYY1287" s="28"/>
      <c r="HYZ1287" s="28"/>
      <c r="HZA1287" s="28"/>
      <c r="HZB1287" s="28"/>
      <c r="HZC1287" s="28"/>
      <c r="HZD1287" s="28"/>
      <c r="HZE1287" s="28"/>
      <c r="HZF1287" s="28"/>
      <c r="HZG1287" s="28"/>
      <c r="HZH1287" s="28"/>
      <c r="HZI1287" s="28"/>
      <c r="HZJ1287" s="28"/>
      <c r="HZK1287" s="28"/>
      <c r="HZL1287" s="28"/>
      <c r="HZM1287" s="28"/>
      <c r="HZN1287" s="28"/>
      <c r="HZO1287" s="28"/>
      <c r="HZP1287" s="28"/>
      <c r="HZQ1287" s="28"/>
      <c r="HZR1287" s="28"/>
      <c r="HZS1287" s="28"/>
      <c r="HZT1287" s="28"/>
      <c r="HZU1287" s="28"/>
      <c r="HZV1287" s="28"/>
      <c r="HZW1287" s="28"/>
      <c r="HZX1287" s="28"/>
      <c r="HZY1287" s="28"/>
      <c r="HZZ1287" s="28"/>
      <c r="IAA1287" s="28"/>
      <c r="IAB1287" s="28"/>
      <c r="IAC1287" s="28"/>
      <c r="IAD1287" s="28"/>
      <c r="IAE1287" s="28"/>
      <c r="IAF1287" s="28"/>
      <c r="IAG1287" s="28"/>
      <c r="IAH1287" s="28"/>
      <c r="IAI1287" s="28"/>
      <c r="IAJ1287" s="28"/>
      <c r="IAK1287" s="28"/>
      <c r="IAL1287" s="28"/>
      <c r="IAM1287" s="28"/>
      <c r="IAN1287" s="28"/>
      <c r="IAO1287" s="28"/>
      <c r="IAP1287" s="28"/>
      <c r="IAQ1287" s="28"/>
      <c r="IAR1287" s="28"/>
      <c r="IAS1287" s="28"/>
      <c r="IAT1287" s="28"/>
      <c r="IAU1287" s="28"/>
      <c r="IAV1287" s="28"/>
      <c r="IAW1287" s="28"/>
      <c r="IAX1287" s="28"/>
      <c r="IAY1287" s="28"/>
      <c r="IAZ1287" s="28"/>
      <c r="IBA1287" s="28"/>
      <c r="IBB1287" s="28"/>
      <c r="IBC1287" s="28"/>
      <c r="IBD1287" s="28"/>
      <c r="IBE1287" s="28"/>
      <c r="IBF1287" s="28"/>
      <c r="IBG1287" s="28"/>
      <c r="IBH1287" s="28"/>
      <c r="IBI1287" s="28"/>
      <c r="IBJ1287" s="28"/>
      <c r="IBK1287" s="28"/>
      <c r="IBL1287" s="28"/>
      <c r="IBM1287" s="28"/>
      <c r="IBN1287" s="28"/>
      <c r="IBO1287" s="28"/>
      <c r="IBP1287" s="28"/>
      <c r="IBQ1287" s="28"/>
      <c r="IBR1287" s="28"/>
      <c r="IBS1287" s="28"/>
      <c r="IBT1287" s="28"/>
      <c r="IBU1287" s="28"/>
      <c r="IBV1287" s="28"/>
      <c r="IBW1287" s="28"/>
      <c r="IBX1287" s="28"/>
      <c r="IBY1287" s="28"/>
      <c r="IBZ1287" s="28"/>
      <c r="ICA1287" s="28"/>
      <c r="ICB1287" s="28"/>
      <c r="ICC1287" s="28"/>
      <c r="ICD1287" s="28"/>
      <c r="ICE1287" s="28"/>
      <c r="ICF1287" s="28"/>
      <c r="ICG1287" s="28"/>
      <c r="ICH1287" s="28"/>
      <c r="ICI1287" s="28"/>
      <c r="ICJ1287" s="28"/>
      <c r="ICK1287" s="28"/>
      <c r="ICL1287" s="28"/>
      <c r="ICM1287" s="28"/>
      <c r="ICN1287" s="28"/>
      <c r="ICO1287" s="28"/>
      <c r="ICP1287" s="28"/>
      <c r="ICQ1287" s="28"/>
      <c r="ICR1287" s="28"/>
      <c r="ICS1287" s="28"/>
      <c r="ICT1287" s="28"/>
      <c r="ICU1287" s="28"/>
      <c r="ICV1287" s="28"/>
      <c r="ICW1287" s="28"/>
      <c r="ICX1287" s="28"/>
      <c r="ICY1287" s="28"/>
      <c r="ICZ1287" s="28"/>
      <c r="IDA1287" s="28"/>
      <c r="IDB1287" s="28"/>
      <c r="IDC1287" s="28"/>
      <c r="IDD1287" s="28"/>
      <c r="IDE1287" s="28"/>
      <c r="IDF1287" s="28"/>
      <c r="IDG1287" s="28"/>
      <c r="IDH1287" s="28"/>
      <c r="IDI1287" s="28"/>
      <c r="IDJ1287" s="28"/>
      <c r="IDK1287" s="28"/>
      <c r="IDL1287" s="28"/>
      <c r="IDM1287" s="28"/>
      <c r="IDN1287" s="28"/>
      <c r="IDO1287" s="28"/>
      <c r="IDP1287" s="28"/>
      <c r="IDQ1287" s="28"/>
      <c r="IDR1287" s="28"/>
      <c r="IDS1287" s="28"/>
      <c r="IDT1287" s="28"/>
      <c r="IDU1287" s="28"/>
      <c r="IDV1287" s="28"/>
      <c r="IDW1287" s="28"/>
      <c r="IDX1287" s="28"/>
      <c r="IDY1287" s="28"/>
      <c r="IDZ1287" s="28"/>
      <c r="IEA1287" s="28"/>
      <c r="IEB1287" s="28"/>
      <c r="IEC1287" s="28"/>
      <c r="IED1287" s="28"/>
      <c r="IEE1287" s="28"/>
      <c r="IEF1287" s="28"/>
      <c r="IEG1287" s="28"/>
      <c r="IEH1287" s="28"/>
      <c r="IEI1287" s="28"/>
      <c r="IEJ1287" s="28"/>
      <c r="IEK1287" s="28"/>
      <c r="IEL1287" s="28"/>
      <c r="IEM1287" s="28"/>
      <c r="IEN1287" s="28"/>
      <c r="IEO1287" s="28"/>
      <c r="IEP1287" s="28"/>
      <c r="IEQ1287" s="28"/>
      <c r="IER1287" s="28"/>
      <c r="IES1287" s="28"/>
      <c r="IET1287" s="28"/>
      <c r="IEU1287" s="28"/>
      <c r="IEV1287" s="28"/>
      <c r="IEW1287" s="28"/>
      <c r="IEX1287" s="28"/>
      <c r="IEY1287" s="28"/>
      <c r="IEZ1287" s="28"/>
      <c r="IFA1287" s="28"/>
      <c r="IFB1287" s="28"/>
      <c r="IFC1287" s="28"/>
      <c r="IFD1287" s="28"/>
      <c r="IFE1287" s="28"/>
      <c r="IFF1287" s="28"/>
      <c r="IFG1287" s="28"/>
      <c r="IFH1287" s="28"/>
      <c r="IFI1287" s="28"/>
      <c r="IFJ1287" s="28"/>
      <c r="IFK1287" s="28"/>
      <c r="IFL1287" s="28"/>
      <c r="IFM1287" s="28"/>
      <c r="IFN1287" s="28"/>
      <c r="IFO1287" s="28"/>
      <c r="IFP1287" s="28"/>
      <c r="IFQ1287" s="28"/>
      <c r="IFR1287" s="28"/>
      <c r="IFS1287" s="28"/>
      <c r="IFT1287" s="28"/>
      <c r="IFU1287" s="28"/>
      <c r="IFV1287" s="28"/>
      <c r="IFW1287" s="28"/>
      <c r="IFX1287" s="28"/>
      <c r="IFY1287" s="28"/>
      <c r="IFZ1287" s="28"/>
      <c r="IGA1287" s="28"/>
      <c r="IGB1287" s="28"/>
      <c r="IGC1287" s="28"/>
      <c r="IGD1287" s="28"/>
      <c r="IGE1287" s="28"/>
      <c r="IGF1287" s="28"/>
      <c r="IGG1287" s="28"/>
      <c r="IGH1287" s="28"/>
      <c r="IGI1287" s="28"/>
      <c r="IGJ1287" s="28"/>
      <c r="IGK1287" s="28"/>
      <c r="IGL1287" s="28"/>
      <c r="IGM1287" s="28"/>
      <c r="IGN1287" s="28"/>
      <c r="IGO1287" s="28"/>
      <c r="IGP1287" s="28"/>
      <c r="IGQ1287" s="28"/>
      <c r="IGR1287" s="28"/>
      <c r="IGS1287" s="28"/>
      <c r="IGT1287" s="28"/>
      <c r="IGU1287" s="28"/>
      <c r="IGV1287" s="28"/>
      <c r="IGW1287" s="28"/>
      <c r="IGX1287" s="28"/>
      <c r="IGY1287" s="28"/>
      <c r="IGZ1287" s="28"/>
      <c r="IHA1287" s="28"/>
      <c r="IHB1287" s="28"/>
      <c r="IHC1287" s="28"/>
      <c r="IHD1287" s="28"/>
      <c r="IHE1287" s="28"/>
      <c r="IHF1287" s="28"/>
      <c r="IHG1287" s="28"/>
      <c r="IHH1287" s="28"/>
      <c r="IHI1287" s="28"/>
      <c r="IHJ1287" s="28"/>
      <c r="IHK1287" s="28"/>
      <c r="IHL1287" s="28"/>
      <c r="IHM1287" s="28"/>
      <c r="IHN1287" s="28"/>
      <c r="IHO1287" s="28"/>
      <c r="IHP1287" s="28"/>
      <c r="IHQ1287" s="28"/>
      <c r="IHR1287" s="28"/>
      <c r="IHS1287" s="28"/>
      <c r="IHT1287" s="28"/>
      <c r="IHU1287" s="28"/>
      <c r="IHV1287" s="28"/>
      <c r="IHW1287" s="28"/>
      <c r="IHX1287" s="28"/>
      <c r="IHY1287" s="28"/>
      <c r="IHZ1287" s="28"/>
      <c r="IIA1287" s="28"/>
      <c r="IIB1287" s="28"/>
      <c r="IIC1287" s="28"/>
      <c r="IID1287" s="28"/>
      <c r="IIE1287" s="28"/>
      <c r="IIF1287" s="28"/>
      <c r="IIG1287" s="28"/>
      <c r="IIH1287" s="28"/>
      <c r="III1287" s="28"/>
      <c r="IIJ1287" s="28"/>
      <c r="IIK1287" s="28"/>
      <c r="IIL1287" s="28"/>
      <c r="IIM1287" s="28"/>
      <c r="IIN1287" s="28"/>
      <c r="IIO1287" s="28"/>
      <c r="IIP1287" s="28"/>
      <c r="IIQ1287" s="28"/>
      <c r="IIR1287" s="28"/>
      <c r="IIS1287" s="28"/>
      <c r="IIT1287" s="28"/>
      <c r="IIU1287" s="28"/>
      <c r="IIV1287" s="28"/>
      <c r="IIW1287" s="28"/>
      <c r="IIX1287" s="28"/>
      <c r="IIY1287" s="28"/>
      <c r="IIZ1287" s="28"/>
      <c r="IJA1287" s="28"/>
      <c r="IJB1287" s="28"/>
      <c r="IJC1287" s="28"/>
      <c r="IJD1287" s="28"/>
      <c r="IJE1287" s="28"/>
      <c r="IJF1287" s="28"/>
      <c r="IJG1287" s="28"/>
      <c r="IJH1287" s="28"/>
      <c r="IJI1287" s="28"/>
      <c r="IJJ1287" s="28"/>
      <c r="IJK1287" s="28"/>
      <c r="IJL1287" s="28"/>
      <c r="IJM1287" s="28"/>
      <c r="IJN1287" s="28"/>
      <c r="IJO1287" s="28"/>
      <c r="IJP1287" s="28"/>
      <c r="IJQ1287" s="28"/>
      <c r="IJR1287" s="28"/>
      <c r="IJS1287" s="28"/>
      <c r="IJT1287" s="28"/>
      <c r="IJU1287" s="28"/>
      <c r="IJV1287" s="28"/>
      <c r="IJW1287" s="28"/>
      <c r="IJX1287" s="28"/>
      <c r="IJY1287" s="28"/>
      <c r="IJZ1287" s="28"/>
      <c r="IKA1287" s="28"/>
      <c r="IKB1287" s="28"/>
      <c r="IKC1287" s="28"/>
      <c r="IKD1287" s="28"/>
      <c r="IKE1287" s="28"/>
      <c r="IKF1287" s="28"/>
      <c r="IKG1287" s="28"/>
      <c r="IKH1287" s="28"/>
      <c r="IKI1287" s="28"/>
      <c r="IKJ1287" s="28"/>
      <c r="IKK1287" s="28"/>
      <c r="IKL1287" s="28"/>
      <c r="IKM1287" s="28"/>
      <c r="IKN1287" s="28"/>
      <c r="IKO1287" s="28"/>
      <c r="IKP1287" s="28"/>
      <c r="IKQ1287" s="28"/>
      <c r="IKR1287" s="28"/>
      <c r="IKS1287" s="28"/>
      <c r="IKT1287" s="28"/>
      <c r="IKU1287" s="28"/>
      <c r="IKV1287" s="28"/>
      <c r="IKW1287" s="28"/>
      <c r="IKX1287" s="28"/>
      <c r="IKY1287" s="28"/>
      <c r="IKZ1287" s="28"/>
      <c r="ILA1287" s="28"/>
      <c r="ILB1287" s="28"/>
      <c r="ILC1287" s="28"/>
      <c r="ILD1287" s="28"/>
      <c r="ILE1287" s="28"/>
      <c r="ILF1287" s="28"/>
      <c r="ILG1287" s="28"/>
      <c r="ILH1287" s="28"/>
      <c r="ILI1287" s="28"/>
      <c r="ILJ1287" s="28"/>
      <c r="ILK1287" s="28"/>
      <c r="ILL1287" s="28"/>
      <c r="ILM1287" s="28"/>
      <c r="ILN1287" s="28"/>
      <c r="ILO1287" s="28"/>
      <c r="ILP1287" s="28"/>
      <c r="ILQ1287" s="28"/>
      <c r="ILR1287" s="28"/>
      <c r="ILS1287" s="28"/>
      <c r="ILT1287" s="28"/>
      <c r="ILU1287" s="28"/>
      <c r="ILV1287" s="28"/>
      <c r="ILW1287" s="28"/>
      <c r="ILX1287" s="28"/>
      <c r="ILY1287" s="28"/>
      <c r="ILZ1287" s="28"/>
      <c r="IMA1287" s="28"/>
      <c r="IMB1287" s="28"/>
      <c r="IMC1287" s="28"/>
      <c r="IMD1287" s="28"/>
      <c r="IME1287" s="28"/>
      <c r="IMF1287" s="28"/>
      <c r="IMG1287" s="28"/>
      <c r="IMH1287" s="28"/>
      <c r="IMI1287" s="28"/>
      <c r="IMJ1287" s="28"/>
      <c r="IMK1287" s="28"/>
      <c r="IML1287" s="28"/>
      <c r="IMM1287" s="28"/>
      <c r="IMN1287" s="28"/>
      <c r="IMO1287" s="28"/>
      <c r="IMP1287" s="28"/>
      <c r="IMQ1287" s="28"/>
      <c r="IMR1287" s="28"/>
      <c r="IMS1287" s="28"/>
      <c r="IMT1287" s="28"/>
      <c r="IMU1287" s="28"/>
      <c r="IMV1287" s="28"/>
      <c r="IMW1287" s="28"/>
      <c r="IMX1287" s="28"/>
      <c r="IMY1287" s="28"/>
      <c r="IMZ1287" s="28"/>
      <c r="INA1287" s="28"/>
      <c r="INB1287" s="28"/>
      <c r="INC1287" s="28"/>
      <c r="IND1287" s="28"/>
      <c r="INE1287" s="28"/>
      <c r="INF1287" s="28"/>
      <c r="ING1287" s="28"/>
      <c r="INH1287" s="28"/>
      <c r="INI1287" s="28"/>
      <c r="INJ1287" s="28"/>
      <c r="INK1287" s="28"/>
      <c r="INL1287" s="28"/>
      <c r="INM1287" s="28"/>
      <c r="INN1287" s="28"/>
      <c r="INO1287" s="28"/>
      <c r="INP1287" s="28"/>
      <c r="INQ1287" s="28"/>
      <c r="INR1287" s="28"/>
      <c r="INS1287" s="28"/>
      <c r="INT1287" s="28"/>
      <c r="INU1287" s="28"/>
      <c r="INV1287" s="28"/>
      <c r="INW1287" s="28"/>
      <c r="INX1287" s="28"/>
      <c r="INY1287" s="28"/>
      <c r="INZ1287" s="28"/>
      <c r="IOA1287" s="28"/>
      <c r="IOB1287" s="28"/>
      <c r="IOC1287" s="28"/>
      <c r="IOD1287" s="28"/>
      <c r="IOE1287" s="28"/>
      <c r="IOF1287" s="28"/>
      <c r="IOG1287" s="28"/>
      <c r="IOH1287" s="28"/>
      <c r="IOI1287" s="28"/>
      <c r="IOJ1287" s="28"/>
      <c r="IOK1287" s="28"/>
      <c r="IOL1287" s="28"/>
      <c r="IOM1287" s="28"/>
      <c r="ION1287" s="28"/>
      <c r="IOO1287" s="28"/>
      <c r="IOP1287" s="28"/>
      <c r="IOQ1287" s="28"/>
      <c r="IOR1287" s="28"/>
      <c r="IOS1287" s="28"/>
      <c r="IOT1287" s="28"/>
      <c r="IOU1287" s="28"/>
      <c r="IOV1287" s="28"/>
      <c r="IOW1287" s="28"/>
      <c r="IOX1287" s="28"/>
      <c r="IOY1287" s="28"/>
      <c r="IOZ1287" s="28"/>
      <c r="IPA1287" s="28"/>
      <c r="IPB1287" s="28"/>
      <c r="IPC1287" s="28"/>
      <c r="IPD1287" s="28"/>
      <c r="IPE1287" s="28"/>
      <c r="IPF1287" s="28"/>
      <c r="IPG1287" s="28"/>
      <c r="IPH1287" s="28"/>
      <c r="IPI1287" s="28"/>
      <c r="IPJ1287" s="28"/>
      <c r="IPK1287" s="28"/>
      <c r="IPL1287" s="28"/>
      <c r="IPM1287" s="28"/>
      <c r="IPN1287" s="28"/>
      <c r="IPO1287" s="28"/>
      <c r="IPP1287" s="28"/>
      <c r="IPQ1287" s="28"/>
      <c r="IPR1287" s="28"/>
      <c r="IPS1287" s="28"/>
      <c r="IPT1287" s="28"/>
      <c r="IPU1287" s="28"/>
      <c r="IPV1287" s="28"/>
      <c r="IPW1287" s="28"/>
      <c r="IPX1287" s="28"/>
      <c r="IPY1287" s="28"/>
      <c r="IPZ1287" s="28"/>
      <c r="IQA1287" s="28"/>
      <c r="IQB1287" s="28"/>
      <c r="IQC1287" s="28"/>
      <c r="IQD1287" s="28"/>
      <c r="IQE1287" s="28"/>
      <c r="IQF1287" s="28"/>
      <c r="IQG1287" s="28"/>
      <c r="IQH1287" s="28"/>
      <c r="IQI1287" s="28"/>
      <c r="IQJ1287" s="28"/>
      <c r="IQK1287" s="28"/>
      <c r="IQL1287" s="28"/>
      <c r="IQM1287" s="28"/>
      <c r="IQN1287" s="28"/>
      <c r="IQO1287" s="28"/>
      <c r="IQP1287" s="28"/>
      <c r="IQQ1287" s="28"/>
      <c r="IQR1287" s="28"/>
      <c r="IQS1287" s="28"/>
      <c r="IQT1287" s="28"/>
      <c r="IQU1287" s="28"/>
      <c r="IQV1287" s="28"/>
      <c r="IQW1287" s="28"/>
      <c r="IQX1287" s="28"/>
      <c r="IQY1287" s="28"/>
      <c r="IQZ1287" s="28"/>
      <c r="IRA1287" s="28"/>
      <c r="IRB1287" s="28"/>
      <c r="IRC1287" s="28"/>
      <c r="IRD1287" s="28"/>
      <c r="IRE1287" s="28"/>
      <c r="IRF1287" s="28"/>
      <c r="IRG1287" s="28"/>
      <c r="IRH1287" s="28"/>
      <c r="IRI1287" s="28"/>
      <c r="IRJ1287" s="28"/>
      <c r="IRK1287" s="28"/>
      <c r="IRL1287" s="28"/>
      <c r="IRM1287" s="28"/>
      <c r="IRN1287" s="28"/>
      <c r="IRO1287" s="28"/>
      <c r="IRP1287" s="28"/>
      <c r="IRQ1287" s="28"/>
      <c r="IRR1287" s="28"/>
      <c r="IRS1287" s="28"/>
      <c r="IRT1287" s="28"/>
      <c r="IRU1287" s="28"/>
      <c r="IRV1287" s="28"/>
      <c r="IRW1287" s="28"/>
      <c r="IRX1287" s="28"/>
      <c r="IRY1287" s="28"/>
      <c r="IRZ1287" s="28"/>
      <c r="ISA1287" s="28"/>
      <c r="ISB1287" s="28"/>
      <c r="ISC1287" s="28"/>
      <c r="ISD1287" s="28"/>
      <c r="ISE1287" s="28"/>
      <c r="ISF1287" s="28"/>
      <c r="ISG1287" s="28"/>
      <c r="ISH1287" s="28"/>
      <c r="ISI1287" s="28"/>
      <c r="ISJ1287" s="28"/>
      <c r="ISK1287" s="28"/>
      <c r="ISL1287" s="28"/>
      <c r="ISM1287" s="28"/>
      <c r="ISN1287" s="28"/>
      <c r="ISO1287" s="28"/>
      <c r="ISP1287" s="28"/>
      <c r="ISQ1287" s="28"/>
      <c r="ISR1287" s="28"/>
      <c r="ISS1287" s="28"/>
      <c r="IST1287" s="28"/>
      <c r="ISU1287" s="28"/>
      <c r="ISV1287" s="28"/>
      <c r="ISW1287" s="28"/>
      <c r="ISX1287" s="28"/>
      <c r="ISY1287" s="28"/>
      <c r="ISZ1287" s="28"/>
      <c r="ITA1287" s="28"/>
      <c r="ITB1287" s="28"/>
      <c r="ITC1287" s="28"/>
      <c r="ITD1287" s="28"/>
      <c r="ITE1287" s="28"/>
      <c r="ITF1287" s="28"/>
      <c r="ITG1287" s="28"/>
      <c r="ITH1287" s="28"/>
      <c r="ITI1287" s="28"/>
      <c r="ITJ1287" s="28"/>
      <c r="ITK1287" s="28"/>
      <c r="ITL1287" s="28"/>
      <c r="ITM1287" s="28"/>
      <c r="ITN1287" s="28"/>
      <c r="ITO1287" s="28"/>
      <c r="ITP1287" s="28"/>
      <c r="ITQ1287" s="28"/>
      <c r="ITR1287" s="28"/>
      <c r="ITS1287" s="28"/>
      <c r="ITT1287" s="28"/>
      <c r="ITU1287" s="28"/>
      <c r="ITV1287" s="28"/>
      <c r="ITW1287" s="28"/>
      <c r="ITX1287" s="28"/>
      <c r="ITY1287" s="28"/>
      <c r="ITZ1287" s="28"/>
      <c r="IUA1287" s="28"/>
      <c r="IUB1287" s="28"/>
      <c r="IUC1287" s="28"/>
      <c r="IUD1287" s="28"/>
      <c r="IUE1287" s="28"/>
      <c r="IUF1287" s="28"/>
      <c r="IUG1287" s="28"/>
      <c r="IUH1287" s="28"/>
      <c r="IUI1287" s="28"/>
      <c r="IUJ1287" s="28"/>
      <c r="IUK1287" s="28"/>
      <c r="IUL1287" s="28"/>
      <c r="IUM1287" s="28"/>
      <c r="IUN1287" s="28"/>
      <c r="IUO1287" s="28"/>
      <c r="IUP1287" s="28"/>
      <c r="IUQ1287" s="28"/>
      <c r="IUR1287" s="28"/>
      <c r="IUS1287" s="28"/>
      <c r="IUT1287" s="28"/>
      <c r="IUU1287" s="28"/>
      <c r="IUV1287" s="28"/>
      <c r="IUW1287" s="28"/>
      <c r="IUX1287" s="28"/>
      <c r="IUY1287" s="28"/>
      <c r="IUZ1287" s="28"/>
      <c r="IVA1287" s="28"/>
      <c r="IVB1287" s="28"/>
      <c r="IVC1287" s="28"/>
      <c r="IVD1287" s="28"/>
      <c r="IVE1287" s="28"/>
      <c r="IVF1287" s="28"/>
      <c r="IVG1287" s="28"/>
      <c r="IVH1287" s="28"/>
      <c r="IVI1287" s="28"/>
      <c r="IVJ1287" s="28"/>
      <c r="IVK1287" s="28"/>
      <c r="IVL1287" s="28"/>
      <c r="IVM1287" s="28"/>
      <c r="IVN1287" s="28"/>
      <c r="IVO1287" s="28"/>
      <c r="IVP1287" s="28"/>
      <c r="IVQ1287" s="28"/>
      <c r="IVR1287" s="28"/>
      <c r="IVS1287" s="28"/>
      <c r="IVT1287" s="28"/>
      <c r="IVU1287" s="28"/>
      <c r="IVV1287" s="28"/>
      <c r="IVW1287" s="28"/>
      <c r="IVX1287" s="28"/>
      <c r="IVY1287" s="28"/>
      <c r="IVZ1287" s="28"/>
      <c r="IWA1287" s="28"/>
      <c r="IWB1287" s="28"/>
      <c r="IWC1287" s="28"/>
      <c r="IWD1287" s="28"/>
      <c r="IWE1287" s="28"/>
      <c r="IWF1287" s="28"/>
      <c r="IWG1287" s="28"/>
      <c r="IWH1287" s="28"/>
      <c r="IWI1287" s="28"/>
      <c r="IWJ1287" s="28"/>
      <c r="IWK1287" s="28"/>
      <c r="IWL1287" s="28"/>
      <c r="IWM1287" s="28"/>
      <c r="IWN1287" s="28"/>
      <c r="IWO1287" s="28"/>
      <c r="IWP1287" s="28"/>
      <c r="IWQ1287" s="28"/>
      <c r="IWR1287" s="28"/>
      <c r="IWS1287" s="28"/>
      <c r="IWT1287" s="28"/>
      <c r="IWU1287" s="28"/>
      <c r="IWV1287" s="28"/>
      <c r="IWW1287" s="28"/>
      <c r="IWX1287" s="28"/>
      <c r="IWY1287" s="28"/>
      <c r="IWZ1287" s="28"/>
      <c r="IXA1287" s="28"/>
      <c r="IXB1287" s="28"/>
      <c r="IXC1287" s="28"/>
      <c r="IXD1287" s="28"/>
      <c r="IXE1287" s="28"/>
      <c r="IXF1287" s="28"/>
      <c r="IXG1287" s="28"/>
      <c r="IXH1287" s="28"/>
      <c r="IXI1287" s="28"/>
      <c r="IXJ1287" s="28"/>
      <c r="IXK1287" s="28"/>
      <c r="IXL1287" s="28"/>
      <c r="IXM1287" s="28"/>
      <c r="IXN1287" s="28"/>
      <c r="IXO1287" s="28"/>
      <c r="IXP1287" s="28"/>
      <c r="IXQ1287" s="28"/>
      <c r="IXR1287" s="28"/>
      <c r="IXS1287" s="28"/>
      <c r="IXT1287" s="28"/>
      <c r="IXU1287" s="28"/>
      <c r="IXV1287" s="28"/>
      <c r="IXW1287" s="28"/>
      <c r="IXX1287" s="28"/>
      <c r="IXY1287" s="28"/>
      <c r="IXZ1287" s="28"/>
      <c r="IYA1287" s="28"/>
      <c r="IYB1287" s="28"/>
      <c r="IYC1287" s="28"/>
      <c r="IYD1287" s="28"/>
      <c r="IYE1287" s="28"/>
      <c r="IYF1287" s="28"/>
      <c r="IYG1287" s="28"/>
      <c r="IYH1287" s="28"/>
      <c r="IYI1287" s="28"/>
      <c r="IYJ1287" s="28"/>
      <c r="IYK1287" s="28"/>
      <c r="IYL1287" s="28"/>
      <c r="IYM1287" s="28"/>
      <c r="IYN1287" s="28"/>
      <c r="IYO1287" s="28"/>
      <c r="IYP1287" s="28"/>
      <c r="IYQ1287" s="28"/>
      <c r="IYR1287" s="28"/>
      <c r="IYS1287" s="28"/>
      <c r="IYT1287" s="28"/>
      <c r="IYU1287" s="28"/>
      <c r="IYV1287" s="28"/>
      <c r="IYW1287" s="28"/>
      <c r="IYX1287" s="28"/>
      <c r="IYY1287" s="28"/>
      <c r="IYZ1287" s="28"/>
      <c r="IZA1287" s="28"/>
      <c r="IZB1287" s="28"/>
      <c r="IZC1287" s="28"/>
      <c r="IZD1287" s="28"/>
      <c r="IZE1287" s="28"/>
      <c r="IZF1287" s="28"/>
      <c r="IZG1287" s="28"/>
      <c r="IZH1287" s="28"/>
      <c r="IZI1287" s="28"/>
      <c r="IZJ1287" s="28"/>
      <c r="IZK1287" s="28"/>
      <c r="IZL1287" s="28"/>
      <c r="IZM1287" s="28"/>
      <c r="IZN1287" s="28"/>
      <c r="IZO1287" s="28"/>
      <c r="IZP1287" s="28"/>
      <c r="IZQ1287" s="28"/>
      <c r="IZR1287" s="28"/>
      <c r="IZS1287" s="28"/>
      <c r="IZT1287" s="28"/>
      <c r="IZU1287" s="28"/>
      <c r="IZV1287" s="28"/>
      <c r="IZW1287" s="28"/>
      <c r="IZX1287" s="28"/>
      <c r="IZY1287" s="28"/>
      <c r="IZZ1287" s="28"/>
      <c r="JAA1287" s="28"/>
      <c r="JAB1287" s="28"/>
      <c r="JAC1287" s="28"/>
      <c r="JAD1287" s="28"/>
      <c r="JAE1287" s="28"/>
      <c r="JAF1287" s="28"/>
      <c r="JAG1287" s="28"/>
      <c r="JAH1287" s="28"/>
      <c r="JAI1287" s="28"/>
      <c r="JAJ1287" s="28"/>
      <c r="JAK1287" s="28"/>
      <c r="JAL1287" s="28"/>
      <c r="JAM1287" s="28"/>
      <c r="JAN1287" s="28"/>
      <c r="JAO1287" s="28"/>
      <c r="JAP1287" s="28"/>
      <c r="JAQ1287" s="28"/>
      <c r="JAR1287" s="28"/>
      <c r="JAS1287" s="28"/>
      <c r="JAT1287" s="28"/>
      <c r="JAU1287" s="28"/>
      <c r="JAV1287" s="28"/>
      <c r="JAW1287" s="28"/>
      <c r="JAX1287" s="28"/>
      <c r="JAY1287" s="28"/>
      <c r="JAZ1287" s="28"/>
      <c r="JBA1287" s="28"/>
      <c r="JBB1287" s="28"/>
      <c r="JBC1287" s="28"/>
      <c r="JBD1287" s="28"/>
      <c r="JBE1287" s="28"/>
      <c r="JBF1287" s="28"/>
      <c r="JBG1287" s="28"/>
      <c r="JBH1287" s="28"/>
      <c r="JBI1287" s="28"/>
      <c r="JBJ1287" s="28"/>
      <c r="JBK1287" s="28"/>
      <c r="JBL1287" s="28"/>
      <c r="JBM1287" s="28"/>
      <c r="JBN1287" s="28"/>
      <c r="JBO1287" s="28"/>
      <c r="JBP1287" s="28"/>
      <c r="JBQ1287" s="28"/>
      <c r="JBR1287" s="28"/>
      <c r="JBS1287" s="28"/>
      <c r="JBT1287" s="28"/>
      <c r="JBU1287" s="28"/>
      <c r="JBV1287" s="28"/>
      <c r="JBW1287" s="28"/>
      <c r="JBX1287" s="28"/>
      <c r="JBY1287" s="28"/>
      <c r="JBZ1287" s="28"/>
      <c r="JCA1287" s="28"/>
      <c r="JCB1287" s="28"/>
      <c r="JCC1287" s="28"/>
      <c r="JCD1287" s="28"/>
      <c r="JCE1287" s="28"/>
      <c r="JCF1287" s="28"/>
      <c r="JCG1287" s="28"/>
      <c r="JCH1287" s="28"/>
      <c r="JCI1287" s="28"/>
      <c r="JCJ1287" s="28"/>
      <c r="JCK1287" s="28"/>
      <c r="JCL1287" s="28"/>
      <c r="JCM1287" s="28"/>
      <c r="JCN1287" s="28"/>
      <c r="JCO1287" s="28"/>
      <c r="JCP1287" s="28"/>
      <c r="JCQ1287" s="28"/>
      <c r="JCR1287" s="28"/>
      <c r="JCS1287" s="28"/>
      <c r="JCT1287" s="28"/>
      <c r="JCU1287" s="28"/>
      <c r="JCV1287" s="28"/>
      <c r="JCW1287" s="28"/>
      <c r="JCX1287" s="28"/>
      <c r="JCY1287" s="28"/>
      <c r="JCZ1287" s="28"/>
      <c r="JDA1287" s="28"/>
      <c r="JDB1287" s="28"/>
      <c r="JDC1287" s="28"/>
      <c r="JDD1287" s="28"/>
      <c r="JDE1287" s="28"/>
      <c r="JDF1287" s="28"/>
      <c r="JDG1287" s="28"/>
      <c r="JDH1287" s="28"/>
      <c r="JDI1287" s="28"/>
      <c r="JDJ1287" s="28"/>
      <c r="JDK1287" s="28"/>
      <c r="JDL1287" s="28"/>
      <c r="JDM1287" s="28"/>
      <c r="JDN1287" s="28"/>
      <c r="JDO1287" s="28"/>
      <c r="JDP1287" s="28"/>
      <c r="JDQ1287" s="28"/>
      <c r="JDR1287" s="28"/>
      <c r="JDS1287" s="28"/>
      <c r="JDT1287" s="28"/>
      <c r="JDU1287" s="28"/>
      <c r="JDV1287" s="28"/>
      <c r="JDW1287" s="28"/>
      <c r="JDX1287" s="28"/>
      <c r="JDY1287" s="28"/>
      <c r="JDZ1287" s="28"/>
      <c r="JEA1287" s="28"/>
      <c r="JEB1287" s="28"/>
      <c r="JEC1287" s="28"/>
      <c r="JED1287" s="28"/>
      <c r="JEE1287" s="28"/>
      <c r="JEF1287" s="28"/>
      <c r="JEG1287" s="28"/>
      <c r="JEH1287" s="28"/>
      <c r="JEI1287" s="28"/>
      <c r="JEJ1287" s="28"/>
      <c r="JEK1287" s="28"/>
      <c r="JEL1287" s="28"/>
      <c r="JEM1287" s="28"/>
      <c r="JEN1287" s="28"/>
      <c r="JEO1287" s="28"/>
      <c r="JEP1287" s="28"/>
      <c r="JEQ1287" s="28"/>
      <c r="JER1287" s="28"/>
      <c r="JES1287" s="28"/>
      <c r="JET1287" s="28"/>
      <c r="JEU1287" s="28"/>
      <c r="JEV1287" s="28"/>
      <c r="JEW1287" s="28"/>
      <c r="JEX1287" s="28"/>
      <c r="JEY1287" s="28"/>
      <c r="JEZ1287" s="28"/>
      <c r="JFA1287" s="28"/>
      <c r="JFB1287" s="28"/>
      <c r="JFC1287" s="28"/>
      <c r="JFD1287" s="28"/>
      <c r="JFE1287" s="28"/>
      <c r="JFF1287" s="28"/>
      <c r="JFG1287" s="28"/>
      <c r="JFH1287" s="28"/>
      <c r="JFI1287" s="28"/>
      <c r="JFJ1287" s="28"/>
      <c r="JFK1287" s="28"/>
      <c r="JFL1287" s="28"/>
      <c r="JFM1287" s="28"/>
      <c r="JFN1287" s="28"/>
      <c r="JFO1287" s="28"/>
      <c r="JFP1287" s="28"/>
      <c r="JFQ1287" s="28"/>
      <c r="JFR1287" s="28"/>
      <c r="JFS1287" s="28"/>
      <c r="JFT1287" s="28"/>
      <c r="JFU1287" s="28"/>
      <c r="JFV1287" s="28"/>
      <c r="JFW1287" s="28"/>
      <c r="JFX1287" s="28"/>
      <c r="JFY1287" s="28"/>
      <c r="JFZ1287" s="28"/>
      <c r="JGA1287" s="28"/>
      <c r="JGB1287" s="28"/>
      <c r="JGC1287" s="28"/>
      <c r="JGD1287" s="28"/>
      <c r="JGE1287" s="28"/>
      <c r="JGF1287" s="28"/>
      <c r="JGG1287" s="28"/>
      <c r="JGH1287" s="28"/>
      <c r="JGI1287" s="28"/>
      <c r="JGJ1287" s="28"/>
      <c r="JGK1287" s="28"/>
      <c r="JGL1287" s="28"/>
      <c r="JGM1287" s="28"/>
      <c r="JGN1287" s="28"/>
      <c r="JGO1287" s="28"/>
      <c r="JGP1287" s="28"/>
      <c r="JGQ1287" s="28"/>
      <c r="JGR1287" s="28"/>
      <c r="JGS1287" s="28"/>
      <c r="JGT1287" s="28"/>
      <c r="JGU1287" s="28"/>
      <c r="JGV1287" s="28"/>
      <c r="JGW1287" s="28"/>
      <c r="JGX1287" s="28"/>
      <c r="JGY1287" s="28"/>
      <c r="JGZ1287" s="28"/>
      <c r="JHA1287" s="28"/>
      <c r="JHB1287" s="28"/>
      <c r="JHC1287" s="28"/>
      <c r="JHD1287" s="28"/>
      <c r="JHE1287" s="28"/>
      <c r="JHF1287" s="28"/>
      <c r="JHG1287" s="28"/>
      <c r="JHH1287" s="28"/>
      <c r="JHI1287" s="28"/>
      <c r="JHJ1287" s="28"/>
      <c r="JHK1287" s="28"/>
      <c r="JHL1287" s="28"/>
      <c r="JHM1287" s="28"/>
      <c r="JHN1287" s="28"/>
      <c r="JHO1287" s="28"/>
      <c r="JHP1287" s="28"/>
      <c r="JHQ1287" s="28"/>
      <c r="JHR1287" s="28"/>
      <c r="JHS1287" s="28"/>
      <c r="JHT1287" s="28"/>
      <c r="JHU1287" s="28"/>
      <c r="JHV1287" s="28"/>
      <c r="JHW1287" s="28"/>
      <c r="JHX1287" s="28"/>
      <c r="JHY1287" s="28"/>
      <c r="JHZ1287" s="28"/>
      <c r="JIA1287" s="28"/>
      <c r="JIB1287" s="28"/>
      <c r="JIC1287" s="28"/>
      <c r="JID1287" s="28"/>
      <c r="JIE1287" s="28"/>
      <c r="JIF1287" s="28"/>
      <c r="JIG1287" s="28"/>
      <c r="JIH1287" s="28"/>
      <c r="JII1287" s="28"/>
      <c r="JIJ1287" s="28"/>
      <c r="JIK1287" s="28"/>
      <c r="JIL1287" s="28"/>
      <c r="JIM1287" s="28"/>
      <c r="JIN1287" s="28"/>
      <c r="JIO1287" s="28"/>
      <c r="JIP1287" s="28"/>
      <c r="JIQ1287" s="28"/>
      <c r="JIR1287" s="28"/>
      <c r="JIS1287" s="28"/>
      <c r="JIT1287" s="28"/>
      <c r="JIU1287" s="28"/>
      <c r="JIV1287" s="28"/>
      <c r="JIW1287" s="28"/>
      <c r="JIX1287" s="28"/>
      <c r="JIY1287" s="28"/>
      <c r="JIZ1287" s="28"/>
      <c r="JJA1287" s="28"/>
      <c r="JJB1287" s="28"/>
      <c r="JJC1287" s="28"/>
      <c r="JJD1287" s="28"/>
      <c r="JJE1287" s="28"/>
      <c r="JJF1287" s="28"/>
      <c r="JJG1287" s="28"/>
      <c r="JJH1287" s="28"/>
      <c r="JJI1287" s="28"/>
      <c r="JJJ1287" s="28"/>
      <c r="JJK1287" s="28"/>
      <c r="JJL1287" s="28"/>
      <c r="JJM1287" s="28"/>
      <c r="JJN1287" s="28"/>
      <c r="JJO1287" s="28"/>
      <c r="JJP1287" s="28"/>
      <c r="JJQ1287" s="28"/>
      <c r="JJR1287" s="28"/>
      <c r="JJS1287" s="28"/>
      <c r="JJT1287" s="28"/>
      <c r="JJU1287" s="28"/>
      <c r="JJV1287" s="28"/>
      <c r="JJW1287" s="28"/>
      <c r="JJX1287" s="28"/>
      <c r="JJY1287" s="28"/>
      <c r="JJZ1287" s="28"/>
      <c r="JKA1287" s="28"/>
      <c r="JKB1287" s="28"/>
      <c r="JKC1287" s="28"/>
      <c r="JKD1287" s="28"/>
      <c r="JKE1287" s="28"/>
      <c r="JKF1287" s="28"/>
      <c r="JKG1287" s="28"/>
      <c r="JKH1287" s="28"/>
      <c r="JKI1287" s="28"/>
      <c r="JKJ1287" s="28"/>
      <c r="JKK1287" s="28"/>
      <c r="JKL1287" s="28"/>
      <c r="JKM1287" s="28"/>
      <c r="JKN1287" s="28"/>
      <c r="JKO1287" s="28"/>
      <c r="JKP1287" s="28"/>
      <c r="JKQ1287" s="28"/>
      <c r="JKR1287" s="28"/>
      <c r="JKS1287" s="28"/>
      <c r="JKT1287" s="28"/>
      <c r="JKU1287" s="28"/>
      <c r="JKV1287" s="28"/>
      <c r="JKW1287" s="28"/>
      <c r="JKX1287" s="28"/>
      <c r="JKY1287" s="28"/>
      <c r="JKZ1287" s="28"/>
      <c r="JLA1287" s="28"/>
      <c r="JLB1287" s="28"/>
      <c r="JLC1287" s="28"/>
      <c r="JLD1287" s="28"/>
      <c r="JLE1287" s="28"/>
      <c r="JLF1287" s="28"/>
      <c r="JLG1287" s="28"/>
      <c r="JLH1287" s="28"/>
      <c r="JLI1287" s="28"/>
      <c r="JLJ1287" s="28"/>
      <c r="JLK1287" s="28"/>
      <c r="JLL1287" s="28"/>
      <c r="JLM1287" s="28"/>
      <c r="JLN1287" s="28"/>
      <c r="JLO1287" s="28"/>
      <c r="JLP1287" s="28"/>
      <c r="JLQ1287" s="28"/>
      <c r="JLR1287" s="28"/>
      <c r="JLS1287" s="28"/>
      <c r="JLT1287" s="28"/>
      <c r="JLU1287" s="28"/>
      <c r="JLV1287" s="28"/>
      <c r="JLW1287" s="28"/>
      <c r="JLX1287" s="28"/>
      <c r="JLY1287" s="28"/>
      <c r="JLZ1287" s="28"/>
      <c r="JMA1287" s="28"/>
      <c r="JMB1287" s="28"/>
      <c r="JMC1287" s="28"/>
      <c r="JMD1287" s="28"/>
      <c r="JME1287" s="28"/>
      <c r="JMF1287" s="28"/>
      <c r="JMG1287" s="28"/>
      <c r="JMH1287" s="28"/>
      <c r="JMI1287" s="28"/>
      <c r="JMJ1287" s="28"/>
      <c r="JMK1287" s="28"/>
      <c r="JML1287" s="28"/>
      <c r="JMM1287" s="28"/>
      <c r="JMN1287" s="28"/>
      <c r="JMO1287" s="28"/>
      <c r="JMP1287" s="28"/>
      <c r="JMQ1287" s="28"/>
      <c r="JMR1287" s="28"/>
      <c r="JMS1287" s="28"/>
      <c r="JMT1287" s="28"/>
      <c r="JMU1287" s="28"/>
      <c r="JMV1287" s="28"/>
      <c r="JMW1287" s="28"/>
      <c r="JMX1287" s="28"/>
      <c r="JMY1287" s="28"/>
      <c r="JMZ1287" s="28"/>
      <c r="JNA1287" s="28"/>
      <c r="JNB1287" s="28"/>
      <c r="JNC1287" s="28"/>
      <c r="JND1287" s="28"/>
      <c r="JNE1287" s="28"/>
      <c r="JNF1287" s="28"/>
      <c r="JNG1287" s="28"/>
      <c r="JNH1287" s="28"/>
      <c r="JNI1287" s="28"/>
      <c r="JNJ1287" s="28"/>
      <c r="JNK1287" s="28"/>
      <c r="JNL1287" s="28"/>
      <c r="JNM1287" s="28"/>
      <c r="JNN1287" s="28"/>
      <c r="JNO1287" s="28"/>
      <c r="JNP1287" s="28"/>
      <c r="JNQ1287" s="28"/>
      <c r="JNR1287" s="28"/>
      <c r="JNS1287" s="28"/>
      <c r="JNT1287" s="28"/>
      <c r="JNU1287" s="28"/>
      <c r="JNV1287" s="28"/>
      <c r="JNW1287" s="28"/>
      <c r="JNX1287" s="28"/>
      <c r="JNY1287" s="28"/>
      <c r="JNZ1287" s="28"/>
      <c r="JOA1287" s="28"/>
      <c r="JOB1287" s="28"/>
      <c r="JOC1287" s="28"/>
      <c r="JOD1287" s="28"/>
      <c r="JOE1287" s="28"/>
      <c r="JOF1287" s="28"/>
      <c r="JOG1287" s="28"/>
      <c r="JOH1287" s="28"/>
      <c r="JOI1287" s="28"/>
      <c r="JOJ1287" s="28"/>
      <c r="JOK1287" s="28"/>
      <c r="JOL1287" s="28"/>
      <c r="JOM1287" s="28"/>
      <c r="JON1287" s="28"/>
      <c r="JOO1287" s="28"/>
      <c r="JOP1287" s="28"/>
      <c r="JOQ1287" s="28"/>
      <c r="JOR1287" s="28"/>
      <c r="JOS1287" s="28"/>
      <c r="JOT1287" s="28"/>
      <c r="JOU1287" s="28"/>
      <c r="JOV1287" s="28"/>
      <c r="JOW1287" s="28"/>
      <c r="JOX1287" s="28"/>
      <c r="JOY1287" s="28"/>
      <c r="JOZ1287" s="28"/>
      <c r="JPA1287" s="28"/>
      <c r="JPB1287" s="28"/>
      <c r="JPC1287" s="28"/>
      <c r="JPD1287" s="28"/>
      <c r="JPE1287" s="28"/>
      <c r="JPF1287" s="28"/>
      <c r="JPG1287" s="28"/>
      <c r="JPH1287" s="28"/>
      <c r="JPI1287" s="28"/>
      <c r="JPJ1287" s="28"/>
      <c r="JPK1287" s="28"/>
      <c r="JPL1287" s="28"/>
      <c r="JPM1287" s="28"/>
      <c r="JPN1287" s="28"/>
      <c r="JPO1287" s="28"/>
      <c r="JPP1287" s="28"/>
      <c r="JPQ1287" s="28"/>
      <c r="JPR1287" s="28"/>
      <c r="JPS1287" s="28"/>
      <c r="JPT1287" s="28"/>
      <c r="JPU1287" s="28"/>
      <c r="JPV1287" s="28"/>
      <c r="JPW1287" s="28"/>
      <c r="JPX1287" s="28"/>
      <c r="JPY1287" s="28"/>
      <c r="JPZ1287" s="28"/>
      <c r="JQA1287" s="28"/>
      <c r="JQB1287" s="28"/>
      <c r="JQC1287" s="28"/>
      <c r="JQD1287" s="28"/>
      <c r="JQE1287" s="28"/>
      <c r="JQF1287" s="28"/>
      <c r="JQG1287" s="28"/>
      <c r="JQH1287" s="28"/>
      <c r="JQI1287" s="28"/>
      <c r="JQJ1287" s="28"/>
      <c r="JQK1287" s="28"/>
      <c r="JQL1287" s="28"/>
      <c r="JQM1287" s="28"/>
      <c r="JQN1287" s="28"/>
      <c r="JQO1287" s="28"/>
      <c r="JQP1287" s="28"/>
      <c r="JQQ1287" s="28"/>
      <c r="JQR1287" s="28"/>
      <c r="JQS1287" s="28"/>
      <c r="JQT1287" s="28"/>
      <c r="JQU1287" s="28"/>
      <c r="JQV1287" s="28"/>
      <c r="JQW1287" s="28"/>
      <c r="JQX1287" s="28"/>
      <c r="JQY1287" s="28"/>
      <c r="JQZ1287" s="28"/>
      <c r="JRA1287" s="28"/>
      <c r="JRB1287" s="28"/>
      <c r="JRC1287" s="28"/>
      <c r="JRD1287" s="28"/>
      <c r="JRE1287" s="28"/>
      <c r="JRF1287" s="28"/>
      <c r="JRG1287" s="28"/>
      <c r="JRH1287" s="28"/>
      <c r="JRI1287" s="28"/>
      <c r="JRJ1287" s="28"/>
      <c r="JRK1287" s="28"/>
      <c r="JRL1287" s="28"/>
      <c r="JRM1287" s="28"/>
      <c r="JRN1287" s="28"/>
      <c r="JRO1287" s="28"/>
      <c r="JRP1287" s="28"/>
      <c r="JRQ1287" s="28"/>
      <c r="JRR1287" s="28"/>
      <c r="JRS1287" s="28"/>
      <c r="JRT1287" s="28"/>
      <c r="JRU1287" s="28"/>
      <c r="JRV1287" s="28"/>
      <c r="JRW1287" s="28"/>
      <c r="JRX1287" s="28"/>
      <c r="JRY1287" s="28"/>
      <c r="JRZ1287" s="28"/>
      <c r="JSA1287" s="28"/>
      <c r="JSB1287" s="28"/>
      <c r="JSC1287" s="28"/>
      <c r="JSD1287" s="28"/>
      <c r="JSE1287" s="28"/>
      <c r="JSF1287" s="28"/>
      <c r="JSG1287" s="28"/>
      <c r="JSH1287" s="28"/>
      <c r="JSI1287" s="28"/>
      <c r="JSJ1287" s="28"/>
      <c r="JSK1287" s="28"/>
      <c r="JSL1287" s="28"/>
      <c r="JSM1287" s="28"/>
      <c r="JSN1287" s="28"/>
      <c r="JSO1287" s="28"/>
      <c r="JSP1287" s="28"/>
      <c r="JSQ1287" s="28"/>
      <c r="JSR1287" s="28"/>
      <c r="JSS1287" s="28"/>
      <c r="JST1287" s="28"/>
      <c r="JSU1287" s="28"/>
      <c r="JSV1287" s="28"/>
      <c r="JSW1287" s="28"/>
      <c r="JSX1287" s="28"/>
      <c r="JSY1287" s="28"/>
      <c r="JSZ1287" s="28"/>
      <c r="JTA1287" s="28"/>
      <c r="JTB1287" s="28"/>
      <c r="JTC1287" s="28"/>
      <c r="JTD1287" s="28"/>
      <c r="JTE1287" s="28"/>
      <c r="JTF1287" s="28"/>
      <c r="JTG1287" s="28"/>
      <c r="JTH1287" s="28"/>
      <c r="JTI1287" s="28"/>
      <c r="JTJ1287" s="28"/>
      <c r="JTK1287" s="28"/>
      <c r="JTL1287" s="28"/>
      <c r="JTM1287" s="28"/>
      <c r="JTN1287" s="28"/>
      <c r="JTO1287" s="28"/>
      <c r="JTP1287" s="28"/>
      <c r="JTQ1287" s="28"/>
      <c r="JTR1287" s="28"/>
      <c r="JTS1287" s="28"/>
      <c r="JTT1287" s="28"/>
      <c r="JTU1287" s="28"/>
      <c r="JTV1287" s="28"/>
      <c r="JTW1287" s="28"/>
      <c r="JTX1287" s="28"/>
      <c r="JTY1287" s="28"/>
      <c r="JTZ1287" s="28"/>
      <c r="JUA1287" s="28"/>
      <c r="JUB1287" s="28"/>
      <c r="JUC1287" s="28"/>
      <c r="JUD1287" s="28"/>
      <c r="JUE1287" s="28"/>
      <c r="JUF1287" s="28"/>
      <c r="JUG1287" s="28"/>
      <c r="JUH1287" s="28"/>
      <c r="JUI1287" s="28"/>
      <c r="JUJ1287" s="28"/>
      <c r="JUK1287" s="28"/>
      <c r="JUL1287" s="28"/>
      <c r="JUM1287" s="28"/>
      <c r="JUN1287" s="28"/>
      <c r="JUO1287" s="28"/>
      <c r="JUP1287" s="28"/>
      <c r="JUQ1287" s="28"/>
      <c r="JUR1287" s="28"/>
      <c r="JUS1287" s="28"/>
      <c r="JUT1287" s="28"/>
      <c r="JUU1287" s="28"/>
      <c r="JUV1287" s="28"/>
      <c r="JUW1287" s="28"/>
      <c r="JUX1287" s="28"/>
      <c r="JUY1287" s="28"/>
      <c r="JUZ1287" s="28"/>
      <c r="JVA1287" s="28"/>
      <c r="JVB1287" s="28"/>
      <c r="JVC1287" s="28"/>
      <c r="JVD1287" s="28"/>
      <c r="JVE1287" s="28"/>
      <c r="JVF1287" s="28"/>
      <c r="JVG1287" s="28"/>
      <c r="JVH1287" s="28"/>
      <c r="JVI1287" s="28"/>
      <c r="JVJ1287" s="28"/>
      <c r="JVK1287" s="28"/>
      <c r="JVL1287" s="28"/>
      <c r="JVM1287" s="28"/>
      <c r="JVN1287" s="28"/>
      <c r="JVO1287" s="28"/>
      <c r="JVP1287" s="28"/>
      <c r="JVQ1287" s="28"/>
      <c r="JVR1287" s="28"/>
      <c r="JVS1287" s="28"/>
      <c r="JVT1287" s="28"/>
      <c r="JVU1287" s="28"/>
      <c r="JVV1287" s="28"/>
      <c r="JVW1287" s="28"/>
      <c r="JVX1287" s="28"/>
      <c r="JVY1287" s="28"/>
      <c r="JVZ1287" s="28"/>
      <c r="JWA1287" s="28"/>
      <c r="JWB1287" s="28"/>
      <c r="JWC1287" s="28"/>
      <c r="JWD1287" s="28"/>
      <c r="JWE1287" s="28"/>
      <c r="JWF1287" s="28"/>
      <c r="JWG1287" s="28"/>
      <c r="JWH1287" s="28"/>
      <c r="JWI1287" s="28"/>
      <c r="JWJ1287" s="28"/>
      <c r="JWK1287" s="28"/>
      <c r="JWL1287" s="28"/>
      <c r="JWM1287" s="28"/>
      <c r="JWN1287" s="28"/>
      <c r="JWO1287" s="28"/>
      <c r="JWP1287" s="28"/>
      <c r="JWQ1287" s="28"/>
      <c r="JWR1287" s="28"/>
      <c r="JWS1287" s="28"/>
      <c r="JWT1287" s="28"/>
      <c r="JWU1287" s="28"/>
      <c r="JWV1287" s="28"/>
      <c r="JWW1287" s="28"/>
      <c r="JWX1287" s="28"/>
      <c r="JWY1287" s="28"/>
      <c r="JWZ1287" s="28"/>
      <c r="JXA1287" s="28"/>
      <c r="JXB1287" s="28"/>
      <c r="JXC1287" s="28"/>
      <c r="JXD1287" s="28"/>
      <c r="JXE1287" s="28"/>
      <c r="JXF1287" s="28"/>
      <c r="JXG1287" s="28"/>
      <c r="JXH1287" s="28"/>
      <c r="JXI1287" s="28"/>
      <c r="JXJ1287" s="28"/>
      <c r="JXK1287" s="28"/>
      <c r="JXL1287" s="28"/>
      <c r="JXM1287" s="28"/>
      <c r="JXN1287" s="28"/>
      <c r="JXO1287" s="28"/>
      <c r="JXP1287" s="28"/>
      <c r="JXQ1287" s="28"/>
      <c r="JXR1287" s="28"/>
      <c r="JXS1287" s="28"/>
      <c r="JXT1287" s="28"/>
      <c r="JXU1287" s="28"/>
      <c r="JXV1287" s="28"/>
      <c r="JXW1287" s="28"/>
      <c r="JXX1287" s="28"/>
      <c r="JXY1287" s="28"/>
      <c r="JXZ1287" s="28"/>
      <c r="JYA1287" s="28"/>
      <c r="JYB1287" s="28"/>
      <c r="JYC1287" s="28"/>
      <c r="JYD1287" s="28"/>
      <c r="JYE1287" s="28"/>
      <c r="JYF1287" s="28"/>
      <c r="JYG1287" s="28"/>
      <c r="JYH1287" s="28"/>
      <c r="JYI1287" s="28"/>
      <c r="JYJ1287" s="28"/>
      <c r="JYK1287" s="28"/>
      <c r="JYL1287" s="28"/>
      <c r="JYM1287" s="28"/>
      <c r="JYN1287" s="28"/>
      <c r="JYO1287" s="28"/>
      <c r="JYP1287" s="28"/>
      <c r="JYQ1287" s="28"/>
      <c r="JYR1287" s="28"/>
      <c r="JYS1287" s="28"/>
      <c r="JYT1287" s="28"/>
      <c r="JYU1287" s="28"/>
      <c r="JYV1287" s="28"/>
      <c r="JYW1287" s="28"/>
      <c r="JYX1287" s="28"/>
      <c r="JYY1287" s="28"/>
      <c r="JYZ1287" s="28"/>
      <c r="JZA1287" s="28"/>
      <c r="JZB1287" s="28"/>
      <c r="JZC1287" s="28"/>
      <c r="JZD1287" s="28"/>
      <c r="JZE1287" s="28"/>
      <c r="JZF1287" s="28"/>
      <c r="JZG1287" s="28"/>
      <c r="JZH1287" s="28"/>
      <c r="JZI1287" s="28"/>
      <c r="JZJ1287" s="28"/>
      <c r="JZK1287" s="28"/>
      <c r="JZL1287" s="28"/>
      <c r="JZM1287" s="28"/>
      <c r="JZN1287" s="28"/>
      <c r="JZO1287" s="28"/>
      <c r="JZP1287" s="28"/>
      <c r="JZQ1287" s="28"/>
      <c r="JZR1287" s="28"/>
      <c r="JZS1287" s="28"/>
      <c r="JZT1287" s="28"/>
      <c r="JZU1287" s="28"/>
      <c r="JZV1287" s="28"/>
      <c r="JZW1287" s="28"/>
      <c r="JZX1287" s="28"/>
      <c r="JZY1287" s="28"/>
      <c r="JZZ1287" s="28"/>
      <c r="KAA1287" s="28"/>
      <c r="KAB1287" s="28"/>
      <c r="KAC1287" s="28"/>
      <c r="KAD1287" s="28"/>
      <c r="KAE1287" s="28"/>
      <c r="KAF1287" s="28"/>
      <c r="KAG1287" s="28"/>
      <c r="KAH1287" s="28"/>
      <c r="KAI1287" s="28"/>
      <c r="KAJ1287" s="28"/>
      <c r="KAK1287" s="28"/>
      <c r="KAL1287" s="28"/>
      <c r="KAM1287" s="28"/>
      <c r="KAN1287" s="28"/>
      <c r="KAO1287" s="28"/>
      <c r="KAP1287" s="28"/>
      <c r="KAQ1287" s="28"/>
      <c r="KAR1287" s="28"/>
      <c r="KAS1287" s="28"/>
      <c r="KAT1287" s="28"/>
      <c r="KAU1287" s="28"/>
      <c r="KAV1287" s="28"/>
      <c r="KAW1287" s="28"/>
      <c r="KAX1287" s="28"/>
      <c r="KAY1287" s="28"/>
      <c r="KAZ1287" s="28"/>
      <c r="KBA1287" s="28"/>
      <c r="KBB1287" s="28"/>
      <c r="KBC1287" s="28"/>
      <c r="KBD1287" s="28"/>
      <c r="KBE1287" s="28"/>
      <c r="KBF1287" s="28"/>
      <c r="KBG1287" s="28"/>
      <c r="KBH1287" s="28"/>
      <c r="KBI1287" s="28"/>
      <c r="KBJ1287" s="28"/>
      <c r="KBK1287" s="28"/>
      <c r="KBL1287" s="28"/>
      <c r="KBM1287" s="28"/>
      <c r="KBN1287" s="28"/>
      <c r="KBO1287" s="28"/>
      <c r="KBP1287" s="28"/>
      <c r="KBQ1287" s="28"/>
      <c r="KBR1287" s="28"/>
      <c r="KBS1287" s="28"/>
      <c r="KBT1287" s="28"/>
      <c r="KBU1287" s="28"/>
      <c r="KBV1287" s="28"/>
      <c r="KBW1287" s="28"/>
      <c r="KBX1287" s="28"/>
      <c r="KBY1287" s="28"/>
      <c r="KBZ1287" s="28"/>
      <c r="KCA1287" s="28"/>
      <c r="KCB1287" s="28"/>
      <c r="KCC1287" s="28"/>
      <c r="KCD1287" s="28"/>
      <c r="KCE1287" s="28"/>
      <c r="KCF1287" s="28"/>
      <c r="KCG1287" s="28"/>
      <c r="KCH1287" s="28"/>
      <c r="KCI1287" s="28"/>
      <c r="KCJ1287" s="28"/>
      <c r="KCK1287" s="28"/>
      <c r="KCL1287" s="28"/>
      <c r="KCM1287" s="28"/>
      <c r="KCN1287" s="28"/>
      <c r="KCO1287" s="28"/>
      <c r="KCP1287" s="28"/>
      <c r="KCQ1287" s="28"/>
      <c r="KCR1287" s="28"/>
      <c r="KCS1287" s="28"/>
      <c r="KCT1287" s="28"/>
      <c r="KCU1287" s="28"/>
      <c r="KCV1287" s="28"/>
      <c r="KCW1287" s="28"/>
      <c r="KCX1287" s="28"/>
      <c r="KCY1287" s="28"/>
      <c r="KCZ1287" s="28"/>
      <c r="KDA1287" s="28"/>
      <c r="KDB1287" s="28"/>
      <c r="KDC1287" s="28"/>
      <c r="KDD1287" s="28"/>
      <c r="KDE1287" s="28"/>
      <c r="KDF1287" s="28"/>
      <c r="KDG1287" s="28"/>
      <c r="KDH1287" s="28"/>
      <c r="KDI1287" s="28"/>
      <c r="KDJ1287" s="28"/>
      <c r="KDK1287" s="28"/>
      <c r="KDL1287" s="28"/>
      <c r="KDM1287" s="28"/>
      <c r="KDN1287" s="28"/>
      <c r="KDO1287" s="28"/>
      <c r="KDP1287" s="28"/>
      <c r="KDQ1287" s="28"/>
      <c r="KDR1287" s="28"/>
      <c r="KDS1287" s="28"/>
      <c r="KDT1287" s="28"/>
      <c r="KDU1287" s="28"/>
      <c r="KDV1287" s="28"/>
      <c r="KDW1287" s="28"/>
      <c r="KDX1287" s="28"/>
      <c r="KDY1287" s="28"/>
      <c r="KDZ1287" s="28"/>
      <c r="KEA1287" s="28"/>
      <c r="KEB1287" s="28"/>
      <c r="KEC1287" s="28"/>
      <c r="KED1287" s="28"/>
      <c r="KEE1287" s="28"/>
      <c r="KEF1287" s="28"/>
      <c r="KEG1287" s="28"/>
      <c r="KEH1287" s="28"/>
      <c r="KEI1287" s="28"/>
      <c r="KEJ1287" s="28"/>
      <c r="KEK1287" s="28"/>
      <c r="KEL1287" s="28"/>
      <c r="KEM1287" s="28"/>
      <c r="KEN1287" s="28"/>
      <c r="KEO1287" s="28"/>
      <c r="KEP1287" s="28"/>
      <c r="KEQ1287" s="28"/>
      <c r="KER1287" s="28"/>
      <c r="KES1287" s="28"/>
      <c r="KET1287" s="28"/>
      <c r="KEU1287" s="28"/>
      <c r="KEV1287" s="28"/>
      <c r="KEW1287" s="28"/>
      <c r="KEX1287" s="28"/>
      <c r="KEY1287" s="28"/>
      <c r="KEZ1287" s="28"/>
      <c r="KFA1287" s="28"/>
      <c r="KFB1287" s="28"/>
      <c r="KFC1287" s="28"/>
      <c r="KFD1287" s="28"/>
      <c r="KFE1287" s="28"/>
      <c r="KFF1287" s="28"/>
      <c r="KFG1287" s="28"/>
      <c r="KFH1287" s="28"/>
      <c r="KFI1287" s="28"/>
      <c r="KFJ1287" s="28"/>
      <c r="KFK1287" s="28"/>
      <c r="KFL1287" s="28"/>
      <c r="KFM1287" s="28"/>
      <c r="KFN1287" s="28"/>
      <c r="KFO1287" s="28"/>
      <c r="KFP1287" s="28"/>
      <c r="KFQ1287" s="28"/>
      <c r="KFR1287" s="28"/>
      <c r="KFS1287" s="28"/>
      <c r="KFT1287" s="28"/>
      <c r="KFU1287" s="28"/>
      <c r="KFV1287" s="28"/>
      <c r="KFW1287" s="28"/>
      <c r="KFX1287" s="28"/>
      <c r="KFY1287" s="28"/>
      <c r="KFZ1287" s="28"/>
      <c r="KGA1287" s="28"/>
      <c r="KGB1287" s="28"/>
      <c r="KGC1287" s="28"/>
      <c r="KGD1287" s="28"/>
      <c r="KGE1287" s="28"/>
      <c r="KGF1287" s="28"/>
      <c r="KGG1287" s="28"/>
      <c r="KGH1287" s="28"/>
      <c r="KGI1287" s="28"/>
      <c r="KGJ1287" s="28"/>
      <c r="KGK1287" s="28"/>
      <c r="KGL1287" s="28"/>
      <c r="KGM1287" s="28"/>
      <c r="KGN1287" s="28"/>
      <c r="KGO1287" s="28"/>
      <c r="KGP1287" s="28"/>
      <c r="KGQ1287" s="28"/>
      <c r="KGR1287" s="28"/>
      <c r="KGS1287" s="28"/>
      <c r="KGT1287" s="28"/>
      <c r="KGU1287" s="28"/>
      <c r="KGV1287" s="28"/>
      <c r="KGW1287" s="28"/>
      <c r="KGX1287" s="28"/>
      <c r="KGY1287" s="28"/>
      <c r="KGZ1287" s="28"/>
      <c r="KHA1287" s="28"/>
      <c r="KHB1287" s="28"/>
      <c r="KHC1287" s="28"/>
      <c r="KHD1287" s="28"/>
      <c r="KHE1287" s="28"/>
      <c r="KHF1287" s="28"/>
      <c r="KHG1287" s="28"/>
      <c r="KHH1287" s="28"/>
      <c r="KHI1287" s="28"/>
      <c r="KHJ1287" s="28"/>
      <c r="KHK1287" s="28"/>
      <c r="KHL1287" s="28"/>
      <c r="KHM1287" s="28"/>
      <c r="KHN1287" s="28"/>
      <c r="KHO1287" s="28"/>
      <c r="KHP1287" s="28"/>
      <c r="KHQ1287" s="28"/>
      <c r="KHR1287" s="28"/>
      <c r="KHS1287" s="28"/>
      <c r="KHT1287" s="28"/>
      <c r="KHU1287" s="28"/>
      <c r="KHV1287" s="28"/>
      <c r="KHW1287" s="28"/>
      <c r="KHX1287" s="28"/>
      <c r="KHY1287" s="28"/>
      <c r="KHZ1287" s="28"/>
      <c r="KIA1287" s="28"/>
      <c r="KIB1287" s="28"/>
      <c r="KIC1287" s="28"/>
      <c r="KID1287" s="28"/>
      <c r="KIE1287" s="28"/>
      <c r="KIF1287" s="28"/>
      <c r="KIG1287" s="28"/>
      <c r="KIH1287" s="28"/>
      <c r="KII1287" s="28"/>
      <c r="KIJ1287" s="28"/>
      <c r="KIK1287" s="28"/>
      <c r="KIL1287" s="28"/>
      <c r="KIM1287" s="28"/>
      <c r="KIN1287" s="28"/>
      <c r="KIO1287" s="28"/>
      <c r="KIP1287" s="28"/>
      <c r="KIQ1287" s="28"/>
      <c r="KIR1287" s="28"/>
      <c r="KIS1287" s="28"/>
      <c r="KIT1287" s="28"/>
      <c r="KIU1287" s="28"/>
      <c r="KIV1287" s="28"/>
      <c r="KIW1287" s="28"/>
      <c r="KIX1287" s="28"/>
      <c r="KIY1287" s="28"/>
      <c r="KIZ1287" s="28"/>
      <c r="KJA1287" s="28"/>
      <c r="KJB1287" s="28"/>
      <c r="KJC1287" s="28"/>
      <c r="KJD1287" s="28"/>
      <c r="KJE1287" s="28"/>
      <c r="KJF1287" s="28"/>
      <c r="KJG1287" s="28"/>
      <c r="KJH1287" s="28"/>
      <c r="KJI1287" s="28"/>
      <c r="KJJ1287" s="28"/>
      <c r="KJK1287" s="28"/>
      <c r="KJL1287" s="28"/>
      <c r="KJM1287" s="28"/>
      <c r="KJN1287" s="28"/>
      <c r="KJO1287" s="28"/>
      <c r="KJP1287" s="28"/>
      <c r="KJQ1287" s="28"/>
      <c r="KJR1287" s="28"/>
      <c r="KJS1287" s="28"/>
      <c r="KJT1287" s="28"/>
      <c r="KJU1287" s="28"/>
      <c r="KJV1287" s="28"/>
      <c r="KJW1287" s="28"/>
      <c r="KJX1287" s="28"/>
      <c r="KJY1287" s="28"/>
      <c r="KJZ1287" s="28"/>
      <c r="KKA1287" s="28"/>
      <c r="KKB1287" s="28"/>
      <c r="KKC1287" s="28"/>
      <c r="KKD1287" s="28"/>
      <c r="KKE1287" s="28"/>
      <c r="KKF1287" s="28"/>
      <c r="KKG1287" s="28"/>
      <c r="KKH1287" s="28"/>
      <c r="KKI1287" s="28"/>
      <c r="KKJ1287" s="28"/>
      <c r="KKK1287" s="28"/>
      <c r="KKL1287" s="28"/>
      <c r="KKM1287" s="28"/>
      <c r="KKN1287" s="28"/>
      <c r="KKO1287" s="28"/>
      <c r="KKP1287" s="28"/>
      <c r="KKQ1287" s="28"/>
      <c r="KKR1287" s="28"/>
      <c r="KKS1287" s="28"/>
      <c r="KKT1287" s="28"/>
      <c r="KKU1287" s="28"/>
      <c r="KKV1287" s="28"/>
      <c r="KKW1287" s="28"/>
      <c r="KKX1287" s="28"/>
      <c r="KKY1287" s="28"/>
      <c r="KKZ1287" s="28"/>
      <c r="KLA1287" s="28"/>
      <c r="KLB1287" s="28"/>
      <c r="KLC1287" s="28"/>
      <c r="KLD1287" s="28"/>
      <c r="KLE1287" s="28"/>
      <c r="KLF1287" s="28"/>
      <c r="KLG1287" s="28"/>
      <c r="KLH1287" s="28"/>
      <c r="KLI1287" s="28"/>
      <c r="KLJ1287" s="28"/>
      <c r="KLK1287" s="28"/>
      <c r="KLL1287" s="28"/>
      <c r="KLM1287" s="28"/>
      <c r="KLN1287" s="28"/>
      <c r="KLO1287" s="28"/>
      <c r="KLP1287" s="28"/>
      <c r="KLQ1287" s="28"/>
      <c r="KLR1287" s="28"/>
      <c r="KLS1287" s="28"/>
      <c r="KLT1287" s="28"/>
      <c r="KLU1287" s="28"/>
      <c r="KLV1287" s="28"/>
      <c r="KLW1287" s="28"/>
      <c r="KLX1287" s="28"/>
      <c r="KLY1287" s="28"/>
      <c r="KLZ1287" s="28"/>
      <c r="KMA1287" s="28"/>
      <c r="KMB1287" s="28"/>
      <c r="KMC1287" s="28"/>
      <c r="KMD1287" s="28"/>
      <c r="KME1287" s="28"/>
      <c r="KMF1287" s="28"/>
      <c r="KMG1287" s="28"/>
      <c r="KMH1287" s="28"/>
      <c r="KMI1287" s="28"/>
      <c r="KMJ1287" s="28"/>
      <c r="KMK1287" s="28"/>
      <c r="KML1287" s="28"/>
      <c r="KMM1287" s="28"/>
      <c r="KMN1287" s="28"/>
      <c r="KMO1287" s="28"/>
      <c r="KMP1287" s="28"/>
      <c r="KMQ1287" s="28"/>
      <c r="KMR1287" s="28"/>
      <c r="KMS1287" s="28"/>
      <c r="KMT1287" s="28"/>
      <c r="KMU1287" s="28"/>
      <c r="KMV1287" s="28"/>
      <c r="KMW1287" s="28"/>
      <c r="KMX1287" s="28"/>
      <c r="KMY1287" s="28"/>
      <c r="KMZ1287" s="28"/>
      <c r="KNA1287" s="28"/>
      <c r="KNB1287" s="28"/>
      <c r="KNC1287" s="28"/>
      <c r="KND1287" s="28"/>
      <c r="KNE1287" s="28"/>
      <c r="KNF1287" s="28"/>
      <c r="KNG1287" s="28"/>
      <c r="KNH1287" s="28"/>
      <c r="KNI1287" s="28"/>
      <c r="KNJ1287" s="28"/>
      <c r="KNK1287" s="28"/>
      <c r="KNL1287" s="28"/>
      <c r="KNM1287" s="28"/>
      <c r="KNN1287" s="28"/>
      <c r="KNO1287" s="28"/>
      <c r="KNP1287" s="28"/>
      <c r="KNQ1287" s="28"/>
      <c r="KNR1287" s="28"/>
      <c r="KNS1287" s="28"/>
      <c r="KNT1287" s="28"/>
      <c r="KNU1287" s="28"/>
      <c r="KNV1287" s="28"/>
      <c r="KNW1287" s="28"/>
      <c r="KNX1287" s="28"/>
      <c r="KNY1287" s="28"/>
      <c r="KNZ1287" s="28"/>
      <c r="KOA1287" s="28"/>
      <c r="KOB1287" s="28"/>
      <c r="KOC1287" s="28"/>
      <c r="KOD1287" s="28"/>
      <c r="KOE1287" s="28"/>
      <c r="KOF1287" s="28"/>
      <c r="KOG1287" s="28"/>
      <c r="KOH1287" s="28"/>
      <c r="KOI1287" s="28"/>
      <c r="KOJ1287" s="28"/>
      <c r="KOK1287" s="28"/>
      <c r="KOL1287" s="28"/>
      <c r="KOM1287" s="28"/>
      <c r="KON1287" s="28"/>
      <c r="KOO1287" s="28"/>
      <c r="KOP1287" s="28"/>
      <c r="KOQ1287" s="28"/>
      <c r="KOR1287" s="28"/>
      <c r="KOS1287" s="28"/>
      <c r="KOT1287" s="28"/>
      <c r="KOU1287" s="28"/>
      <c r="KOV1287" s="28"/>
      <c r="KOW1287" s="28"/>
      <c r="KOX1287" s="28"/>
      <c r="KOY1287" s="28"/>
      <c r="KOZ1287" s="28"/>
      <c r="KPA1287" s="28"/>
      <c r="KPB1287" s="28"/>
      <c r="KPC1287" s="28"/>
      <c r="KPD1287" s="28"/>
      <c r="KPE1287" s="28"/>
      <c r="KPF1287" s="28"/>
      <c r="KPG1287" s="28"/>
      <c r="KPH1287" s="28"/>
      <c r="KPI1287" s="28"/>
      <c r="KPJ1287" s="28"/>
      <c r="KPK1287" s="28"/>
      <c r="KPL1287" s="28"/>
      <c r="KPM1287" s="28"/>
      <c r="KPN1287" s="28"/>
      <c r="KPO1287" s="28"/>
      <c r="KPP1287" s="28"/>
      <c r="KPQ1287" s="28"/>
      <c r="KPR1287" s="28"/>
      <c r="KPS1287" s="28"/>
      <c r="KPT1287" s="28"/>
      <c r="KPU1287" s="28"/>
      <c r="KPV1287" s="28"/>
      <c r="KPW1287" s="28"/>
      <c r="KPX1287" s="28"/>
      <c r="KPY1287" s="28"/>
      <c r="KPZ1287" s="28"/>
      <c r="KQA1287" s="28"/>
      <c r="KQB1287" s="28"/>
      <c r="KQC1287" s="28"/>
      <c r="KQD1287" s="28"/>
      <c r="KQE1287" s="28"/>
      <c r="KQF1287" s="28"/>
      <c r="KQG1287" s="28"/>
      <c r="KQH1287" s="28"/>
      <c r="KQI1287" s="28"/>
      <c r="KQJ1287" s="28"/>
      <c r="KQK1287" s="28"/>
      <c r="KQL1287" s="28"/>
      <c r="KQM1287" s="28"/>
      <c r="KQN1287" s="28"/>
      <c r="KQO1287" s="28"/>
      <c r="KQP1287" s="28"/>
      <c r="KQQ1287" s="28"/>
      <c r="KQR1287" s="28"/>
      <c r="KQS1287" s="28"/>
      <c r="KQT1287" s="28"/>
      <c r="KQU1287" s="28"/>
      <c r="KQV1287" s="28"/>
      <c r="KQW1287" s="28"/>
      <c r="KQX1287" s="28"/>
      <c r="KQY1287" s="28"/>
      <c r="KQZ1287" s="28"/>
      <c r="KRA1287" s="28"/>
      <c r="KRB1287" s="28"/>
      <c r="KRC1287" s="28"/>
      <c r="KRD1287" s="28"/>
      <c r="KRE1287" s="28"/>
      <c r="KRF1287" s="28"/>
      <c r="KRG1287" s="28"/>
      <c r="KRH1287" s="28"/>
      <c r="KRI1287" s="28"/>
      <c r="KRJ1287" s="28"/>
      <c r="KRK1287" s="28"/>
      <c r="KRL1287" s="28"/>
      <c r="KRM1287" s="28"/>
      <c r="KRN1287" s="28"/>
      <c r="KRO1287" s="28"/>
      <c r="KRP1287" s="28"/>
      <c r="KRQ1287" s="28"/>
      <c r="KRR1287" s="28"/>
      <c r="KRS1287" s="28"/>
      <c r="KRT1287" s="28"/>
      <c r="KRU1287" s="28"/>
      <c r="KRV1287" s="28"/>
      <c r="KRW1287" s="28"/>
      <c r="KRX1287" s="28"/>
      <c r="KRY1287" s="28"/>
      <c r="KRZ1287" s="28"/>
      <c r="KSA1287" s="28"/>
      <c r="KSB1287" s="28"/>
      <c r="KSC1287" s="28"/>
      <c r="KSD1287" s="28"/>
      <c r="KSE1287" s="28"/>
      <c r="KSF1287" s="28"/>
      <c r="KSG1287" s="28"/>
      <c r="KSH1287" s="28"/>
      <c r="KSI1287" s="28"/>
      <c r="KSJ1287" s="28"/>
      <c r="KSK1287" s="28"/>
      <c r="KSL1287" s="28"/>
      <c r="KSM1287" s="28"/>
      <c r="KSN1287" s="28"/>
      <c r="KSO1287" s="28"/>
      <c r="KSP1287" s="28"/>
      <c r="KSQ1287" s="28"/>
      <c r="KSR1287" s="28"/>
      <c r="KSS1287" s="28"/>
      <c r="KST1287" s="28"/>
      <c r="KSU1287" s="28"/>
      <c r="KSV1287" s="28"/>
      <c r="KSW1287" s="28"/>
      <c r="KSX1287" s="28"/>
      <c r="KSY1287" s="28"/>
      <c r="KSZ1287" s="28"/>
      <c r="KTA1287" s="28"/>
      <c r="KTB1287" s="28"/>
      <c r="KTC1287" s="28"/>
      <c r="KTD1287" s="28"/>
      <c r="KTE1287" s="28"/>
      <c r="KTF1287" s="28"/>
      <c r="KTG1287" s="28"/>
      <c r="KTH1287" s="28"/>
      <c r="KTI1287" s="28"/>
      <c r="KTJ1287" s="28"/>
      <c r="KTK1287" s="28"/>
      <c r="KTL1287" s="28"/>
      <c r="KTM1287" s="28"/>
      <c r="KTN1287" s="28"/>
      <c r="KTO1287" s="28"/>
      <c r="KTP1287" s="28"/>
      <c r="KTQ1287" s="28"/>
      <c r="KTR1287" s="28"/>
      <c r="KTS1287" s="28"/>
      <c r="KTT1287" s="28"/>
      <c r="KTU1287" s="28"/>
      <c r="KTV1287" s="28"/>
      <c r="KTW1287" s="28"/>
      <c r="KTX1287" s="28"/>
      <c r="KTY1287" s="28"/>
      <c r="KTZ1287" s="28"/>
      <c r="KUA1287" s="28"/>
      <c r="KUB1287" s="28"/>
      <c r="KUC1287" s="28"/>
      <c r="KUD1287" s="28"/>
      <c r="KUE1287" s="28"/>
      <c r="KUF1287" s="28"/>
      <c r="KUG1287" s="28"/>
      <c r="KUH1287" s="28"/>
      <c r="KUI1287" s="28"/>
      <c r="KUJ1287" s="28"/>
      <c r="KUK1287" s="28"/>
      <c r="KUL1287" s="28"/>
      <c r="KUM1287" s="28"/>
      <c r="KUN1287" s="28"/>
      <c r="KUO1287" s="28"/>
      <c r="KUP1287" s="28"/>
      <c r="KUQ1287" s="28"/>
      <c r="KUR1287" s="28"/>
      <c r="KUS1287" s="28"/>
      <c r="KUT1287" s="28"/>
      <c r="KUU1287" s="28"/>
      <c r="KUV1287" s="28"/>
      <c r="KUW1287" s="28"/>
      <c r="KUX1287" s="28"/>
      <c r="KUY1287" s="28"/>
      <c r="KUZ1287" s="28"/>
      <c r="KVA1287" s="28"/>
      <c r="KVB1287" s="28"/>
      <c r="KVC1287" s="28"/>
      <c r="KVD1287" s="28"/>
      <c r="KVE1287" s="28"/>
      <c r="KVF1287" s="28"/>
      <c r="KVG1287" s="28"/>
      <c r="KVH1287" s="28"/>
      <c r="KVI1287" s="28"/>
      <c r="KVJ1287" s="28"/>
      <c r="KVK1287" s="28"/>
      <c r="KVL1287" s="28"/>
      <c r="KVM1287" s="28"/>
      <c r="KVN1287" s="28"/>
      <c r="KVO1287" s="28"/>
      <c r="KVP1287" s="28"/>
      <c r="KVQ1287" s="28"/>
      <c r="KVR1287" s="28"/>
      <c r="KVS1287" s="28"/>
      <c r="KVT1287" s="28"/>
      <c r="KVU1287" s="28"/>
      <c r="KVV1287" s="28"/>
      <c r="KVW1287" s="28"/>
      <c r="KVX1287" s="28"/>
      <c r="KVY1287" s="28"/>
      <c r="KVZ1287" s="28"/>
      <c r="KWA1287" s="28"/>
      <c r="KWB1287" s="28"/>
      <c r="KWC1287" s="28"/>
      <c r="KWD1287" s="28"/>
      <c r="KWE1287" s="28"/>
      <c r="KWF1287" s="28"/>
      <c r="KWG1287" s="28"/>
      <c r="KWH1287" s="28"/>
      <c r="KWI1287" s="28"/>
      <c r="KWJ1287" s="28"/>
      <c r="KWK1287" s="28"/>
      <c r="KWL1287" s="28"/>
      <c r="KWM1287" s="28"/>
      <c r="KWN1287" s="28"/>
      <c r="KWO1287" s="28"/>
      <c r="KWP1287" s="28"/>
      <c r="KWQ1287" s="28"/>
      <c r="KWR1287" s="28"/>
      <c r="KWS1287" s="28"/>
      <c r="KWT1287" s="28"/>
      <c r="KWU1287" s="28"/>
      <c r="KWV1287" s="28"/>
      <c r="KWW1287" s="28"/>
      <c r="KWX1287" s="28"/>
      <c r="KWY1287" s="28"/>
      <c r="KWZ1287" s="28"/>
      <c r="KXA1287" s="28"/>
      <c r="KXB1287" s="28"/>
      <c r="KXC1287" s="28"/>
      <c r="KXD1287" s="28"/>
      <c r="KXE1287" s="28"/>
      <c r="KXF1287" s="28"/>
      <c r="KXG1287" s="28"/>
      <c r="KXH1287" s="28"/>
      <c r="KXI1287" s="28"/>
      <c r="KXJ1287" s="28"/>
      <c r="KXK1287" s="28"/>
      <c r="KXL1287" s="28"/>
      <c r="KXM1287" s="28"/>
      <c r="KXN1287" s="28"/>
      <c r="KXO1287" s="28"/>
      <c r="KXP1287" s="28"/>
      <c r="KXQ1287" s="28"/>
      <c r="KXR1287" s="28"/>
      <c r="KXS1287" s="28"/>
      <c r="KXT1287" s="28"/>
      <c r="KXU1287" s="28"/>
      <c r="KXV1287" s="28"/>
      <c r="KXW1287" s="28"/>
      <c r="KXX1287" s="28"/>
      <c r="KXY1287" s="28"/>
      <c r="KXZ1287" s="28"/>
      <c r="KYA1287" s="28"/>
      <c r="KYB1287" s="28"/>
      <c r="KYC1287" s="28"/>
      <c r="KYD1287" s="28"/>
      <c r="KYE1287" s="28"/>
      <c r="KYF1287" s="28"/>
      <c r="KYG1287" s="28"/>
      <c r="KYH1287" s="28"/>
      <c r="KYI1287" s="28"/>
      <c r="KYJ1287" s="28"/>
      <c r="KYK1287" s="28"/>
      <c r="KYL1287" s="28"/>
      <c r="KYM1287" s="28"/>
      <c r="KYN1287" s="28"/>
      <c r="KYO1287" s="28"/>
      <c r="KYP1287" s="28"/>
      <c r="KYQ1287" s="28"/>
      <c r="KYR1287" s="28"/>
      <c r="KYS1287" s="28"/>
      <c r="KYT1287" s="28"/>
      <c r="KYU1287" s="28"/>
      <c r="KYV1287" s="28"/>
      <c r="KYW1287" s="28"/>
      <c r="KYX1287" s="28"/>
      <c r="KYY1287" s="28"/>
      <c r="KYZ1287" s="28"/>
      <c r="KZA1287" s="28"/>
      <c r="KZB1287" s="28"/>
      <c r="KZC1287" s="28"/>
      <c r="KZD1287" s="28"/>
      <c r="KZE1287" s="28"/>
      <c r="KZF1287" s="28"/>
      <c r="KZG1287" s="28"/>
      <c r="KZH1287" s="28"/>
      <c r="KZI1287" s="28"/>
      <c r="KZJ1287" s="28"/>
      <c r="KZK1287" s="28"/>
      <c r="KZL1287" s="28"/>
      <c r="KZM1287" s="28"/>
      <c r="KZN1287" s="28"/>
      <c r="KZO1287" s="28"/>
      <c r="KZP1287" s="28"/>
      <c r="KZQ1287" s="28"/>
      <c r="KZR1287" s="28"/>
      <c r="KZS1287" s="28"/>
      <c r="KZT1287" s="28"/>
      <c r="KZU1287" s="28"/>
      <c r="KZV1287" s="28"/>
      <c r="KZW1287" s="28"/>
      <c r="KZX1287" s="28"/>
      <c r="KZY1287" s="28"/>
      <c r="KZZ1287" s="28"/>
      <c r="LAA1287" s="28"/>
      <c r="LAB1287" s="28"/>
      <c r="LAC1287" s="28"/>
      <c r="LAD1287" s="28"/>
      <c r="LAE1287" s="28"/>
      <c r="LAF1287" s="28"/>
      <c r="LAG1287" s="28"/>
      <c r="LAH1287" s="28"/>
      <c r="LAI1287" s="28"/>
      <c r="LAJ1287" s="28"/>
      <c r="LAK1287" s="28"/>
      <c r="LAL1287" s="28"/>
      <c r="LAM1287" s="28"/>
      <c r="LAN1287" s="28"/>
      <c r="LAO1287" s="28"/>
      <c r="LAP1287" s="28"/>
      <c r="LAQ1287" s="28"/>
      <c r="LAR1287" s="28"/>
      <c r="LAS1287" s="28"/>
      <c r="LAT1287" s="28"/>
      <c r="LAU1287" s="28"/>
      <c r="LAV1287" s="28"/>
      <c r="LAW1287" s="28"/>
      <c r="LAX1287" s="28"/>
      <c r="LAY1287" s="28"/>
      <c r="LAZ1287" s="28"/>
      <c r="LBA1287" s="28"/>
      <c r="LBB1287" s="28"/>
      <c r="LBC1287" s="28"/>
      <c r="LBD1287" s="28"/>
      <c r="LBE1287" s="28"/>
      <c r="LBF1287" s="28"/>
      <c r="LBG1287" s="28"/>
      <c r="LBH1287" s="28"/>
      <c r="LBI1287" s="28"/>
      <c r="LBJ1287" s="28"/>
      <c r="LBK1287" s="28"/>
      <c r="LBL1287" s="28"/>
      <c r="LBM1287" s="28"/>
      <c r="LBN1287" s="28"/>
      <c r="LBO1287" s="28"/>
      <c r="LBP1287" s="28"/>
      <c r="LBQ1287" s="28"/>
      <c r="LBR1287" s="28"/>
      <c r="LBS1287" s="28"/>
      <c r="LBT1287" s="28"/>
      <c r="LBU1287" s="28"/>
      <c r="LBV1287" s="28"/>
      <c r="LBW1287" s="28"/>
      <c r="LBX1287" s="28"/>
      <c r="LBY1287" s="28"/>
      <c r="LBZ1287" s="28"/>
      <c r="LCA1287" s="28"/>
      <c r="LCB1287" s="28"/>
      <c r="LCC1287" s="28"/>
      <c r="LCD1287" s="28"/>
      <c r="LCE1287" s="28"/>
      <c r="LCF1287" s="28"/>
      <c r="LCG1287" s="28"/>
      <c r="LCH1287" s="28"/>
      <c r="LCI1287" s="28"/>
      <c r="LCJ1287" s="28"/>
      <c r="LCK1287" s="28"/>
      <c r="LCL1287" s="28"/>
      <c r="LCM1287" s="28"/>
      <c r="LCN1287" s="28"/>
      <c r="LCO1287" s="28"/>
      <c r="LCP1287" s="28"/>
      <c r="LCQ1287" s="28"/>
      <c r="LCR1287" s="28"/>
      <c r="LCS1287" s="28"/>
      <c r="LCT1287" s="28"/>
      <c r="LCU1287" s="28"/>
      <c r="LCV1287" s="28"/>
      <c r="LCW1287" s="28"/>
      <c r="LCX1287" s="28"/>
      <c r="LCY1287" s="28"/>
      <c r="LCZ1287" s="28"/>
      <c r="LDA1287" s="28"/>
      <c r="LDB1287" s="28"/>
      <c r="LDC1287" s="28"/>
      <c r="LDD1287" s="28"/>
      <c r="LDE1287" s="28"/>
      <c r="LDF1287" s="28"/>
      <c r="LDG1287" s="28"/>
      <c r="LDH1287" s="28"/>
      <c r="LDI1287" s="28"/>
      <c r="LDJ1287" s="28"/>
      <c r="LDK1287" s="28"/>
      <c r="LDL1287" s="28"/>
      <c r="LDM1287" s="28"/>
      <c r="LDN1287" s="28"/>
      <c r="LDO1287" s="28"/>
      <c r="LDP1287" s="28"/>
      <c r="LDQ1287" s="28"/>
      <c r="LDR1287" s="28"/>
      <c r="LDS1287" s="28"/>
      <c r="LDT1287" s="28"/>
      <c r="LDU1287" s="28"/>
      <c r="LDV1287" s="28"/>
      <c r="LDW1287" s="28"/>
      <c r="LDX1287" s="28"/>
      <c r="LDY1287" s="28"/>
      <c r="LDZ1287" s="28"/>
      <c r="LEA1287" s="28"/>
      <c r="LEB1287" s="28"/>
      <c r="LEC1287" s="28"/>
      <c r="LED1287" s="28"/>
      <c r="LEE1287" s="28"/>
      <c r="LEF1287" s="28"/>
      <c r="LEG1287" s="28"/>
      <c r="LEH1287" s="28"/>
      <c r="LEI1287" s="28"/>
      <c r="LEJ1287" s="28"/>
      <c r="LEK1287" s="28"/>
      <c r="LEL1287" s="28"/>
      <c r="LEM1287" s="28"/>
      <c r="LEN1287" s="28"/>
      <c r="LEO1287" s="28"/>
      <c r="LEP1287" s="28"/>
      <c r="LEQ1287" s="28"/>
      <c r="LER1287" s="28"/>
      <c r="LES1287" s="28"/>
      <c r="LET1287" s="28"/>
      <c r="LEU1287" s="28"/>
      <c r="LEV1287" s="28"/>
      <c r="LEW1287" s="28"/>
      <c r="LEX1287" s="28"/>
      <c r="LEY1287" s="28"/>
      <c r="LEZ1287" s="28"/>
      <c r="LFA1287" s="28"/>
      <c r="LFB1287" s="28"/>
      <c r="LFC1287" s="28"/>
      <c r="LFD1287" s="28"/>
      <c r="LFE1287" s="28"/>
      <c r="LFF1287" s="28"/>
      <c r="LFG1287" s="28"/>
      <c r="LFH1287" s="28"/>
      <c r="LFI1287" s="28"/>
      <c r="LFJ1287" s="28"/>
      <c r="LFK1287" s="28"/>
      <c r="LFL1287" s="28"/>
      <c r="LFM1287" s="28"/>
      <c r="LFN1287" s="28"/>
      <c r="LFO1287" s="28"/>
      <c r="LFP1287" s="28"/>
      <c r="LFQ1287" s="28"/>
      <c r="LFR1287" s="28"/>
      <c r="LFS1287" s="28"/>
      <c r="LFT1287" s="28"/>
      <c r="LFU1287" s="28"/>
      <c r="LFV1287" s="28"/>
      <c r="LFW1287" s="28"/>
      <c r="LFX1287" s="28"/>
      <c r="LFY1287" s="28"/>
      <c r="LFZ1287" s="28"/>
      <c r="LGA1287" s="28"/>
      <c r="LGB1287" s="28"/>
      <c r="LGC1287" s="28"/>
      <c r="LGD1287" s="28"/>
      <c r="LGE1287" s="28"/>
      <c r="LGF1287" s="28"/>
      <c r="LGG1287" s="28"/>
      <c r="LGH1287" s="28"/>
      <c r="LGI1287" s="28"/>
      <c r="LGJ1287" s="28"/>
      <c r="LGK1287" s="28"/>
      <c r="LGL1287" s="28"/>
      <c r="LGM1287" s="28"/>
      <c r="LGN1287" s="28"/>
      <c r="LGO1287" s="28"/>
      <c r="LGP1287" s="28"/>
      <c r="LGQ1287" s="28"/>
      <c r="LGR1287" s="28"/>
      <c r="LGS1287" s="28"/>
      <c r="LGT1287" s="28"/>
      <c r="LGU1287" s="28"/>
      <c r="LGV1287" s="28"/>
      <c r="LGW1287" s="28"/>
      <c r="LGX1287" s="28"/>
      <c r="LGY1287" s="28"/>
      <c r="LGZ1287" s="28"/>
      <c r="LHA1287" s="28"/>
      <c r="LHB1287" s="28"/>
      <c r="LHC1287" s="28"/>
      <c r="LHD1287" s="28"/>
      <c r="LHE1287" s="28"/>
      <c r="LHF1287" s="28"/>
      <c r="LHG1287" s="28"/>
      <c r="LHH1287" s="28"/>
      <c r="LHI1287" s="28"/>
      <c r="LHJ1287" s="28"/>
      <c r="LHK1287" s="28"/>
      <c r="LHL1287" s="28"/>
      <c r="LHM1287" s="28"/>
      <c r="LHN1287" s="28"/>
      <c r="LHO1287" s="28"/>
      <c r="LHP1287" s="28"/>
      <c r="LHQ1287" s="28"/>
      <c r="LHR1287" s="28"/>
      <c r="LHS1287" s="28"/>
      <c r="LHT1287" s="28"/>
      <c r="LHU1287" s="28"/>
      <c r="LHV1287" s="28"/>
      <c r="LHW1287" s="28"/>
      <c r="LHX1287" s="28"/>
      <c r="LHY1287" s="28"/>
      <c r="LHZ1287" s="28"/>
      <c r="LIA1287" s="28"/>
      <c r="LIB1287" s="28"/>
      <c r="LIC1287" s="28"/>
      <c r="LID1287" s="28"/>
      <c r="LIE1287" s="28"/>
      <c r="LIF1287" s="28"/>
      <c r="LIG1287" s="28"/>
      <c r="LIH1287" s="28"/>
      <c r="LII1287" s="28"/>
      <c r="LIJ1287" s="28"/>
      <c r="LIK1287" s="28"/>
      <c r="LIL1287" s="28"/>
      <c r="LIM1287" s="28"/>
      <c r="LIN1287" s="28"/>
      <c r="LIO1287" s="28"/>
      <c r="LIP1287" s="28"/>
      <c r="LIQ1287" s="28"/>
      <c r="LIR1287" s="28"/>
      <c r="LIS1287" s="28"/>
      <c r="LIT1287" s="28"/>
      <c r="LIU1287" s="28"/>
      <c r="LIV1287" s="28"/>
      <c r="LIW1287" s="28"/>
      <c r="LIX1287" s="28"/>
      <c r="LIY1287" s="28"/>
      <c r="LIZ1287" s="28"/>
      <c r="LJA1287" s="28"/>
      <c r="LJB1287" s="28"/>
      <c r="LJC1287" s="28"/>
      <c r="LJD1287" s="28"/>
      <c r="LJE1287" s="28"/>
      <c r="LJF1287" s="28"/>
      <c r="LJG1287" s="28"/>
      <c r="LJH1287" s="28"/>
      <c r="LJI1287" s="28"/>
      <c r="LJJ1287" s="28"/>
      <c r="LJK1287" s="28"/>
      <c r="LJL1287" s="28"/>
      <c r="LJM1287" s="28"/>
      <c r="LJN1287" s="28"/>
      <c r="LJO1287" s="28"/>
      <c r="LJP1287" s="28"/>
      <c r="LJQ1287" s="28"/>
      <c r="LJR1287" s="28"/>
      <c r="LJS1287" s="28"/>
      <c r="LJT1287" s="28"/>
      <c r="LJU1287" s="28"/>
      <c r="LJV1287" s="28"/>
      <c r="LJW1287" s="28"/>
      <c r="LJX1287" s="28"/>
      <c r="LJY1287" s="28"/>
      <c r="LJZ1287" s="28"/>
      <c r="LKA1287" s="28"/>
      <c r="LKB1287" s="28"/>
      <c r="LKC1287" s="28"/>
      <c r="LKD1287" s="28"/>
      <c r="LKE1287" s="28"/>
      <c r="LKF1287" s="28"/>
      <c r="LKG1287" s="28"/>
      <c r="LKH1287" s="28"/>
      <c r="LKI1287" s="28"/>
      <c r="LKJ1287" s="28"/>
      <c r="LKK1287" s="28"/>
      <c r="LKL1287" s="28"/>
      <c r="LKM1287" s="28"/>
      <c r="LKN1287" s="28"/>
      <c r="LKO1287" s="28"/>
      <c r="LKP1287" s="28"/>
      <c r="LKQ1287" s="28"/>
      <c r="LKR1287" s="28"/>
      <c r="LKS1287" s="28"/>
      <c r="LKT1287" s="28"/>
      <c r="LKU1287" s="28"/>
      <c r="LKV1287" s="28"/>
      <c r="LKW1287" s="28"/>
      <c r="LKX1287" s="28"/>
      <c r="LKY1287" s="28"/>
      <c r="LKZ1287" s="28"/>
      <c r="LLA1287" s="28"/>
      <c r="LLB1287" s="28"/>
      <c r="LLC1287" s="28"/>
      <c r="LLD1287" s="28"/>
      <c r="LLE1287" s="28"/>
      <c r="LLF1287" s="28"/>
      <c r="LLG1287" s="28"/>
      <c r="LLH1287" s="28"/>
      <c r="LLI1287" s="28"/>
      <c r="LLJ1287" s="28"/>
      <c r="LLK1287" s="28"/>
      <c r="LLL1287" s="28"/>
      <c r="LLM1287" s="28"/>
      <c r="LLN1287" s="28"/>
      <c r="LLO1287" s="28"/>
      <c r="LLP1287" s="28"/>
      <c r="LLQ1287" s="28"/>
      <c r="LLR1287" s="28"/>
      <c r="LLS1287" s="28"/>
      <c r="LLT1287" s="28"/>
      <c r="LLU1287" s="28"/>
      <c r="LLV1287" s="28"/>
      <c r="LLW1287" s="28"/>
      <c r="LLX1287" s="28"/>
      <c r="LLY1287" s="28"/>
      <c r="LLZ1287" s="28"/>
      <c r="LMA1287" s="28"/>
      <c r="LMB1287" s="28"/>
      <c r="LMC1287" s="28"/>
      <c r="LMD1287" s="28"/>
      <c r="LME1287" s="28"/>
      <c r="LMF1287" s="28"/>
      <c r="LMG1287" s="28"/>
      <c r="LMH1287" s="28"/>
      <c r="LMI1287" s="28"/>
      <c r="LMJ1287" s="28"/>
      <c r="LMK1287" s="28"/>
      <c r="LML1287" s="28"/>
      <c r="LMM1287" s="28"/>
      <c r="LMN1287" s="28"/>
      <c r="LMO1287" s="28"/>
      <c r="LMP1287" s="28"/>
      <c r="LMQ1287" s="28"/>
      <c r="LMR1287" s="28"/>
      <c r="LMS1287" s="28"/>
      <c r="LMT1287" s="28"/>
      <c r="LMU1287" s="28"/>
      <c r="LMV1287" s="28"/>
      <c r="LMW1287" s="28"/>
      <c r="LMX1287" s="28"/>
      <c r="LMY1287" s="28"/>
      <c r="LMZ1287" s="28"/>
      <c r="LNA1287" s="28"/>
      <c r="LNB1287" s="28"/>
      <c r="LNC1287" s="28"/>
      <c r="LND1287" s="28"/>
      <c r="LNE1287" s="28"/>
      <c r="LNF1287" s="28"/>
      <c r="LNG1287" s="28"/>
      <c r="LNH1287" s="28"/>
      <c r="LNI1287" s="28"/>
      <c r="LNJ1287" s="28"/>
      <c r="LNK1287" s="28"/>
      <c r="LNL1287" s="28"/>
      <c r="LNM1287" s="28"/>
      <c r="LNN1287" s="28"/>
      <c r="LNO1287" s="28"/>
      <c r="LNP1287" s="28"/>
      <c r="LNQ1287" s="28"/>
      <c r="LNR1287" s="28"/>
      <c r="LNS1287" s="28"/>
      <c r="LNT1287" s="28"/>
      <c r="LNU1287" s="28"/>
      <c r="LNV1287" s="28"/>
      <c r="LNW1287" s="28"/>
      <c r="LNX1287" s="28"/>
      <c r="LNY1287" s="28"/>
      <c r="LNZ1287" s="28"/>
      <c r="LOA1287" s="28"/>
      <c r="LOB1287" s="28"/>
      <c r="LOC1287" s="28"/>
      <c r="LOD1287" s="28"/>
      <c r="LOE1287" s="28"/>
      <c r="LOF1287" s="28"/>
      <c r="LOG1287" s="28"/>
      <c r="LOH1287" s="28"/>
      <c r="LOI1287" s="28"/>
      <c r="LOJ1287" s="28"/>
      <c r="LOK1287" s="28"/>
      <c r="LOL1287" s="28"/>
      <c r="LOM1287" s="28"/>
      <c r="LON1287" s="28"/>
      <c r="LOO1287" s="28"/>
      <c r="LOP1287" s="28"/>
      <c r="LOQ1287" s="28"/>
      <c r="LOR1287" s="28"/>
      <c r="LOS1287" s="28"/>
      <c r="LOT1287" s="28"/>
      <c r="LOU1287" s="28"/>
      <c r="LOV1287" s="28"/>
      <c r="LOW1287" s="28"/>
      <c r="LOX1287" s="28"/>
      <c r="LOY1287" s="28"/>
      <c r="LOZ1287" s="28"/>
      <c r="LPA1287" s="28"/>
      <c r="LPB1287" s="28"/>
      <c r="LPC1287" s="28"/>
      <c r="LPD1287" s="28"/>
      <c r="LPE1287" s="28"/>
      <c r="LPF1287" s="28"/>
      <c r="LPG1287" s="28"/>
      <c r="LPH1287" s="28"/>
      <c r="LPI1287" s="28"/>
      <c r="LPJ1287" s="28"/>
      <c r="LPK1287" s="28"/>
      <c r="LPL1287" s="28"/>
      <c r="LPM1287" s="28"/>
      <c r="LPN1287" s="28"/>
      <c r="LPO1287" s="28"/>
      <c r="LPP1287" s="28"/>
      <c r="LPQ1287" s="28"/>
      <c r="LPR1287" s="28"/>
      <c r="LPS1287" s="28"/>
      <c r="LPT1287" s="28"/>
      <c r="LPU1287" s="28"/>
      <c r="LPV1287" s="28"/>
      <c r="LPW1287" s="28"/>
      <c r="LPX1287" s="28"/>
      <c r="LPY1287" s="28"/>
      <c r="LPZ1287" s="28"/>
      <c r="LQA1287" s="28"/>
      <c r="LQB1287" s="28"/>
      <c r="LQC1287" s="28"/>
      <c r="LQD1287" s="28"/>
      <c r="LQE1287" s="28"/>
      <c r="LQF1287" s="28"/>
      <c r="LQG1287" s="28"/>
      <c r="LQH1287" s="28"/>
      <c r="LQI1287" s="28"/>
      <c r="LQJ1287" s="28"/>
      <c r="LQK1287" s="28"/>
      <c r="LQL1287" s="28"/>
      <c r="LQM1287" s="28"/>
      <c r="LQN1287" s="28"/>
      <c r="LQO1287" s="28"/>
      <c r="LQP1287" s="28"/>
      <c r="LQQ1287" s="28"/>
      <c r="LQR1287" s="28"/>
      <c r="LQS1287" s="28"/>
      <c r="LQT1287" s="28"/>
      <c r="LQU1287" s="28"/>
      <c r="LQV1287" s="28"/>
      <c r="LQW1287" s="28"/>
      <c r="LQX1287" s="28"/>
      <c r="LQY1287" s="28"/>
      <c r="LQZ1287" s="28"/>
      <c r="LRA1287" s="28"/>
      <c r="LRB1287" s="28"/>
      <c r="LRC1287" s="28"/>
      <c r="LRD1287" s="28"/>
      <c r="LRE1287" s="28"/>
      <c r="LRF1287" s="28"/>
      <c r="LRG1287" s="28"/>
      <c r="LRH1287" s="28"/>
      <c r="LRI1287" s="28"/>
      <c r="LRJ1287" s="28"/>
      <c r="LRK1287" s="28"/>
      <c r="LRL1287" s="28"/>
      <c r="LRM1287" s="28"/>
      <c r="LRN1287" s="28"/>
      <c r="LRO1287" s="28"/>
      <c r="LRP1287" s="28"/>
      <c r="LRQ1287" s="28"/>
      <c r="LRR1287" s="28"/>
      <c r="LRS1287" s="28"/>
      <c r="LRT1287" s="28"/>
      <c r="LRU1287" s="28"/>
      <c r="LRV1287" s="28"/>
      <c r="LRW1287" s="28"/>
      <c r="LRX1287" s="28"/>
      <c r="LRY1287" s="28"/>
      <c r="LRZ1287" s="28"/>
      <c r="LSA1287" s="28"/>
      <c r="LSB1287" s="28"/>
      <c r="LSC1287" s="28"/>
      <c r="LSD1287" s="28"/>
      <c r="LSE1287" s="28"/>
      <c r="LSF1287" s="28"/>
      <c r="LSG1287" s="28"/>
      <c r="LSH1287" s="28"/>
      <c r="LSI1287" s="28"/>
      <c r="LSJ1287" s="28"/>
      <c r="LSK1287" s="28"/>
      <c r="LSL1287" s="28"/>
      <c r="LSM1287" s="28"/>
      <c r="LSN1287" s="28"/>
      <c r="LSO1287" s="28"/>
      <c r="LSP1287" s="28"/>
      <c r="LSQ1287" s="28"/>
      <c r="LSR1287" s="28"/>
      <c r="LSS1287" s="28"/>
      <c r="LST1287" s="28"/>
      <c r="LSU1287" s="28"/>
      <c r="LSV1287" s="28"/>
      <c r="LSW1287" s="28"/>
      <c r="LSX1287" s="28"/>
      <c r="LSY1287" s="28"/>
      <c r="LSZ1287" s="28"/>
      <c r="LTA1287" s="28"/>
      <c r="LTB1287" s="28"/>
      <c r="LTC1287" s="28"/>
      <c r="LTD1287" s="28"/>
      <c r="LTE1287" s="28"/>
      <c r="LTF1287" s="28"/>
      <c r="LTG1287" s="28"/>
      <c r="LTH1287" s="28"/>
      <c r="LTI1287" s="28"/>
      <c r="LTJ1287" s="28"/>
      <c r="LTK1287" s="28"/>
      <c r="LTL1287" s="28"/>
      <c r="LTM1287" s="28"/>
      <c r="LTN1287" s="28"/>
      <c r="LTO1287" s="28"/>
      <c r="LTP1287" s="28"/>
      <c r="LTQ1287" s="28"/>
      <c r="LTR1287" s="28"/>
      <c r="LTS1287" s="28"/>
      <c r="LTT1287" s="28"/>
      <c r="LTU1287" s="28"/>
      <c r="LTV1287" s="28"/>
      <c r="LTW1287" s="28"/>
      <c r="LTX1287" s="28"/>
      <c r="LTY1287" s="28"/>
      <c r="LTZ1287" s="28"/>
      <c r="LUA1287" s="28"/>
      <c r="LUB1287" s="28"/>
      <c r="LUC1287" s="28"/>
      <c r="LUD1287" s="28"/>
      <c r="LUE1287" s="28"/>
      <c r="LUF1287" s="28"/>
      <c r="LUG1287" s="28"/>
      <c r="LUH1287" s="28"/>
      <c r="LUI1287" s="28"/>
      <c r="LUJ1287" s="28"/>
      <c r="LUK1287" s="28"/>
      <c r="LUL1287" s="28"/>
      <c r="LUM1287" s="28"/>
      <c r="LUN1287" s="28"/>
      <c r="LUO1287" s="28"/>
      <c r="LUP1287" s="28"/>
      <c r="LUQ1287" s="28"/>
      <c r="LUR1287" s="28"/>
      <c r="LUS1287" s="28"/>
      <c r="LUT1287" s="28"/>
      <c r="LUU1287" s="28"/>
      <c r="LUV1287" s="28"/>
      <c r="LUW1287" s="28"/>
      <c r="LUX1287" s="28"/>
      <c r="LUY1287" s="28"/>
      <c r="LUZ1287" s="28"/>
      <c r="LVA1287" s="28"/>
      <c r="LVB1287" s="28"/>
      <c r="LVC1287" s="28"/>
      <c r="LVD1287" s="28"/>
      <c r="LVE1287" s="28"/>
      <c r="LVF1287" s="28"/>
      <c r="LVG1287" s="28"/>
      <c r="LVH1287" s="28"/>
      <c r="LVI1287" s="28"/>
      <c r="LVJ1287" s="28"/>
      <c r="LVK1287" s="28"/>
      <c r="LVL1287" s="28"/>
      <c r="LVM1287" s="28"/>
      <c r="LVN1287" s="28"/>
      <c r="LVO1287" s="28"/>
      <c r="LVP1287" s="28"/>
      <c r="LVQ1287" s="28"/>
      <c r="LVR1287" s="28"/>
      <c r="LVS1287" s="28"/>
      <c r="LVT1287" s="28"/>
      <c r="LVU1287" s="28"/>
      <c r="LVV1287" s="28"/>
      <c r="LVW1287" s="28"/>
      <c r="LVX1287" s="28"/>
      <c r="LVY1287" s="28"/>
      <c r="LVZ1287" s="28"/>
      <c r="LWA1287" s="28"/>
      <c r="LWB1287" s="28"/>
      <c r="LWC1287" s="28"/>
      <c r="LWD1287" s="28"/>
      <c r="LWE1287" s="28"/>
      <c r="LWF1287" s="28"/>
      <c r="LWG1287" s="28"/>
      <c r="LWH1287" s="28"/>
      <c r="LWI1287" s="28"/>
      <c r="LWJ1287" s="28"/>
      <c r="LWK1287" s="28"/>
      <c r="LWL1287" s="28"/>
      <c r="LWM1287" s="28"/>
      <c r="LWN1287" s="28"/>
      <c r="LWO1287" s="28"/>
      <c r="LWP1287" s="28"/>
      <c r="LWQ1287" s="28"/>
      <c r="LWR1287" s="28"/>
      <c r="LWS1287" s="28"/>
      <c r="LWT1287" s="28"/>
      <c r="LWU1287" s="28"/>
      <c r="LWV1287" s="28"/>
      <c r="LWW1287" s="28"/>
      <c r="LWX1287" s="28"/>
      <c r="LWY1287" s="28"/>
      <c r="LWZ1287" s="28"/>
      <c r="LXA1287" s="28"/>
      <c r="LXB1287" s="28"/>
      <c r="LXC1287" s="28"/>
      <c r="LXD1287" s="28"/>
      <c r="LXE1287" s="28"/>
      <c r="LXF1287" s="28"/>
      <c r="LXG1287" s="28"/>
      <c r="LXH1287" s="28"/>
      <c r="LXI1287" s="28"/>
      <c r="LXJ1287" s="28"/>
      <c r="LXK1287" s="28"/>
      <c r="LXL1287" s="28"/>
      <c r="LXM1287" s="28"/>
      <c r="LXN1287" s="28"/>
      <c r="LXO1287" s="28"/>
      <c r="LXP1287" s="28"/>
      <c r="LXQ1287" s="28"/>
      <c r="LXR1287" s="28"/>
      <c r="LXS1287" s="28"/>
      <c r="LXT1287" s="28"/>
      <c r="LXU1287" s="28"/>
      <c r="LXV1287" s="28"/>
      <c r="LXW1287" s="28"/>
      <c r="LXX1287" s="28"/>
      <c r="LXY1287" s="28"/>
      <c r="LXZ1287" s="28"/>
      <c r="LYA1287" s="28"/>
      <c r="LYB1287" s="28"/>
      <c r="LYC1287" s="28"/>
      <c r="LYD1287" s="28"/>
      <c r="LYE1287" s="28"/>
      <c r="LYF1287" s="28"/>
      <c r="LYG1287" s="28"/>
      <c r="LYH1287" s="28"/>
      <c r="LYI1287" s="28"/>
      <c r="LYJ1287" s="28"/>
      <c r="LYK1287" s="28"/>
      <c r="LYL1287" s="28"/>
      <c r="LYM1287" s="28"/>
      <c r="LYN1287" s="28"/>
      <c r="LYO1287" s="28"/>
      <c r="LYP1287" s="28"/>
      <c r="LYQ1287" s="28"/>
      <c r="LYR1287" s="28"/>
      <c r="LYS1287" s="28"/>
      <c r="LYT1287" s="28"/>
      <c r="LYU1287" s="28"/>
      <c r="LYV1287" s="28"/>
      <c r="LYW1287" s="28"/>
      <c r="LYX1287" s="28"/>
      <c r="LYY1287" s="28"/>
      <c r="LYZ1287" s="28"/>
      <c r="LZA1287" s="28"/>
      <c r="LZB1287" s="28"/>
      <c r="LZC1287" s="28"/>
      <c r="LZD1287" s="28"/>
      <c r="LZE1287" s="28"/>
      <c r="LZF1287" s="28"/>
      <c r="LZG1287" s="28"/>
      <c r="LZH1287" s="28"/>
      <c r="LZI1287" s="28"/>
      <c r="LZJ1287" s="28"/>
      <c r="LZK1287" s="28"/>
      <c r="LZL1287" s="28"/>
      <c r="LZM1287" s="28"/>
      <c r="LZN1287" s="28"/>
      <c r="LZO1287" s="28"/>
      <c r="LZP1287" s="28"/>
      <c r="LZQ1287" s="28"/>
      <c r="LZR1287" s="28"/>
      <c r="LZS1287" s="28"/>
      <c r="LZT1287" s="28"/>
      <c r="LZU1287" s="28"/>
      <c r="LZV1287" s="28"/>
      <c r="LZW1287" s="28"/>
      <c r="LZX1287" s="28"/>
      <c r="LZY1287" s="28"/>
      <c r="LZZ1287" s="28"/>
      <c r="MAA1287" s="28"/>
      <c r="MAB1287" s="28"/>
      <c r="MAC1287" s="28"/>
      <c r="MAD1287" s="28"/>
      <c r="MAE1287" s="28"/>
      <c r="MAF1287" s="28"/>
      <c r="MAG1287" s="28"/>
      <c r="MAH1287" s="28"/>
      <c r="MAI1287" s="28"/>
      <c r="MAJ1287" s="28"/>
      <c r="MAK1287" s="28"/>
      <c r="MAL1287" s="28"/>
      <c r="MAM1287" s="28"/>
      <c r="MAN1287" s="28"/>
      <c r="MAO1287" s="28"/>
      <c r="MAP1287" s="28"/>
      <c r="MAQ1287" s="28"/>
      <c r="MAR1287" s="28"/>
      <c r="MAS1287" s="28"/>
      <c r="MAT1287" s="28"/>
      <c r="MAU1287" s="28"/>
      <c r="MAV1287" s="28"/>
      <c r="MAW1287" s="28"/>
      <c r="MAX1287" s="28"/>
      <c r="MAY1287" s="28"/>
      <c r="MAZ1287" s="28"/>
      <c r="MBA1287" s="28"/>
      <c r="MBB1287" s="28"/>
      <c r="MBC1287" s="28"/>
      <c r="MBD1287" s="28"/>
      <c r="MBE1287" s="28"/>
      <c r="MBF1287" s="28"/>
      <c r="MBG1287" s="28"/>
      <c r="MBH1287" s="28"/>
      <c r="MBI1287" s="28"/>
      <c r="MBJ1287" s="28"/>
      <c r="MBK1287" s="28"/>
      <c r="MBL1287" s="28"/>
      <c r="MBM1287" s="28"/>
      <c r="MBN1287" s="28"/>
      <c r="MBO1287" s="28"/>
      <c r="MBP1287" s="28"/>
      <c r="MBQ1287" s="28"/>
      <c r="MBR1287" s="28"/>
      <c r="MBS1287" s="28"/>
      <c r="MBT1287" s="28"/>
      <c r="MBU1287" s="28"/>
      <c r="MBV1287" s="28"/>
      <c r="MBW1287" s="28"/>
      <c r="MBX1287" s="28"/>
      <c r="MBY1287" s="28"/>
      <c r="MBZ1287" s="28"/>
      <c r="MCA1287" s="28"/>
      <c r="MCB1287" s="28"/>
      <c r="MCC1287" s="28"/>
      <c r="MCD1287" s="28"/>
      <c r="MCE1287" s="28"/>
      <c r="MCF1287" s="28"/>
      <c r="MCG1287" s="28"/>
      <c r="MCH1287" s="28"/>
      <c r="MCI1287" s="28"/>
      <c r="MCJ1287" s="28"/>
      <c r="MCK1287" s="28"/>
      <c r="MCL1287" s="28"/>
      <c r="MCM1287" s="28"/>
      <c r="MCN1287" s="28"/>
      <c r="MCO1287" s="28"/>
      <c r="MCP1287" s="28"/>
      <c r="MCQ1287" s="28"/>
      <c r="MCR1287" s="28"/>
      <c r="MCS1287" s="28"/>
      <c r="MCT1287" s="28"/>
      <c r="MCU1287" s="28"/>
      <c r="MCV1287" s="28"/>
      <c r="MCW1287" s="28"/>
      <c r="MCX1287" s="28"/>
      <c r="MCY1287" s="28"/>
      <c r="MCZ1287" s="28"/>
      <c r="MDA1287" s="28"/>
      <c r="MDB1287" s="28"/>
      <c r="MDC1287" s="28"/>
      <c r="MDD1287" s="28"/>
      <c r="MDE1287" s="28"/>
      <c r="MDF1287" s="28"/>
      <c r="MDG1287" s="28"/>
      <c r="MDH1287" s="28"/>
      <c r="MDI1287" s="28"/>
      <c r="MDJ1287" s="28"/>
      <c r="MDK1287" s="28"/>
      <c r="MDL1287" s="28"/>
      <c r="MDM1287" s="28"/>
      <c r="MDN1287" s="28"/>
      <c r="MDO1287" s="28"/>
      <c r="MDP1287" s="28"/>
      <c r="MDQ1287" s="28"/>
      <c r="MDR1287" s="28"/>
      <c r="MDS1287" s="28"/>
      <c r="MDT1287" s="28"/>
      <c r="MDU1287" s="28"/>
      <c r="MDV1287" s="28"/>
      <c r="MDW1287" s="28"/>
      <c r="MDX1287" s="28"/>
      <c r="MDY1287" s="28"/>
      <c r="MDZ1287" s="28"/>
      <c r="MEA1287" s="28"/>
      <c r="MEB1287" s="28"/>
      <c r="MEC1287" s="28"/>
      <c r="MED1287" s="28"/>
      <c r="MEE1287" s="28"/>
      <c r="MEF1287" s="28"/>
      <c r="MEG1287" s="28"/>
      <c r="MEH1287" s="28"/>
      <c r="MEI1287" s="28"/>
      <c r="MEJ1287" s="28"/>
      <c r="MEK1287" s="28"/>
      <c r="MEL1287" s="28"/>
      <c r="MEM1287" s="28"/>
      <c r="MEN1287" s="28"/>
      <c r="MEO1287" s="28"/>
      <c r="MEP1287" s="28"/>
      <c r="MEQ1287" s="28"/>
      <c r="MER1287" s="28"/>
      <c r="MES1287" s="28"/>
      <c r="MET1287" s="28"/>
      <c r="MEU1287" s="28"/>
      <c r="MEV1287" s="28"/>
      <c r="MEW1287" s="28"/>
      <c r="MEX1287" s="28"/>
      <c r="MEY1287" s="28"/>
      <c r="MEZ1287" s="28"/>
      <c r="MFA1287" s="28"/>
      <c r="MFB1287" s="28"/>
      <c r="MFC1287" s="28"/>
      <c r="MFD1287" s="28"/>
      <c r="MFE1287" s="28"/>
      <c r="MFF1287" s="28"/>
      <c r="MFG1287" s="28"/>
      <c r="MFH1287" s="28"/>
      <c r="MFI1287" s="28"/>
      <c r="MFJ1287" s="28"/>
      <c r="MFK1287" s="28"/>
      <c r="MFL1287" s="28"/>
      <c r="MFM1287" s="28"/>
      <c r="MFN1287" s="28"/>
      <c r="MFO1287" s="28"/>
      <c r="MFP1287" s="28"/>
      <c r="MFQ1287" s="28"/>
      <c r="MFR1287" s="28"/>
      <c r="MFS1287" s="28"/>
      <c r="MFT1287" s="28"/>
      <c r="MFU1287" s="28"/>
      <c r="MFV1287" s="28"/>
      <c r="MFW1287" s="28"/>
      <c r="MFX1287" s="28"/>
      <c r="MFY1287" s="28"/>
      <c r="MFZ1287" s="28"/>
      <c r="MGA1287" s="28"/>
      <c r="MGB1287" s="28"/>
      <c r="MGC1287" s="28"/>
      <c r="MGD1287" s="28"/>
      <c r="MGE1287" s="28"/>
      <c r="MGF1287" s="28"/>
      <c r="MGG1287" s="28"/>
      <c r="MGH1287" s="28"/>
      <c r="MGI1287" s="28"/>
      <c r="MGJ1287" s="28"/>
      <c r="MGK1287" s="28"/>
      <c r="MGL1287" s="28"/>
      <c r="MGM1287" s="28"/>
      <c r="MGN1287" s="28"/>
      <c r="MGO1287" s="28"/>
      <c r="MGP1287" s="28"/>
      <c r="MGQ1287" s="28"/>
      <c r="MGR1287" s="28"/>
      <c r="MGS1287" s="28"/>
      <c r="MGT1287" s="28"/>
      <c r="MGU1287" s="28"/>
      <c r="MGV1287" s="28"/>
      <c r="MGW1287" s="28"/>
      <c r="MGX1287" s="28"/>
      <c r="MGY1287" s="28"/>
      <c r="MGZ1287" s="28"/>
      <c r="MHA1287" s="28"/>
      <c r="MHB1287" s="28"/>
      <c r="MHC1287" s="28"/>
      <c r="MHD1287" s="28"/>
      <c r="MHE1287" s="28"/>
      <c r="MHF1287" s="28"/>
      <c r="MHG1287" s="28"/>
      <c r="MHH1287" s="28"/>
      <c r="MHI1287" s="28"/>
      <c r="MHJ1287" s="28"/>
      <c r="MHK1287" s="28"/>
      <c r="MHL1287" s="28"/>
      <c r="MHM1287" s="28"/>
      <c r="MHN1287" s="28"/>
      <c r="MHO1287" s="28"/>
      <c r="MHP1287" s="28"/>
      <c r="MHQ1287" s="28"/>
      <c r="MHR1287" s="28"/>
      <c r="MHS1287" s="28"/>
      <c r="MHT1287" s="28"/>
      <c r="MHU1287" s="28"/>
      <c r="MHV1287" s="28"/>
      <c r="MHW1287" s="28"/>
      <c r="MHX1287" s="28"/>
      <c r="MHY1287" s="28"/>
      <c r="MHZ1287" s="28"/>
      <c r="MIA1287" s="28"/>
      <c r="MIB1287" s="28"/>
      <c r="MIC1287" s="28"/>
      <c r="MID1287" s="28"/>
      <c r="MIE1287" s="28"/>
      <c r="MIF1287" s="28"/>
      <c r="MIG1287" s="28"/>
      <c r="MIH1287" s="28"/>
      <c r="MII1287" s="28"/>
      <c r="MIJ1287" s="28"/>
      <c r="MIK1287" s="28"/>
      <c r="MIL1287" s="28"/>
      <c r="MIM1287" s="28"/>
      <c r="MIN1287" s="28"/>
      <c r="MIO1287" s="28"/>
      <c r="MIP1287" s="28"/>
      <c r="MIQ1287" s="28"/>
      <c r="MIR1287" s="28"/>
      <c r="MIS1287" s="28"/>
      <c r="MIT1287" s="28"/>
      <c r="MIU1287" s="28"/>
      <c r="MIV1287" s="28"/>
      <c r="MIW1287" s="28"/>
      <c r="MIX1287" s="28"/>
      <c r="MIY1287" s="28"/>
      <c r="MIZ1287" s="28"/>
      <c r="MJA1287" s="28"/>
      <c r="MJB1287" s="28"/>
      <c r="MJC1287" s="28"/>
      <c r="MJD1287" s="28"/>
      <c r="MJE1287" s="28"/>
      <c r="MJF1287" s="28"/>
      <c r="MJG1287" s="28"/>
      <c r="MJH1287" s="28"/>
      <c r="MJI1287" s="28"/>
      <c r="MJJ1287" s="28"/>
      <c r="MJK1287" s="28"/>
      <c r="MJL1287" s="28"/>
      <c r="MJM1287" s="28"/>
      <c r="MJN1287" s="28"/>
      <c r="MJO1287" s="28"/>
      <c r="MJP1287" s="28"/>
      <c r="MJQ1287" s="28"/>
      <c r="MJR1287" s="28"/>
      <c r="MJS1287" s="28"/>
      <c r="MJT1287" s="28"/>
      <c r="MJU1287" s="28"/>
      <c r="MJV1287" s="28"/>
      <c r="MJW1287" s="28"/>
      <c r="MJX1287" s="28"/>
      <c r="MJY1287" s="28"/>
      <c r="MJZ1287" s="28"/>
      <c r="MKA1287" s="28"/>
      <c r="MKB1287" s="28"/>
      <c r="MKC1287" s="28"/>
      <c r="MKD1287" s="28"/>
      <c r="MKE1287" s="28"/>
      <c r="MKF1287" s="28"/>
      <c r="MKG1287" s="28"/>
      <c r="MKH1287" s="28"/>
      <c r="MKI1287" s="28"/>
      <c r="MKJ1287" s="28"/>
      <c r="MKK1287" s="28"/>
      <c r="MKL1287" s="28"/>
      <c r="MKM1287" s="28"/>
      <c r="MKN1287" s="28"/>
      <c r="MKO1287" s="28"/>
      <c r="MKP1287" s="28"/>
      <c r="MKQ1287" s="28"/>
      <c r="MKR1287" s="28"/>
      <c r="MKS1287" s="28"/>
      <c r="MKT1287" s="28"/>
      <c r="MKU1287" s="28"/>
      <c r="MKV1287" s="28"/>
      <c r="MKW1287" s="28"/>
      <c r="MKX1287" s="28"/>
      <c r="MKY1287" s="28"/>
      <c r="MKZ1287" s="28"/>
      <c r="MLA1287" s="28"/>
      <c r="MLB1287" s="28"/>
      <c r="MLC1287" s="28"/>
      <c r="MLD1287" s="28"/>
      <c r="MLE1287" s="28"/>
      <c r="MLF1287" s="28"/>
      <c r="MLG1287" s="28"/>
      <c r="MLH1287" s="28"/>
      <c r="MLI1287" s="28"/>
      <c r="MLJ1287" s="28"/>
      <c r="MLK1287" s="28"/>
      <c r="MLL1287" s="28"/>
      <c r="MLM1287" s="28"/>
      <c r="MLN1287" s="28"/>
      <c r="MLO1287" s="28"/>
      <c r="MLP1287" s="28"/>
      <c r="MLQ1287" s="28"/>
      <c r="MLR1287" s="28"/>
      <c r="MLS1287" s="28"/>
      <c r="MLT1287" s="28"/>
      <c r="MLU1287" s="28"/>
      <c r="MLV1287" s="28"/>
      <c r="MLW1287" s="28"/>
      <c r="MLX1287" s="28"/>
      <c r="MLY1287" s="28"/>
      <c r="MLZ1287" s="28"/>
      <c r="MMA1287" s="28"/>
      <c r="MMB1287" s="28"/>
      <c r="MMC1287" s="28"/>
      <c r="MMD1287" s="28"/>
      <c r="MME1287" s="28"/>
      <c r="MMF1287" s="28"/>
      <c r="MMG1287" s="28"/>
      <c r="MMH1287" s="28"/>
      <c r="MMI1287" s="28"/>
      <c r="MMJ1287" s="28"/>
      <c r="MMK1287" s="28"/>
      <c r="MML1287" s="28"/>
      <c r="MMM1287" s="28"/>
      <c r="MMN1287" s="28"/>
      <c r="MMO1287" s="28"/>
      <c r="MMP1287" s="28"/>
      <c r="MMQ1287" s="28"/>
      <c r="MMR1287" s="28"/>
      <c r="MMS1287" s="28"/>
      <c r="MMT1287" s="28"/>
      <c r="MMU1287" s="28"/>
      <c r="MMV1287" s="28"/>
      <c r="MMW1287" s="28"/>
      <c r="MMX1287" s="28"/>
      <c r="MMY1287" s="28"/>
      <c r="MMZ1287" s="28"/>
      <c r="MNA1287" s="28"/>
      <c r="MNB1287" s="28"/>
      <c r="MNC1287" s="28"/>
      <c r="MND1287" s="28"/>
      <c r="MNE1287" s="28"/>
      <c r="MNF1287" s="28"/>
      <c r="MNG1287" s="28"/>
      <c r="MNH1287" s="28"/>
      <c r="MNI1287" s="28"/>
      <c r="MNJ1287" s="28"/>
      <c r="MNK1287" s="28"/>
      <c r="MNL1287" s="28"/>
      <c r="MNM1287" s="28"/>
      <c r="MNN1287" s="28"/>
      <c r="MNO1287" s="28"/>
      <c r="MNP1287" s="28"/>
      <c r="MNQ1287" s="28"/>
      <c r="MNR1287" s="28"/>
      <c r="MNS1287" s="28"/>
      <c r="MNT1287" s="28"/>
      <c r="MNU1287" s="28"/>
      <c r="MNV1287" s="28"/>
      <c r="MNW1287" s="28"/>
      <c r="MNX1287" s="28"/>
      <c r="MNY1287" s="28"/>
      <c r="MNZ1287" s="28"/>
      <c r="MOA1287" s="28"/>
      <c r="MOB1287" s="28"/>
      <c r="MOC1287" s="28"/>
      <c r="MOD1287" s="28"/>
      <c r="MOE1287" s="28"/>
      <c r="MOF1287" s="28"/>
      <c r="MOG1287" s="28"/>
      <c r="MOH1287" s="28"/>
      <c r="MOI1287" s="28"/>
      <c r="MOJ1287" s="28"/>
      <c r="MOK1287" s="28"/>
      <c r="MOL1287" s="28"/>
      <c r="MOM1287" s="28"/>
      <c r="MON1287" s="28"/>
      <c r="MOO1287" s="28"/>
      <c r="MOP1287" s="28"/>
      <c r="MOQ1287" s="28"/>
      <c r="MOR1287" s="28"/>
      <c r="MOS1287" s="28"/>
      <c r="MOT1287" s="28"/>
      <c r="MOU1287" s="28"/>
      <c r="MOV1287" s="28"/>
      <c r="MOW1287" s="28"/>
      <c r="MOX1287" s="28"/>
      <c r="MOY1287" s="28"/>
      <c r="MOZ1287" s="28"/>
      <c r="MPA1287" s="28"/>
      <c r="MPB1287" s="28"/>
      <c r="MPC1287" s="28"/>
      <c r="MPD1287" s="28"/>
      <c r="MPE1287" s="28"/>
      <c r="MPF1287" s="28"/>
      <c r="MPG1287" s="28"/>
      <c r="MPH1287" s="28"/>
      <c r="MPI1287" s="28"/>
      <c r="MPJ1287" s="28"/>
      <c r="MPK1287" s="28"/>
      <c r="MPL1287" s="28"/>
      <c r="MPM1287" s="28"/>
      <c r="MPN1287" s="28"/>
      <c r="MPO1287" s="28"/>
      <c r="MPP1287" s="28"/>
      <c r="MPQ1287" s="28"/>
      <c r="MPR1287" s="28"/>
      <c r="MPS1287" s="28"/>
      <c r="MPT1287" s="28"/>
      <c r="MPU1287" s="28"/>
      <c r="MPV1287" s="28"/>
      <c r="MPW1287" s="28"/>
      <c r="MPX1287" s="28"/>
      <c r="MPY1287" s="28"/>
      <c r="MPZ1287" s="28"/>
      <c r="MQA1287" s="28"/>
      <c r="MQB1287" s="28"/>
      <c r="MQC1287" s="28"/>
      <c r="MQD1287" s="28"/>
      <c r="MQE1287" s="28"/>
      <c r="MQF1287" s="28"/>
      <c r="MQG1287" s="28"/>
      <c r="MQH1287" s="28"/>
      <c r="MQI1287" s="28"/>
      <c r="MQJ1287" s="28"/>
      <c r="MQK1287" s="28"/>
      <c r="MQL1287" s="28"/>
      <c r="MQM1287" s="28"/>
      <c r="MQN1287" s="28"/>
      <c r="MQO1287" s="28"/>
      <c r="MQP1287" s="28"/>
      <c r="MQQ1287" s="28"/>
      <c r="MQR1287" s="28"/>
      <c r="MQS1287" s="28"/>
      <c r="MQT1287" s="28"/>
      <c r="MQU1287" s="28"/>
      <c r="MQV1287" s="28"/>
      <c r="MQW1287" s="28"/>
      <c r="MQX1287" s="28"/>
      <c r="MQY1287" s="28"/>
      <c r="MQZ1287" s="28"/>
      <c r="MRA1287" s="28"/>
      <c r="MRB1287" s="28"/>
      <c r="MRC1287" s="28"/>
      <c r="MRD1287" s="28"/>
      <c r="MRE1287" s="28"/>
      <c r="MRF1287" s="28"/>
      <c r="MRG1287" s="28"/>
      <c r="MRH1287" s="28"/>
      <c r="MRI1287" s="28"/>
      <c r="MRJ1287" s="28"/>
      <c r="MRK1287" s="28"/>
      <c r="MRL1287" s="28"/>
      <c r="MRM1287" s="28"/>
      <c r="MRN1287" s="28"/>
      <c r="MRO1287" s="28"/>
      <c r="MRP1287" s="28"/>
      <c r="MRQ1287" s="28"/>
      <c r="MRR1287" s="28"/>
      <c r="MRS1287" s="28"/>
      <c r="MRT1287" s="28"/>
      <c r="MRU1287" s="28"/>
      <c r="MRV1287" s="28"/>
      <c r="MRW1287" s="28"/>
      <c r="MRX1287" s="28"/>
      <c r="MRY1287" s="28"/>
      <c r="MRZ1287" s="28"/>
      <c r="MSA1287" s="28"/>
      <c r="MSB1287" s="28"/>
      <c r="MSC1287" s="28"/>
      <c r="MSD1287" s="28"/>
      <c r="MSE1287" s="28"/>
      <c r="MSF1287" s="28"/>
      <c r="MSG1287" s="28"/>
      <c r="MSH1287" s="28"/>
      <c r="MSI1287" s="28"/>
      <c r="MSJ1287" s="28"/>
      <c r="MSK1287" s="28"/>
      <c r="MSL1287" s="28"/>
      <c r="MSM1287" s="28"/>
      <c r="MSN1287" s="28"/>
      <c r="MSO1287" s="28"/>
      <c r="MSP1287" s="28"/>
      <c r="MSQ1287" s="28"/>
      <c r="MSR1287" s="28"/>
      <c r="MSS1287" s="28"/>
      <c r="MST1287" s="28"/>
      <c r="MSU1287" s="28"/>
      <c r="MSV1287" s="28"/>
      <c r="MSW1287" s="28"/>
      <c r="MSX1287" s="28"/>
      <c r="MSY1287" s="28"/>
      <c r="MSZ1287" s="28"/>
      <c r="MTA1287" s="28"/>
      <c r="MTB1287" s="28"/>
      <c r="MTC1287" s="28"/>
      <c r="MTD1287" s="28"/>
      <c r="MTE1287" s="28"/>
      <c r="MTF1287" s="28"/>
      <c r="MTG1287" s="28"/>
      <c r="MTH1287" s="28"/>
      <c r="MTI1287" s="28"/>
      <c r="MTJ1287" s="28"/>
      <c r="MTK1287" s="28"/>
      <c r="MTL1287" s="28"/>
      <c r="MTM1287" s="28"/>
      <c r="MTN1287" s="28"/>
      <c r="MTO1287" s="28"/>
      <c r="MTP1287" s="28"/>
      <c r="MTQ1287" s="28"/>
      <c r="MTR1287" s="28"/>
      <c r="MTS1287" s="28"/>
      <c r="MTT1287" s="28"/>
      <c r="MTU1287" s="28"/>
      <c r="MTV1287" s="28"/>
      <c r="MTW1287" s="28"/>
      <c r="MTX1287" s="28"/>
      <c r="MTY1287" s="28"/>
      <c r="MTZ1287" s="28"/>
      <c r="MUA1287" s="28"/>
      <c r="MUB1287" s="28"/>
      <c r="MUC1287" s="28"/>
      <c r="MUD1287" s="28"/>
      <c r="MUE1287" s="28"/>
      <c r="MUF1287" s="28"/>
      <c r="MUG1287" s="28"/>
      <c r="MUH1287" s="28"/>
      <c r="MUI1287" s="28"/>
      <c r="MUJ1287" s="28"/>
      <c r="MUK1287" s="28"/>
      <c r="MUL1287" s="28"/>
      <c r="MUM1287" s="28"/>
      <c r="MUN1287" s="28"/>
      <c r="MUO1287" s="28"/>
      <c r="MUP1287" s="28"/>
      <c r="MUQ1287" s="28"/>
      <c r="MUR1287" s="28"/>
      <c r="MUS1287" s="28"/>
      <c r="MUT1287" s="28"/>
      <c r="MUU1287" s="28"/>
      <c r="MUV1287" s="28"/>
      <c r="MUW1287" s="28"/>
      <c r="MUX1287" s="28"/>
      <c r="MUY1287" s="28"/>
      <c r="MUZ1287" s="28"/>
      <c r="MVA1287" s="28"/>
      <c r="MVB1287" s="28"/>
      <c r="MVC1287" s="28"/>
      <c r="MVD1287" s="28"/>
      <c r="MVE1287" s="28"/>
      <c r="MVF1287" s="28"/>
      <c r="MVG1287" s="28"/>
      <c r="MVH1287" s="28"/>
      <c r="MVI1287" s="28"/>
      <c r="MVJ1287" s="28"/>
      <c r="MVK1287" s="28"/>
      <c r="MVL1287" s="28"/>
      <c r="MVM1287" s="28"/>
      <c r="MVN1287" s="28"/>
      <c r="MVO1287" s="28"/>
      <c r="MVP1287" s="28"/>
      <c r="MVQ1287" s="28"/>
      <c r="MVR1287" s="28"/>
      <c r="MVS1287" s="28"/>
      <c r="MVT1287" s="28"/>
      <c r="MVU1287" s="28"/>
      <c r="MVV1287" s="28"/>
      <c r="MVW1287" s="28"/>
      <c r="MVX1287" s="28"/>
      <c r="MVY1287" s="28"/>
      <c r="MVZ1287" s="28"/>
      <c r="MWA1287" s="28"/>
      <c r="MWB1287" s="28"/>
      <c r="MWC1287" s="28"/>
      <c r="MWD1287" s="28"/>
      <c r="MWE1287" s="28"/>
      <c r="MWF1287" s="28"/>
      <c r="MWG1287" s="28"/>
      <c r="MWH1287" s="28"/>
      <c r="MWI1287" s="28"/>
      <c r="MWJ1287" s="28"/>
      <c r="MWK1287" s="28"/>
      <c r="MWL1287" s="28"/>
      <c r="MWM1287" s="28"/>
      <c r="MWN1287" s="28"/>
      <c r="MWO1287" s="28"/>
      <c r="MWP1287" s="28"/>
      <c r="MWQ1287" s="28"/>
      <c r="MWR1287" s="28"/>
      <c r="MWS1287" s="28"/>
      <c r="MWT1287" s="28"/>
      <c r="MWU1287" s="28"/>
      <c r="MWV1287" s="28"/>
      <c r="MWW1287" s="28"/>
      <c r="MWX1287" s="28"/>
      <c r="MWY1287" s="28"/>
      <c r="MWZ1287" s="28"/>
      <c r="MXA1287" s="28"/>
      <c r="MXB1287" s="28"/>
      <c r="MXC1287" s="28"/>
      <c r="MXD1287" s="28"/>
      <c r="MXE1287" s="28"/>
      <c r="MXF1287" s="28"/>
      <c r="MXG1287" s="28"/>
      <c r="MXH1287" s="28"/>
      <c r="MXI1287" s="28"/>
      <c r="MXJ1287" s="28"/>
      <c r="MXK1287" s="28"/>
      <c r="MXL1287" s="28"/>
      <c r="MXM1287" s="28"/>
      <c r="MXN1287" s="28"/>
      <c r="MXO1287" s="28"/>
      <c r="MXP1287" s="28"/>
      <c r="MXQ1287" s="28"/>
      <c r="MXR1287" s="28"/>
      <c r="MXS1287" s="28"/>
      <c r="MXT1287" s="28"/>
      <c r="MXU1287" s="28"/>
      <c r="MXV1287" s="28"/>
      <c r="MXW1287" s="28"/>
      <c r="MXX1287" s="28"/>
      <c r="MXY1287" s="28"/>
      <c r="MXZ1287" s="28"/>
      <c r="MYA1287" s="28"/>
      <c r="MYB1287" s="28"/>
      <c r="MYC1287" s="28"/>
      <c r="MYD1287" s="28"/>
      <c r="MYE1287" s="28"/>
      <c r="MYF1287" s="28"/>
      <c r="MYG1287" s="28"/>
      <c r="MYH1287" s="28"/>
      <c r="MYI1287" s="28"/>
      <c r="MYJ1287" s="28"/>
      <c r="MYK1287" s="28"/>
      <c r="MYL1287" s="28"/>
      <c r="MYM1287" s="28"/>
      <c r="MYN1287" s="28"/>
      <c r="MYO1287" s="28"/>
      <c r="MYP1287" s="28"/>
      <c r="MYQ1287" s="28"/>
      <c r="MYR1287" s="28"/>
      <c r="MYS1287" s="28"/>
      <c r="MYT1287" s="28"/>
      <c r="MYU1287" s="28"/>
      <c r="MYV1287" s="28"/>
      <c r="MYW1287" s="28"/>
      <c r="MYX1287" s="28"/>
      <c r="MYY1287" s="28"/>
      <c r="MYZ1287" s="28"/>
      <c r="MZA1287" s="28"/>
      <c r="MZB1287" s="28"/>
      <c r="MZC1287" s="28"/>
      <c r="MZD1287" s="28"/>
      <c r="MZE1287" s="28"/>
      <c r="MZF1287" s="28"/>
      <c r="MZG1287" s="28"/>
      <c r="MZH1287" s="28"/>
      <c r="MZI1287" s="28"/>
      <c r="MZJ1287" s="28"/>
      <c r="MZK1287" s="28"/>
      <c r="MZL1287" s="28"/>
      <c r="MZM1287" s="28"/>
      <c r="MZN1287" s="28"/>
      <c r="MZO1287" s="28"/>
      <c r="MZP1287" s="28"/>
      <c r="MZQ1287" s="28"/>
      <c r="MZR1287" s="28"/>
      <c r="MZS1287" s="28"/>
      <c r="MZT1287" s="28"/>
      <c r="MZU1287" s="28"/>
      <c r="MZV1287" s="28"/>
      <c r="MZW1287" s="28"/>
      <c r="MZX1287" s="28"/>
      <c r="MZY1287" s="28"/>
      <c r="MZZ1287" s="28"/>
      <c r="NAA1287" s="28"/>
      <c r="NAB1287" s="28"/>
      <c r="NAC1287" s="28"/>
      <c r="NAD1287" s="28"/>
      <c r="NAE1287" s="28"/>
      <c r="NAF1287" s="28"/>
      <c r="NAG1287" s="28"/>
      <c r="NAH1287" s="28"/>
      <c r="NAI1287" s="28"/>
      <c r="NAJ1287" s="28"/>
      <c r="NAK1287" s="28"/>
      <c r="NAL1287" s="28"/>
      <c r="NAM1287" s="28"/>
      <c r="NAN1287" s="28"/>
      <c r="NAO1287" s="28"/>
      <c r="NAP1287" s="28"/>
      <c r="NAQ1287" s="28"/>
      <c r="NAR1287" s="28"/>
      <c r="NAS1287" s="28"/>
      <c r="NAT1287" s="28"/>
      <c r="NAU1287" s="28"/>
      <c r="NAV1287" s="28"/>
      <c r="NAW1287" s="28"/>
      <c r="NAX1287" s="28"/>
      <c r="NAY1287" s="28"/>
      <c r="NAZ1287" s="28"/>
      <c r="NBA1287" s="28"/>
      <c r="NBB1287" s="28"/>
      <c r="NBC1287" s="28"/>
      <c r="NBD1287" s="28"/>
      <c r="NBE1287" s="28"/>
      <c r="NBF1287" s="28"/>
      <c r="NBG1287" s="28"/>
      <c r="NBH1287" s="28"/>
      <c r="NBI1287" s="28"/>
      <c r="NBJ1287" s="28"/>
      <c r="NBK1287" s="28"/>
      <c r="NBL1287" s="28"/>
      <c r="NBM1287" s="28"/>
      <c r="NBN1287" s="28"/>
      <c r="NBO1287" s="28"/>
      <c r="NBP1287" s="28"/>
      <c r="NBQ1287" s="28"/>
      <c r="NBR1287" s="28"/>
      <c r="NBS1287" s="28"/>
      <c r="NBT1287" s="28"/>
      <c r="NBU1287" s="28"/>
      <c r="NBV1287" s="28"/>
      <c r="NBW1287" s="28"/>
      <c r="NBX1287" s="28"/>
      <c r="NBY1287" s="28"/>
      <c r="NBZ1287" s="28"/>
      <c r="NCA1287" s="28"/>
      <c r="NCB1287" s="28"/>
      <c r="NCC1287" s="28"/>
      <c r="NCD1287" s="28"/>
      <c r="NCE1287" s="28"/>
      <c r="NCF1287" s="28"/>
      <c r="NCG1287" s="28"/>
      <c r="NCH1287" s="28"/>
      <c r="NCI1287" s="28"/>
      <c r="NCJ1287" s="28"/>
      <c r="NCK1287" s="28"/>
      <c r="NCL1287" s="28"/>
      <c r="NCM1287" s="28"/>
      <c r="NCN1287" s="28"/>
      <c r="NCO1287" s="28"/>
      <c r="NCP1287" s="28"/>
      <c r="NCQ1287" s="28"/>
      <c r="NCR1287" s="28"/>
      <c r="NCS1287" s="28"/>
      <c r="NCT1287" s="28"/>
      <c r="NCU1287" s="28"/>
      <c r="NCV1287" s="28"/>
      <c r="NCW1287" s="28"/>
      <c r="NCX1287" s="28"/>
      <c r="NCY1287" s="28"/>
      <c r="NCZ1287" s="28"/>
      <c r="NDA1287" s="28"/>
      <c r="NDB1287" s="28"/>
      <c r="NDC1287" s="28"/>
      <c r="NDD1287" s="28"/>
      <c r="NDE1287" s="28"/>
      <c r="NDF1287" s="28"/>
      <c r="NDG1287" s="28"/>
      <c r="NDH1287" s="28"/>
      <c r="NDI1287" s="28"/>
      <c r="NDJ1287" s="28"/>
      <c r="NDK1287" s="28"/>
      <c r="NDL1287" s="28"/>
      <c r="NDM1287" s="28"/>
      <c r="NDN1287" s="28"/>
      <c r="NDO1287" s="28"/>
      <c r="NDP1287" s="28"/>
      <c r="NDQ1287" s="28"/>
      <c r="NDR1287" s="28"/>
      <c r="NDS1287" s="28"/>
      <c r="NDT1287" s="28"/>
      <c r="NDU1287" s="28"/>
      <c r="NDV1287" s="28"/>
      <c r="NDW1287" s="28"/>
      <c r="NDX1287" s="28"/>
      <c r="NDY1287" s="28"/>
      <c r="NDZ1287" s="28"/>
      <c r="NEA1287" s="28"/>
      <c r="NEB1287" s="28"/>
      <c r="NEC1287" s="28"/>
      <c r="NED1287" s="28"/>
      <c r="NEE1287" s="28"/>
      <c r="NEF1287" s="28"/>
      <c r="NEG1287" s="28"/>
      <c r="NEH1287" s="28"/>
      <c r="NEI1287" s="28"/>
      <c r="NEJ1287" s="28"/>
      <c r="NEK1287" s="28"/>
      <c r="NEL1287" s="28"/>
      <c r="NEM1287" s="28"/>
      <c r="NEN1287" s="28"/>
      <c r="NEO1287" s="28"/>
      <c r="NEP1287" s="28"/>
      <c r="NEQ1287" s="28"/>
      <c r="NER1287" s="28"/>
      <c r="NES1287" s="28"/>
      <c r="NET1287" s="28"/>
      <c r="NEU1287" s="28"/>
      <c r="NEV1287" s="28"/>
      <c r="NEW1287" s="28"/>
      <c r="NEX1287" s="28"/>
      <c r="NEY1287" s="28"/>
      <c r="NEZ1287" s="28"/>
      <c r="NFA1287" s="28"/>
      <c r="NFB1287" s="28"/>
      <c r="NFC1287" s="28"/>
      <c r="NFD1287" s="28"/>
      <c r="NFE1287" s="28"/>
      <c r="NFF1287" s="28"/>
      <c r="NFG1287" s="28"/>
      <c r="NFH1287" s="28"/>
      <c r="NFI1287" s="28"/>
      <c r="NFJ1287" s="28"/>
      <c r="NFK1287" s="28"/>
      <c r="NFL1287" s="28"/>
      <c r="NFM1287" s="28"/>
      <c r="NFN1287" s="28"/>
      <c r="NFO1287" s="28"/>
      <c r="NFP1287" s="28"/>
      <c r="NFQ1287" s="28"/>
      <c r="NFR1287" s="28"/>
      <c r="NFS1287" s="28"/>
      <c r="NFT1287" s="28"/>
      <c r="NFU1287" s="28"/>
      <c r="NFV1287" s="28"/>
      <c r="NFW1287" s="28"/>
      <c r="NFX1287" s="28"/>
      <c r="NFY1287" s="28"/>
      <c r="NFZ1287" s="28"/>
      <c r="NGA1287" s="28"/>
      <c r="NGB1287" s="28"/>
      <c r="NGC1287" s="28"/>
      <c r="NGD1287" s="28"/>
      <c r="NGE1287" s="28"/>
      <c r="NGF1287" s="28"/>
      <c r="NGG1287" s="28"/>
      <c r="NGH1287" s="28"/>
      <c r="NGI1287" s="28"/>
      <c r="NGJ1287" s="28"/>
      <c r="NGK1287" s="28"/>
      <c r="NGL1287" s="28"/>
      <c r="NGM1287" s="28"/>
      <c r="NGN1287" s="28"/>
      <c r="NGO1287" s="28"/>
      <c r="NGP1287" s="28"/>
      <c r="NGQ1287" s="28"/>
      <c r="NGR1287" s="28"/>
      <c r="NGS1287" s="28"/>
      <c r="NGT1287" s="28"/>
      <c r="NGU1287" s="28"/>
      <c r="NGV1287" s="28"/>
      <c r="NGW1287" s="28"/>
      <c r="NGX1287" s="28"/>
      <c r="NGY1287" s="28"/>
      <c r="NGZ1287" s="28"/>
      <c r="NHA1287" s="28"/>
      <c r="NHB1287" s="28"/>
      <c r="NHC1287" s="28"/>
      <c r="NHD1287" s="28"/>
      <c r="NHE1287" s="28"/>
      <c r="NHF1287" s="28"/>
      <c r="NHG1287" s="28"/>
      <c r="NHH1287" s="28"/>
      <c r="NHI1287" s="28"/>
      <c r="NHJ1287" s="28"/>
      <c r="NHK1287" s="28"/>
      <c r="NHL1287" s="28"/>
      <c r="NHM1287" s="28"/>
      <c r="NHN1287" s="28"/>
      <c r="NHO1287" s="28"/>
      <c r="NHP1287" s="28"/>
      <c r="NHQ1287" s="28"/>
      <c r="NHR1287" s="28"/>
      <c r="NHS1287" s="28"/>
      <c r="NHT1287" s="28"/>
      <c r="NHU1287" s="28"/>
      <c r="NHV1287" s="28"/>
      <c r="NHW1287" s="28"/>
      <c r="NHX1287" s="28"/>
      <c r="NHY1287" s="28"/>
      <c r="NHZ1287" s="28"/>
      <c r="NIA1287" s="28"/>
      <c r="NIB1287" s="28"/>
      <c r="NIC1287" s="28"/>
      <c r="NID1287" s="28"/>
      <c r="NIE1287" s="28"/>
      <c r="NIF1287" s="28"/>
      <c r="NIG1287" s="28"/>
      <c r="NIH1287" s="28"/>
      <c r="NII1287" s="28"/>
      <c r="NIJ1287" s="28"/>
      <c r="NIK1287" s="28"/>
      <c r="NIL1287" s="28"/>
      <c r="NIM1287" s="28"/>
      <c r="NIN1287" s="28"/>
      <c r="NIO1287" s="28"/>
      <c r="NIP1287" s="28"/>
      <c r="NIQ1287" s="28"/>
      <c r="NIR1287" s="28"/>
      <c r="NIS1287" s="28"/>
      <c r="NIT1287" s="28"/>
      <c r="NIU1287" s="28"/>
      <c r="NIV1287" s="28"/>
      <c r="NIW1287" s="28"/>
      <c r="NIX1287" s="28"/>
      <c r="NIY1287" s="28"/>
      <c r="NIZ1287" s="28"/>
      <c r="NJA1287" s="28"/>
      <c r="NJB1287" s="28"/>
      <c r="NJC1287" s="28"/>
      <c r="NJD1287" s="28"/>
      <c r="NJE1287" s="28"/>
      <c r="NJF1287" s="28"/>
      <c r="NJG1287" s="28"/>
      <c r="NJH1287" s="28"/>
      <c r="NJI1287" s="28"/>
      <c r="NJJ1287" s="28"/>
      <c r="NJK1287" s="28"/>
      <c r="NJL1287" s="28"/>
      <c r="NJM1287" s="28"/>
      <c r="NJN1287" s="28"/>
      <c r="NJO1287" s="28"/>
      <c r="NJP1287" s="28"/>
      <c r="NJQ1287" s="28"/>
      <c r="NJR1287" s="28"/>
      <c r="NJS1287" s="28"/>
      <c r="NJT1287" s="28"/>
      <c r="NJU1287" s="28"/>
      <c r="NJV1287" s="28"/>
      <c r="NJW1287" s="28"/>
      <c r="NJX1287" s="28"/>
      <c r="NJY1287" s="28"/>
      <c r="NJZ1287" s="28"/>
      <c r="NKA1287" s="28"/>
      <c r="NKB1287" s="28"/>
      <c r="NKC1287" s="28"/>
      <c r="NKD1287" s="28"/>
      <c r="NKE1287" s="28"/>
      <c r="NKF1287" s="28"/>
      <c r="NKG1287" s="28"/>
      <c r="NKH1287" s="28"/>
      <c r="NKI1287" s="28"/>
      <c r="NKJ1287" s="28"/>
      <c r="NKK1287" s="28"/>
      <c r="NKL1287" s="28"/>
      <c r="NKM1287" s="28"/>
      <c r="NKN1287" s="28"/>
      <c r="NKO1287" s="28"/>
      <c r="NKP1287" s="28"/>
      <c r="NKQ1287" s="28"/>
      <c r="NKR1287" s="28"/>
      <c r="NKS1287" s="28"/>
      <c r="NKT1287" s="28"/>
      <c r="NKU1287" s="28"/>
      <c r="NKV1287" s="28"/>
      <c r="NKW1287" s="28"/>
      <c r="NKX1287" s="28"/>
      <c r="NKY1287" s="28"/>
      <c r="NKZ1287" s="28"/>
      <c r="NLA1287" s="28"/>
      <c r="NLB1287" s="28"/>
      <c r="NLC1287" s="28"/>
      <c r="NLD1287" s="28"/>
      <c r="NLE1287" s="28"/>
      <c r="NLF1287" s="28"/>
      <c r="NLG1287" s="28"/>
      <c r="NLH1287" s="28"/>
      <c r="NLI1287" s="28"/>
      <c r="NLJ1287" s="28"/>
      <c r="NLK1287" s="28"/>
      <c r="NLL1287" s="28"/>
      <c r="NLM1287" s="28"/>
      <c r="NLN1287" s="28"/>
      <c r="NLO1287" s="28"/>
      <c r="NLP1287" s="28"/>
      <c r="NLQ1287" s="28"/>
      <c r="NLR1287" s="28"/>
      <c r="NLS1287" s="28"/>
      <c r="NLT1287" s="28"/>
      <c r="NLU1287" s="28"/>
      <c r="NLV1287" s="28"/>
      <c r="NLW1287" s="28"/>
      <c r="NLX1287" s="28"/>
      <c r="NLY1287" s="28"/>
      <c r="NLZ1287" s="28"/>
      <c r="NMA1287" s="28"/>
      <c r="NMB1287" s="28"/>
      <c r="NMC1287" s="28"/>
      <c r="NMD1287" s="28"/>
      <c r="NME1287" s="28"/>
      <c r="NMF1287" s="28"/>
      <c r="NMG1287" s="28"/>
      <c r="NMH1287" s="28"/>
      <c r="NMI1287" s="28"/>
      <c r="NMJ1287" s="28"/>
      <c r="NMK1287" s="28"/>
      <c r="NML1287" s="28"/>
      <c r="NMM1287" s="28"/>
      <c r="NMN1287" s="28"/>
      <c r="NMO1287" s="28"/>
      <c r="NMP1287" s="28"/>
      <c r="NMQ1287" s="28"/>
      <c r="NMR1287" s="28"/>
      <c r="NMS1287" s="28"/>
      <c r="NMT1287" s="28"/>
      <c r="NMU1287" s="28"/>
      <c r="NMV1287" s="28"/>
      <c r="NMW1287" s="28"/>
      <c r="NMX1287" s="28"/>
      <c r="NMY1287" s="28"/>
      <c r="NMZ1287" s="28"/>
      <c r="NNA1287" s="28"/>
      <c r="NNB1287" s="28"/>
      <c r="NNC1287" s="28"/>
      <c r="NND1287" s="28"/>
      <c r="NNE1287" s="28"/>
      <c r="NNF1287" s="28"/>
      <c r="NNG1287" s="28"/>
      <c r="NNH1287" s="28"/>
      <c r="NNI1287" s="28"/>
      <c r="NNJ1287" s="28"/>
      <c r="NNK1287" s="28"/>
      <c r="NNL1287" s="28"/>
      <c r="NNM1287" s="28"/>
      <c r="NNN1287" s="28"/>
      <c r="NNO1287" s="28"/>
      <c r="NNP1287" s="28"/>
      <c r="NNQ1287" s="28"/>
      <c r="NNR1287" s="28"/>
      <c r="NNS1287" s="28"/>
      <c r="NNT1287" s="28"/>
      <c r="NNU1287" s="28"/>
      <c r="NNV1287" s="28"/>
      <c r="NNW1287" s="28"/>
      <c r="NNX1287" s="28"/>
      <c r="NNY1287" s="28"/>
      <c r="NNZ1287" s="28"/>
      <c r="NOA1287" s="28"/>
      <c r="NOB1287" s="28"/>
      <c r="NOC1287" s="28"/>
      <c r="NOD1287" s="28"/>
      <c r="NOE1287" s="28"/>
      <c r="NOF1287" s="28"/>
      <c r="NOG1287" s="28"/>
      <c r="NOH1287" s="28"/>
      <c r="NOI1287" s="28"/>
      <c r="NOJ1287" s="28"/>
      <c r="NOK1287" s="28"/>
      <c r="NOL1287" s="28"/>
      <c r="NOM1287" s="28"/>
      <c r="NON1287" s="28"/>
      <c r="NOO1287" s="28"/>
      <c r="NOP1287" s="28"/>
      <c r="NOQ1287" s="28"/>
      <c r="NOR1287" s="28"/>
      <c r="NOS1287" s="28"/>
      <c r="NOT1287" s="28"/>
      <c r="NOU1287" s="28"/>
      <c r="NOV1287" s="28"/>
      <c r="NOW1287" s="28"/>
      <c r="NOX1287" s="28"/>
      <c r="NOY1287" s="28"/>
      <c r="NOZ1287" s="28"/>
      <c r="NPA1287" s="28"/>
      <c r="NPB1287" s="28"/>
      <c r="NPC1287" s="28"/>
      <c r="NPD1287" s="28"/>
      <c r="NPE1287" s="28"/>
      <c r="NPF1287" s="28"/>
      <c r="NPG1287" s="28"/>
      <c r="NPH1287" s="28"/>
      <c r="NPI1287" s="28"/>
      <c r="NPJ1287" s="28"/>
      <c r="NPK1287" s="28"/>
      <c r="NPL1287" s="28"/>
      <c r="NPM1287" s="28"/>
      <c r="NPN1287" s="28"/>
      <c r="NPO1287" s="28"/>
      <c r="NPP1287" s="28"/>
      <c r="NPQ1287" s="28"/>
      <c r="NPR1287" s="28"/>
      <c r="NPS1287" s="28"/>
      <c r="NPT1287" s="28"/>
      <c r="NPU1287" s="28"/>
      <c r="NPV1287" s="28"/>
      <c r="NPW1287" s="28"/>
      <c r="NPX1287" s="28"/>
      <c r="NPY1287" s="28"/>
      <c r="NPZ1287" s="28"/>
      <c r="NQA1287" s="28"/>
      <c r="NQB1287" s="28"/>
      <c r="NQC1287" s="28"/>
      <c r="NQD1287" s="28"/>
      <c r="NQE1287" s="28"/>
      <c r="NQF1287" s="28"/>
      <c r="NQG1287" s="28"/>
      <c r="NQH1287" s="28"/>
      <c r="NQI1287" s="28"/>
      <c r="NQJ1287" s="28"/>
      <c r="NQK1287" s="28"/>
      <c r="NQL1287" s="28"/>
      <c r="NQM1287" s="28"/>
      <c r="NQN1287" s="28"/>
      <c r="NQO1287" s="28"/>
      <c r="NQP1287" s="28"/>
      <c r="NQQ1287" s="28"/>
      <c r="NQR1287" s="28"/>
      <c r="NQS1287" s="28"/>
      <c r="NQT1287" s="28"/>
      <c r="NQU1287" s="28"/>
      <c r="NQV1287" s="28"/>
      <c r="NQW1287" s="28"/>
      <c r="NQX1287" s="28"/>
      <c r="NQY1287" s="28"/>
      <c r="NQZ1287" s="28"/>
      <c r="NRA1287" s="28"/>
      <c r="NRB1287" s="28"/>
      <c r="NRC1287" s="28"/>
      <c r="NRD1287" s="28"/>
      <c r="NRE1287" s="28"/>
      <c r="NRF1287" s="28"/>
      <c r="NRG1287" s="28"/>
      <c r="NRH1287" s="28"/>
      <c r="NRI1287" s="28"/>
      <c r="NRJ1287" s="28"/>
      <c r="NRK1287" s="28"/>
      <c r="NRL1287" s="28"/>
      <c r="NRM1287" s="28"/>
      <c r="NRN1287" s="28"/>
      <c r="NRO1287" s="28"/>
      <c r="NRP1287" s="28"/>
      <c r="NRQ1287" s="28"/>
      <c r="NRR1287" s="28"/>
      <c r="NRS1287" s="28"/>
      <c r="NRT1287" s="28"/>
      <c r="NRU1287" s="28"/>
      <c r="NRV1287" s="28"/>
      <c r="NRW1287" s="28"/>
      <c r="NRX1287" s="28"/>
      <c r="NRY1287" s="28"/>
      <c r="NRZ1287" s="28"/>
      <c r="NSA1287" s="28"/>
      <c r="NSB1287" s="28"/>
      <c r="NSC1287" s="28"/>
      <c r="NSD1287" s="28"/>
      <c r="NSE1287" s="28"/>
      <c r="NSF1287" s="28"/>
      <c r="NSG1287" s="28"/>
      <c r="NSH1287" s="28"/>
      <c r="NSI1287" s="28"/>
      <c r="NSJ1287" s="28"/>
      <c r="NSK1287" s="28"/>
      <c r="NSL1287" s="28"/>
      <c r="NSM1287" s="28"/>
      <c r="NSN1287" s="28"/>
      <c r="NSO1287" s="28"/>
      <c r="NSP1287" s="28"/>
      <c r="NSQ1287" s="28"/>
      <c r="NSR1287" s="28"/>
      <c r="NSS1287" s="28"/>
      <c r="NST1287" s="28"/>
      <c r="NSU1287" s="28"/>
      <c r="NSV1287" s="28"/>
      <c r="NSW1287" s="28"/>
      <c r="NSX1287" s="28"/>
      <c r="NSY1287" s="28"/>
      <c r="NSZ1287" s="28"/>
      <c r="NTA1287" s="28"/>
      <c r="NTB1287" s="28"/>
      <c r="NTC1287" s="28"/>
      <c r="NTD1287" s="28"/>
      <c r="NTE1287" s="28"/>
      <c r="NTF1287" s="28"/>
      <c r="NTG1287" s="28"/>
      <c r="NTH1287" s="28"/>
      <c r="NTI1287" s="28"/>
      <c r="NTJ1287" s="28"/>
      <c r="NTK1287" s="28"/>
      <c r="NTL1287" s="28"/>
      <c r="NTM1287" s="28"/>
      <c r="NTN1287" s="28"/>
      <c r="NTO1287" s="28"/>
      <c r="NTP1287" s="28"/>
      <c r="NTQ1287" s="28"/>
      <c r="NTR1287" s="28"/>
      <c r="NTS1287" s="28"/>
      <c r="NTT1287" s="28"/>
      <c r="NTU1287" s="28"/>
      <c r="NTV1287" s="28"/>
      <c r="NTW1287" s="28"/>
      <c r="NTX1287" s="28"/>
      <c r="NTY1287" s="28"/>
      <c r="NTZ1287" s="28"/>
      <c r="NUA1287" s="28"/>
      <c r="NUB1287" s="28"/>
      <c r="NUC1287" s="28"/>
      <c r="NUD1287" s="28"/>
      <c r="NUE1287" s="28"/>
      <c r="NUF1287" s="28"/>
      <c r="NUG1287" s="28"/>
      <c r="NUH1287" s="28"/>
      <c r="NUI1287" s="28"/>
      <c r="NUJ1287" s="28"/>
      <c r="NUK1287" s="28"/>
      <c r="NUL1287" s="28"/>
      <c r="NUM1287" s="28"/>
      <c r="NUN1287" s="28"/>
      <c r="NUO1287" s="28"/>
      <c r="NUP1287" s="28"/>
      <c r="NUQ1287" s="28"/>
      <c r="NUR1287" s="28"/>
      <c r="NUS1287" s="28"/>
      <c r="NUT1287" s="28"/>
      <c r="NUU1287" s="28"/>
      <c r="NUV1287" s="28"/>
      <c r="NUW1287" s="28"/>
      <c r="NUX1287" s="28"/>
      <c r="NUY1287" s="28"/>
      <c r="NUZ1287" s="28"/>
      <c r="NVA1287" s="28"/>
      <c r="NVB1287" s="28"/>
      <c r="NVC1287" s="28"/>
      <c r="NVD1287" s="28"/>
      <c r="NVE1287" s="28"/>
      <c r="NVF1287" s="28"/>
      <c r="NVG1287" s="28"/>
      <c r="NVH1287" s="28"/>
      <c r="NVI1287" s="28"/>
      <c r="NVJ1287" s="28"/>
      <c r="NVK1287" s="28"/>
      <c r="NVL1287" s="28"/>
      <c r="NVM1287" s="28"/>
      <c r="NVN1287" s="28"/>
      <c r="NVO1287" s="28"/>
      <c r="NVP1287" s="28"/>
      <c r="NVQ1287" s="28"/>
      <c r="NVR1287" s="28"/>
      <c r="NVS1287" s="28"/>
      <c r="NVT1287" s="28"/>
      <c r="NVU1287" s="28"/>
      <c r="NVV1287" s="28"/>
      <c r="NVW1287" s="28"/>
      <c r="NVX1287" s="28"/>
      <c r="NVY1287" s="28"/>
      <c r="NVZ1287" s="28"/>
      <c r="NWA1287" s="28"/>
      <c r="NWB1287" s="28"/>
      <c r="NWC1287" s="28"/>
      <c r="NWD1287" s="28"/>
      <c r="NWE1287" s="28"/>
      <c r="NWF1287" s="28"/>
      <c r="NWG1287" s="28"/>
      <c r="NWH1287" s="28"/>
      <c r="NWI1287" s="28"/>
      <c r="NWJ1287" s="28"/>
      <c r="NWK1287" s="28"/>
      <c r="NWL1287" s="28"/>
      <c r="NWM1287" s="28"/>
      <c r="NWN1287" s="28"/>
      <c r="NWO1287" s="28"/>
      <c r="NWP1287" s="28"/>
      <c r="NWQ1287" s="28"/>
      <c r="NWR1287" s="28"/>
      <c r="NWS1287" s="28"/>
      <c r="NWT1287" s="28"/>
      <c r="NWU1287" s="28"/>
      <c r="NWV1287" s="28"/>
      <c r="NWW1287" s="28"/>
      <c r="NWX1287" s="28"/>
      <c r="NWY1287" s="28"/>
      <c r="NWZ1287" s="28"/>
      <c r="NXA1287" s="28"/>
      <c r="NXB1287" s="28"/>
      <c r="NXC1287" s="28"/>
      <c r="NXD1287" s="28"/>
      <c r="NXE1287" s="28"/>
      <c r="NXF1287" s="28"/>
      <c r="NXG1287" s="28"/>
      <c r="NXH1287" s="28"/>
      <c r="NXI1287" s="28"/>
      <c r="NXJ1287" s="28"/>
      <c r="NXK1287" s="28"/>
      <c r="NXL1287" s="28"/>
      <c r="NXM1287" s="28"/>
      <c r="NXN1287" s="28"/>
      <c r="NXO1287" s="28"/>
      <c r="NXP1287" s="28"/>
      <c r="NXQ1287" s="28"/>
      <c r="NXR1287" s="28"/>
      <c r="NXS1287" s="28"/>
      <c r="NXT1287" s="28"/>
      <c r="NXU1287" s="28"/>
      <c r="NXV1287" s="28"/>
      <c r="NXW1287" s="28"/>
      <c r="NXX1287" s="28"/>
      <c r="NXY1287" s="28"/>
      <c r="NXZ1287" s="28"/>
      <c r="NYA1287" s="28"/>
      <c r="NYB1287" s="28"/>
      <c r="NYC1287" s="28"/>
      <c r="NYD1287" s="28"/>
      <c r="NYE1287" s="28"/>
      <c r="NYF1287" s="28"/>
      <c r="NYG1287" s="28"/>
      <c r="NYH1287" s="28"/>
      <c r="NYI1287" s="28"/>
      <c r="NYJ1287" s="28"/>
      <c r="NYK1287" s="28"/>
      <c r="NYL1287" s="28"/>
      <c r="NYM1287" s="28"/>
      <c r="NYN1287" s="28"/>
      <c r="NYO1287" s="28"/>
      <c r="NYP1287" s="28"/>
      <c r="NYQ1287" s="28"/>
      <c r="NYR1287" s="28"/>
      <c r="NYS1287" s="28"/>
      <c r="NYT1287" s="28"/>
      <c r="NYU1287" s="28"/>
      <c r="NYV1287" s="28"/>
      <c r="NYW1287" s="28"/>
      <c r="NYX1287" s="28"/>
      <c r="NYY1287" s="28"/>
      <c r="NYZ1287" s="28"/>
      <c r="NZA1287" s="28"/>
      <c r="NZB1287" s="28"/>
      <c r="NZC1287" s="28"/>
      <c r="NZD1287" s="28"/>
      <c r="NZE1287" s="28"/>
      <c r="NZF1287" s="28"/>
      <c r="NZG1287" s="28"/>
      <c r="NZH1287" s="28"/>
      <c r="NZI1287" s="28"/>
      <c r="NZJ1287" s="28"/>
      <c r="NZK1287" s="28"/>
      <c r="NZL1287" s="28"/>
      <c r="NZM1287" s="28"/>
      <c r="NZN1287" s="28"/>
      <c r="NZO1287" s="28"/>
      <c r="NZP1287" s="28"/>
      <c r="NZQ1287" s="28"/>
      <c r="NZR1287" s="28"/>
      <c r="NZS1287" s="28"/>
      <c r="NZT1287" s="28"/>
      <c r="NZU1287" s="28"/>
      <c r="NZV1287" s="28"/>
      <c r="NZW1287" s="28"/>
      <c r="NZX1287" s="28"/>
      <c r="NZY1287" s="28"/>
      <c r="NZZ1287" s="28"/>
      <c r="OAA1287" s="28"/>
      <c r="OAB1287" s="28"/>
      <c r="OAC1287" s="28"/>
      <c r="OAD1287" s="28"/>
      <c r="OAE1287" s="28"/>
      <c r="OAF1287" s="28"/>
      <c r="OAG1287" s="28"/>
      <c r="OAH1287" s="28"/>
      <c r="OAI1287" s="28"/>
      <c r="OAJ1287" s="28"/>
      <c r="OAK1287" s="28"/>
      <c r="OAL1287" s="28"/>
      <c r="OAM1287" s="28"/>
      <c r="OAN1287" s="28"/>
      <c r="OAO1287" s="28"/>
      <c r="OAP1287" s="28"/>
      <c r="OAQ1287" s="28"/>
      <c r="OAR1287" s="28"/>
      <c r="OAS1287" s="28"/>
      <c r="OAT1287" s="28"/>
      <c r="OAU1287" s="28"/>
      <c r="OAV1287" s="28"/>
      <c r="OAW1287" s="28"/>
      <c r="OAX1287" s="28"/>
      <c r="OAY1287" s="28"/>
      <c r="OAZ1287" s="28"/>
      <c r="OBA1287" s="28"/>
      <c r="OBB1287" s="28"/>
      <c r="OBC1287" s="28"/>
      <c r="OBD1287" s="28"/>
      <c r="OBE1287" s="28"/>
      <c r="OBF1287" s="28"/>
      <c r="OBG1287" s="28"/>
      <c r="OBH1287" s="28"/>
      <c r="OBI1287" s="28"/>
      <c r="OBJ1287" s="28"/>
      <c r="OBK1287" s="28"/>
      <c r="OBL1287" s="28"/>
      <c r="OBM1287" s="28"/>
      <c r="OBN1287" s="28"/>
      <c r="OBO1287" s="28"/>
      <c r="OBP1287" s="28"/>
      <c r="OBQ1287" s="28"/>
      <c r="OBR1287" s="28"/>
      <c r="OBS1287" s="28"/>
      <c r="OBT1287" s="28"/>
      <c r="OBU1287" s="28"/>
      <c r="OBV1287" s="28"/>
      <c r="OBW1287" s="28"/>
      <c r="OBX1287" s="28"/>
      <c r="OBY1287" s="28"/>
      <c r="OBZ1287" s="28"/>
      <c r="OCA1287" s="28"/>
      <c r="OCB1287" s="28"/>
      <c r="OCC1287" s="28"/>
      <c r="OCD1287" s="28"/>
      <c r="OCE1287" s="28"/>
      <c r="OCF1287" s="28"/>
      <c r="OCG1287" s="28"/>
      <c r="OCH1287" s="28"/>
      <c r="OCI1287" s="28"/>
      <c r="OCJ1287" s="28"/>
      <c r="OCK1287" s="28"/>
      <c r="OCL1287" s="28"/>
      <c r="OCM1287" s="28"/>
      <c r="OCN1287" s="28"/>
      <c r="OCO1287" s="28"/>
      <c r="OCP1287" s="28"/>
      <c r="OCQ1287" s="28"/>
      <c r="OCR1287" s="28"/>
      <c r="OCS1287" s="28"/>
      <c r="OCT1287" s="28"/>
      <c r="OCU1287" s="28"/>
      <c r="OCV1287" s="28"/>
      <c r="OCW1287" s="28"/>
      <c r="OCX1287" s="28"/>
      <c r="OCY1287" s="28"/>
      <c r="OCZ1287" s="28"/>
      <c r="ODA1287" s="28"/>
      <c r="ODB1287" s="28"/>
      <c r="ODC1287" s="28"/>
      <c r="ODD1287" s="28"/>
      <c r="ODE1287" s="28"/>
      <c r="ODF1287" s="28"/>
      <c r="ODG1287" s="28"/>
      <c r="ODH1287" s="28"/>
      <c r="ODI1287" s="28"/>
      <c r="ODJ1287" s="28"/>
      <c r="ODK1287" s="28"/>
      <c r="ODL1287" s="28"/>
      <c r="ODM1287" s="28"/>
      <c r="ODN1287" s="28"/>
      <c r="ODO1287" s="28"/>
      <c r="ODP1287" s="28"/>
      <c r="ODQ1287" s="28"/>
      <c r="ODR1287" s="28"/>
      <c r="ODS1287" s="28"/>
      <c r="ODT1287" s="28"/>
      <c r="ODU1287" s="28"/>
      <c r="ODV1287" s="28"/>
      <c r="ODW1287" s="28"/>
      <c r="ODX1287" s="28"/>
      <c r="ODY1287" s="28"/>
      <c r="ODZ1287" s="28"/>
      <c r="OEA1287" s="28"/>
      <c r="OEB1287" s="28"/>
      <c r="OEC1287" s="28"/>
      <c r="OED1287" s="28"/>
      <c r="OEE1287" s="28"/>
      <c r="OEF1287" s="28"/>
      <c r="OEG1287" s="28"/>
      <c r="OEH1287" s="28"/>
      <c r="OEI1287" s="28"/>
      <c r="OEJ1287" s="28"/>
      <c r="OEK1287" s="28"/>
      <c r="OEL1287" s="28"/>
      <c r="OEM1287" s="28"/>
      <c r="OEN1287" s="28"/>
      <c r="OEO1287" s="28"/>
      <c r="OEP1287" s="28"/>
      <c r="OEQ1287" s="28"/>
      <c r="OER1287" s="28"/>
      <c r="OES1287" s="28"/>
      <c r="OET1287" s="28"/>
      <c r="OEU1287" s="28"/>
      <c r="OEV1287" s="28"/>
      <c r="OEW1287" s="28"/>
      <c r="OEX1287" s="28"/>
      <c r="OEY1287" s="28"/>
      <c r="OEZ1287" s="28"/>
      <c r="OFA1287" s="28"/>
      <c r="OFB1287" s="28"/>
      <c r="OFC1287" s="28"/>
      <c r="OFD1287" s="28"/>
      <c r="OFE1287" s="28"/>
      <c r="OFF1287" s="28"/>
      <c r="OFG1287" s="28"/>
      <c r="OFH1287" s="28"/>
      <c r="OFI1287" s="28"/>
      <c r="OFJ1287" s="28"/>
      <c r="OFK1287" s="28"/>
      <c r="OFL1287" s="28"/>
      <c r="OFM1287" s="28"/>
      <c r="OFN1287" s="28"/>
      <c r="OFO1287" s="28"/>
      <c r="OFP1287" s="28"/>
      <c r="OFQ1287" s="28"/>
      <c r="OFR1287" s="28"/>
      <c r="OFS1287" s="28"/>
      <c r="OFT1287" s="28"/>
      <c r="OFU1287" s="28"/>
      <c r="OFV1287" s="28"/>
      <c r="OFW1287" s="28"/>
      <c r="OFX1287" s="28"/>
      <c r="OFY1287" s="28"/>
      <c r="OFZ1287" s="28"/>
      <c r="OGA1287" s="28"/>
      <c r="OGB1287" s="28"/>
      <c r="OGC1287" s="28"/>
      <c r="OGD1287" s="28"/>
      <c r="OGE1287" s="28"/>
      <c r="OGF1287" s="28"/>
      <c r="OGG1287" s="28"/>
      <c r="OGH1287" s="28"/>
      <c r="OGI1287" s="28"/>
      <c r="OGJ1287" s="28"/>
      <c r="OGK1287" s="28"/>
      <c r="OGL1287" s="28"/>
      <c r="OGM1287" s="28"/>
      <c r="OGN1287" s="28"/>
      <c r="OGO1287" s="28"/>
      <c r="OGP1287" s="28"/>
      <c r="OGQ1287" s="28"/>
      <c r="OGR1287" s="28"/>
      <c r="OGS1287" s="28"/>
      <c r="OGT1287" s="28"/>
      <c r="OGU1287" s="28"/>
      <c r="OGV1287" s="28"/>
      <c r="OGW1287" s="28"/>
      <c r="OGX1287" s="28"/>
      <c r="OGY1287" s="28"/>
      <c r="OGZ1287" s="28"/>
      <c r="OHA1287" s="28"/>
      <c r="OHB1287" s="28"/>
      <c r="OHC1287" s="28"/>
      <c r="OHD1287" s="28"/>
      <c r="OHE1287" s="28"/>
      <c r="OHF1287" s="28"/>
      <c r="OHG1287" s="28"/>
      <c r="OHH1287" s="28"/>
      <c r="OHI1287" s="28"/>
      <c r="OHJ1287" s="28"/>
      <c r="OHK1287" s="28"/>
      <c r="OHL1287" s="28"/>
      <c r="OHM1287" s="28"/>
      <c r="OHN1287" s="28"/>
      <c r="OHO1287" s="28"/>
      <c r="OHP1287" s="28"/>
      <c r="OHQ1287" s="28"/>
      <c r="OHR1287" s="28"/>
      <c r="OHS1287" s="28"/>
      <c r="OHT1287" s="28"/>
      <c r="OHU1287" s="28"/>
      <c r="OHV1287" s="28"/>
      <c r="OHW1287" s="28"/>
      <c r="OHX1287" s="28"/>
      <c r="OHY1287" s="28"/>
      <c r="OHZ1287" s="28"/>
      <c r="OIA1287" s="28"/>
      <c r="OIB1287" s="28"/>
      <c r="OIC1287" s="28"/>
      <c r="OID1287" s="28"/>
      <c r="OIE1287" s="28"/>
      <c r="OIF1287" s="28"/>
      <c r="OIG1287" s="28"/>
      <c r="OIH1287" s="28"/>
      <c r="OII1287" s="28"/>
      <c r="OIJ1287" s="28"/>
      <c r="OIK1287" s="28"/>
      <c r="OIL1287" s="28"/>
      <c r="OIM1287" s="28"/>
      <c r="OIN1287" s="28"/>
      <c r="OIO1287" s="28"/>
      <c r="OIP1287" s="28"/>
      <c r="OIQ1287" s="28"/>
      <c r="OIR1287" s="28"/>
      <c r="OIS1287" s="28"/>
      <c r="OIT1287" s="28"/>
      <c r="OIU1287" s="28"/>
      <c r="OIV1287" s="28"/>
      <c r="OIW1287" s="28"/>
      <c r="OIX1287" s="28"/>
      <c r="OIY1287" s="28"/>
      <c r="OIZ1287" s="28"/>
      <c r="OJA1287" s="28"/>
      <c r="OJB1287" s="28"/>
      <c r="OJC1287" s="28"/>
      <c r="OJD1287" s="28"/>
      <c r="OJE1287" s="28"/>
      <c r="OJF1287" s="28"/>
      <c r="OJG1287" s="28"/>
      <c r="OJH1287" s="28"/>
      <c r="OJI1287" s="28"/>
      <c r="OJJ1287" s="28"/>
      <c r="OJK1287" s="28"/>
      <c r="OJL1287" s="28"/>
      <c r="OJM1287" s="28"/>
      <c r="OJN1287" s="28"/>
      <c r="OJO1287" s="28"/>
      <c r="OJP1287" s="28"/>
      <c r="OJQ1287" s="28"/>
      <c r="OJR1287" s="28"/>
      <c r="OJS1287" s="28"/>
      <c r="OJT1287" s="28"/>
      <c r="OJU1287" s="28"/>
      <c r="OJV1287" s="28"/>
      <c r="OJW1287" s="28"/>
      <c r="OJX1287" s="28"/>
      <c r="OJY1287" s="28"/>
      <c r="OJZ1287" s="28"/>
      <c r="OKA1287" s="28"/>
      <c r="OKB1287" s="28"/>
      <c r="OKC1287" s="28"/>
      <c r="OKD1287" s="28"/>
      <c r="OKE1287" s="28"/>
      <c r="OKF1287" s="28"/>
      <c r="OKG1287" s="28"/>
      <c r="OKH1287" s="28"/>
      <c r="OKI1287" s="28"/>
      <c r="OKJ1287" s="28"/>
      <c r="OKK1287" s="28"/>
      <c r="OKL1287" s="28"/>
      <c r="OKM1287" s="28"/>
      <c r="OKN1287" s="28"/>
      <c r="OKO1287" s="28"/>
      <c r="OKP1287" s="28"/>
      <c r="OKQ1287" s="28"/>
      <c r="OKR1287" s="28"/>
      <c r="OKS1287" s="28"/>
      <c r="OKT1287" s="28"/>
      <c r="OKU1287" s="28"/>
      <c r="OKV1287" s="28"/>
      <c r="OKW1287" s="28"/>
      <c r="OKX1287" s="28"/>
      <c r="OKY1287" s="28"/>
      <c r="OKZ1287" s="28"/>
      <c r="OLA1287" s="28"/>
      <c r="OLB1287" s="28"/>
      <c r="OLC1287" s="28"/>
      <c r="OLD1287" s="28"/>
      <c r="OLE1287" s="28"/>
      <c r="OLF1287" s="28"/>
      <c r="OLG1287" s="28"/>
      <c r="OLH1287" s="28"/>
      <c r="OLI1287" s="28"/>
      <c r="OLJ1287" s="28"/>
      <c r="OLK1287" s="28"/>
      <c r="OLL1287" s="28"/>
      <c r="OLM1287" s="28"/>
      <c r="OLN1287" s="28"/>
      <c r="OLO1287" s="28"/>
      <c r="OLP1287" s="28"/>
      <c r="OLQ1287" s="28"/>
      <c r="OLR1287" s="28"/>
      <c r="OLS1287" s="28"/>
      <c r="OLT1287" s="28"/>
      <c r="OLU1287" s="28"/>
      <c r="OLV1287" s="28"/>
      <c r="OLW1287" s="28"/>
      <c r="OLX1287" s="28"/>
      <c r="OLY1287" s="28"/>
      <c r="OLZ1287" s="28"/>
      <c r="OMA1287" s="28"/>
      <c r="OMB1287" s="28"/>
      <c r="OMC1287" s="28"/>
      <c r="OMD1287" s="28"/>
      <c r="OME1287" s="28"/>
      <c r="OMF1287" s="28"/>
      <c r="OMG1287" s="28"/>
      <c r="OMH1287" s="28"/>
      <c r="OMI1287" s="28"/>
      <c r="OMJ1287" s="28"/>
      <c r="OMK1287" s="28"/>
      <c r="OML1287" s="28"/>
      <c r="OMM1287" s="28"/>
      <c r="OMN1287" s="28"/>
      <c r="OMO1287" s="28"/>
      <c r="OMP1287" s="28"/>
      <c r="OMQ1287" s="28"/>
      <c r="OMR1287" s="28"/>
      <c r="OMS1287" s="28"/>
      <c r="OMT1287" s="28"/>
      <c r="OMU1287" s="28"/>
      <c r="OMV1287" s="28"/>
      <c r="OMW1287" s="28"/>
      <c r="OMX1287" s="28"/>
      <c r="OMY1287" s="28"/>
      <c r="OMZ1287" s="28"/>
      <c r="ONA1287" s="28"/>
      <c r="ONB1287" s="28"/>
      <c r="ONC1287" s="28"/>
      <c r="OND1287" s="28"/>
      <c r="ONE1287" s="28"/>
      <c r="ONF1287" s="28"/>
      <c r="ONG1287" s="28"/>
      <c r="ONH1287" s="28"/>
      <c r="ONI1287" s="28"/>
      <c r="ONJ1287" s="28"/>
      <c r="ONK1287" s="28"/>
      <c r="ONL1287" s="28"/>
      <c r="ONM1287" s="28"/>
      <c r="ONN1287" s="28"/>
      <c r="ONO1287" s="28"/>
      <c r="ONP1287" s="28"/>
      <c r="ONQ1287" s="28"/>
      <c r="ONR1287" s="28"/>
      <c r="ONS1287" s="28"/>
      <c r="ONT1287" s="28"/>
      <c r="ONU1287" s="28"/>
      <c r="ONV1287" s="28"/>
      <c r="ONW1287" s="28"/>
      <c r="ONX1287" s="28"/>
      <c r="ONY1287" s="28"/>
      <c r="ONZ1287" s="28"/>
      <c r="OOA1287" s="28"/>
      <c r="OOB1287" s="28"/>
      <c r="OOC1287" s="28"/>
      <c r="OOD1287" s="28"/>
      <c r="OOE1287" s="28"/>
      <c r="OOF1287" s="28"/>
      <c r="OOG1287" s="28"/>
      <c r="OOH1287" s="28"/>
      <c r="OOI1287" s="28"/>
      <c r="OOJ1287" s="28"/>
      <c r="OOK1287" s="28"/>
      <c r="OOL1287" s="28"/>
      <c r="OOM1287" s="28"/>
      <c r="OON1287" s="28"/>
      <c r="OOO1287" s="28"/>
      <c r="OOP1287" s="28"/>
      <c r="OOQ1287" s="28"/>
      <c r="OOR1287" s="28"/>
      <c r="OOS1287" s="28"/>
      <c r="OOT1287" s="28"/>
      <c r="OOU1287" s="28"/>
      <c r="OOV1287" s="28"/>
      <c r="OOW1287" s="28"/>
      <c r="OOX1287" s="28"/>
      <c r="OOY1287" s="28"/>
      <c r="OOZ1287" s="28"/>
      <c r="OPA1287" s="28"/>
      <c r="OPB1287" s="28"/>
      <c r="OPC1287" s="28"/>
      <c r="OPD1287" s="28"/>
      <c r="OPE1287" s="28"/>
      <c r="OPF1287" s="28"/>
      <c r="OPG1287" s="28"/>
      <c r="OPH1287" s="28"/>
      <c r="OPI1287" s="28"/>
      <c r="OPJ1287" s="28"/>
      <c r="OPK1287" s="28"/>
      <c r="OPL1287" s="28"/>
      <c r="OPM1287" s="28"/>
      <c r="OPN1287" s="28"/>
      <c r="OPO1287" s="28"/>
      <c r="OPP1287" s="28"/>
      <c r="OPQ1287" s="28"/>
      <c r="OPR1287" s="28"/>
      <c r="OPS1287" s="28"/>
      <c r="OPT1287" s="28"/>
      <c r="OPU1287" s="28"/>
      <c r="OPV1287" s="28"/>
      <c r="OPW1287" s="28"/>
      <c r="OPX1287" s="28"/>
      <c r="OPY1287" s="28"/>
      <c r="OPZ1287" s="28"/>
      <c r="OQA1287" s="28"/>
      <c r="OQB1287" s="28"/>
      <c r="OQC1287" s="28"/>
      <c r="OQD1287" s="28"/>
      <c r="OQE1287" s="28"/>
      <c r="OQF1287" s="28"/>
      <c r="OQG1287" s="28"/>
      <c r="OQH1287" s="28"/>
      <c r="OQI1287" s="28"/>
      <c r="OQJ1287" s="28"/>
      <c r="OQK1287" s="28"/>
      <c r="OQL1287" s="28"/>
      <c r="OQM1287" s="28"/>
      <c r="OQN1287" s="28"/>
      <c r="OQO1287" s="28"/>
      <c r="OQP1287" s="28"/>
      <c r="OQQ1287" s="28"/>
      <c r="OQR1287" s="28"/>
      <c r="OQS1287" s="28"/>
      <c r="OQT1287" s="28"/>
      <c r="OQU1287" s="28"/>
      <c r="OQV1287" s="28"/>
      <c r="OQW1287" s="28"/>
      <c r="OQX1287" s="28"/>
      <c r="OQY1287" s="28"/>
      <c r="OQZ1287" s="28"/>
      <c r="ORA1287" s="28"/>
      <c r="ORB1287" s="28"/>
      <c r="ORC1287" s="28"/>
      <c r="ORD1287" s="28"/>
      <c r="ORE1287" s="28"/>
      <c r="ORF1287" s="28"/>
      <c r="ORG1287" s="28"/>
      <c r="ORH1287" s="28"/>
      <c r="ORI1287" s="28"/>
      <c r="ORJ1287" s="28"/>
      <c r="ORK1287" s="28"/>
      <c r="ORL1287" s="28"/>
      <c r="ORM1287" s="28"/>
      <c r="ORN1287" s="28"/>
      <c r="ORO1287" s="28"/>
      <c r="ORP1287" s="28"/>
      <c r="ORQ1287" s="28"/>
      <c r="ORR1287" s="28"/>
      <c r="ORS1287" s="28"/>
      <c r="ORT1287" s="28"/>
      <c r="ORU1287" s="28"/>
      <c r="ORV1287" s="28"/>
      <c r="ORW1287" s="28"/>
      <c r="ORX1287" s="28"/>
      <c r="ORY1287" s="28"/>
      <c r="ORZ1287" s="28"/>
      <c r="OSA1287" s="28"/>
      <c r="OSB1287" s="28"/>
      <c r="OSC1287" s="28"/>
      <c r="OSD1287" s="28"/>
      <c r="OSE1287" s="28"/>
      <c r="OSF1287" s="28"/>
      <c r="OSG1287" s="28"/>
      <c r="OSH1287" s="28"/>
      <c r="OSI1287" s="28"/>
      <c r="OSJ1287" s="28"/>
      <c r="OSK1287" s="28"/>
      <c r="OSL1287" s="28"/>
      <c r="OSM1287" s="28"/>
      <c r="OSN1287" s="28"/>
      <c r="OSO1287" s="28"/>
      <c r="OSP1287" s="28"/>
      <c r="OSQ1287" s="28"/>
      <c r="OSR1287" s="28"/>
      <c r="OSS1287" s="28"/>
      <c r="OST1287" s="28"/>
      <c r="OSU1287" s="28"/>
      <c r="OSV1287" s="28"/>
      <c r="OSW1287" s="28"/>
      <c r="OSX1287" s="28"/>
      <c r="OSY1287" s="28"/>
      <c r="OSZ1287" s="28"/>
      <c r="OTA1287" s="28"/>
      <c r="OTB1287" s="28"/>
      <c r="OTC1287" s="28"/>
      <c r="OTD1287" s="28"/>
      <c r="OTE1287" s="28"/>
      <c r="OTF1287" s="28"/>
      <c r="OTG1287" s="28"/>
      <c r="OTH1287" s="28"/>
      <c r="OTI1287" s="28"/>
      <c r="OTJ1287" s="28"/>
      <c r="OTK1287" s="28"/>
      <c r="OTL1287" s="28"/>
      <c r="OTM1287" s="28"/>
      <c r="OTN1287" s="28"/>
      <c r="OTO1287" s="28"/>
      <c r="OTP1287" s="28"/>
      <c r="OTQ1287" s="28"/>
      <c r="OTR1287" s="28"/>
      <c r="OTS1287" s="28"/>
      <c r="OTT1287" s="28"/>
      <c r="OTU1287" s="28"/>
      <c r="OTV1287" s="28"/>
      <c r="OTW1287" s="28"/>
      <c r="OTX1287" s="28"/>
      <c r="OTY1287" s="28"/>
      <c r="OTZ1287" s="28"/>
      <c r="OUA1287" s="28"/>
      <c r="OUB1287" s="28"/>
      <c r="OUC1287" s="28"/>
      <c r="OUD1287" s="28"/>
      <c r="OUE1287" s="28"/>
      <c r="OUF1287" s="28"/>
      <c r="OUG1287" s="28"/>
      <c r="OUH1287" s="28"/>
      <c r="OUI1287" s="28"/>
      <c r="OUJ1287" s="28"/>
      <c r="OUK1287" s="28"/>
      <c r="OUL1287" s="28"/>
      <c r="OUM1287" s="28"/>
      <c r="OUN1287" s="28"/>
      <c r="OUO1287" s="28"/>
      <c r="OUP1287" s="28"/>
      <c r="OUQ1287" s="28"/>
      <c r="OUR1287" s="28"/>
      <c r="OUS1287" s="28"/>
      <c r="OUT1287" s="28"/>
      <c r="OUU1287" s="28"/>
      <c r="OUV1287" s="28"/>
      <c r="OUW1287" s="28"/>
      <c r="OUX1287" s="28"/>
      <c r="OUY1287" s="28"/>
      <c r="OUZ1287" s="28"/>
      <c r="OVA1287" s="28"/>
      <c r="OVB1287" s="28"/>
      <c r="OVC1287" s="28"/>
      <c r="OVD1287" s="28"/>
      <c r="OVE1287" s="28"/>
      <c r="OVF1287" s="28"/>
      <c r="OVG1287" s="28"/>
      <c r="OVH1287" s="28"/>
      <c r="OVI1287" s="28"/>
      <c r="OVJ1287" s="28"/>
      <c r="OVK1287" s="28"/>
      <c r="OVL1287" s="28"/>
      <c r="OVM1287" s="28"/>
      <c r="OVN1287" s="28"/>
      <c r="OVO1287" s="28"/>
      <c r="OVP1287" s="28"/>
      <c r="OVQ1287" s="28"/>
      <c r="OVR1287" s="28"/>
      <c r="OVS1287" s="28"/>
      <c r="OVT1287" s="28"/>
      <c r="OVU1287" s="28"/>
      <c r="OVV1287" s="28"/>
      <c r="OVW1287" s="28"/>
      <c r="OVX1287" s="28"/>
      <c r="OVY1287" s="28"/>
      <c r="OVZ1287" s="28"/>
      <c r="OWA1287" s="28"/>
      <c r="OWB1287" s="28"/>
      <c r="OWC1287" s="28"/>
      <c r="OWD1287" s="28"/>
      <c r="OWE1287" s="28"/>
      <c r="OWF1287" s="28"/>
      <c r="OWG1287" s="28"/>
      <c r="OWH1287" s="28"/>
      <c r="OWI1287" s="28"/>
      <c r="OWJ1287" s="28"/>
      <c r="OWK1287" s="28"/>
      <c r="OWL1287" s="28"/>
      <c r="OWM1287" s="28"/>
      <c r="OWN1287" s="28"/>
      <c r="OWO1287" s="28"/>
      <c r="OWP1287" s="28"/>
      <c r="OWQ1287" s="28"/>
      <c r="OWR1287" s="28"/>
      <c r="OWS1287" s="28"/>
      <c r="OWT1287" s="28"/>
      <c r="OWU1287" s="28"/>
      <c r="OWV1287" s="28"/>
      <c r="OWW1287" s="28"/>
      <c r="OWX1287" s="28"/>
      <c r="OWY1287" s="28"/>
      <c r="OWZ1287" s="28"/>
      <c r="OXA1287" s="28"/>
      <c r="OXB1287" s="28"/>
      <c r="OXC1287" s="28"/>
      <c r="OXD1287" s="28"/>
      <c r="OXE1287" s="28"/>
      <c r="OXF1287" s="28"/>
      <c r="OXG1287" s="28"/>
      <c r="OXH1287" s="28"/>
      <c r="OXI1287" s="28"/>
      <c r="OXJ1287" s="28"/>
      <c r="OXK1287" s="28"/>
      <c r="OXL1287" s="28"/>
      <c r="OXM1287" s="28"/>
      <c r="OXN1287" s="28"/>
      <c r="OXO1287" s="28"/>
      <c r="OXP1287" s="28"/>
      <c r="OXQ1287" s="28"/>
      <c r="OXR1287" s="28"/>
      <c r="OXS1287" s="28"/>
      <c r="OXT1287" s="28"/>
      <c r="OXU1287" s="28"/>
      <c r="OXV1287" s="28"/>
      <c r="OXW1287" s="28"/>
      <c r="OXX1287" s="28"/>
      <c r="OXY1287" s="28"/>
      <c r="OXZ1287" s="28"/>
      <c r="OYA1287" s="28"/>
      <c r="OYB1287" s="28"/>
      <c r="OYC1287" s="28"/>
      <c r="OYD1287" s="28"/>
      <c r="OYE1287" s="28"/>
      <c r="OYF1287" s="28"/>
      <c r="OYG1287" s="28"/>
      <c r="OYH1287" s="28"/>
      <c r="OYI1287" s="28"/>
      <c r="OYJ1287" s="28"/>
      <c r="OYK1287" s="28"/>
      <c r="OYL1287" s="28"/>
      <c r="OYM1287" s="28"/>
      <c r="OYN1287" s="28"/>
      <c r="OYO1287" s="28"/>
      <c r="OYP1287" s="28"/>
      <c r="OYQ1287" s="28"/>
      <c r="OYR1287" s="28"/>
      <c r="OYS1287" s="28"/>
      <c r="OYT1287" s="28"/>
      <c r="OYU1287" s="28"/>
      <c r="OYV1287" s="28"/>
      <c r="OYW1287" s="28"/>
      <c r="OYX1287" s="28"/>
      <c r="OYY1287" s="28"/>
      <c r="OYZ1287" s="28"/>
      <c r="OZA1287" s="28"/>
      <c r="OZB1287" s="28"/>
      <c r="OZC1287" s="28"/>
      <c r="OZD1287" s="28"/>
      <c r="OZE1287" s="28"/>
      <c r="OZF1287" s="28"/>
      <c r="OZG1287" s="28"/>
      <c r="OZH1287" s="28"/>
      <c r="OZI1287" s="28"/>
      <c r="OZJ1287" s="28"/>
      <c r="OZK1287" s="28"/>
      <c r="OZL1287" s="28"/>
      <c r="OZM1287" s="28"/>
      <c r="OZN1287" s="28"/>
      <c r="OZO1287" s="28"/>
      <c r="OZP1287" s="28"/>
      <c r="OZQ1287" s="28"/>
      <c r="OZR1287" s="28"/>
      <c r="OZS1287" s="28"/>
      <c r="OZT1287" s="28"/>
      <c r="OZU1287" s="28"/>
      <c r="OZV1287" s="28"/>
      <c r="OZW1287" s="28"/>
      <c r="OZX1287" s="28"/>
      <c r="OZY1287" s="28"/>
      <c r="OZZ1287" s="28"/>
      <c r="PAA1287" s="28"/>
      <c r="PAB1287" s="28"/>
      <c r="PAC1287" s="28"/>
      <c r="PAD1287" s="28"/>
      <c r="PAE1287" s="28"/>
      <c r="PAF1287" s="28"/>
      <c r="PAG1287" s="28"/>
      <c r="PAH1287" s="28"/>
      <c r="PAI1287" s="28"/>
      <c r="PAJ1287" s="28"/>
      <c r="PAK1287" s="28"/>
      <c r="PAL1287" s="28"/>
      <c r="PAM1287" s="28"/>
      <c r="PAN1287" s="28"/>
      <c r="PAO1287" s="28"/>
      <c r="PAP1287" s="28"/>
      <c r="PAQ1287" s="28"/>
      <c r="PAR1287" s="28"/>
      <c r="PAS1287" s="28"/>
      <c r="PAT1287" s="28"/>
      <c r="PAU1287" s="28"/>
      <c r="PAV1287" s="28"/>
      <c r="PAW1287" s="28"/>
      <c r="PAX1287" s="28"/>
      <c r="PAY1287" s="28"/>
      <c r="PAZ1287" s="28"/>
      <c r="PBA1287" s="28"/>
      <c r="PBB1287" s="28"/>
      <c r="PBC1287" s="28"/>
      <c r="PBD1287" s="28"/>
      <c r="PBE1287" s="28"/>
      <c r="PBF1287" s="28"/>
      <c r="PBG1287" s="28"/>
      <c r="PBH1287" s="28"/>
      <c r="PBI1287" s="28"/>
      <c r="PBJ1287" s="28"/>
      <c r="PBK1287" s="28"/>
      <c r="PBL1287" s="28"/>
      <c r="PBM1287" s="28"/>
      <c r="PBN1287" s="28"/>
      <c r="PBO1287" s="28"/>
      <c r="PBP1287" s="28"/>
      <c r="PBQ1287" s="28"/>
      <c r="PBR1287" s="28"/>
      <c r="PBS1287" s="28"/>
      <c r="PBT1287" s="28"/>
      <c r="PBU1287" s="28"/>
      <c r="PBV1287" s="28"/>
      <c r="PBW1287" s="28"/>
      <c r="PBX1287" s="28"/>
      <c r="PBY1287" s="28"/>
      <c r="PBZ1287" s="28"/>
      <c r="PCA1287" s="28"/>
      <c r="PCB1287" s="28"/>
      <c r="PCC1287" s="28"/>
      <c r="PCD1287" s="28"/>
      <c r="PCE1287" s="28"/>
      <c r="PCF1287" s="28"/>
      <c r="PCG1287" s="28"/>
      <c r="PCH1287" s="28"/>
      <c r="PCI1287" s="28"/>
      <c r="PCJ1287" s="28"/>
      <c r="PCK1287" s="28"/>
      <c r="PCL1287" s="28"/>
      <c r="PCM1287" s="28"/>
      <c r="PCN1287" s="28"/>
      <c r="PCO1287" s="28"/>
      <c r="PCP1287" s="28"/>
      <c r="PCQ1287" s="28"/>
      <c r="PCR1287" s="28"/>
      <c r="PCS1287" s="28"/>
      <c r="PCT1287" s="28"/>
      <c r="PCU1287" s="28"/>
      <c r="PCV1287" s="28"/>
      <c r="PCW1287" s="28"/>
      <c r="PCX1287" s="28"/>
      <c r="PCY1287" s="28"/>
      <c r="PCZ1287" s="28"/>
      <c r="PDA1287" s="28"/>
      <c r="PDB1287" s="28"/>
      <c r="PDC1287" s="28"/>
      <c r="PDD1287" s="28"/>
      <c r="PDE1287" s="28"/>
      <c r="PDF1287" s="28"/>
      <c r="PDG1287" s="28"/>
      <c r="PDH1287" s="28"/>
      <c r="PDI1287" s="28"/>
      <c r="PDJ1287" s="28"/>
      <c r="PDK1287" s="28"/>
      <c r="PDL1287" s="28"/>
      <c r="PDM1287" s="28"/>
      <c r="PDN1287" s="28"/>
      <c r="PDO1287" s="28"/>
      <c r="PDP1287" s="28"/>
      <c r="PDQ1287" s="28"/>
      <c r="PDR1287" s="28"/>
      <c r="PDS1287" s="28"/>
      <c r="PDT1287" s="28"/>
      <c r="PDU1287" s="28"/>
      <c r="PDV1287" s="28"/>
      <c r="PDW1287" s="28"/>
      <c r="PDX1287" s="28"/>
      <c r="PDY1287" s="28"/>
      <c r="PDZ1287" s="28"/>
      <c r="PEA1287" s="28"/>
      <c r="PEB1287" s="28"/>
      <c r="PEC1287" s="28"/>
      <c r="PED1287" s="28"/>
      <c r="PEE1287" s="28"/>
      <c r="PEF1287" s="28"/>
      <c r="PEG1287" s="28"/>
      <c r="PEH1287" s="28"/>
      <c r="PEI1287" s="28"/>
      <c r="PEJ1287" s="28"/>
      <c r="PEK1287" s="28"/>
      <c r="PEL1287" s="28"/>
      <c r="PEM1287" s="28"/>
      <c r="PEN1287" s="28"/>
      <c r="PEO1287" s="28"/>
      <c r="PEP1287" s="28"/>
      <c r="PEQ1287" s="28"/>
      <c r="PER1287" s="28"/>
      <c r="PES1287" s="28"/>
      <c r="PET1287" s="28"/>
      <c r="PEU1287" s="28"/>
      <c r="PEV1287" s="28"/>
      <c r="PEW1287" s="28"/>
      <c r="PEX1287" s="28"/>
      <c r="PEY1287" s="28"/>
      <c r="PEZ1287" s="28"/>
      <c r="PFA1287" s="28"/>
      <c r="PFB1287" s="28"/>
      <c r="PFC1287" s="28"/>
      <c r="PFD1287" s="28"/>
      <c r="PFE1287" s="28"/>
      <c r="PFF1287" s="28"/>
      <c r="PFG1287" s="28"/>
      <c r="PFH1287" s="28"/>
      <c r="PFI1287" s="28"/>
      <c r="PFJ1287" s="28"/>
      <c r="PFK1287" s="28"/>
      <c r="PFL1287" s="28"/>
      <c r="PFM1287" s="28"/>
      <c r="PFN1287" s="28"/>
      <c r="PFO1287" s="28"/>
      <c r="PFP1287" s="28"/>
      <c r="PFQ1287" s="28"/>
      <c r="PFR1287" s="28"/>
      <c r="PFS1287" s="28"/>
      <c r="PFT1287" s="28"/>
      <c r="PFU1287" s="28"/>
      <c r="PFV1287" s="28"/>
      <c r="PFW1287" s="28"/>
      <c r="PFX1287" s="28"/>
      <c r="PFY1287" s="28"/>
      <c r="PFZ1287" s="28"/>
      <c r="PGA1287" s="28"/>
      <c r="PGB1287" s="28"/>
      <c r="PGC1287" s="28"/>
      <c r="PGD1287" s="28"/>
      <c r="PGE1287" s="28"/>
      <c r="PGF1287" s="28"/>
      <c r="PGG1287" s="28"/>
      <c r="PGH1287" s="28"/>
      <c r="PGI1287" s="28"/>
      <c r="PGJ1287" s="28"/>
      <c r="PGK1287" s="28"/>
      <c r="PGL1287" s="28"/>
      <c r="PGM1287" s="28"/>
      <c r="PGN1287" s="28"/>
      <c r="PGO1287" s="28"/>
      <c r="PGP1287" s="28"/>
      <c r="PGQ1287" s="28"/>
      <c r="PGR1287" s="28"/>
      <c r="PGS1287" s="28"/>
      <c r="PGT1287" s="28"/>
      <c r="PGU1287" s="28"/>
      <c r="PGV1287" s="28"/>
      <c r="PGW1287" s="28"/>
      <c r="PGX1287" s="28"/>
      <c r="PGY1287" s="28"/>
      <c r="PGZ1287" s="28"/>
      <c r="PHA1287" s="28"/>
      <c r="PHB1287" s="28"/>
      <c r="PHC1287" s="28"/>
      <c r="PHD1287" s="28"/>
      <c r="PHE1287" s="28"/>
      <c r="PHF1287" s="28"/>
      <c r="PHG1287" s="28"/>
      <c r="PHH1287" s="28"/>
      <c r="PHI1287" s="28"/>
      <c r="PHJ1287" s="28"/>
      <c r="PHK1287" s="28"/>
      <c r="PHL1287" s="28"/>
      <c r="PHM1287" s="28"/>
      <c r="PHN1287" s="28"/>
      <c r="PHO1287" s="28"/>
      <c r="PHP1287" s="28"/>
      <c r="PHQ1287" s="28"/>
      <c r="PHR1287" s="28"/>
      <c r="PHS1287" s="28"/>
      <c r="PHT1287" s="28"/>
      <c r="PHU1287" s="28"/>
      <c r="PHV1287" s="28"/>
      <c r="PHW1287" s="28"/>
      <c r="PHX1287" s="28"/>
      <c r="PHY1287" s="28"/>
      <c r="PHZ1287" s="28"/>
      <c r="PIA1287" s="28"/>
      <c r="PIB1287" s="28"/>
      <c r="PIC1287" s="28"/>
      <c r="PID1287" s="28"/>
      <c r="PIE1287" s="28"/>
      <c r="PIF1287" s="28"/>
      <c r="PIG1287" s="28"/>
      <c r="PIH1287" s="28"/>
      <c r="PII1287" s="28"/>
      <c r="PIJ1287" s="28"/>
      <c r="PIK1287" s="28"/>
      <c r="PIL1287" s="28"/>
      <c r="PIM1287" s="28"/>
      <c r="PIN1287" s="28"/>
      <c r="PIO1287" s="28"/>
      <c r="PIP1287" s="28"/>
      <c r="PIQ1287" s="28"/>
      <c r="PIR1287" s="28"/>
      <c r="PIS1287" s="28"/>
      <c r="PIT1287" s="28"/>
      <c r="PIU1287" s="28"/>
      <c r="PIV1287" s="28"/>
      <c r="PIW1287" s="28"/>
      <c r="PIX1287" s="28"/>
      <c r="PIY1287" s="28"/>
      <c r="PIZ1287" s="28"/>
      <c r="PJA1287" s="28"/>
      <c r="PJB1287" s="28"/>
      <c r="PJC1287" s="28"/>
      <c r="PJD1287" s="28"/>
      <c r="PJE1287" s="28"/>
      <c r="PJF1287" s="28"/>
      <c r="PJG1287" s="28"/>
      <c r="PJH1287" s="28"/>
      <c r="PJI1287" s="28"/>
      <c r="PJJ1287" s="28"/>
      <c r="PJK1287" s="28"/>
      <c r="PJL1287" s="28"/>
      <c r="PJM1287" s="28"/>
      <c r="PJN1287" s="28"/>
      <c r="PJO1287" s="28"/>
      <c r="PJP1287" s="28"/>
      <c r="PJQ1287" s="28"/>
      <c r="PJR1287" s="28"/>
      <c r="PJS1287" s="28"/>
      <c r="PJT1287" s="28"/>
      <c r="PJU1287" s="28"/>
      <c r="PJV1287" s="28"/>
      <c r="PJW1287" s="28"/>
      <c r="PJX1287" s="28"/>
      <c r="PJY1287" s="28"/>
      <c r="PJZ1287" s="28"/>
      <c r="PKA1287" s="28"/>
      <c r="PKB1287" s="28"/>
      <c r="PKC1287" s="28"/>
      <c r="PKD1287" s="28"/>
      <c r="PKE1287" s="28"/>
      <c r="PKF1287" s="28"/>
      <c r="PKG1287" s="28"/>
      <c r="PKH1287" s="28"/>
      <c r="PKI1287" s="28"/>
      <c r="PKJ1287" s="28"/>
      <c r="PKK1287" s="28"/>
      <c r="PKL1287" s="28"/>
      <c r="PKM1287" s="28"/>
      <c r="PKN1287" s="28"/>
      <c r="PKO1287" s="28"/>
      <c r="PKP1287" s="28"/>
      <c r="PKQ1287" s="28"/>
      <c r="PKR1287" s="28"/>
      <c r="PKS1287" s="28"/>
      <c r="PKT1287" s="28"/>
      <c r="PKU1287" s="28"/>
      <c r="PKV1287" s="28"/>
      <c r="PKW1287" s="28"/>
      <c r="PKX1287" s="28"/>
      <c r="PKY1287" s="28"/>
      <c r="PKZ1287" s="28"/>
      <c r="PLA1287" s="28"/>
      <c r="PLB1287" s="28"/>
      <c r="PLC1287" s="28"/>
      <c r="PLD1287" s="28"/>
      <c r="PLE1287" s="28"/>
      <c r="PLF1287" s="28"/>
      <c r="PLG1287" s="28"/>
      <c r="PLH1287" s="28"/>
      <c r="PLI1287" s="28"/>
      <c r="PLJ1287" s="28"/>
      <c r="PLK1287" s="28"/>
      <c r="PLL1287" s="28"/>
      <c r="PLM1287" s="28"/>
      <c r="PLN1287" s="28"/>
      <c r="PLO1287" s="28"/>
      <c r="PLP1287" s="28"/>
      <c r="PLQ1287" s="28"/>
      <c r="PLR1287" s="28"/>
      <c r="PLS1287" s="28"/>
      <c r="PLT1287" s="28"/>
      <c r="PLU1287" s="28"/>
      <c r="PLV1287" s="28"/>
      <c r="PLW1287" s="28"/>
      <c r="PLX1287" s="28"/>
      <c r="PLY1287" s="28"/>
      <c r="PLZ1287" s="28"/>
      <c r="PMA1287" s="28"/>
      <c r="PMB1287" s="28"/>
      <c r="PMC1287" s="28"/>
      <c r="PMD1287" s="28"/>
      <c r="PME1287" s="28"/>
      <c r="PMF1287" s="28"/>
      <c r="PMG1287" s="28"/>
      <c r="PMH1287" s="28"/>
      <c r="PMI1287" s="28"/>
      <c r="PMJ1287" s="28"/>
      <c r="PMK1287" s="28"/>
      <c r="PML1287" s="28"/>
      <c r="PMM1287" s="28"/>
      <c r="PMN1287" s="28"/>
      <c r="PMO1287" s="28"/>
      <c r="PMP1287" s="28"/>
      <c r="PMQ1287" s="28"/>
      <c r="PMR1287" s="28"/>
      <c r="PMS1287" s="28"/>
      <c r="PMT1287" s="28"/>
      <c r="PMU1287" s="28"/>
      <c r="PMV1287" s="28"/>
      <c r="PMW1287" s="28"/>
      <c r="PMX1287" s="28"/>
      <c r="PMY1287" s="28"/>
      <c r="PMZ1287" s="28"/>
      <c r="PNA1287" s="28"/>
      <c r="PNB1287" s="28"/>
      <c r="PNC1287" s="28"/>
      <c r="PND1287" s="28"/>
      <c r="PNE1287" s="28"/>
      <c r="PNF1287" s="28"/>
      <c r="PNG1287" s="28"/>
      <c r="PNH1287" s="28"/>
      <c r="PNI1287" s="28"/>
      <c r="PNJ1287" s="28"/>
      <c r="PNK1287" s="28"/>
      <c r="PNL1287" s="28"/>
      <c r="PNM1287" s="28"/>
      <c r="PNN1287" s="28"/>
      <c r="PNO1287" s="28"/>
      <c r="PNP1287" s="28"/>
      <c r="PNQ1287" s="28"/>
      <c r="PNR1287" s="28"/>
      <c r="PNS1287" s="28"/>
      <c r="PNT1287" s="28"/>
      <c r="PNU1287" s="28"/>
      <c r="PNV1287" s="28"/>
      <c r="PNW1287" s="28"/>
      <c r="PNX1287" s="28"/>
      <c r="PNY1287" s="28"/>
      <c r="PNZ1287" s="28"/>
      <c r="POA1287" s="28"/>
      <c r="POB1287" s="28"/>
      <c r="POC1287" s="28"/>
      <c r="POD1287" s="28"/>
      <c r="POE1287" s="28"/>
      <c r="POF1287" s="28"/>
      <c r="POG1287" s="28"/>
      <c r="POH1287" s="28"/>
      <c r="POI1287" s="28"/>
      <c r="POJ1287" s="28"/>
      <c r="POK1287" s="28"/>
      <c r="POL1287" s="28"/>
      <c r="POM1287" s="28"/>
      <c r="PON1287" s="28"/>
      <c r="POO1287" s="28"/>
      <c r="POP1287" s="28"/>
      <c r="POQ1287" s="28"/>
      <c r="POR1287" s="28"/>
      <c r="POS1287" s="28"/>
      <c r="POT1287" s="28"/>
      <c r="POU1287" s="28"/>
      <c r="POV1287" s="28"/>
      <c r="POW1287" s="28"/>
      <c r="POX1287" s="28"/>
      <c r="POY1287" s="28"/>
      <c r="POZ1287" s="28"/>
      <c r="PPA1287" s="28"/>
      <c r="PPB1287" s="28"/>
      <c r="PPC1287" s="28"/>
      <c r="PPD1287" s="28"/>
      <c r="PPE1287" s="28"/>
      <c r="PPF1287" s="28"/>
      <c r="PPG1287" s="28"/>
      <c r="PPH1287" s="28"/>
      <c r="PPI1287" s="28"/>
      <c r="PPJ1287" s="28"/>
      <c r="PPK1287" s="28"/>
      <c r="PPL1287" s="28"/>
      <c r="PPM1287" s="28"/>
      <c r="PPN1287" s="28"/>
      <c r="PPO1287" s="28"/>
      <c r="PPP1287" s="28"/>
      <c r="PPQ1287" s="28"/>
      <c r="PPR1287" s="28"/>
      <c r="PPS1287" s="28"/>
      <c r="PPT1287" s="28"/>
      <c r="PPU1287" s="28"/>
      <c r="PPV1287" s="28"/>
      <c r="PPW1287" s="28"/>
      <c r="PPX1287" s="28"/>
      <c r="PPY1287" s="28"/>
      <c r="PPZ1287" s="28"/>
      <c r="PQA1287" s="28"/>
      <c r="PQB1287" s="28"/>
      <c r="PQC1287" s="28"/>
      <c r="PQD1287" s="28"/>
      <c r="PQE1287" s="28"/>
      <c r="PQF1287" s="28"/>
      <c r="PQG1287" s="28"/>
      <c r="PQH1287" s="28"/>
      <c r="PQI1287" s="28"/>
      <c r="PQJ1287" s="28"/>
      <c r="PQK1287" s="28"/>
      <c r="PQL1287" s="28"/>
      <c r="PQM1287" s="28"/>
      <c r="PQN1287" s="28"/>
      <c r="PQO1287" s="28"/>
      <c r="PQP1287" s="28"/>
      <c r="PQQ1287" s="28"/>
      <c r="PQR1287" s="28"/>
      <c r="PQS1287" s="28"/>
      <c r="PQT1287" s="28"/>
      <c r="PQU1287" s="28"/>
      <c r="PQV1287" s="28"/>
      <c r="PQW1287" s="28"/>
      <c r="PQX1287" s="28"/>
      <c r="PQY1287" s="28"/>
      <c r="PQZ1287" s="28"/>
      <c r="PRA1287" s="28"/>
      <c r="PRB1287" s="28"/>
      <c r="PRC1287" s="28"/>
      <c r="PRD1287" s="28"/>
      <c r="PRE1287" s="28"/>
      <c r="PRF1287" s="28"/>
      <c r="PRG1287" s="28"/>
      <c r="PRH1287" s="28"/>
      <c r="PRI1287" s="28"/>
      <c r="PRJ1287" s="28"/>
      <c r="PRK1287" s="28"/>
      <c r="PRL1287" s="28"/>
      <c r="PRM1287" s="28"/>
      <c r="PRN1287" s="28"/>
      <c r="PRO1287" s="28"/>
      <c r="PRP1287" s="28"/>
      <c r="PRQ1287" s="28"/>
      <c r="PRR1287" s="28"/>
      <c r="PRS1287" s="28"/>
      <c r="PRT1287" s="28"/>
      <c r="PRU1287" s="28"/>
      <c r="PRV1287" s="28"/>
      <c r="PRW1287" s="28"/>
      <c r="PRX1287" s="28"/>
      <c r="PRY1287" s="28"/>
      <c r="PRZ1287" s="28"/>
      <c r="PSA1287" s="28"/>
      <c r="PSB1287" s="28"/>
      <c r="PSC1287" s="28"/>
      <c r="PSD1287" s="28"/>
      <c r="PSE1287" s="28"/>
      <c r="PSF1287" s="28"/>
      <c r="PSG1287" s="28"/>
      <c r="PSH1287" s="28"/>
      <c r="PSI1287" s="28"/>
      <c r="PSJ1287" s="28"/>
      <c r="PSK1287" s="28"/>
      <c r="PSL1287" s="28"/>
      <c r="PSM1287" s="28"/>
      <c r="PSN1287" s="28"/>
      <c r="PSO1287" s="28"/>
      <c r="PSP1287" s="28"/>
      <c r="PSQ1287" s="28"/>
      <c r="PSR1287" s="28"/>
      <c r="PSS1287" s="28"/>
      <c r="PST1287" s="28"/>
      <c r="PSU1287" s="28"/>
      <c r="PSV1287" s="28"/>
      <c r="PSW1287" s="28"/>
      <c r="PSX1287" s="28"/>
      <c r="PSY1287" s="28"/>
      <c r="PSZ1287" s="28"/>
      <c r="PTA1287" s="28"/>
      <c r="PTB1287" s="28"/>
      <c r="PTC1287" s="28"/>
      <c r="PTD1287" s="28"/>
      <c r="PTE1287" s="28"/>
      <c r="PTF1287" s="28"/>
      <c r="PTG1287" s="28"/>
      <c r="PTH1287" s="28"/>
      <c r="PTI1287" s="28"/>
      <c r="PTJ1287" s="28"/>
      <c r="PTK1287" s="28"/>
      <c r="PTL1287" s="28"/>
      <c r="PTM1287" s="28"/>
      <c r="PTN1287" s="28"/>
      <c r="PTO1287" s="28"/>
      <c r="PTP1287" s="28"/>
      <c r="PTQ1287" s="28"/>
      <c r="PTR1287" s="28"/>
      <c r="PTS1287" s="28"/>
      <c r="PTT1287" s="28"/>
      <c r="PTU1287" s="28"/>
      <c r="PTV1287" s="28"/>
      <c r="PTW1287" s="28"/>
      <c r="PTX1287" s="28"/>
      <c r="PTY1287" s="28"/>
      <c r="PTZ1287" s="28"/>
      <c r="PUA1287" s="28"/>
      <c r="PUB1287" s="28"/>
      <c r="PUC1287" s="28"/>
      <c r="PUD1287" s="28"/>
      <c r="PUE1287" s="28"/>
      <c r="PUF1287" s="28"/>
      <c r="PUG1287" s="28"/>
      <c r="PUH1287" s="28"/>
      <c r="PUI1287" s="28"/>
      <c r="PUJ1287" s="28"/>
      <c r="PUK1287" s="28"/>
      <c r="PUL1287" s="28"/>
      <c r="PUM1287" s="28"/>
      <c r="PUN1287" s="28"/>
      <c r="PUO1287" s="28"/>
      <c r="PUP1287" s="28"/>
      <c r="PUQ1287" s="28"/>
      <c r="PUR1287" s="28"/>
      <c r="PUS1287" s="28"/>
      <c r="PUT1287" s="28"/>
      <c r="PUU1287" s="28"/>
      <c r="PUV1287" s="28"/>
      <c r="PUW1287" s="28"/>
      <c r="PUX1287" s="28"/>
      <c r="PUY1287" s="28"/>
      <c r="PUZ1287" s="28"/>
      <c r="PVA1287" s="28"/>
      <c r="PVB1287" s="28"/>
      <c r="PVC1287" s="28"/>
      <c r="PVD1287" s="28"/>
      <c r="PVE1287" s="28"/>
      <c r="PVF1287" s="28"/>
      <c r="PVG1287" s="28"/>
      <c r="PVH1287" s="28"/>
      <c r="PVI1287" s="28"/>
      <c r="PVJ1287" s="28"/>
      <c r="PVK1287" s="28"/>
      <c r="PVL1287" s="28"/>
      <c r="PVM1287" s="28"/>
      <c r="PVN1287" s="28"/>
      <c r="PVO1287" s="28"/>
      <c r="PVP1287" s="28"/>
      <c r="PVQ1287" s="28"/>
      <c r="PVR1287" s="28"/>
      <c r="PVS1287" s="28"/>
      <c r="PVT1287" s="28"/>
      <c r="PVU1287" s="28"/>
      <c r="PVV1287" s="28"/>
      <c r="PVW1287" s="28"/>
      <c r="PVX1287" s="28"/>
      <c r="PVY1287" s="28"/>
      <c r="PVZ1287" s="28"/>
      <c r="PWA1287" s="28"/>
      <c r="PWB1287" s="28"/>
      <c r="PWC1287" s="28"/>
      <c r="PWD1287" s="28"/>
      <c r="PWE1287" s="28"/>
      <c r="PWF1287" s="28"/>
      <c r="PWG1287" s="28"/>
      <c r="PWH1287" s="28"/>
      <c r="PWI1287" s="28"/>
      <c r="PWJ1287" s="28"/>
      <c r="PWK1287" s="28"/>
      <c r="PWL1287" s="28"/>
      <c r="PWM1287" s="28"/>
      <c r="PWN1287" s="28"/>
      <c r="PWO1287" s="28"/>
      <c r="PWP1287" s="28"/>
      <c r="PWQ1287" s="28"/>
      <c r="PWR1287" s="28"/>
      <c r="PWS1287" s="28"/>
      <c r="PWT1287" s="28"/>
      <c r="PWU1287" s="28"/>
      <c r="PWV1287" s="28"/>
      <c r="PWW1287" s="28"/>
      <c r="PWX1287" s="28"/>
      <c r="PWY1287" s="28"/>
      <c r="PWZ1287" s="28"/>
      <c r="PXA1287" s="28"/>
      <c r="PXB1287" s="28"/>
      <c r="PXC1287" s="28"/>
      <c r="PXD1287" s="28"/>
      <c r="PXE1287" s="28"/>
      <c r="PXF1287" s="28"/>
      <c r="PXG1287" s="28"/>
      <c r="PXH1287" s="28"/>
      <c r="PXI1287" s="28"/>
      <c r="PXJ1287" s="28"/>
      <c r="PXK1287" s="28"/>
      <c r="PXL1287" s="28"/>
      <c r="PXM1287" s="28"/>
      <c r="PXN1287" s="28"/>
      <c r="PXO1287" s="28"/>
      <c r="PXP1287" s="28"/>
      <c r="PXQ1287" s="28"/>
      <c r="PXR1287" s="28"/>
      <c r="PXS1287" s="28"/>
      <c r="PXT1287" s="28"/>
      <c r="PXU1287" s="28"/>
      <c r="PXV1287" s="28"/>
      <c r="PXW1287" s="28"/>
      <c r="PXX1287" s="28"/>
      <c r="PXY1287" s="28"/>
      <c r="PXZ1287" s="28"/>
      <c r="PYA1287" s="28"/>
      <c r="PYB1287" s="28"/>
      <c r="PYC1287" s="28"/>
      <c r="PYD1287" s="28"/>
      <c r="PYE1287" s="28"/>
      <c r="PYF1287" s="28"/>
      <c r="PYG1287" s="28"/>
      <c r="PYH1287" s="28"/>
      <c r="PYI1287" s="28"/>
      <c r="PYJ1287" s="28"/>
      <c r="PYK1287" s="28"/>
      <c r="PYL1287" s="28"/>
      <c r="PYM1287" s="28"/>
      <c r="PYN1287" s="28"/>
      <c r="PYO1287" s="28"/>
      <c r="PYP1287" s="28"/>
      <c r="PYQ1287" s="28"/>
      <c r="PYR1287" s="28"/>
      <c r="PYS1287" s="28"/>
      <c r="PYT1287" s="28"/>
      <c r="PYU1287" s="28"/>
      <c r="PYV1287" s="28"/>
      <c r="PYW1287" s="28"/>
      <c r="PYX1287" s="28"/>
      <c r="PYY1287" s="28"/>
      <c r="PYZ1287" s="28"/>
      <c r="PZA1287" s="28"/>
      <c r="PZB1287" s="28"/>
      <c r="PZC1287" s="28"/>
      <c r="PZD1287" s="28"/>
      <c r="PZE1287" s="28"/>
      <c r="PZF1287" s="28"/>
      <c r="PZG1287" s="28"/>
      <c r="PZH1287" s="28"/>
      <c r="PZI1287" s="28"/>
      <c r="PZJ1287" s="28"/>
      <c r="PZK1287" s="28"/>
      <c r="PZL1287" s="28"/>
      <c r="PZM1287" s="28"/>
      <c r="PZN1287" s="28"/>
      <c r="PZO1287" s="28"/>
      <c r="PZP1287" s="28"/>
      <c r="PZQ1287" s="28"/>
      <c r="PZR1287" s="28"/>
      <c r="PZS1287" s="28"/>
      <c r="PZT1287" s="28"/>
      <c r="PZU1287" s="28"/>
      <c r="PZV1287" s="28"/>
      <c r="PZW1287" s="28"/>
      <c r="PZX1287" s="28"/>
      <c r="PZY1287" s="28"/>
      <c r="PZZ1287" s="28"/>
      <c r="QAA1287" s="28"/>
      <c r="QAB1287" s="28"/>
      <c r="QAC1287" s="28"/>
      <c r="QAD1287" s="28"/>
      <c r="QAE1287" s="28"/>
      <c r="QAF1287" s="28"/>
      <c r="QAG1287" s="28"/>
      <c r="QAH1287" s="28"/>
      <c r="QAI1287" s="28"/>
      <c r="QAJ1287" s="28"/>
      <c r="QAK1287" s="28"/>
      <c r="QAL1287" s="28"/>
      <c r="QAM1287" s="28"/>
      <c r="QAN1287" s="28"/>
      <c r="QAO1287" s="28"/>
      <c r="QAP1287" s="28"/>
      <c r="QAQ1287" s="28"/>
      <c r="QAR1287" s="28"/>
      <c r="QAS1287" s="28"/>
      <c r="QAT1287" s="28"/>
      <c r="QAU1287" s="28"/>
      <c r="QAV1287" s="28"/>
      <c r="QAW1287" s="28"/>
      <c r="QAX1287" s="28"/>
      <c r="QAY1287" s="28"/>
      <c r="QAZ1287" s="28"/>
      <c r="QBA1287" s="28"/>
      <c r="QBB1287" s="28"/>
      <c r="QBC1287" s="28"/>
      <c r="QBD1287" s="28"/>
      <c r="QBE1287" s="28"/>
      <c r="QBF1287" s="28"/>
      <c r="QBG1287" s="28"/>
      <c r="QBH1287" s="28"/>
      <c r="QBI1287" s="28"/>
      <c r="QBJ1287" s="28"/>
      <c r="QBK1287" s="28"/>
      <c r="QBL1287" s="28"/>
      <c r="QBM1287" s="28"/>
      <c r="QBN1287" s="28"/>
      <c r="QBO1287" s="28"/>
      <c r="QBP1287" s="28"/>
      <c r="QBQ1287" s="28"/>
      <c r="QBR1287" s="28"/>
      <c r="QBS1287" s="28"/>
      <c r="QBT1287" s="28"/>
      <c r="QBU1287" s="28"/>
      <c r="QBV1287" s="28"/>
      <c r="QBW1287" s="28"/>
      <c r="QBX1287" s="28"/>
      <c r="QBY1287" s="28"/>
      <c r="QBZ1287" s="28"/>
      <c r="QCA1287" s="28"/>
      <c r="QCB1287" s="28"/>
      <c r="QCC1287" s="28"/>
      <c r="QCD1287" s="28"/>
      <c r="QCE1287" s="28"/>
      <c r="QCF1287" s="28"/>
      <c r="QCG1287" s="28"/>
      <c r="QCH1287" s="28"/>
      <c r="QCI1287" s="28"/>
      <c r="QCJ1287" s="28"/>
      <c r="QCK1287" s="28"/>
      <c r="QCL1287" s="28"/>
      <c r="QCM1287" s="28"/>
      <c r="QCN1287" s="28"/>
      <c r="QCO1287" s="28"/>
      <c r="QCP1287" s="28"/>
      <c r="QCQ1287" s="28"/>
      <c r="QCR1287" s="28"/>
      <c r="QCS1287" s="28"/>
      <c r="QCT1287" s="28"/>
      <c r="QCU1287" s="28"/>
      <c r="QCV1287" s="28"/>
      <c r="QCW1287" s="28"/>
      <c r="QCX1287" s="28"/>
      <c r="QCY1287" s="28"/>
      <c r="QCZ1287" s="28"/>
      <c r="QDA1287" s="28"/>
      <c r="QDB1287" s="28"/>
      <c r="QDC1287" s="28"/>
      <c r="QDD1287" s="28"/>
      <c r="QDE1287" s="28"/>
      <c r="QDF1287" s="28"/>
      <c r="QDG1287" s="28"/>
      <c r="QDH1287" s="28"/>
      <c r="QDI1287" s="28"/>
      <c r="QDJ1287" s="28"/>
      <c r="QDK1287" s="28"/>
      <c r="QDL1287" s="28"/>
      <c r="QDM1287" s="28"/>
      <c r="QDN1287" s="28"/>
      <c r="QDO1287" s="28"/>
      <c r="QDP1287" s="28"/>
      <c r="QDQ1287" s="28"/>
      <c r="QDR1287" s="28"/>
      <c r="QDS1287" s="28"/>
      <c r="QDT1287" s="28"/>
      <c r="QDU1287" s="28"/>
      <c r="QDV1287" s="28"/>
      <c r="QDW1287" s="28"/>
      <c r="QDX1287" s="28"/>
      <c r="QDY1287" s="28"/>
      <c r="QDZ1287" s="28"/>
      <c r="QEA1287" s="28"/>
      <c r="QEB1287" s="28"/>
      <c r="QEC1287" s="28"/>
      <c r="QED1287" s="28"/>
      <c r="QEE1287" s="28"/>
      <c r="QEF1287" s="28"/>
      <c r="QEG1287" s="28"/>
      <c r="QEH1287" s="28"/>
      <c r="QEI1287" s="28"/>
      <c r="QEJ1287" s="28"/>
      <c r="QEK1287" s="28"/>
      <c r="QEL1287" s="28"/>
      <c r="QEM1287" s="28"/>
      <c r="QEN1287" s="28"/>
      <c r="QEO1287" s="28"/>
      <c r="QEP1287" s="28"/>
      <c r="QEQ1287" s="28"/>
      <c r="QER1287" s="28"/>
      <c r="QES1287" s="28"/>
      <c r="QET1287" s="28"/>
      <c r="QEU1287" s="28"/>
      <c r="QEV1287" s="28"/>
      <c r="QEW1287" s="28"/>
      <c r="QEX1287" s="28"/>
      <c r="QEY1287" s="28"/>
      <c r="QEZ1287" s="28"/>
      <c r="QFA1287" s="28"/>
      <c r="QFB1287" s="28"/>
      <c r="QFC1287" s="28"/>
      <c r="QFD1287" s="28"/>
      <c r="QFE1287" s="28"/>
      <c r="QFF1287" s="28"/>
      <c r="QFG1287" s="28"/>
      <c r="QFH1287" s="28"/>
      <c r="QFI1287" s="28"/>
      <c r="QFJ1287" s="28"/>
      <c r="QFK1287" s="28"/>
      <c r="QFL1287" s="28"/>
      <c r="QFM1287" s="28"/>
      <c r="QFN1287" s="28"/>
      <c r="QFO1287" s="28"/>
      <c r="QFP1287" s="28"/>
      <c r="QFQ1287" s="28"/>
      <c r="QFR1287" s="28"/>
      <c r="QFS1287" s="28"/>
      <c r="QFT1287" s="28"/>
      <c r="QFU1287" s="28"/>
      <c r="QFV1287" s="28"/>
      <c r="QFW1287" s="28"/>
      <c r="QFX1287" s="28"/>
      <c r="QFY1287" s="28"/>
      <c r="QFZ1287" s="28"/>
      <c r="QGA1287" s="28"/>
      <c r="QGB1287" s="28"/>
      <c r="QGC1287" s="28"/>
      <c r="QGD1287" s="28"/>
      <c r="QGE1287" s="28"/>
      <c r="QGF1287" s="28"/>
      <c r="QGG1287" s="28"/>
      <c r="QGH1287" s="28"/>
      <c r="QGI1287" s="28"/>
      <c r="QGJ1287" s="28"/>
      <c r="QGK1287" s="28"/>
      <c r="QGL1287" s="28"/>
      <c r="QGM1287" s="28"/>
      <c r="QGN1287" s="28"/>
      <c r="QGO1287" s="28"/>
      <c r="QGP1287" s="28"/>
      <c r="QGQ1287" s="28"/>
      <c r="QGR1287" s="28"/>
      <c r="QGS1287" s="28"/>
      <c r="QGT1287" s="28"/>
      <c r="QGU1287" s="28"/>
      <c r="QGV1287" s="28"/>
      <c r="QGW1287" s="28"/>
      <c r="QGX1287" s="28"/>
      <c r="QGY1287" s="28"/>
      <c r="QGZ1287" s="28"/>
      <c r="QHA1287" s="28"/>
      <c r="QHB1287" s="28"/>
      <c r="QHC1287" s="28"/>
      <c r="QHD1287" s="28"/>
      <c r="QHE1287" s="28"/>
      <c r="QHF1287" s="28"/>
      <c r="QHG1287" s="28"/>
      <c r="QHH1287" s="28"/>
      <c r="QHI1287" s="28"/>
      <c r="QHJ1287" s="28"/>
      <c r="QHK1287" s="28"/>
      <c r="QHL1287" s="28"/>
      <c r="QHM1287" s="28"/>
      <c r="QHN1287" s="28"/>
      <c r="QHO1287" s="28"/>
      <c r="QHP1287" s="28"/>
      <c r="QHQ1287" s="28"/>
      <c r="QHR1287" s="28"/>
      <c r="QHS1287" s="28"/>
      <c r="QHT1287" s="28"/>
      <c r="QHU1287" s="28"/>
      <c r="QHV1287" s="28"/>
      <c r="QHW1287" s="28"/>
      <c r="QHX1287" s="28"/>
      <c r="QHY1287" s="28"/>
      <c r="QHZ1287" s="28"/>
      <c r="QIA1287" s="28"/>
      <c r="QIB1287" s="28"/>
      <c r="QIC1287" s="28"/>
      <c r="QID1287" s="28"/>
      <c r="QIE1287" s="28"/>
      <c r="QIF1287" s="28"/>
      <c r="QIG1287" s="28"/>
      <c r="QIH1287" s="28"/>
      <c r="QII1287" s="28"/>
      <c r="QIJ1287" s="28"/>
      <c r="QIK1287" s="28"/>
      <c r="QIL1287" s="28"/>
      <c r="QIM1287" s="28"/>
      <c r="QIN1287" s="28"/>
      <c r="QIO1287" s="28"/>
      <c r="QIP1287" s="28"/>
      <c r="QIQ1287" s="28"/>
      <c r="QIR1287" s="28"/>
      <c r="QIS1287" s="28"/>
      <c r="QIT1287" s="28"/>
      <c r="QIU1287" s="28"/>
      <c r="QIV1287" s="28"/>
      <c r="QIW1287" s="28"/>
      <c r="QIX1287" s="28"/>
      <c r="QIY1287" s="28"/>
      <c r="QIZ1287" s="28"/>
      <c r="QJA1287" s="28"/>
      <c r="QJB1287" s="28"/>
      <c r="QJC1287" s="28"/>
      <c r="QJD1287" s="28"/>
      <c r="QJE1287" s="28"/>
      <c r="QJF1287" s="28"/>
      <c r="QJG1287" s="28"/>
      <c r="QJH1287" s="28"/>
      <c r="QJI1287" s="28"/>
      <c r="QJJ1287" s="28"/>
      <c r="QJK1287" s="28"/>
      <c r="QJL1287" s="28"/>
      <c r="QJM1287" s="28"/>
      <c r="QJN1287" s="28"/>
      <c r="QJO1287" s="28"/>
      <c r="QJP1287" s="28"/>
      <c r="QJQ1287" s="28"/>
      <c r="QJR1287" s="28"/>
      <c r="QJS1287" s="28"/>
      <c r="QJT1287" s="28"/>
      <c r="QJU1287" s="28"/>
      <c r="QJV1287" s="28"/>
      <c r="QJW1287" s="28"/>
      <c r="QJX1287" s="28"/>
      <c r="QJY1287" s="28"/>
      <c r="QJZ1287" s="28"/>
      <c r="QKA1287" s="28"/>
      <c r="QKB1287" s="28"/>
      <c r="QKC1287" s="28"/>
      <c r="QKD1287" s="28"/>
      <c r="QKE1287" s="28"/>
      <c r="QKF1287" s="28"/>
      <c r="QKG1287" s="28"/>
      <c r="QKH1287" s="28"/>
      <c r="QKI1287" s="28"/>
      <c r="QKJ1287" s="28"/>
      <c r="QKK1287" s="28"/>
      <c r="QKL1287" s="28"/>
      <c r="QKM1287" s="28"/>
      <c r="QKN1287" s="28"/>
      <c r="QKO1287" s="28"/>
      <c r="QKP1287" s="28"/>
      <c r="QKQ1287" s="28"/>
      <c r="QKR1287" s="28"/>
      <c r="QKS1287" s="28"/>
      <c r="QKT1287" s="28"/>
      <c r="QKU1287" s="28"/>
      <c r="QKV1287" s="28"/>
      <c r="QKW1287" s="28"/>
      <c r="QKX1287" s="28"/>
      <c r="QKY1287" s="28"/>
      <c r="QKZ1287" s="28"/>
      <c r="QLA1287" s="28"/>
      <c r="QLB1287" s="28"/>
      <c r="QLC1287" s="28"/>
      <c r="QLD1287" s="28"/>
      <c r="QLE1287" s="28"/>
      <c r="QLF1287" s="28"/>
      <c r="QLG1287" s="28"/>
      <c r="QLH1287" s="28"/>
      <c r="QLI1287" s="28"/>
      <c r="QLJ1287" s="28"/>
      <c r="QLK1287" s="28"/>
      <c r="QLL1287" s="28"/>
      <c r="QLM1287" s="28"/>
      <c r="QLN1287" s="28"/>
      <c r="QLO1287" s="28"/>
      <c r="QLP1287" s="28"/>
      <c r="QLQ1287" s="28"/>
      <c r="QLR1287" s="28"/>
      <c r="QLS1287" s="28"/>
      <c r="QLT1287" s="28"/>
      <c r="QLU1287" s="28"/>
      <c r="QLV1287" s="28"/>
      <c r="QLW1287" s="28"/>
      <c r="QLX1287" s="28"/>
      <c r="QLY1287" s="28"/>
      <c r="QLZ1287" s="28"/>
      <c r="QMA1287" s="28"/>
      <c r="QMB1287" s="28"/>
      <c r="QMC1287" s="28"/>
      <c r="QMD1287" s="28"/>
      <c r="QME1287" s="28"/>
      <c r="QMF1287" s="28"/>
      <c r="QMG1287" s="28"/>
      <c r="QMH1287" s="28"/>
      <c r="QMI1287" s="28"/>
      <c r="QMJ1287" s="28"/>
      <c r="QMK1287" s="28"/>
      <c r="QML1287" s="28"/>
      <c r="QMM1287" s="28"/>
      <c r="QMN1287" s="28"/>
      <c r="QMO1287" s="28"/>
      <c r="QMP1287" s="28"/>
      <c r="QMQ1287" s="28"/>
      <c r="QMR1287" s="28"/>
      <c r="QMS1287" s="28"/>
      <c r="QMT1287" s="28"/>
      <c r="QMU1287" s="28"/>
      <c r="QMV1287" s="28"/>
      <c r="QMW1287" s="28"/>
      <c r="QMX1287" s="28"/>
      <c r="QMY1287" s="28"/>
      <c r="QMZ1287" s="28"/>
      <c r="QNA1287" s="28"/>
      <c r="QNB1287" s="28"/>
      <c r="QNC1287" s="28"/>
      <c r="QND1287" s="28"/>
      <c r="QNE1287" s="28"/>
      <c r="QNF1287" s="28"/>
      <c r="QNG1287" s="28"/>
      <c r="QNH1287" s="28"/>
      <c r="QNI1287" s="28"/>
      <c r="QNJ1287" s="28"/>
      <c r="QNK1287" s="28"/>
      <c r="QNL1287" s="28"/>
      <c r="QNM1287" s="28"/>
      <c r="QNN1287" s="28"/>
      <c r="QNO1287" s="28"/>
      <c r="QNP1287" s="28"/>
      <c r="QNQ1287" s="28"/>
      <c r="QNR1287" s="28"/>
      <c r="QNS1287" s="28"/>
      <c r="QNT1287" s="28"/>
      <c r="QNU1287" s="28"/>
      <c r="QNV1287" s="28"/>
      <c r="QNW1287" s="28"/>
      <c r="QNX1287" s="28"/>
      <c r="QNY1287" s="28"/>
      <c r="QNZ1287" s="28"/>
      <c r="QOA1287" s="28"/>
      <c r="QOB1287" s="28"/>
      <c r="QOC1287" s="28"/>
      <c r="QOD1287" s="28"/>
      <c r="QOE1287" s="28"/>
      <c r="QOF1287" s="28"/>
      <c r="QOG1287" s="28"/>
      <c r="QOH1287" s="28"/>
      <c r="QOI1287" s="28"/>
      <c r="QOJ1287" s="28"/>
      <c r="QOK1287" s="28"/>
      <c r="QOL1287" s="28"/>
      <c r="QOM1287" s="28"/>
      <c r="QON1287" s="28"/>
      <c r="QOO1287" s="28"/>
      <c r="QOP1287" s="28"/>
      <c r="QOQ1287" s="28"/>
      <c r="QOR1287" s="28"/>
      <c r="QOS1287" s="28"/>
      <c r="QOT1287" s="28"/>
      <c r="QOU1287" s="28"/>
      <c r="QOV1287" s="28"/>
      <c r="QOW1287" s="28"/>
      <c r="QOX1287" s="28"/>
      <c r="QOY1287" s="28"/>
      <c r="QOZ1287" s="28"/>
      <c r="QPA1287" s="28"/>
      <c r="QPB1287" s="28"/>
      <c r="QPC1287" s="28"/>
      <c r="QPD1287" s="28"/>
      <c r="QPE1287" s="28"/>
      <c r="QPF1287" s="28"/>
      <c r="QPG1287" s="28"/>
      <c r="QPH1287" s="28"/>
      <c r="QPI1287" s="28"/>
      <c r="QPJ1287" s="28"/>
      <c r="QPK1287" s="28"/>
      <c r="QPL1287" s="28"/>
      <c r="QPM1287" s="28"/>
      <c r="QPN1287" s="28"/>
      <c r="QPO1287" s="28"/>
      <c r="QPP1287" s="28"/>
      <c r="QPQ1287" s="28"/>
      <c r="QPR1287" s="28"/>
      <c r="QPS1287" s="28"/>
      <c r="QPT1287" s="28"/>
      <c r="QPU1287" s="28"/>
      <c r="QPV1287" s="28"/>
      <c r="QPW1287" s="28"/>
      <c r="QPX1287" s="28"/>
      <c r="QPY1287" s="28"/>
      <c r="QPZ1287" s="28"/>
      <c r="QQA1287" s="28"/>
      <c r="QQB1287" s="28"/>
      <c r="QQC1287" s="28"/>
      <c r="QQD1287" s="28"/>
      <c r="QQE1287" s="28"/>
      <c r="QQF1287" s="28"/>
      <c r="QQG1287" s="28"/>
      <c r="QQH1287" s="28"/>
      <c r="QQI1287" s="28"/>
      <c r="QQJ1287" s="28"/>
      <c r="QQK1287" s="28"/>
      <c r="QQL1287" s="28"/>
      <c r="QQM1287" s="28"/>
      <c r="QQN1287" s="28"/>
      <c r="QQO1287" s="28"/>
      <c r="QQP1287" s="28"/>
      <c r="QQQ1287" s="28"/>
      <c r="QQR1287" s="28"/>
      <c r="QQS1287" s="28"/>
      <c r="QQT1287" s="28"/>
      <c r="QQU1287" s="28"/>
      <c r="QQV1287" s="28"/>
      <c r="QQW1287" s="28"/>
      <c r="QQX1287" s="28"/>
      <c r="QQY1287" s="28"/>
      <c r="QQZ1287" s="28"/>
      <c r="QRA1287" s="28"/>
      <c r="QRB1287" s="28"/>
      <c r="QRC1287" s="28"/>
      <c r="QRD1287" s="28"/>
      <c r="QRE1287" s="28"/>
      <c r="QRF1287" s="28"/>
      <c r="QRG1287" s="28"/>
      <c r="QRH1287" s="28"/>
      <c r="QRI1287" s="28"/>
      <c r="QRJ1287" s="28"/>
      <c r="QRK1287" s="28"/>
      <c r="QRL1287" s="28"/>
      <c r="QRM1287" s="28"/>
      <c r="QRN1287" s="28"/>
      <c r="QRO1287" s="28"/>
      <c r="QRP1287" s="28"/>
      <c r="QRQ1287" s="28"/>
      <c r="QRR1287" s="28"/>
      <c r="QRS1287" s="28"/>
      <c r="QRT1287" s="28"/>
      <c r="QRU1287" s="28"/>
      <c r="QRV1287" s="28"/>
      <c r="QRW1287" s="28"/>
      <c r="QRX1287" s="28"/>
      <c r="QRY1287" s="28"/>
      <c r="QRZ1287" s="28"/>
      <c r="QSA1287" s="28"/>
      <c r="QSB1287" s="28"/>
      <c r="QSC1287" s="28"/>
      <c r="QSD1287" s="28"/>
      <c r="QSE1287" s="28"/>
      <c r="QSF1287" s="28"/>
      <c r="QSG1287" s="28"/>
      <c r="QSH1287" s="28"/>
      <c r="QSI1287" s="28"/>
      <c r="QSJ1287" s="28"/>
      <c r="QSK1287" s="28"/>
      <c r="QSL1287" s="28"/>
      <c r="QSM1287" s="28"/>
      <c r="QSN1287" s="28"/>
      <c r="QSO1287" s="28"/>
      <c r="QSP1287" s="28"/>
      <c r="QSQ1287" s="28"/>
      <c r="QSR1287" s="28"/>
      <c r="QSS1287" s="28"/>
      <c r="QST1287" s="28"/>
      <c r="QSU1287" s="28"/>
      <c r="QSV1287" s="28"/>
      <c r="QSW1287" s="28"/>
      <c r="QSX1287" s="28"/>
      <c r="QSY1287" s="28"/>
      <c r="QSZ1287" s="28"/>
      <c r="QTA1287" s="28"/>
      <c r="QTB1287" s="28"/>
      <c r="QTC1287" s="28"/>
      <c r="QTD1287" s="28"/>
      <c r="QTE1287" s="28"/>
      <c r="QTF1287" s="28"/>
      <c r="QTG1287" s="28"/>
      <c r="QTH1287" s="28"/>
      <c r="QTI1287" s="28"/>
      <c r="QTJ1287" s="28"/>
      <c r="QTK1287" s="28"/>
      <c r="QTL1287" s="28"/>
      <c r="QTM1287" s="28"/>
      <c r="QTN1287" s="28"/>
      <c r="QTO1287" s="28"/>
      <c r="QTP1287" s="28"/>
      <c r="QTQ1287" s="28"/>
      <c r="QTR1287" s="28"/>
      <c r="QTS1287" s="28"/>
      <c r="QTT1287" s="28"/>
      <c r="QTU1287" s="28"/>
      <c r="QTV1287" s="28"/>
      <c r="QTW1287" s="28"/>
      <c r="QTX1287" s="28"/>
      <c r="QTY1287" s="28"/>
      <c r="QTZ1287" s="28"/>
      <c r="QUA1287" s="28"/>
      <c r="QUB1287" s="28"/>
      <c r="QUC1287" s="28"/>
      <c r="QUD1287" s="28"/>
      <c r="QUE1287" s="28"/>
      <c r="QUF1287" s="28"/>
      <c r="QUG1287" s="28"/>
      <c r="QUH1287" s="28"/>
      <c r="QUI1287" s="28"/>
      <c r="QUJ1287" s="28"/>
      <c r="QUK1287" s="28"/>
      <c r="QUL1287" s="28"/>
      <c r="QUM1287" s="28"/>
      <c r="QUN1287" s="28"/>
      <c r="QUO1287" s="28"/>
      <c r="QUP1287" s="28"/>
      <c r="QUQ1287" s="28"/>
      <c r="QUR1287" s="28"/>
      <c r="QUS1287" s="28"/>
      <c r="QUT1287" s="28"/>
      <c r="QUU1287" s="28"/>
      <c r="QUV1287" s="28"/>
      <c r="QUW1287" s="28"/>
      <c r="QUX1287" s="28"/>
      <c r="QUY1287" s="28"/>
      <c r="QUZ1287" s="28"/>
      <c r="QVA1287" s="28"/>
      <c r="QVB1287" s="28"/>
      <c r="QVC1287" s="28"/>
      <c r="QVD1287" s="28"/>
      <c r="QVE1287" s="28"/>
      <c r="QVF1287" s="28"/>
      <c r="QVG1287" s="28"/>
      <c r="QVH1287" s="28"/>
      <c r="QVI1287" s="28"/>
      <c r="QVJ1287" s="28"/>
      <c r="QVK1287" s="28"/>
      <c r="QVL1287" s="28"/>
      <c r="QVM1287" s="28"/>
      <c r="QVN1287" s="28"/>
      <c r="QVO1287" s="28"/>
      <c r="QVP1287" s="28"/>
      <c r="QVQ1287" s="28"/>
      <c r="QVR1287" s="28"/>
      <c r="QVS1287" s="28"/>
      <c r="QVT1287" s="28"/>
      <c r="QVU1287" s="28"/>
      <c r="QVV1287" s="28"/>
      <c r="QVW1287" s="28"/>
      <c r="QVX1287" s="28"/>
      <c r="QVY1287" s="28"/>
      <c r="QVZ1287" s="28"/>
      <c r="QWA1287" s="28"/>
      <c r="QWB1287" s="28"/>
      <c r="QWC1287" s="28"/>
      <c r="QWD1287" s="28"/>
      <c r="QWE1287" s="28"/>
      <c r="QWF1287" s="28"/>
      <c r="QWG1287" s="28"/>
      <c r="QWH1287" s="28"/>
      <c r="QWI1287" s="28"/>
      <c r="QWJ1287" s="28"/>
      <c r="QWK1287" s="28"/>
      <c r="QWL1287" s="28"/>
      <c r="QWM1287" s="28"/>
      <c r="QWN1287" s="28"/>
      <c r="QWO1287" s="28"/>
      <c r="QWP1287" s="28"/>
      <c r="QWQ1287" s="28"/>
      <c r="QWR1287" s="28"/>
      <c r="QWS1287" s="28"/>
      <c r="QWT1287" s="28"/>
      <c r="QWU1287" s="28"/>
      <c r="QWV1287" s="28"/>
      <c r="QWW1287" s="28"/>
      <c r="QWX1287" s="28"/>
      <c r="QWY1287" s="28"/>
      <c r="QWZ1287" s="28"/>
      <c r="QXA1287" s="28"/>
      <c r="QXB1287" s="28"/>
      <c r="QXC1287" s="28"/>
      <c r="QXD1287" s="28"/>
      <c r="QXE1287" s="28"/>
      <c r="QXF1287" s="28"/>
      <c r="QXG1287" s="28"/>
      <c r="QXH1287" s="28"/>
      <c r="QXI1287" s="28"/>
      <c r="QXJ1287" s="28"/>
      <c r="QXK1287" s="28"/>
      <c r="QXL1287" s="28"/>
      <c r="QXM1287" s="28"/>
      <c r="QXN1287" s="28"/>
      <c r="QXO1287" s="28"/>
      <c r="QXP1287" s="28"/>
      <c r="QXQ1287" s="28"/>
      <c r="QXR1287" s="28"/>
      <c r="QXS1287" s="28"/>
      <c r="QXT1287" s="28"/>
      <c r="QXU1287" s="28"/>
      <c r="QXV1287" s="28"/>
      <c r="QXW1287" s="28"/>
      <c r="QXX1287" s="28"/>
      <c r="QXY1287" s="28"/>
      <c r="QXZ1287" s="28"/>
      <c r="QYA1287" s="28"/>
      <c r="QYB1287" s="28"/>
      <c r="QYC1287" s="28"/>
      <c r="QYD1287" s="28"/>
      <c r="QYE1287" s="28"/>
      <c r="QYF1287" s="28"/>
      <c r="QYG1287" s="28"/>
      <c r="QYH1287" s="28"/>
      <c r="QYI1287" s="28"/>
      <c r="QYJ1287" s="28"/>
      <c r="QYK1287" s="28"/>
      <c r="QYL1287" s="28"/>
      <c r="QYM1287" s="28"/>
      <c r="QYN1287" s="28"/>
      <c r="QYO1287" s="28"/>
      <c r="QYP1287" s="28"/>
      <c r="QYQ1287" s="28"/>
      <c r="QYR1287" s="28"/>
      <c r="QYS1287" s="28"/>
      <c r="QYT1287" s="28"/>
      <c r="QYU1287" s="28"/>
      <c r="QYV1287" s="28"/>
      <c r="QYW1287" s="28"/>
      <c r="QYX1287" s="28"/>
      <c r="QYY1287" s="28"/>
      <c r="QYZ1287" s="28"/>
      <c r="QZA1287" s="28"/>
      <c r="QZB1287" s="28"/>
      <c r="QZC1287" s="28"/>
      <c r="QZD1287" s="28"/>
      <c r="QZE1287" s="28"/>
      <c r="QZF1287" s="28"/>
      <c r="QZG1287" s="28"/>
      <c r="QZH1287" s="28"/>
      <c r="QZI1287" s="28"/>
      <c r="QZJ1287" s="28"/>
      <c r="QZK1287" s="28"/>
      <c r="QZL1287" s="28"/>
      <c r="QZM1287" s="28"/>
      <c r="QZN1287" s="28"/>
      <c r="QZO1287" s="28"/>
      <c r="QZP1287" s="28"/>
      <c r="QZQ1287" s="28"/>
      <c r="QZR1287" s="28"/>
      <c r="QZS1287" s="28"/>
      <c r="QZT1287" s="28"/>
      <c r="QZU1287" s="28"/>
      <c r="QZV1287" s="28"/>
      <c r="QZW1287" s="28"/>
      <c r="QZX1287" s="28"/>
      <c r="QZY1287" s="28"/>
      <c r="QZZ1287" s="28"/>
      <c r="RAA1287" s="28"/>
      <c r="RAB1287" s="28"/>
      <c r="RAC1287" s="28"/>
      <c r="RAD1287" s="28"/>
      <c r="RAE1287" s="28"/>
      <c r="RAF1287" s="28"/>
      <c r="RAG1287" s="28"/>
      <c r="RAH1287" s="28"/>
      <c r="RAI1287" s="28"/>
      <c r="RAJ1287" s="28"/>
      <c r="RAK1287" s="28"/>
      <c r="RAL1287" s="28"/>
      <c r="RAM1287" s="28"/>
      <c r="RAN1287" s="28"/>
      <c r="RAO1287" s="28"/>
      <c r="RAP1287" s="28"/>
      <c r="RAQ1287" s="28"/>
      <c r="RAR1287" s="28"/>
      <c r="RAS1287" s="28"/>
      <c r="RAT1287" s="28"/>
      <c r="RAU1287" s="28"/>
      <c r="RAV1287" s="28"/>
      <c r="RAW1287" s="28"/>
      <c r="RAX1287" s="28"/>
      <c r="RAY1287" s="28"/>
      <c r="RAZ1287" s="28"/>
      <c r="RBA1287" s="28"/>
      <c r="RBB1287" s="28"/>
      <c r="RBC1287" s="28"/>
      <c r="RBD1287" s="28"/>
      <c r="RBE1287" s="28"/>
      <c r="RBF1287" s="28"/>
      <c r="RBG1287" s="28"/>
      <c r="RBH1287" s="28"/>
      <c r="RBI1287" s="28"/>
      <c r="RBJ1287" s="28"/>
      <c r="RBK1287" s="28"/>
      <c r="RBL1287" s="28"/>
      <c r="RBM1287" s="28"/>
      <c r="RBN1287" s="28"/>
      <c r="RBO1287" s="28"/>
      <c r="RBP1287" s="28"/>
      <c r="RBQ1287" s="28"/>
      <c r="RBR1287" s="28"/>
      <c r="RBS1287" s="28"/>
      <c r="RBT1287" s="28"/>
      <c r="RBU1287" s="28"/>
      <c r="RBV1287" s="28"/>
      <c r="RBW1287" s="28"/>
      <c r="RBX1287" s="28"/>
      <c r="RBY1287" s="28"/>
      <c r="RBZ1287" s="28"/>
      <c r="RCA1287" s="28"/>
      <c r="RCB1287" s="28"/>
      <c r="RCC1287" s="28"/>
      <c r="RCD1287" s="28"/>
      <c r="RCE1287" s="28"/>
      <c r="RCF1287" s="28"/>
      <c r="RCG1287" s="28"/>
      <c r="RCH1287" s="28"/>
      <c r="RCI1287" s="28"/>
      <c r="RCJ1287" s="28"/>
      <c r="RCK1287" s="28"/>
      <c r="RCL1287" s="28"/>
      <c r="RCM1287" s="28"/>
      <c r="RCN1287" s="28"/>
      <c r="RCO1287" s="28"/>
      <c r="RCP1287" s="28"/>
      <c r="RCQ1287" s="28"/>
      <c r="RCR1287" s="28"/>
      <c r="RCS1287" s="28"/>
      <c r="RCT1287" s="28"/>
      <c r="RCU1287" s="28"/>
      <c r="RCV1287" s="28"/>
      <c r="RCW1287" s="28"/>
      <c r="RCX1287" s="28"/>
      <c r="RCY1287" s="28"/>
      <c r="RCZ1287" s="28"/>
      <c r="RDA1287" s="28"/>
      <c r="RDB1287" s="28"/>
      <c r="RDC1287" s="28"/>
      <c r="RDD1287" s="28"/>
      <c r="RDE1287" s="28"/>
      <c r="RDF1287" s="28"/>
      <c r="RDG1287" s="28"/>
      <c r="RDH1287" s="28"/>
      <c r="RDI1287" s="28"/>
      <c r="RDJ1287" s="28"/>
      <c r="RDK1287" s="28"/>
      <c r="RDL1287" s="28"/>
      <c r="RDM1287" s="28"/>
      <c r="RDN1287" s="28"/>
      <c r="RDO1287" s="28"/>
      <c r="RDP1287" s="28"/>
      <c r="RDQ1287" s="28"/>
      <c r="RDR1287" s="28"/>
      <c r="RDS1287" s="28"/>
      <c r="RDT1287" s="28"/>
      <c r="RDU1287" s="28"/>
      <c r="RDV1287" s="28"/>
      <c r="RDW1287" s="28"/>
      <c r="RDX1287" s="28"/>
      <c r="RDY1287" s="28"/>
      <c r="RDZ1287" s="28"/>
      <c r="REA1287" s="28"/>
      <c r="REB1287" s="28"/>
      <c r="REC1287" s="28"/>
      <c r="RED1287" s="28"/>
      <c r="REE1287" s="28"/>
      <c r="REF1287" s="28"/>
      <c r="REG1287" s="28"/>
      <c r="REH1287" s="28"/>
      <c r="REI1287" s="28"/>
      <c r="REJ1287" s="28"/>
      <c r="REK1287" s="28"/>
      <c r="REL1287" s="28"/>
      <c r="REM1287" s="28"/>
      <c r="REN1287" s="28"/>
      <c r="REO1287" s="28"/>
      <c r="REP1287" s="28"/>
      <c r="REQ1287" s="28"/>
      <c r="RER1287" s="28"/>
      <c r="RES1287" s="28"/>
      <c r="RET1287" s="28"/>
      <c r="REU1287" s="28"/>
      <c r="REV1287" s="28"/>
      <c r="REW1287" s="28"/>
      <c r="REX1287" s="28"/>
      <c r="REY1287" s="28"/>
      <c r="REZ1287" s="28"/>
      <c r="RFA1287" s="28"/>
      <c r="RFB1287" s="28"/>
      <c r="RFC1287" s="28"/>
      <c r="RFD1287" s="28"/>
      <c r="RFE1287" s="28"/>
      <c r="RFF1287" s="28"/>
      <c r="RFG1287" s="28"/>
      <c r="RFH1287" s="28"/>
      <c r="RFI1287" s="28"/>
      <c r="RFJ1287" s="28"/>
      <c r="RFK1287" s="28"/>
      <c r="RFL1287" s="28"/>
      <c r="RFM1287" s="28"/>
      <c r="RFN1287" s="28"/>
      <c r="RFO1287" s="28"/>
      <c r="RFP1287" s="28"/>
      <c r="RFQ1287" s="28"/>
      <c r="RFR1287" s="28"/>
      <c r="RFS1287" s="28"/>
      <c r="RFT1287" s="28"/>
      <c r="RFU1287" s="28"/>
      <c r="RFV1287" s="28"/>
      <c r="RFW1287" s="28"/>
      <c r="RFX1287" s="28"/>
      <c r="RFY1287" s="28"/>
      <c r="RFZ1287" s="28"/>
      <c r="RGA1287" s="28"/>
      <c r="RGB1287" s="28"/>
      <c r="RGC1287" s="28"/>
      <c r="RGD1287" s="28"/>
      <c r="RGE1287" s="28"/>
      <c r="RGF1287" s="28"/>
      <c r="RGG1287" s="28"/>
      <c r="RGH1287" s="28"/>
      <c r="RGI1287" s="28"/>
      <c r="RGJ1287" s="28"/>
      <c r="RGK1287" s="28"/>
      <c r="RGL1287" s="28"/>
      <c r="RGM1287" s="28"/>
      <c r="RGN1287" s="28"/>
      <c r="RGO1287" s="28"/>
      <c r="RGP1287" s="28"/>
      <c r="RGQ1287" s="28"/>
      <c r="RGR1287" s="28"/>
      <c r="RGS1287" s="28"/>
      <c r="RGT1287" s="28"/>
      <c r="RGU1287" s="28"/>
      <c r="RGV1287" s="28"/>
      <c r="RGW1287" s="28"/>
      <c r="RGX1287" s="28"/>
      <c r="RGY1287" s="28"/>
      <c r="RGZ1287" s="28"/>
      <c r="RHA1287" s="28"/>
      <c r="RHB1287" s="28"/>
      <c r="RHC1287" s="28"/>
      <c r="RHD1287" s="28"/>
      <c r="RHE1287" s="28"/>
      <c r="RHF1287" s="28"/>
      <c r="RHG1287" s="28"/>
      <c r="RHH1287" s="28"/>
      <c r="RHI1287" s="28"/>
      <c r="RHJ1287" s="28"/>
      <c r="RHK1287" s="28"/>
      <c r="RHL1287" s="28"/>
      <c r="RHM1287" s="28"/>
      <c r="RHN1287" s="28"/>
      <c r="RHO1287" s="28"/>
      <c r="RHP1287" s="28"/>
      <c r="RHQ1287" s="28"/>
      <c r="RHR1287" s="28"/>
      <c r="RHS1287" s="28"/>
      <c r="RHT1287" s="28"/>
      <c r="RHU1287" s="28"/>
      <c r="RHV1287" s="28"/>
      <c r="RHW1287" s="28"/>
      <c r="RHX1287" s="28"/>
      <c r="RHY1287" s="28"/>
      <c r="RHZ1287" s="28"/>
      <c r="RIA1287" s="28"/>
      <c r="RIB1287" s="28"/>
      <c r="RIC1287" s="28"/>
      <c r="RID1287" s="28"/>
      <c r="RIE1287" s="28"/>
      <c r="RIF1287" s="28"/>
      <c r="RIG1287" s="28"/>
      <c r="RIH1287" s="28"/>
      <c r="RII1287" s="28"/>
      <c r="RIJ1287" s="28"/>
      <c r="RIK1287" s="28"/>
      <c r="RIL1287" s="28"/>
      <c r="RIM1287" s="28"/>
      <c r="RIN1287" s="28"/>
      <c r="RIO1287" s="28"/>
      <c r="RIP1287" s="28"/>
      <c r="RIQ1287" s="28"/>
      <c r="RIR1287" s="28"/>
      <c r="RIS1287" s="28"/>
      <c r="RIT1287" s="28"/>
      <c r="RIU1287" s="28"/>
      <c r="RIV1287" s="28"/>
      <c r="RIW1287" s="28"/>
      <c r="RIX1287" s="28"/>
      <c r="RIY1287" s="28"/>
      <c r="RIZ1287" s="28"/>
      <c r="RJA1287" s="28"/>
      <c r="RJB1287" s="28"/>
      <c r="RJC1287" s="28"/>
      <c r="RJD1287" s="28"/>
      <c r="RJE1287" s="28"/>
      <c r="RJF1287" s="28"/>
      <c r="RJG1287" s="28"/>
      <c r="RJH1287" s="28"/>
      <c r="RJI1287" s="28"/>
      <c r="RJJ1287" s="28"/>
      <c r="RJK1287" s="28"/>
      <c r="RJL1287" s="28"/>
      <c r="RJM1287" s="28"/>
      <c r="RJN1287" s="28"/>
      <c r="RJO1287" s="28"/>
      <c r="RJP1287" s="28"/>
      <c r="RJQ1287" s="28"/>
      <c r="RJR1287" s="28"/>
      <c r="RJS1287" s="28"/>
      <c r="RJT1287" s="28"/>
      <c r="RJU1287" s="28"/>
      <c r="RJV1287" s="28"/>
      <c r="RJW1287" s="28"/>
      <c r="RJX1287" s="28"/>
      <c r="RJY1287" s="28"/>
      <c r="RJZ1287" s="28"/>
      <c r="RKA1287" s="28"/>
      <c r="RKB1287" s="28"/>
      <c r="RKC1287" s="28"/>
      <c r="RKD1287" s="28"/>
      <c r="RKE1287" s="28"/>
      <c r="RKF1287" s="28"/>
      <c r="RKG1287" s="28"/>
      <c r="RKH1287" s="28"/>
      <c r="RKI1287" s="28"/>
      <c r="RKJ1287" s="28"/>
      <c r="RKK1287" s="28"/>
      <c r="RKL1287" s="28"/>
      <c r="RKM1287" s="28"/>
      <c r="RKN1287" s="28"/>
      <c r="RKO1287" s="28"/>
      <c r="RKP1287" s="28"/>
      <c r="RKQ1287" s="28"/>
      <c r="RKR1287" s="28"/>
      <c r="RKS1287" s="28"/>
      <c r="RKT1287" s="28"/>
      <c r="RKU1287" s="28"/>
      <c r="RKV1287" s="28"/>
      <c r="RKW1287" s="28"/>
      <c r="RKX1287" s="28"/>
      <c r="RKY1287" s="28"/>
      <c r="RKZ1287" s="28"/>
      <c r="RLA1287" s="28"/>
      <c r="RLB1287" s="28"/>
      <c r="RLC1287" s="28"/>
      <c r="RLD1287" s="28"/>
      <c r="RLE1287" s="28"/>
      <c r="RLF1287" s="28"/>
      <c r="RLG1287" s="28"/>
      <c r="RLH1287" s="28"/>
      <c r="RLI1287" s="28"/>
      <c r="RLJ1287" s="28"/>
      <c r="RLK1287" s="28"/>
      <c r="RLL1287" s="28"/>
      <c r="RLM1287" s="28"/>
      <c r="RLN1287" s="28"/>
      <c r="RLO1287" s="28"/>
      <c r="RLP1287" s="28"/>
      <c r="RLQ1287" s="28"/>
      <c r="RLR1287" s="28"/>
      <c r="RLS1287" s="28"/>
      <c r="RLT1287" s="28"/>
      <c r="RLU1287" s="28"/>
      <c r="RLV1287" s="28"/>
      <c r="RLW1287" s="28"/>
      <c r="RLX1287" s="28"/>
      <c r="RLY1287" s="28"/>
      <c r="RLZ1287" s="28"/>
      <c r="RMA1287" s="28"/>
      <c r="RMB1287" s="28"/>
      <c r="RMC1287" s="28"/>
      <c r="RMD1287" s="28"/>
      <c r="RME1287" s="28"/>
      <c r="RMF1287" s="28"/>
      <c r="RMG1287" s="28"/>
      <c r="RMH1287" s="28"/>
      <c r="RMI1287" s="28"/>
      <c r="RMJ1287" s="28"/>
      <c r="RMK1287" s="28"/>
      <c r="RML1287" s="28"/>
      <c r="RMM1287" s="28"/>
      <c r="RMN1287" s="28"/>
      <c r="RMO1287" s="28"/>
      <c r="RMP1287" s="28"/>
      <c r="RMQ1287" s="28"/>
      <c r="RMR1287" s="28"/>
      <c r="RMS1287" s="28"/>
      <c r="RMT1287" s="28"/>
      <c r="RMU1287" s="28"/>
      <c r="RMV1287" s="28"/>
      <c r="RMW1287" s="28"/>
      <c r="RMX1287" s="28"/>
      <c r="RMY1287" s="28"/>
      <c r="RMZ1287" s="28"/>
      <c r="RNA1287" s="28"/>
      <c r="RNB1287" s="28"/>
      <c r="RNC1287" s="28"/>
      <c r="RND1287" s="28"/>
      <c r="RNE1287" s="28"/>
      <c r="RNF1287" s="28"/>
      <c r="RNG1287" s="28"/>
      <c r="RNH1287" s="28"/>
      <c r="RNI1287" s="28"/>
      <c r="RNJ1287" s="28"/>
      <c r="RNK1287" s="28"/>
      <c r="RNL1287" s="28"/>
      <c r="RNM1287" s="28"/>
      <c r="RNN1287" s="28"/>
      <c r="RNO1287" s="28"/>
      <c r="RNP1287" s="28"/>
      <c r="RNQ1287" s="28"/>
      <c r="RNR1287" s="28"/>
      <c r="RNS1287" s="28"/>
      <c r="RNT1287" s="28"/>
      <c r="RNU1287" s="28"/>
      <c r="RNV1287" s="28"/>
      <c r="RNW1287" s="28"/>
      <c r="RNX1287" s="28"/>
      <c r="RNY1287" s="28"/>
      <c r="RNZ1287" s="28"/>
      <c r="ROA1287" s="28"/>
      <c r="ROB1287" s="28"/>
      <c r="ROC1287" s="28"/>
      <c r="ROD1287" s="28"/>
      <c r="ROE1287" s="28"/>
      <c r="ROF1287" s="28"/>
      <c r="ROG1287" s="28"/>
      <c r="ROH1287" s="28"/>
      <c r="ROI1287" s="28"/>
      <c r="ROJ1287" s="28"/>
      <c r="ROK1287" s="28"/>
      <c r="ROL1287" s="28"/>
      <c r="ROM1287" s="28"/>
      <c r="RON1287" s="28"/>
      <c r="ROO1287" s="28"/>
      <c r="ROP1287" s="28"/>
      <c r="ROQ1287" s="28"/>
      <c r="ROR1287" s="28"/>
      <c r="ROS1287" s="28"/>
      <c r="ROT1287" s="28"/>
      <c r="ROU1287" s="28"/>
      <c r="ROV1287" s="28"/>
      <c r="ROW1287" s="28"/>
      <c r="ROX1287" s="28"/>
      <c r="ROY1287" s="28"/>
      <c r="ROZ1287" s="28"/>
      <c r="RPA1287" s="28"/>
      <c r="RPB1287" s="28"/>
      <c r="RPC1287" s="28"/>
      <c r="RPD1287" s="28"/>
      <c r="RPE1287" s="28"/>
      <c r="RPF1287" s="28"/>
      <c r="RPG1287" s="28"/>
      <c r="RPH1287" s="28"/>
      <c r="RPI1287" s="28"/>
      <c r="RPJ1287" s="28"/>
      <c r="RPK1287" s="28"/>
      <c r="RPL1287" s="28"/>
      <c r="RPM1287" s="28"/>
      <c r="RPN1287" s="28"/>
      <c r="RPO1287" s="28"/>
      <c r="RPP1287" s="28"/>
      <c r="RPQ1287" s="28"/>
      <c r="RPR1287" s="28"/>
      <c r="RPS1287" s="28"/>
      <c r="RPT1287" s="28"/>
      <c r="RPU1287" s="28"/>
      <c r="RPV1287" s="28"/>
      <c r="RPW1287" s="28"/>
      <c r="RPX1287" s="28"/>
      <c r="RPY1287" s="28"/>
      <c r="RPZ1287" s="28"/>
      <c r="RQA1287" s="28"/>
      <c r="RQB1287" s="28"/>
      <c r="RQC1287" s="28"/>
      <c r="RQD1287" s="28"/>
      <c r="RQE1287" s="28"/>
      <c r="RQF1287" s="28"/>
      <c r="RQG1287" s="28"/>
      <c r="RQH1287" s="28"/>
      <c r="RQI1287" s="28"/>
      <c r="RQJ1287" s="28"/>
      <c r="RQK1287" s="28"/>
      <c r="RQL1287" s="28"/>
      <c r="RQM1287" s="28"/>
      <c r="RQN1287" s="28"/>
      <c r="RQO1287" s="28"/>
      <c r="RQP1287" s="28"/>
      <c r="RQQ1287" s="28"/>
      <c r="RQR1287" s="28"/>
      <c r="RQS1287" s="28"/>
      <c r="RQT1287" s="28"/>
      <c r="RQU1287" s="28"/>
      <c r="RQV1287" s="28"/>
      <c r="RQW1287" s="28"/>
      <c r="RQX1287" s="28"/>
      <c r="RQY1287" s="28"/>
      <c r="RQZ1287" s="28"/>
      <c r="RRA1287" s="28"/>
      <c r="RRB1287" s="28"/>
      <c r="RRC1287" s="28"/>
      <c r="RRD1287" s="28"/>
      <c r="RRE1287" s="28"/>
      <c r="RRF1287" s="28"/>
      <c r="RRG1287" s="28"/>
      <c r="RRH1287" s="28"/>
      <c r="RRI1287" s="28"/>
      <c r="RRJ1287" s="28"/>
      <c r="RRK1287" s="28"/>
      <c r="RRL1287" s="28"/>
      <c r="RRM1287" s="28"/>
      <c r="RRN1287" s="28"/>
      <c r="RRO1287" s="28"/>
      <c r="RRP1287" s="28"/>
      <c r="RRQ1287" s="28"/>
      <c r="RRR1287" s="28"/>
      <c r="RRS1287" s="28"/>
      <c r="RRT1287" s="28"/>
      <c r="RRU1287" s="28"/>
      <c r="RRV1287" s="28"/>
      <c r="RRW1287" s="28"/>
      <c r="RRX1287" s="28"/>
      <c r="RRY1287" s="28"/>
      <c r="RRZ1287" s="28"/>
      <c r="RSA1287" s="28"/>
      <c r="RSB1287" s="28"/>
      <c r="RSC1287" s="28"/>
      <c r="RSD1287" s="28"/>
      <c r="RSE1287" s="28"/>
      <c r="RSF1287" s="28"/>
      <c r="RSG1287" s="28"/>
      <c r="RSH1287" s="28"/>
      <c r="RSI1287" s="28"/>
      <c r="RSJ1287" s="28"/>
      <c r="RSK1287" s="28"/>
      <c r="RSL1287" s="28"/>
      <c r="RSM1287" s="28"/>
      <c r="RSN1287" s="28"/>
      <c r="RSO1287" s="28"/>
      <c r="RSP1287" s="28"/>
      <c r="RSQ1287" s="28"/>
      <c r="RSR1287" s="28"/>
      <c r="RSS1287" s="28"/>
      <c r="RST1287" s="28"/>
      <c r="RSU1287" s="28"/>
      <c r="RSV1287" s="28"/>
      <c r="RSW1287" s="28"/>
      <c r="RSX1287" s="28"/>
      <c r="RSY1287" s="28"/>
      <c r="RSZ1287" s="28"/>
      <c r="RTA1287" s="28"/>
      <c r="RTB1287" s="28"/>
      <c r="RTC1287" s="28"/>
      <c r="RTD1287" s="28"/>
      <c r="RTE1287" s="28"/>
      <c r="RTF1287" s="28"/>
      <c r="RTG1287" s="28"/>
      <c r="RTH1287" s="28"/>
      <c r="RTI1287" s="28"/>
      <c r="RTJ1287" s="28"/>
      <c r="RTK1287" s="28"/>
      <c r="RTL1287" s="28"/>
      <c r="RTM1287" s="28"/>
      <c r="RTN1287" s="28"/>
      <c r="RTO1287" s="28"/>
      <c r="RTP1287" s="28"/>
      <c r="RTQ1287" s="28"/>
      <c r="RTR1287" s="28"/>
      <c r="RTS1287" s="28"/>
      <c r="RTT1287" s="28"/>
      <c r="RTU1287" s="28"/>
      <c r="RTV1287" s="28"/>
      <c r="RTW1287" s="28"/>
      <c r="RTX1287" s="28"/>
      <c r="RTY1287" s="28"/>
      <c r="RTZ1287" s="28"/>
      <c r="RUA1287" s="28"/>
      <c r="RUB1287" s="28"/>
      <c r="RUC1287" s="28"/>
      <c r="RUD1287" s="28"/>
      <c r="RUE1287" s="28"/>
      <c r="RUF1287" s="28"/>
      <c r="RUG1287" s="28"/>
      <c r="RUH1287" s="28"/>
      <c r="RUI1287" s="28"/>
      <c r="RUJ1287" s="28"/>
      <c r="RUK1287" s="28"/>
      <c r="RUL1287" s="28"/>
      <c r="RUM1287" s="28"/>
      <c r="RUN1287" s="28"/>
      <c r="RUO1287" s="28"/>
      <c r="RUP1287" s="28"/>
      <c r="RUQ1287" s="28"/>
      <c r="RUR1287" s="28"/>
      <c r="RUS1287" s="28"/>
      <c r="RUT1287" s="28"/>
      <c r="RUU1287" s="28"/>
      <c r="RUV1287" s="28"/>
      <c r="RUW1287" s="28"/>
      <c r="RUX1287" s="28"/>
      <c r="RUY1287" s="28"/>
      <c r="RUZ1287" s="28"/>
      <c r="RVA1287" s="28"/>
      <c r="RVB1287" s="28"/>
      <c r="RVC1287" s="28"/>
      <c r="RVD1287" s="28"/>
      <c r="RVE1287" s="28"/>
      <c r="RVF1287" s="28"/>
      <c r="RVG1287" s="28"/>
      <c r="RVH1287" s="28"/>
      <c r="RVI1287" s="28"/>
      <c r="RVJ1287" s="28"/>
      <c r="RVK1287" s="28"/>
      <c r="RVL1287" s="28"/>
      <c r="RVM1287" s="28"/>
      <c r="RVN1287" s="28"/>
      <c r="RVO1287" s="28"/>
      <c r="RVP1287" s="28"/>
      <c r="RVQ1287" s="28"/>
      <c r="RVR1287" s="28"/>
      <c r="RVS1287" s="28"/>
      <c r="RVT1287" s="28"/>
      <c r="RVU1287" s="28"/>
      <c r="RVV1287" s="28"/>
      <c r="RVW1287" s="28"/>
      <c r="RVX1287" s="28"/>
      <c r="RVY1287" s="28"/>
      <c r="RVZ1287" s="28"/>
      <c r="RWA1287" s="28"/>
      <c r="RWB1287" s="28"/>
      <c r="RWC1287" s="28"/>
      <c r="RWD1287" s="28"/>
      <c r="RWE1287" s="28"/>
      <c r="RWF1287" s="28"/>
      <c r="RWG1287" s="28"/>
      <c r="RWH1287" s="28"/>
      <c r="RWI1287" s="28"/>
      <c r="RWJ1287" s="28"/>
      <c r="RWK1287" s="28"/>
      <c r="RWL1287" s="28"/>
      <c r="RWM1287" s="28"/>
      <c r="RWN1287" s="28"/>
      <c r="RWO1287" s="28"/>
      <c r="RWP1287" s="28"/>
      <c r="RWQ1287" s="28"/>
      <c r="RWR1287" s="28"/>
      <c r="RWS1287" s="28"/>
      <c r="RWT1287" s="28"/>
      <c r="RWU1287" s="28"/>
      <c r="RWV1287" s="28"/>
      <c r="RWW1287" s="28"/>
      <c r="RWX1287" s="28"/>
      <c r="RWY1287" s="28"/>
      <c r="RWZ1287" s="28"/>
      <c r="RXA1287" s="28"/>
      <c r="RXB1287" s="28"/>
      <c r="RXC1287" s="28"/>
      <c r="RXD1287" s="28"/>
      <c r="RXE1287" s="28"/>
      <c r="RXF1287" s="28"/>
      <c r="RXG1287" s="28"/>
      <c r="RXH1287" s="28"/>
      <c r="RXI1287" s="28"/>
      <c r="RXJ1287" s="28"/>
      <c r="RXK1287" s="28"/>
      <c r="RXL1287" s="28"/>
      <c r="RXM1287" s="28"/>
      <c r="RXN1287" s="28"/>
      <c r="RXO1287" s="28"/>
      <c r="RXP1287" s="28"/>
      <c r="RXQ1287" s="28"/>
      <c r="RXR1287" s="28"/>
      <c r="RXS1287" s="28"/>
      <c r="RXT1287" s="28"/>
      <c r="RXU1287" s="28"/>
      <c r="RXV1287" s="28"/>
      <c r="RXW1287" s="28"/>
      <c r="RXX1287" s="28"/>
      <c r="RXY1287" s="28"/>
      <c r="RXZ1287" s="28"/>
      <c r="RYA1287" s="28"/>
      <c r="RYB1287" s="28"/>
      <c r="RYC1287" s="28"/>
      <c r="RYD1287" s="28"/>
      <c r="RYE1287" s="28"/>
      <c r="RYF1287" s="28"/>
      <c r="RYG1287" s="28"/>
      <c r="RYH1287" s="28"/>
      <c r="RYI1287" s="28"/>
      <c r="RYJ1287" s="28"/>
      <c r="RYK1287" s="28"/>
      <c r="RYL1287" s="28"/>
      <c r="RYM1287" s="28"/>
      <c r="RYN1287" s="28"/>
      <c r="RYO1287" s="28"/>
      <c r="RYP1287" s="28"/>
      <c r="RYQ1287" s="28"/>
      <c r="RYR1287" s="28"/>
      <c r="RYS1287" s="28"/>
      <c r="RYT1287" s="28"/>
      <c r="RYU1287" s="28"/>
      <c r="RYV1287" s="28"/>
      <c r="RYW1287" s="28"/>
      <c r="RYX1287" s="28"/>
      <c r="RYY1287" s="28"/>
      <c r="RYZ1287" s="28"/>
      <c r="RZA1287" s="28"/>
      <c r="RZB1287" s="28"/>
      <c r="RZC1287" s="28"/>
      <c r="RZD1287" s="28"/>
      <c r="RZE1287" s="28"/>
      <c r="RZF1287" s="28"/>
      <c r="RZG1287" s="28"/>
      <c r="RZH1287" s="28"/>
      <c r="RZI1287" s="28"/>
      <c r="RZJ1287" s="28"/>
      <c r="RZK1287" s="28"/>
      <c r="RZL1287" s="28"/>
      <c r="RZM1287" s="28"/>
      <c r="RZN1287" s="28"/>
      <c r="RZO1287" s="28"/>
      <c r="RZP1287" s="28"/>
      <c r="RZQ1287" s="28"/>
      <c r="RZR1287" s="28"/>
      <c r="RZS1287" s="28"/>
      <c r="RZT1287" s="28"/>
      <c r="RZU1287" s="28"/>
      <c r="RZV1287" s="28"/>
      <c r="RZW1287" s="28"/>
      <c r="RZX1287" s="28"/>
      <c r="RZY1287" s="28"/>
      <c r="RZZ1287" s="28"/>
      <c r="SAA1287" s="28"/>
      <c r="SAB1287" s="28"/>
      <c r="SAC1287" s="28"/>
      <c r="SAD1287" s="28"/>
      <c r="SAE1287" s="28"/>
      <c r="SAF1287" s="28"/>
      <c r="SAG1287" s="28"/>
      <c r="SAH1287" s="28"/>
      <c r="SAI1287" s="28"/>
      <c r="SAJ1287" s="28"/>
      <c r="SAK1287" s="28"/>
      <c r="SAL1287" s="28"/>
      <c r="SAM1287" s="28"/>
      <c r="SAN1287" s="28"/>
      <c r="SAO1287" s="28"/>
      <c r="SAP1287" s="28"/>
      <c r="SAQ1287" s="28"/>
      <c r="SAR1287" s="28"/>
      <c r="SAS1287" s="28"/>
      <c r="SAT1287" s="28"/>
      <c r="SAU1287" s="28"/>
      <c r="SAV1287" s="28"/>
      <c r="SAW1287" s="28"/>
      <c r="SAX1287" s="28"/>
      <c r="SAY1287" s="28"/>
      <c r="SAZ1287" s="28"/>
      <c r="SBA1287" s="28"/>
      <c r="SBB1287" s="28"/>
      <c r="SBC1287" s="28"/>
      <c r="SBD1287" s="28"/>
      <c r="SBE1287" s="28"/>
      <c r="SBF1287" s="28"/>
      <c r="SBG1287" s="28"/>
      <c r="SBH1287" s="28"/>
      <c r="SBI1287" s="28"/>
      <c r="SBJ1287" s="28"/>
      <c r="SBK1287" s="28"/>
      <c r="SBL1287" s="28"/>
      <c r="SBM1287" s="28"/>
      <c r="SBN1287" s="28"/>
      <c r="SBO1287" s="28"/>
      <c r="SBP1287" s="28"/>
      <c r="SBQ1287" s="28"/>
      <c r="SBR1287" s="28"/>
      <c r="SBS1287" s="28"/>
      <c r="SBT1287" s="28"/>
      <c r="SBU1287" s="28"/>
      <c r="SBV1287" s="28"/>
      <c r="SBW1287" s="28"/>
      <c r="SBX1287" s="28"/>
      <c r="SBY1287" s="28"/>
      <c r="SBZ1287" s="28"/>
      <c r="SCA1287" s="28"/>
      <c r="SCB1287" s="28"/>
      <c r="SCC1287" s="28"/>
      <c r="SCD1287" s="28"/>
      <c r="SCE1287" s="28"/>
      <c r="SCF1287" s="28"/>
      <c r="SCG1287" s="28"/>
      <c r="SCH1287" s="28"/>
      <c r="SCI1287" s="28"/>
      <c r="SCJ1287" s="28"/>
      <c r="SCK1287" s="28"/>
      <c r="SCL1287" s="28"/>
      <c r="SCM1287" s="28"/>
      <c r="SCN1287" s="28"/>
      <c r="SCO1287" s="28"/>
      <c r="SCP1287" s="28"/>
      <c r="SCQ1287" s="28"/>
      <c r="SCR1287" s="28"/>
      <c r="SCS1287" s="28"/>
      <c r="SCT1287" s="28"/>
      <c r="SCU1287" s="28"/>
      <c r="SCV1287" s="28"/>
      <c r="SCW1287" s="28"/>
      <c r="SCX1287" s="28"/>
      <c r="SCY1287" s="28"/>
      <c r="SCZ1287" s="28"/>
      <c r="SDA1287" s="28"/>
      <c r="SDB1287" s="28"/>
      <c r="SDC1287" s="28"/>
      <c r="SDD1287" s="28"/>
      <c r="SDE1287" s="28"/>
      <c r="SDF1287" s="28"/>
      <c r="SDG1287" s="28"/>
      <c r="SDH1287" s="28"/>
      <c r="SDI1287" s="28"/>
      <c r="SDJ1287" s="28"/>
      <c r="SDK1287" s="28"/>
      <c r="SDL1287" s="28"/>
      <c r="SDM1287" s="28"/>
      <c r="SDN1287" s="28"/>
      <c r="SDO1287" s="28"/>
      <c r="SDP1287" s="28"/>
      <c r="SDQ1287" s="28"/>
      <c r="SDR1287" s="28"/>
      <c r="SDS1287" s="28"/>
      <c r="SDT1287" s="28"/>
      <c r="SDU1287" s="28"/>
      <c r="SDV1287" s="28"/>
      <c r="SDW1287" s="28"/>
      <c r="SDX1287" s="28"/>
      <c r="SDY1287" s="28"/>
      <c r="SDZ1287" s="28"/>
      <c r="SEA1287" s="28"/>
      <c r="SEB1287" s="28"/>
      <c r="SEC1287" s="28"/>
      <c r="SED1287" s="28"/>
      <c r="SEE1287" s="28"/>
      <c r="SEF1287" s="28"/>
      <c r="SEG1287" s="28"/>
      <c r="SEH1287" s="28"/>
      <c r="SEI1287" s="28"/>
      <c r="SEJ1287" s="28"/>
      <c r="SEK1287" s="28"/>
      <c r="SEL1287" s="28"/>
      <c r="SEM1287" s="28"/>
      <c r="SEN1287" s="28"/>
      <c r="SEO1287" s="28"/>
      <c r="SEP1287" s="28"/>
      <c r="SEQ1287" s="28"/>
      <c r="SER1287" s="28"/>
      <c r="SES1287" s="28"/>
      <c r="SET1287" s="28"/>
      <c r="SEU1287" s="28"/>
      <c r="SEV1287" s="28"/>
      <c r="SEW1287" s="28"/>
      <c r="SEX1287" s="28"/>
      <c r="SEY1287" s="28"/>
      <c r="SEZ1287" s="28"/>
      <c r="SFA1287" s="28"/>
      <c r="SFB1287" s="28"/>
      <c r="SFC1287" s="28"/>
      <c r="SFD1287" s="28"/>
      <c r="SFE1287" s="28"/>
      <c r="SFF1287" s="28"/>
      <c r="SFG1287" s="28"/>
      <c r="SFH1287" s="28"/>
      <c r="SFI1287" s="28"/>
      <c r="SFJ1287" s="28"/>
      <c r="SFK1287" s="28"/>
      <c r="SFL1287" s="28"/>
      <c r="SFM1287" s="28"/>
      <c r="SFN1287" s="28"/>
      <c r="SFO1287" s="28"/>
      <c r="SFP1287" s="28"/>
      <c r="SFQ1287" s="28"/>
      <c r="SFR1287" s="28"/>
      <c r="SFS1287" s="28"/>
      <c r="SFT1287" s="28"/>
      <c r="SFU1287" s="28"/>
      <c r="SFV1287" s="28"/>
      <c r="SFW1287" s="28"/>
      <c r="SFX1287" s="28"/>
      <c r="SFY1287" s="28"/>
      <c r="SFZ1287" s="28"/>
      <c r="SGA1287" s="28"/>
      <c r="SGB1287" s="28"/>
      <c r="SGC1287" s="28"/>
      <c r="SGD1287" s="28"/>
      <c r="SGE1287" s="28"/>
      <c r="SGF1287" s="28"/>
      <c r="SGG1287" s="28"/>
      <c r="SGH1287" s="28"/>
      <c r="SGI1287" s="28"/>
      <c r="SGJ1287" s="28"/>
      <c r="SGK1287" s="28"/>
      <c r="SGL1287" s="28"/>
      <c r="SGM1287" s="28"/>
      <c r="SGN1287" s="28"/>
      <c r="SGO1287" s="28"/>
      <c r="SGP1287" s="28"/>
      <c r="SGQ1287" s="28"/>
      <c r="SGR1287" s="28"/>
      <c r="SGS1287" s="28"/>
      <c r="SGT1287" s="28"/>
      <c r="SGU1287" s="28"/>
      <c r="SGV1287" s="28"/>
      <c r="SGW1287" s="28"/>
      <c r="SGX1287" s="28"/>
      <c r="SGY1287" s="28"/>
      <c r="SGZ1287" s="28"/>
      <c r="SHA1287" s="28"/>
      <c r="SHB1287" s="28"/>
      <c r="SHC1287" s="28"/>
      <c r="SHD1287" s="28"/>
      <c r="SHE1287" s="28"/>
      <c r="SHF1287" s="28"/>
      <c r="SHG1287" s="28"/>
      <c r="SHH1287" s="28"/>
      <c r="SHI1287" s="28"/>
      <c r="SHJ1287" s="28"/>
      <c r="SHK1287" s="28"/>
      <c r="SHL1287" s="28"/>
      <c r="SHM1287" s="28"/>
      <c r="SHN1287" s="28"/>
      <c r="SHO1287" s="28"/>
      <c r="SHP1287" s="28"/>
      <c r="SHQ1287" s="28"/>
      <c r="SHR1287" s="28"/>
      <c r="SHS1287" s="28"/>
      <c r="SHT1287" s="28"/>
      <c r="SHU1287" s="28"/>
      <c r="SHV1287" s="28"/>
      <c r="SHW1287" s="28"/>
      <c r="SHX1287" s="28"/>
      <c r="SHY1287" s="28"/>
      <c r="SHZ1287" s="28"/>
      <c r="SIA1287" s="28"/>
      <c r="SIB1287" s="28"/>
      <c r="SIC1287" s="28"/>
      <c r="SID1287" s="28"/>
      <c r="SIE1287" s="28"/>
      <c r="SIF1287" s="28"/>
      <c r="SIG1287" s="28"/>
      <c r="SIH1287" s="28"/>
      <c r="SII1287" s="28"/>
      <c r="SIJ1287" s="28"/>
      <c r="SIK1287" s="28"/>
      <c r="SIL1287" s="28"/>
      <c r="SIM1287" s="28"/>
      <c r="SIN1287" s="28"/>
      <c r="SIO1287" s="28"/>
      <c r="SIP1287" s="28"/>
      <c r="SIQ1287" s="28"/>
      <c r="SIR1287" s="28"/>
      <c r="SIS1287" s="28"/>
      <c r="SIT1287" s="28"/>
      <c r="SIU1287" s="28"/>
      <c r="SIV1287" s="28"/>
      <c r="SIW1287" s="28"/>
      <c r="SIX1287" s="28"/>
      <c r="SIY1287" s="28"/>
      <c r="SIZ1287" s="28"/>
      <c r="SJA1287" s="28"/>
      <c r="SJB1287" s="28"/>
      <c r="SJC1287" s="28"/>
      <c r="SJD1287" s="28"/>
      <c r="SJE1287" s="28"/>
      <c r="SJF1287" s="28"/>
      <c r="SJG1287" s="28"/>
      <c r="SJH1287" s="28"/>
      <c r="SJI1287" s="28"/>
      <c r="SJJ1287" s="28"/>
      <c r="SJK1287" s="28"/>
      <c r="SJL1287" s="28"/>
      <c r="SJM1287" s="28"/>
      <c r="SJN1287" s="28"/>
      <c r="SJO1287" s="28"/>
      <c r="SJP1287" s="28"/>
      <c r="SJQ1287" s="28"/>
      <c r="SJR1287" s="28"/>
      <c r="SJS1287" s="28"/>
      <c r="SJT1287" s="28"/>
      <c r="SJU1287" s="28"/>
      <c r="SJV1287" s="28"/>
      <c r="SJW1287" s="28"/>
      <c r="SJX1287" s="28"/>
      <c r="SJY1287" s="28"/>
      <c r="SJZ1287" s="28"/>
      <c r="SKA1287" s="28"/>
      <c r="SKB1287" s="28"/>
      <c r="SKC1287" s="28"/>
      <c r="SKD1287" s="28"/>
      <c r="SKE1287" s="28"/>
      <c r="SKF1287" s="28"/>
      <c r="SKG1287" s="28"/>
      <c r="SKH1287" s="28"/>
      <c r="SKI1287" s="28"/>
      <c r="SKJ1287" s="28"/>
      <c r="SKK1287" s="28"/>
      <c r="SKL1287" s="28"/>
      <c r="SKM1287" s="28"/>
      <c r="SKN1287" s="28"/>
      <c r="SKO1287" s="28"/>
      <c r="SKP1287" s="28"/>
      <c r="SKQ1287" s="28"/>
      <c r="SKR1287" s="28"/>
      <c r="SKS1287" s="28"/>
      <c r="SKT1287" s="28"/>
      <c r="SKU1287" s="28"/>
      <c r="SKV1287" s="28"/>
      <c r="SKW1287" s="28"/>
      <c r="SKX1287" s="28"/>
      <c r="SKY1287" s="28"/>
      <c r="SKZ1287" s="28"/>
      <c r="SLA1287" s="28"/>
      <c r="SLB1287" s="28"/>
      <c r="SLC1287" s="28"/>
      <c r="SLD1287" s="28"/>
      <c r="SLE1287" s="28"/>
      <c r="SLF1287" s="28"/>
      <c r="SLG1287" s="28"/>
      <c r="SLH1287" s="28"/>
      <c r="SLI1287" s="28"/>
      <c r="SLJ1287" s="28"/>
      <c r="SLK1287" s="28"/>
      <c r="SLL1287" s="28"/>
      <c r="SLM1287" s="28"/>
      <c r="SLN1287" s="28"/>
      <c r="SLO1287" s="28"/>
      <c r="SLP1287" s="28"/>
      <c r="SLQ1287" s="28"/>
      <c r="SLR1287" s="28"/>
      <c r="SLS1287" s="28"/>
      <c r="SLT1287" s="28"/>
      <c r="SLU1287" s="28"/>
      <c r="SLV1287" s="28"/>
      <c r="SLW1287" s="28"/>
      <c r="SLX1287" s="28"/>
      <c r="SLY1287" s="28"/>
      <c r="SLZ1287" s="28"/>
      <c r="SMA1287" s="28"/>
      <c r="SMB1287" s="28"/>
      <c r="SMC1287" s="28"/>
      <c r="SMD1287" s="28"/>
      <c r="SME1287" s="28"/>
      <c r="SMF1287" s="28"/>
      <c r="SMG1287" s="28"/>
      <c r="SMH1287" s="28"/>
      <c r="SMI1287" s="28"/>
      <c r="SMJ1287" s="28"/>
      <c r="SMK1287" s="28"/>
      <c r="SML1287" s="28"/>
      <c r="SMM1287" s="28"/>
      <c r="SMN1287" s="28"/>
      <c r="SMO1287" s="28"/>
      <c r="SMP1287" s="28"/>
      <c r="SMQ1287" s="28"/>
      <c r="SMR1287" s="28"/>
      <c r="SMS1287" s="28"/>
      <c r="SMT1287" s="28"/>
      <c r="SMU1287" s="28"/>
      <c r="SMV1287" s="28"/>
      <c r="SMW1287" s="28"/>
      <c r="SMX1287" s="28"/>
      <c r="SMY1287" s="28"/>
      <c r="SMZ1287" s="28"/>
      <c r="SNA1287" s="28"/>
      <c r="SNB1287" s="28"/>
      <c r="SNC1287" s="28"/>
      <c r="SND1287" s="28"/>
      <c r="SNE1287" s="28"/>
      <c r="SNF1287" s="28"/>
      <c r="SNG1287" s="28"/>
      <c r="SNH1287" s="28"/>
      <c r="SNI1287" s="28"/>
      <c r="SNJ1287" s="28"/>
      <c r="SNK1287" s="28"/>
      <c r="SNL1287" s="28"/>
      <c r="SNM1287" s="28"/>
      <c r="SNN1287" s="28"/>
      <c r="SNO1287" s="28"/>
      <c r="SNP1287" s="28"/>
      <c r="SNQ1287" s="28"/>
      <c r="SNR1287" s="28"/>
      <c r="SNS1287" s="28"/>
      <c r="SNT1287" s="28"/>
      <c r="SNU1287" s="28"/>
      <c r="SNV1287" s="28"/>
      <c r="SNW1287" s="28"/>
      <c r="SNX1287" s="28"/>
      <c r="SNY1287" s="28"/>
      <c r="SNZ1287" s="28"/>
      <c r="SOA1287" s="28"/>
      <c r="SOB1287" s="28"/>
      <c r="SOC1287" s="28"/>
      <c r="SOD1287" s="28"/>
      <c r="SOE1287" s="28"/>
      <c r="SOF1287" s="28"/>
      <c r="SOG1287" s="28"/>
      <c r="SOH1287" s="28"/>
      <c r="SOI1287" s="28"/>
      <c r="SOJ1287" s="28"/>
      <c r="SOK1287" s="28"/>
      <c r="SOL1287" s="28"/>
      <c r="SOM1287" s="28"/>
      <c r="SON1287" s="28"/>
      <c r="SOO1287" s="28"/>
      <c r="SOP1287" s="28"/>
      <c r="SOQ1287" s="28"/>
      <c r="SOR1287" s="28"/>
      <c r="SOS1287" s="28"/>
      <c r="SOT1287" s="28"/>
      <c r="SOU1287" s="28"/>
      <c r="SOV1287" s="28"/>
      <c r="SOW1287" s="28"/>
      <c r="SOX1287" s="28"/>
      <c r="SOY1287" s="28"/>
      <c r="SOZ1287" s="28"/>
      <c r="SPA1287" s="28"/>
      <c r="SPB1287" s="28"/>
      <c r="SPC1287" s="28"/>
      <c r="SPD1287" s="28"/>
      <c r="SPE1287" s="28"/>
      <c r="SPF1287" s="28"/>
      <c r="SPG1287" s="28"/>
      <c r="SPH1287" s="28"/>
      <c r="SPI1287" s="28"/>
      <c r="SPJ1287" s="28"/>
      <c r="SPK1287" s="28"/>
      <c r="SPL1287" s="28"/>
      <c r="SPM1287" s="28"/>
      <c r="SPN1287" s="28"/>
      <c r="SPO1287" s="28"/>
      <c r="SPP1287" s="28"/>
      <c r="SPQ1287" s="28"/>
      <c r="SPR1287" s="28"/>
      <c r="SPS1287" s="28"/>
      <c r="SPT1287" s="28"/>
      <c r="SPU1287" s="28"/>
      <c r="SPV1287" s="28"/>
      <c r="SPW1287" s="28"/>
      <c r="SPX1287" s="28"/>
      <c r="SPY1287" s="28"/>
      <c r="SPZ1287" s="28"/>
      <c r="SQA1287" s="28"/>
      <c r="SQB1287" s="28"/>
      <c r="SQC1287" s="28"/>
      <c r="SQD1287" s="28"/>
      <c r="SQE1287" s="28"/>
      <c r="SQF1287" s="28"/>
      <c r="SQG1287" s="28"/>
      <c r="SQH1287" s="28"/>
      <c r="SQI1287" s="28"/>
      <c r="SQJ1287" s="28"/>
      <c r="SQK1287" s="28"/>
      <c r="SQL1287" s="28"/>
      <c r="SQM1287" s="28"/>
      <c r="SQN1287" s="28"/>
      <c r="SQO1287" s="28"/>
      <c r="SQP1287" s="28"/>
      <c r="SQQ1287" s="28"/>
      <c r="SQR1287" s="28"/>
      <c r="SQS1287" s="28"/>
      <c r="SQT1287" s="28"/>
      <c r="SQU1287" s="28"/>
      <c r="SQV1287" s="28"/>
      <c r="SQW1287" s="28"/>
      <c r="SQX1287" s="28"/>
      <c r="SQY1287" s="28"/>
      <c r="SQZ1287" s="28"/>
      <c r="SRA1287" s="28"/>
      <c r="SRB1287" s="28"/>
      <c r="SRC1287" s="28"/>
      <c r="SRD1287" s="28"/>
      <c r="SRE1287" s="28"/>
      <c r="SRF1287" s="28"/>
      <c r="SRG1287" s="28"/>
      <c r="SRH1287" s="28"/>
      <c r="SRI1287" s="28"/>
      <c r="SRJ1287" s="28"/>
      <c r="SRK1287" s="28"/>
      <c r="SRL1287" s="28"/>
      <c r="SRM1287" s="28"/>
      <c r="SRN1287" s="28"/>
      <c r="SRO1287" s="28"/>
      <c r="SRP1287" s="28"/>
      <c r="SRQ1287" s="28"/>
      <c r="SRR1287" s="28"/>
      <c r="SRS1287" s="28"/>
      <c r="SRT1287" s="28"/>
      <c r="SRU1287" s="28"/>
      <c r="SRV1287" s="28"/>
      <c r="SRW1287" s="28"/>
      <c r="SRX1287" s="28"/>
      <c r="SRY1287" s="28"/>
      <c r="SRZ1287" s="28"/>
      <c r="SSA1287" s="28"/>
      <c r="SSB1287" s="28"/>
      <c r="SSC1287" s="28"/>
      <c r="SSD1287" s="28"/>
      <c r="SSE1287" s="28"/>
      <c r="SSF1287" s="28"/>
      <c r="SSG1287" s="28"/>
      <c r="SSH1287" s="28"/>
      <c r="SSI1287" s="28"/>
      <c r="SSJ1287" s="28"/>
      <c r="SSK1287" s="28"/>
      <c r="SSL1287" s="28"/>
      <c r="SSM1287" s="28"/>
      <c r="SSN1287" s="28"/>
      <c r="SSO1287" s="28"/>
      <c r="SSP1287" s="28"/>
      <c r="SSQ1287" s="28"/>
      <c r="SSR1287" s="28"/>
      <c r="SSS1287" s="28"/>
      <c r="SST1287" s="28"/>
      <c r="SSU1287" s="28"/>
      <c r="SSV1287" s="28"/>
      <c r="SSW1287" s="28"/>
      <c r="SSX1287" s="28"/>
      <c r="SSY1287" s="28"/>
      <c r="SSZ1287" s="28"/>
      <c r="STA1287" s="28"/>
      <c r="STB1287" s="28"/>
      <c r="STC1287" s="28"/>
      <c r="STD1287" s="28"/>
      <c r="STE1287" s="28"/>
      <c r="STF1287" s="28"/>
      <c r="STG1287" s="28"/>
      <c r="STH1287" s="28"/>
      <c r="STI1287" s="28"/>
      <c r="STJ1287" s="28"/>
      <c r="STK1287" s="28"/>
      <c r="STL1287" s="28"/>
      <c r="STM1287" s="28"/>
      <c r="STN1287" s="28"/>
      <c r="STO1287" s="28"/>
      <c r="STP1287" s="28"/>
      <c r="STQ1287" s="28"/>
      <c r="STR1287" s="28"/>
      <c r="STS1287" s="28"/>
      <c r="STT1287" s="28"/>
      <c r="STU1287" s="28"/>
      <c r="STV1287" s="28"/>
      <c r="STW1287" s="28"/>
      <c r="STX1287" s="28"/>
      <c r="STY1287" s="28"/>
      <c r="STZ1287" s="28"/>
      <c r="SUA1287" s="28"/>
      <c r="SUB1287" s="28"/>
      <c r="SUC1287" s="28"/>
      <c r="SUD1287" s="28"/>
      <c r="SUE1287" s="28"/>
      <c r="SUF1287" s="28"/>
      <c r="SUG1287" s="28"/>
      <c r="SUH1287" s="28"/>
      <c r="SUI1287" s="28"/>
      <c r="SUJ1287" s="28"/>
      <c r="SUK1287" s="28"/>
      <c r="SUL1287" s="28"/>
      <c r="SUM1287" s="28"/>
      <c r="SUN1287" s="28"/>
      <c r="SUO1287" s="28"/>
      <c r="SUP1287" s="28"/>
      <c r="SUQ1287" s="28"/>
      <c r="SUR1287" s="28"/>
      <c r="SUS1287" s="28"/>
      <c r="SUT1287" s="28"/>
      <c r="SUU1287" s="28"/>
      <c r="SUV1287" s="28"/>
      <c r="SUW1287" s="28"/>
      <c r="SUX1287" s="28"/>
      <c r="SUY1287" s="28"/>
      <c r="SUZ1287" s="28"/>
      <c r="SVA1287" s="28"/>
      <c r="SVB1287" s="28"/>
      <c r="SVC1287" s="28"/>
      <c r="SVD1287" s="28"/>
      <c r="SVE1287" s="28"/>
      <c r="SVF1287" s="28"/>
      <c r="SVG1287" s="28"/>
      <c r="SVH1287" s="28"/>
      <c r="SVI1287" s="28"/>
      <c r="SVJ1287" s="28"/>
      <c r="SVK1287" s="28"/>
      <c r="SVL1287" s="28"/>
      <c r="SVM1287" s="28"/>
      <c r="SVN1287" s="28"/>
      <c r="SVO1287" s="28"/>
      <c r="SVP1287" s="28"/>
      <c r="SVQ1287" s="28"/>
      <c r="SVR1287" s="28"/>
      <c r="SVS1287" s="28"/>
      <c r="SVT1287" s="28"/>
      <c r="SVU1287" s="28"/>
      <c r="SVV1287" s="28"/>
      <c r="SVW1287" s="28"/>
      <c r="SVX1287" s="28"/>
      <c r="SVY1287" s="28"/>
      <c r="SVZ1287" s="28"/>
      <c r="SWA1287" s="28"/>
      <c r="SWB1287" s="28"/>
      <c r="SWC1287" s="28"/>
      <c r="SWD1287" s="28"/>
      <c r="SWE1287" s="28"/>
      <c r="SWF1287" s="28"/>
      <c r="SWG1287" s="28"/>
      <c r="SWH1287" s="28"/>
      <c r="SWI1287" s="28"/>
      <c r="SWJ1287" s="28"/>
      <c r="SWK1287" s="28"/>
      <c r="SWL1287" s="28"/>
      <c r="SWM1287" s="28"/>
      <c r="SWN1287" s="28"/>
      <c r="SWO1287" s="28"/>
      <c r="SWP1287" s="28"/>
      <c r="SWQ1287" s="28"/>
      <c r="SWR1287" s="28"/>
      <c r="SWS1287" s="28"/>
      <c r="SWT1287" s="28"/>
      <c r="SWU1287" s="28"/>
      <c r="SWV1287" s="28"/>
      <c r="SWW1287" s="28"/>
      <c r="SWX1287" s="28"/>
      <c r="SWY1287" s="28"/>
      <c r="SWZ1287" s="28"/>
      <c r="SXA1287" s="28"/>
      <c r="SXB1287" s="28"/>
      <c r="SXC1287" s="28"/>
      <c r="SXD1287" s="28"/>
      <c r="SXE1287" s="28"/>
      <c r="SXF1287" s="28"/>
      <c r="SXG1287" s="28"/>
      <c r="SXH1287" s="28"/>
      <c r="SXI1287" s="28"/>
      <c r="SXJ1287" s="28"/>
      <c r="SXK1287" s="28"/>
      <c r="SXL1287" s="28"/>
      <c r="SXM1287" s="28"/>
      <c r="SXN1287" s="28"/>
      <c r="SXO1287" s="28"/>
      <c r="SXP1287" s="28"/>
      <c r="SXQ1287" s="28"/>
      <c r="SXR1287" s="28"/>
      <c r="SXS1287" s="28"/>
      <c r="SXT1287" s="28"/>
      <c r="SXU1287" s="28"/>
      <c r="SXV1287" s="28"/>
      <c r="SXW1287" s="28"/>
      <c r="SXX1287" s="28"/>
      <c r="SXY1287" s="28"/>
      <c r="SXZ1287" s="28"/>
      <c r="SYA1287" s="28"/>
      <c r="SYB1287" s="28"/>
      <c r="SYC1287" s="28"/>
      <c r="SYD1287" s="28"/>
      <c r="SYE1287" s="28"/>
      <c r="SYF1287" s="28"/>
      <c r="SYG1287" s="28"/>
      <c r="SYH1287" s="28"/>
      <c r="SYI1287" s="28"/>
      <c r="SYJ1287" s="28"/>
      <c r="SYK1287" s="28"/>
      <c r="SYL1287" s="28"/>
      <c r="SYM1287" s="28"/>
      <c r="SYN1287" s="28"/>
      <c r="SYO1287" s="28"/>
      <c r="SYP1287" s="28"/>
      <c r="SYQ1287" s="28"/>
      <c r="SYR1287" s="28"/>
      <c r="SYS1287" s="28"/>
      <c r="SYT1287" s="28"/>
      <c r="SYU1287" s="28"/>
      <c r="SYV1287" s="28"/>
      <c r="SYW1287" s="28"/>
      <c r="SYX1287" s="28"/>
      <c r="SYY1287" s="28"/>
      <c r="SYZ1287" s="28"/>
      <c r="SZA1287" s="28"/>
      <c r="SZB1287" s="28"/>
      <c r="SZC1287" s="28"/>
      <c r="SZD1287" s="28"/>
      <c r="SZE1287" s="28"/>
      <c r="SZF1287" s="28"/>
      <c r="SZG1287" s="28"/>
      <c r="SZH1287" s="28"/>
      <c r="SZI1287" s="28"/>
      <c r="SZJ1287" s="28"/>
      <c r="SZK1287" s="28"/>
      <c r="SZL1287" s="28"/>
      <c r="SZM1287" s="28"/>
      <c r="SZN1287" s="28"/>
      <c r="SZO1287" s="28"/>
      <c r="SZP1287" s="28"/>
      <c r="SZQ1287" s="28"/>
      <c r="SZR1287" s="28"/>
      <c r="SZS1287" s="28"/>
      <c r="SZT1287" s="28"/>
      <c r="SZU1287" s="28"/>
      <c r="SZV1287" s="28"/>
      <c r="SZW1287" s="28"/>
      <c r="SZX1287" s="28"/>
      <c r="SZY1287" s="28"/>
      <c r="SZZ1287" s="28"/>
      <c r="TAA1287" s="28"/>
      <c r="TAB1287" s="28"/>
      <c r="TAC1287" s="28"/>
      <c r="TAD1287" s="28"/>
      <c r="TAE1287" s="28"/>
      <c r="TAF1287" s="28"/>
      <c r="TAG1287" s="28"/>
      <c r="TAH1287" s="28"/>
      <c r="TAI1287" s="28"/>
      <c r="TAJ1287" s="28"/>
      <c r="TAK1287" s="28"/>
      <c r="TAL1287" s="28"/>
      <c r="TAM1287" s="28"/>
      <c r="TAN1287" s="28"/>
      <c r="TAO1287" s="28"/>
      <c r="TAP1287" s="28"/>
      <c r="TAQ1287" s="28"/>
      <c r="TAR1287" s="28"/>
      <c r="TAS1287" s="28"/>
      <c r="TAT1287" s="28"/>
      <c r="TAU1287" s="28"/>
      <c r="TAV1287" s="28"/>
      <c r="TAW1287" s="28"/>
      <c r="TAX1287" s="28"/>
      <c r="TAY1287" s="28"/>
      <c r="TAZ1287" s="28"/>
      <c r="TBA1287" s="28"/>
      <c r="TBB1287" s="28"/>
      <c r="TBC1287" s="28"/>
      <c r="TBD1287" s="28"/>
      <c r="TBE1287" s="28"/>
      <c r="TBF1287" s="28"/>
      <c r="TBG1287" s="28"/>
      <c r="TBH1287" s="28"/>
      <c r="TBI1287" s="28"/>
      <c r="TBJ1287" s="28"/>
      <c r="TBK1287" s="28"/>
      <c r="TBL1287" s="28"/>
      <c r="TBM1287" s="28"/>
      <c r="TBN1287" s="28"/>
      <c r="TBO1287" s="28"/>
      <c r="TBP1287" s="28"/>
      <c r="TBQ1287" s="28"/>
      <c r="TBR1287" s="28"/>
      <c r="TBS1287" s="28"/>
      <c r="TBT1287" s="28"/>
      <c r="TBU1287" s="28"/>
      <c r="TBV1287" s="28"/>
      <c r="TBW1287" s="28"/>
      <c r="TBX1287" s="28"/>
      <c r="TBY1287" s="28"/>
      <c r="TBZ1287" s="28"/>
      <c r="TCA1287" s="28"/>
      <c r="TCB1287" s="28"/>
      <c r="TCC1287" s="28"/>
      <c r="TCD1287" s="28"/>
      <c r="TCE1287" s="28"/>
      <c r="TCF1287" s="28"/>
      <c r="TCG1287" s="28"/>
      <c r="TCH1287" s="28"/>
      <c r="TCI1287" s="28"/>
      <c r="TCJ1287" s="28"/>
      <c r="TCK1287" s="28"/>
      <c r="TCL1287" s="28"/>
      <c r="TCM1287" s="28"/>
      <c r="TCN1287" s="28"/>
      <c r="TCO1287" s="28"/>
      <c r="TCP1287" s="28"/>
      <c r="TCQ1287" s="28"/>
      <c r="TCR1287" s="28"/>
      <c r="TCS1287" s="28"/>
      <c r="TCT1287" s="28"/>
      <c r="TCU1287" s="28"/>
      <c r="TCV1287" s="28"/>
      <c r="TCW1287" s="28"/>
      <c r="TCX1287" s="28"/>
      <c r="TCY1287" s="28"/>
      <c r="TCZ1287" s="28"/>
      <c r="TDA1287" s="28"/>
      <c r="TDB1287" s="28"/>
      <c r="TDC1287" s="28"/>
      <c r="TDD1287" s="28"/>
      <c r="TDE1287" s="28"/>
      <c r="TDF1287" s="28"/>
      <c r="TDG1287" s="28"/>
      <c r="TDH1287" s="28"/>
      <c r="TDI1287" s="28"/>
      <c r="TDJ1287" s="28"/>
      <c r="TDK1287" s="28"/>
      <c r="TDL1287" s="28"/>
      <c r="TDM1287" s="28"/>
      <c r="TDN1287" s="28"/>
      <c r="TDO1287" s="28"/>
      <c r="TDP1287" s="28"/>
      <c r="TDQ1287" s="28"/>
      <c r="TDR1287" s="28"/>
      <c r="TDS1287" s="28"/>
      <c r="TDT1287" s="28"/>
      <c r="TDU1287" s="28"/>
      <c r="TDV1287" s="28"/>
      <c r="TDW1287" s="28"/>
      <c r="TDX1287" s="28"/>
      <c r="TDY1287" s="28"/>
      <c r="TDZ1287" s="28"/>
      <c r="TEA1287" s="28"/>
      <c r="TEB1287" s="28"/>
      <c r="TEC1287" s="28"/>
      <c r="TED1287" s="28"/>
      <c r="TEE1287" s="28"/>
      <c r="TEF1287" s="28"/>
      <c r="TEG1287" s="28"/>
      <c r="TEH1287" s="28"/>
      <c r="TEI1287" s="28"/>
      <c r="TEJ1287" s="28"/>
      <c r="TEK1287" s="28"/>
      <c r="TEL1287" s="28"/>
      <c r="TEM1287" s="28"/>
      <c r="TEN1287" s="28"/>
      <c r="TEO1287" s="28"/>
      <c r="TEP1287" s="28"/>
      <c r="TEQ1287" s="28"/>
      <c r="TER1287" s="28"/>
      <c r="TES1287" s="28"/>
      <c r="TET1287" s="28"/>
      <c r="TEU1287" s="28"/>
      <c r="TEV1287" s="28"/>
      <c r="TEW1287" s="28"/>
      <c r="TEX1287" s="28"/>
      <c r="TEY1287" s="28"/>
      <c r="TEZ1287" s="28"/>
      <c r="TFA1287" s="28"/>
      <c r="TFB1287" s="28"/>
      <c r="TFC1287" s="28"/>
      <c r="TFD1287" s="28"/>
      <c r="TFE1287" s="28"/>
      <c r="TFF1287" s="28"/>
      <c r="TFG1287" s="28"/>
      <c r="TFH1287" s="28"/>
      <c r="TFI1287" s="28"/>
      <c r="TFJ1287" s="28"/>
      <c r="TFK1287" s="28"/>
      <c r="TFL1287" s="28"/>
      <c r="TFM1287" s="28"/>
      <c r="TFN1287" s="28"/>
      <c r="TFO1287" s="28"/>
      <c r="TFP1287" s="28"/>
      <c r="TFQ1287" s="28"/>
      <c r="TFR1287" s="28"/>
      <c r="TFS1287" s="28"/>
      <c r="TFT1287" s="28"/>
      <c r="TFU1287" s="28"/>
      <c r="TFV1287" s="28"/>
      <c r="TFW1287" s="28"/>
      <c r="TFX1287" s="28"/>
      <c r="TFY1287" s="28"/>
      <c r="TFZ1287" s="28"/>
      <c r="TGA1287" s="28"/>
      <c r="TGB1287" s="28"/>
      <c r="TGC1287" s="28"/>
      <c r="TGD1287" s="28"/>
      <c r="TGE1287" s="28"/>
      <c r="TGF1287" s="28"/>
      <c r="TGG1287" s="28"/>
      <c r="TGH1287" s="28"/>
      <c r="TGI1287" s="28"/>
      <c r="TGJ1287" s="28"/>
      <c r="TGK1287" s="28"/>
      <c r="TGL1287" s="28"/>
      <c r="TGM1287" s="28"/>
      <c r="TGN1287" s="28"/>
      <c r="TGO1287" s="28"/>
      <c r="TGP1287" s="28"/>
      <c r="TGQ1287" s="28"/>
      <c r="TGR1287" s="28"/>
      <c r="TGS1287" s="28"/>
      <c r="TGT1287" s="28"/>
      <c r="TGU1287" s="28"/>
      <c r="TGV1287" s="28"/>
      <c r="TGW1287" s="28"/>
      <c r="TGX1287" s="28"/>
      <c r="TGY1287" s="28"/>
      <c r="TGZ1287" s="28"/>
      <c r="THA1287" s="28"/>
      <c r="THB1287" s="28"/>
      <c r="THC1287" s="28"/>
      <c r="THD1287" s="28"/>
      <c r="THE1287" s="28"/>
      <c r="THF1287" s="28"/>
      <c r="THG1287" s="28"/>
      <c r="THH1287" s="28"/>
      <c r="THI1287" s="28"/>
      <c r="THJ1287" s="28"/>
      <c r="THK1287" s="28"/>
      <c r="THL1287" s="28"/>
      <c r="THM1287" s="28"/>
      <c r="THN1287" s="28"/>
      <c r="THO1287" s="28"/>
      <c r="THP1287" s="28"/>
      <c r="THQ1287" s="28"/>
      <c r="THR1287" s="28"/>
      <c r="THS1287" s="28"/>
      <c r="THT1287" s="28"/>
      <c r="THU1287" s="28"/>
      <c r="THV1287" s="28"/>
      <c r="THW1287" s="28"/>
      <c r="THX1287" s="28"/>
      <c r="THY1287" s="28"/>
      <c r="THZ1287" s="28"/>
      <c r="TIA1287" s="28"/>
      <c r="TIB1287" s="28"/>
      <c r="TIC1287" s="28"/>
      <c r="TID1287" s="28"/>
      <c r="TIE1287" s="28"/>
      <c r="TIF1287" s="28"/>
      <c r="TIG1287" s="28"/>
      <c r="TIH1287" s="28"/>
      <c r="TII1287" s="28"/>
      <c r="TIJ1287" s="28"/>
      <c r="TIK1287" s="28"/>
      <c r="TIL1287" s="28"/>
      <c r="TIM1287" s="28"/>
      <c r="TIN1287" s="28"/>
      <c r="TIO1287" s="28"/>
      <c r="TIP1287" s="28"/>
      <c r="TIQ1287" s="28"/>
      <c r="TIR1287" s="28"/>
      <c r="TIS1287" s="28"/>
      <c r="TIT1287" s="28"/>
      <c r="TIU1287" s="28"/>
      <c r="TIV1287" s="28"/>
      <c r="TIW1287" s="28"/>
      <c r="TIX1287" s="28"/>
      <c r="TIY1287" s="28"/>
      <c r="TIZ1287" s="28"/>
      <c r="TJA1287" s="28"/>
      <c r="TJB1287" s="28"/>
      <c r="TJC1287" s="28"/>
      <c r="TJD1287" s="28"/>
      <c r="TJE1287" s="28"/>
      <c r="TJF1287" s="28"/>
      <c r="TJG1287" s="28"/>
      <c r="TJH1287" s="28"/>
      <c r="TJI1287" s="28"/>
      <c r="TJJ1287" s="28"/>
      <c r="TJK1287" s="28"/>
      <c r="TJL1287" s="28"/>
      <c r="TJM1287" s="28"/>
      <c r="TJN1287" s="28"/>
      <c r="TJO1287" s="28"/>
      <c r="TJP1287" s="28"/>
      <c r="TJQ1287" s="28"/>
      <c r="TJR1287" s="28"/>
      <c r="TJS1287" s="28"/>
      <c r="TJT1287" s="28"/>
      <c r="TJU1287" s="28"/>
      <c r="TJV1287" s="28"/>
      <c r="TJW1287" s="28"/>
      <c r="TJX1287" s="28"/>
      <c r="TJY1287" s="28"/>
      <c r="TJZ1287" s="28"/>
      <c r="TKA1287" s="28"/>
      <c r="TKB1287" s="28"/>
      <c r="TKC1287" s="28"/>
      <c r="TKD1287" s="28"/>
      <c r="TKE1287" s="28"/>
      <c r="TKF1287" s="28"/>
      <c r="TKG1287" s="28"/>
      <c r="TKH1287" s="28"/>
      <c r="TKI1287" s="28"/>
      <c r="TKJ1287" s="28"/>
      <c r="TKK1287" s="28"/>
      <c r="TKL1287" s="28"/>
      <c r="TKM1287" s="28"/>
      <c r="TKN1287" s="28"/>
      <c r="TKO1287" s="28"/>
      <c r="TKP1287" s="28"/>
      <c r="TKQ1287" s="28"/>
      <c r="TKR1287" s="28"/>
      <c r="TKS1287" s="28"/>
      <c r="TKT1287" s="28"/>
      <c r="TKU1287" s="28"/>
      <c r="TKV1287" s="28"/>
      <c r="TKW1287" s="28"/>
      <c r="TKX1287" s="28"/>
      <c r="TKY1287" s="28"/>
      <c r="TKZ1287" s="28"/>
      <c r="TLA1287" s="28"/>
      <c r="TLB1287" s="28"/>
      <c r="TLC1287" s="28"/>
      <c r="TLD1287" s="28"/>
      <c r="TLE1287" s="28"/>
      <c r="TLF1287" s="28"/>
      <c r="TLG1287" s="28"/>
      <c r="TLH1287" s="28"/>
      <c r="TLI1287" s="28"/>
      <c r="TLJ1287" s="28"/>
      <c r="TLK1287" s="28"/>
      <c r="TLL1287" s="28"/>
      <c r="TLM1287" s="28"/>
      <c r="TLN1287" s="28"/>
      <c r="TLO1287" s="28"/>
      <c r="TLP1287" s="28"/>
      <c r="TLQ1287" s="28"/>
      <c r="TLR1287" s="28"/>
      <c r="TLS1287" s="28"/>
      <c r="TLT1287" s="28"/>
      <c r="TLU1287" s="28"/>
      <c r="TLV1287" s="28"/>
      <c r="TLW1287" s="28"/>
      <c r="TLX1287" s="28"/>
      <c r="TLY1287" s="28"/>
      <c r="TLZ1287" s="28"/>
      <c r="TMA1287" s="28"/>
      <c r="TMB1287" s="28"/>
      <c r="TMC1287" s="28"/>
      <c r="TMD1287" s="28"/>
      <c r="TME1287" s="28"/>
      <c r="TMF1287" s="28"/>
      <c r="TMG1287" s="28"/>
      <c r="TMH1287" s="28"/>
      <c r="TMI1287" s="28"/>
      <c r="TMJ1287" s="28"/>
      <c r="TMK1287" s="28"/>
      <c r="TML1287" s="28"/>
      <c r="TMM1287" s="28"/>
      <c r="TMN1287" s="28"/>
      <c r="TMO1287" s="28"/>
      <c r="TMP1287" s="28"/>
      <c r="TMQ1287" s="28"/>
      <c r="TMR1287" s="28"/>
      <c r="TMS1287" s="28"/>
      <c r="TMT1287" s="28"/>
      <c r="TMU1287" s="28"/>
      <c r="TMV1287" s="28"/>
      <c r="TMW1287" s="28"/>
      <c r="TMX1287" s="28"/>
      <c r="TMY1287" s="28"/>
      <c r="TMZ1287" s="28"/>
      <c r="TNA1287" s="28"/>
      <c r="TNB1287" s="28"/>
      <c r="TNC1287" s="28"/>
      <c r="TND1287" s="28"/>
      <c r="TNE1287" s="28"/>
      <c r="TNF1287" s="28"/>
      <c r="TNG1287" s="28"/>
      <c r="TNH1287" s="28"/>
      <c r="TNI1287" s="28"/>
      <c r="TNJ1287" s="28"/>
      <c r="TNK1287" s="28"/>
      <c r="TNL1287" s="28"/>
      <c r="TNM1287" s="28"/>
      <c r="TNN1287" s="28"/>
      <c r="TNO1287" s="28"/>
      <c r="TNP1287" s="28"/>
      <c r="TNQ1287" s="28"/>
      <c r="TNR1287" s="28"/>
      <c r="TNS1287" s="28"/>
      <c r="TNT1287" s="28"/>
      <c r="TNU1287" s="28"/>
      <c r="TNV1287" s="28"/>
      <c r="TNW1287" s="28"/>
      <c r="TNX1287" s="28"/>
      <c r="TNY1287" s="28"/>
      <c r="TNZ1287" s="28"/>
      <c r="TOA1287" s="28"/>
      <c r="TOB1287" s="28"/>
      <c r="TOC1287" s="28"/>
      <c r="TOD1287" s="28"/>
      <c r="TOE1287" s="28"/>
      <c r="TOF1287" s="28"/>
      <c r="TOG1287" s="28"/>
      <c r="TOH1287" s="28"/>
      <c r="TOI1287" s="28"/>
      <c r="TOJ1287" s="28"/>
      <c r="TOK1287" s="28"/>
      <c r="TOL1287" s="28"/>
      <c r="TOM1287" s="28"/>
      <c r="TON1287" s="28"/>
      <c r="TOO1287" s="28"/>
      <c r="TOP1287" s="28"/>
      <c r="TOQ1287" s="28"/>
      <c r="TOR1287" s="28"/>
      <c r="TOS1287" s="28"/>
      <c r="TOT1287" s="28"/>
      <c r="TOU1287" s="28"/>
      <c r="TOV1287" s="28"/>
      <c r="TOW1287" s="28"/>
      <c r="TOX1287" s="28"/>
      <c r="TOY1287" s="28"/>
      <c r="TOZ1287" s="28"/>
      <c r="TPA1287" s="28"/>
      <c r="TPB1287" s="28"/>
      <c r="TPC1287" s="28"/>
      <c r="TPD1287" s="28"/>
      <c r="TPE1287" s="28"/>
      <c r="TPF1287" s="28"/>
      <c r="TPG1287" s="28"/>
      <c r="TPH1287" s="28"/>
      <c r="TPI1287" s="28"/>
      <c r="TPJ1287" s="28"/>
      <c r="TPK1287" s="28"/>
      <c r="TPL1287" s="28"/>
      <c r="TPM1287" s="28"/>
      <c r="TPN1287" s="28"/>
      <c r="TPO1287" s="28"/>
      <c r="TPP1287" s="28"/>
      <c r="TPQ1287" s="28"/>
      <c r="TPR1287" s="28"/>
      <c r="TPS1287" s="28"/>
      <c r="TPT1287" s="28"/>
      <c r="TPU1287" s="28"/>
      <c r="TPV1287" s="28"/>
      <c r="TPW1287" s="28"/>
      <c r="TPX1287" s="28"/>
      <c r="TPY1287" s="28"/>
      <c r="TPZ1287" s="28"/>
      <c r="TQA1287" s="28"/>
      <c r="TQB1287" s="28"/>
      <c r="TQC1287" s="28"/>
      <c r="TQD1287" s="28"/>
      <c r="TQE1287" s="28"/>
      <c r="TQF1287" s="28"/>
      <c r="TQG1287" s="28"/>
      <c r="TQH1287" s="28"/>
      <c r="TQI1287" s="28"/>
      <c r="TQJ1287" s="28"/>
      <c r="TQK1287" s="28"/>
      <c r="TQL1287" s="28"/>
      <c r="TQM1287" s="28"/>
      <c r="TQN1287" s="28"/>
      <c r="TQO1287" s="28"/>
      <c r="TQP1287" s="28"/>
      <c r="TQQ1287" s="28"/>
      <c r="TQR1287" s="28"/>
      <c r="TQS1287" s="28"/>
      <c r="TQT1287" s="28"/>
      <c r="TQU1287" s="28"/>
      <c r="TQV1287" s="28"/>
      <c r="TQW1287" s="28"/>
      <c r="TQX1287" s="28"/>
      <c r="TQY1287" s="28"/>
      <c r="TQZ1287" s="28"/>
      <c r="TRA1287" s="28"/>
      <c r="TRB1287" s="28"/>
      <c r="TRC1287" s="28"/>
      <c r="TRD1287" s="28"/>
      <c r="TRE1287" s="28"/>
      <c r="TRF1287" s="28"/>
      <c r="TRG1287" s="28"/>
      <c r="TRH1287" s="28"/>
      <c r="TRI1287" s="28"/>
      <c r="TRJ1287" s="28"/>
      <c r="TRK1287" s="28"/>
      <c r="TRL1287" s="28"/>
      <c r="TRM1287" s="28"/>
      <c r="TRN1287" s="28"/>
      <c r="TRO1287" s="28"/>
      <c r="TRP1287" s="28"/>
      <c r="TRQ1287" s="28"/>
      <c r="TRR1287" s="28"/>
      <c r="TRS1287" s="28"/>
      <c r="TRT1287" s="28"/>
      <c r="TRU1287" s="28"/>
      <c r="TRV1287" s="28"/>
      <c r="TRW1287" s="28"/>
      <c r="TRX1287" s="28"/>
      <c r="TRY1287" s="28"/>
      <c r="TRZ1287" s="28"/>
      <c r="TSA1287" s="28"/>
      <c r="TSB1287" s="28"/>
      <c r="TSC1287" s="28"/>
      <c r="TSD1287" s="28"/>
      <c r="TSE1287" s="28"/>
      <c r="TSF1287" s="28"/>
      <c r="TSG1287" s="28"/>
      <c r="TSH1287" s="28"/>
      <c r="TSI1287" s="28"/>
      <c r="TSJ1287" s="28"/>
      <c r="TSK1287" s="28"/>
      <c r="TSL1287" s="28"/>
      <c r="TSM1287" s="28"/>
      <c r="TSN1287" s="28"/>
      <c r="TSO1287" s="28"/>
      <c r="TSP1287" s="28"/>
      <c r="TSQ1287" s="28"/>
      <c r="TSR1287" s="28"/>
      <c r="TSS1287" s="28"/>
      <c r="TST1287" s="28"/>
      <c r="TSU1287" s="28"/>
      <c r="TSV1287" s="28"/>
      <c r="TSW1287" s="28"/>
      <c r="TSX1287" s="28"/>
      <c r="TSY1287" s="28"/>
      <c r="TSZ1287" s="28"/>
      <c r="TTA1287" s="28"/>
      <c r="TTB1287" s="28"/>
      <c r="TTC1287" s="28"/>
      <c r="TTD1287" s="28"/>
      <c r="TTE1287" s="28"/>
      <c r="TTF1287" s="28"/>
      <c r="TTG1287" s="28"/>
      <c r="TTH1287" s="28"/>
      <c r="TTI1287" s="28"/>
      <c r="TTJ1287" s="28"/>
      <c r="TTK1287" s="28"/>
      <c r="TTL1287" s="28"/>
      <c r="TTM1287" s="28"/>
      <c r="TTN1287" s="28"/>
      <c r="TTO1287" s="28"/>
      <c r="TTP1287" s="28"/>
      <c r="TTQ1287" s="28"/>
      <c r="TTR1287" s="28"/>
      <c r="TTS1287" s="28"/>
      <c r="TTT1287" s="28"/>
      <c r="TTU1287" s="28"/>
      <c r="TTV1287" s="28"/>
      <c r="TTW1287" s="28"/>
      <c r="TTX1287" s="28"/>
      <c r="TTY1287" s="28"/>
      <c r="TTZ1287" s="28"/>
      <c r="TUA1287" s="28"/>
      <c r="TUB1287" s="28"/>
      <c r="TUC1287" s="28"/>
      <c r="TUD1287" s="28"/>
      <c r="TUE1287" s="28"/>
      <c r="TUF1287" s="28"/>
      <c r="TUG1287" s="28"/>
      <c r="TUH1287" s="28"/>
      <c r="TUI1287" s="28"/>
      <c r="TUJ1287" s="28"/>
      <c r="TUK1287" s="28"/>
      <c r="TUL1287" s="28"/>
      <c r="TUM1287" s="28"/>
      <c r="TUN1287" s="28"/>
      <c r="TUO1287" s="28"/>
      <c r="TUP1287" s="28"/>
      <c r="TUQ1287" s="28"/>
      <c r="TUR1287" s="28"/>
      <c r="TUS1287" s="28"/>
      <c r="TUT1287" s="28"/>
      <c r="TUU1287" s="28"/>
      <c r="TUV1287" s="28"/>
      <c r="TUW1287" s="28"/>
      <c r="TUX1287" s="28"/>
      <c r="TUY1287" s="28"/>
      <c r="TUZ1287" s="28"/>
      <c r="TVA1287" s="28"/>
      <c r="TVB1287" s="28"/>
      <c r="TVC1287" s="28"/>
      <c r="TVD1287" s="28"/>
      <c r="TVE1287" s="28"/>
      <c r="TVF1287" s="28"/>
      <c r="TVG1287" s="28"/>
      <c r="TVH1287" s="28"/>
      <c r="TVI1287" s="28"/>
      <c r="TVJ1287" s="28"/>
      <c r="TVK1287" s="28"/>
      <c r="TVL1287" s="28"/>
      <c r="TVM1287" s="28"/>
      <c r="TVN1287" s="28"/>
      <c r="TVO1287" s="28"/>
      <c r="TVP1287" s="28"/>
      <c r="TVQ1287" s="28"/>
      <c r="TVR1287" s="28"/>
      <c r="TVS1287" s="28"/>
      <c r="TVT1287" s="28"/>
      <c r="TVU1287" s="28"/>
      <c r="TVV1287" s="28"/>
      <c r="TVW1287" s="28"/>
      <c r="TVX1287" s="28"/>
      <c r="TVY1287" s="28"/>
      <c r="TVZ1287" s="28"/>
      <c r="TWA1287" s="28"/>
      <c r="TWB1287" s="28"/>
      <c r="TWC1287" s="28"/>
      <c r="TWD1287" s="28"/>
      <c r="TWE1287" s="28"/>
      <c r="TWF1287" s="28"/>
      <c r="TWG1287" s="28"/>
      <c r="TWH1287" s="28"/>
      <c r="TWI1287" s="28"/>
      <c r="TWJ1287" s="28"/>
      <c r="TWK1287" s="28"/>
      <c r="TWL1287" s="28"/>
      <c r="TWM1287" s="28"/>
      <c r="TWN1287" s="28"/>
      <c r="TWO1287" s="28"/>
      <c r="TWP1287" s="28"/>
      <c r="TWQ1287" s="28"/>
      <c r="TWR1287" s="28"/>
      <c r="TWS1287" s="28"/>
      <c r="TWT1287" s="28"/>
      <c r="TWU1287" s="28"/>
      <c r="TWV1287" s="28"/>
      <c r="TWW1287" s="28"/>
      <c r="TWX1287" s="28"/>
      <c r="TWY1287" s="28"/>
      <c r="TWZ1287" s="28"/>
      <c r="TXA1287" s="28"/>
      <c r="TXB1287" s="28"/>
      <c r="TXC1287" s="28"/>
      <c r="TXD1287" s="28"/>
      <c r="TXE1287" s="28"/>
      <c r="TXF1287" s="28"/>
      <c r="TXG1287" s="28"/>
      <c r="TXH1287" s="28"/>
      <c r="TXI1287" s="28"/>
      <c r="TXJ1287" s="28"/>
      <c r="TXK1287" s="28"/>
      <c r="TXL1287" s="28"/>
      <c r="TXM1287" s="28"/>
      <c r="TXN1287" s="28"/>
      <c r="TXO1287" s="28"/>
      <c r="TXP1287" s="28"/>
      <c r="TXQ1287" s="28"/>
      <c r="TXR1287" s="28"/>
      <c r="TXS1287" s="28"/>
      <c r="TXT1287" s="28"/>
      <c r="TXU1287" s="28"/>
      <c r="TXV1287" s="28"/>
      <c r="TXW1287" s="28"/>
      <c r="TXX1287" s="28"/>
      <c r="TXY1287" s="28"/>
      <c r="TXZ1287" s="28"/>
      <c r="TYA1287" s="28"/>
      <c r="TYB1287" s="28"/>
      <c r="TYC1287" s="28"/>
      <c r="TYD1287" s="28"/>
      <c r="TYE1287" s="28"/>
      <c r="TYF1287" s="28"/>
      <c r="TYG1287" s="28"/>
      <c r="TYH1287" s="28"/>
      <c r="TYI1287" s="28"/>
      <c r="TYJ1287" s="28"/>
      <c r="TYK1287" s="28"/>
      <c r="TYL1287" s="28"/>
      <c r="TYM1287" s="28"/>
      <c r="TYN1287" s="28"/>
      <c r="TYO1287" s="28"/>
      <c r="TYP1287" s="28"/>
      <c r="TYQ1287" s="28"/>
      <c r="TYR1287" s="28"/>
      <c r="TYS1287" s="28"/>
      <c r="TYT1287" s="28"/>
      <c r="TYU1287" s="28"/>
      <c r="TYV1287" s="28"/>
      <c r="TYW1287" s="28"/>
      <c r="TYX1287" s="28"/>
      <c r="TYY1287" s="28"/>
      <c r="TYZ1287" s="28"/>
      <c r="TZA1287" s="28"/>
      <c r="TZB1287" s="28"/>
      <c r="TZC1287" s="28"/>
      <c r="TZD1287" s="28"/>
      <c r="TZE1287" s="28"/>
      <c r="TZF1287" s="28"/>
      <c r="TZG1287" s="28"/>
      <c r="TZH1287" s="28"/>
      <c r="TZI1287" s="28"/>
      <c r="TZJ1287" s="28"/>
      <c r="TZK1287" s="28"/>
      <c r="TZL1287" s="28"/>
      <c r="TZM1287" s="28"/>
      <c r="TZN1287" s="28"/>
      <c r="TZO1287" s="28"/>
      <c r="TZP1287" s="28"/>
      <c r="TZQ1287" s="28"/>
      <c r="TZR1287" s="28"/>
      <c r="TZS1287" s="28"/>
      <c r="TZT1287" s="28"/>
      <c r="TZU1287" s="28"/>
      <c r="TZV1287" s="28"/>
      <c r="TZW1287" s="28"/>
      <c r="TZX1287" s="28"/>
      <c r="TZY1287" s="28"/>
      <c r="TZZ1287" s="28"/>
      <c r="UAA1287" s="28"/>
      <c r="UAB1287" s="28"/>
      <c r="UAC1287" s="28"/>
      <c r="UAD1287" s="28"/>
      <c r="UAE1287" s="28"/>
      <c r="UAF1287" s="28"/>
      <c r="UAG1287" s="28"/>
      <c r="UAH1287" s="28"/>
      <c r="UAI1287" s="28"/>
      <c r="UAJ1287" s="28"/>
      <c r="UAK1287" s="28"/>
      <c r="UAL1287" s="28"/>
      <c r="UAM1287" s="28"/>
      <c r="UAN1287" s="28"/>
      <c r="UAO1287" s="28"/>
      <c r="UAP1287" s="28"/>
      <c r="UAQ1287" s="28"/>
      <c r="UAR1287" s="28"/>
      <c r="UAS1287" s="28"/>
      <c r="UAT1287" s="28"/>
      <c r="UAU1287" s="28"/>
      <c r="UAV1287" s="28"/>
      <c r="UAW1287" s="28"/>
      <c r="UAX1287" s="28"/>
      <c r="UAY1287" s="28"/>
      <c r="UAZ1287" s="28"/>
      <c r="UBA1287" s="28"/>
      <c r="UBB1287" s="28"/>
      <c r="UBC1287" s="28"/>
      <c r="UBD1287" s="28"/>
      <c r="UBE1287" s="28"/>
      <c r="UBF1287" s="28"/>
      <c r="UBG1287" s="28"/>
      <c r="UBH1287" s="28"/>
      <c r="UBI1287" s="28"/>
      <c r="UBJ1287" s="28"/>
      <c r="UBK1287" s="28"/>
      <c r="UBL1287" s="28"/>
      <c r="UBM1287" s="28"/>
      <c r="UBN1287" s="28"/>
      <c r="UBO1287" s="28"/>
      <c r="UBP1287" s="28"/>
      <c r="UBQ1287" s="28"/>
      <c r="UBR1287" s="28"/>
      <c r="UBS1287" s="28"/>
      <c r="UBT1287" s="28"/>
      <c r="UBU1287" s="28"/>
      <c r="UBV1287" s="28"/>
      <c r="UBW1287" s="28"/>
      <c r="UBX1287" s="28"/>
      <c r="UBY1287" s="28"/>
      <c r="UBZ1287" s="28"/>
      <c r="UCA1287" s="28"/>
      <c r="UCB1287" s="28"/>
      <c r="UCC1287" s="28"/>
      <c r="UCD1287" s="28"/>
      <c r="UCE1287" s="28"/>
      <c r="UCF1287" s="28"/>
      <c r="UCG1287" s="28"/>
      <c r="UCH1287" s="28"/>
      <c r="UCI1287" s="28"/>
      <c r="UCJ1287" s="28"/>
      <c r="UCK1287" s="28"/>
      <c r="UCL1287" s="28"/>
      <c r="UCM1287" s="28"/>
      <c r="UCN1287" s="28"/>
      <c r="UCO1287" s="28"/>
      <c r="UCP1287" s="28"/>
      <c r="UCQ1287" s="28"/>
      <c r="UCR1287" s="28"/>
      <c r="UCS1287" s="28"/>
      <c r="UCT1287" s="28"/>
      <c r="UCU1287" s="28"/>
      <c r="UCV1287" s="28"/>
      <c r="UCW1287" s="28"/>
      <c r="UCX1287" s="28"/>
      <c r="UCY1287" s="28"/>
      <c r="UCZ1287" s="28"/>
      <c r="UDA1287" s="28"/>
      <c r="UDB1287" s="28"/>
      <c r="UDC1287" s="28"/>
      <c r="UDD1287" s="28"/>
      <c r="UDE1287" s="28"/>
      <c r="UDF1287" s="28"/>
      <c r="UDG1287" s="28"/>
      <c r="UDH1287" s="28"/>
      <c r="UDI1287" s="28"/>
      <c r="UDJ1287" s="28"/>
      <c r="UDK1287" s="28"/>
      <c r="UDL1287" s="28"/>
      <c r="UDM1287" s="28"/>
      <c r="UDN1287" s="28"/>
      <c r="UDO1287" s="28"/>
      <c r="UDP1287" s="28"/>
      <c r="UDQ1287" s="28"/>
      <c r="UDR1287" s="28"/>
      <c r="UDS1287" s="28"/>
      <c r="UDT1287" s="28"/>
      <c r="UDU1287" s="28"/>
      <c r="UDV1287" s="28"/>
      <c r="UDW1287" s="28"/>
      <c r="UDX1287" s="28"/>
      <c r="UDY1287" s="28"/>
      <c r="UDZ1287" s="28"/>
      <c r="UEA1287" s="28"/>
      <c r="UEB1287" s="28"/>
      <c r="UEC1287" s="28"/>
      <c r="UED1287" s="28"/>
      <c r="UEE1287" s="28"/>
      <c r="UEF1287" s="28"/>
      <c r="UEG1287" s="28"/>
      <c r="UEH1287" s="28"/>
      <c r="UEI1287" s="28"/>
      <c r="UEJ1287" s="28"/>
      <c r="UEK1287" s="28"/>
      <c r="UEL1287" s="28"/>
      <c r="UEM1287" s="28"/>
      <c r="UEN1287" s="28"/>
      <c r="UEO1287" s="28"/>
      <c r="UEP1287" s="28"/>
      <c r="UEQ1287" s="28"/>
      <c r="UER1287" s="28"/>
      <c r="UES1287" s="28"/>
      <c r="UET1287" s="28"/>
      <c r="UEU1287" s="28"/>
      <c r="UEV1287" s="28"/>
      <c r="UEW1287" s="28"/>
      <c r="UEX1287" s="28"/>
      <c r="UEY1287" s="28"/>
      <c r="UEZ1287" s="28"/>
      <c r="UFA1287" s="28"/>
      <c r="UFB1287" s="28"/>
      <c r="UFC1287" s="28"/>
      <c r="UFD1287" s="28"/>
      <c r="UFE1287" s="28"/>
      <c r="UFF1287" s="28"/>
      <c r="UFG1287" s="28"/>
      <c r="UFH1287" s="28"/>
      <c r="UFI1287" s="28"/>
      <c r="UFJ1287" s="28"/>
      <c r="UFK1287" s="28"/>
      <c r="UFL1287" s="28"/>
      <c r="UFM1287" s="28"/>
      <c r="UFN1287" s="28"/>
      <c r="UFO1287" s="28"/>
      <c r="UFP1287" s="28"/>
      <c r="UFQ1287" s="28"/>
      <c r="UFR1287" s="28"/>
      <c r="UFS1287" s="28"/>
      <c r="UFT1287" s="28"/>
      <c r="UFU1287" s="28"/>
      <c r="UFV1287" s="28"/>
      <c r="UFW1287" s="28"/>
      <c r="UFX1287" s="28"/>
      <c r="UFY1287" s="28"/>
      <c r="UFZ1287" s="28"/>
      <c r="UGA1287" s="28"/>
      <c r="UGB1287" s="28"/>
      <c r="UGC1287" s="28"/>
      <c r="UGD1287" s="28"/>
      <c r="UGE1287" s="28"/>
      <c r="UGF1287" s="28"/>
      <c r="UGG1287" s="28"/>
      <c r="UGH1287" s="28"/>
      <c r="UGI1287" s="28"/>
      <c r="UGJ1287" s="28"/>
      <c r="UGK1287" s="28"/>
      <c r="UGL1287" s="28"/>
      <c r="UGM1287" s="28"/>
      <c r="UGN1287" s="28"/>
      <c r="UGO1287" s="28"/>
      <c r="UGP1287" s="28"/>
      <c r="UGQ1287" s="28"/>
      <c r="UGR1287" s="28"/>
      <c r="UGS1287" s="28"/>
      <c r="UGT1287" s="28"/>
      <c r="UGU1287" s="28"/>
      <c r="UGV1287" s="28"/>
      <c r="UGW1287" s="28"/>
      <c r="UGX1287" s="28"/>
      <c r="UGY1287" s="28"/>
      <c r="UGZ1287" s="28"/>
      <c r="UHA1287" s="28"/>
      <c r="UHB1287" s="28"/>
      <c r="UHC1287" s="28"/>
      <c r="UHD1287" s="28"/>
      <c r="UHE1287" s="28"/>
      <c r="UHF1287" s="28"/>
      <c r="UHG1287" s="28"/>
      <c r="UHH1287" s="28"/>
      <c r="UHI1287" s="28"/>
      <c r="UHJ1287" s="28"/>
      <c r="UHK1287" s="28"/>
      <c r="UHL1287" s="28"/>
      <c r="UHM1287" s="28"/>
      <c r="UHN1287" s="28"/>
      <c r="UHO1287" s="28"/>
      <c r="UHP1287" s="28"/>
      <c r="UHQ1287" s="28"/>
      <c r="UHR1287" s="28"/>
      <c r="UHS1287" s="28"/>
      <c r="UHT1287" s="28"/>
      <c r="UHU1287" s="28"/>
      <c r="UHV1287" s="28"/>
      <c r="UHW1287" s="28"/>
      <c r="UHX1287" s="28"/>
      <c r="UHY1287" s="28"/>
      <c r="UHZ1287" s="28"/>
      <c r="UIA1287" s="28"/>
      <c r="UIB1287" s="28"/>
      <c r="UIC1287" s="28"/>
      <c r="UID1287" s="28"/>
      <c r="UIE1287" s="28"/>
      <c r="UIF1287" s="28"/>
      <c r="UIG1287" s="28"/>
      <c r="UIH1287" s="28"/>
      <c r="UII1287" s="28"/>
      <c r="UIJ1287" s="28"/>
      <c r="UIK1287" s="28"/>
      <c r="UIL1287" s="28"/>
      <c r="UIM1287" s="28"/>
      <c r="UIN1287" s="28"/>
      <c r="UIO1287" s="28"/>
      <c r="UIP1287" s="28"/>
      <c r="UIQ1287" s="28"/>
      <c r="UIR1287" s="28"/>
      <c r="UIS1287" s="28"/>
      <c r="UIT1287" s="28"/>
      <c r="UIU1287" s="28"/>
      <c r="UIV1287" s="28"/>
      <c r="UIW1287" s="28"/>
      <c r="UIX1287" s="28"/>
      <c r="UIY1287" s="28"/>
      <c r="UIZ1287" s="28"/>
      <c r="UJA1287" s="28"/>
      <c r="UJB1287" s="28"/>
      <c r="UJC1287" s="28"/>
      <c r="UJD1287" s="28"/>
      <c r="UJE1287" s="28"/>
      <c r="UJF1287" s="28"/>
      <c r="UJG1287" s="28"/>
      <c r="UJH1287" s="28"/>
      <c r="UJI1287" s="28"/>
      <c r="UJJ1287" s="28"/>
      <c r="UJK1287" s="28"/>
      <c r="UJL1287" s="28"/>
      <c r="UJM1287" s="28"/>
      <c r="UJN1287" s="28"/>
      <c r="UJO1287" s="28"/>
      <c r="UJP1287" s="28"/>
      <c r="UJQ1287" s="28"/>
      <c r="UJR1287" s="28"/>
      <c r="UJS1287" s="28"/>
      <c r="UJT1287" s="28"/>
      <c r="UJU1287" s="28"/>
      <c r="UJV1287" s="28"/>
      <c r="UJW1287" s="28"/>
      <c r="UJX1287" s="28"/>
      <c r="UJY1287" s="28"/>
      <c r="UJZ1287" s="28"/>
      <c r="UKA1287" s="28"/>
      <c r="UKB1287" s="28"/>
      <c r="UKC1287" s="28"/>
      <c r="UKD1287" s="28"/>
      <c r="UKE1287" s="28"/>
      <c r="UKF1287" s="28"/>
      <c r="UKG1287" s="28"/>
      <c r="UKH1287" s="28"/>
      <c r="UKI1287" s="28"/>
      <c r="UKJ1287" s="28"/>
      <c r="UKK1287" s="28"/>
      <c r="UKL1287" s="28"/>
      <c r="UKM1287" s="28"/>
      <c r="UKN1287" s="28"/>
      <c r="UKO1287" s="28"/>
      <c r="UKP1287" s="28"/>
      <c r="UKQ1287" s="28"/>
      <c r="UKR1287" s="28"/>
      <c r="UKS1287" s="28"/>
      <c r="UKT1287" s="28"/>
      <c r="UKU1287" s="28"/>
      <c r="UKV1287" s="28"/>
      <c r="UKW1287" s="28"/>
      <c r="UKX1287" s="28"/>
      <c r="UKY1287" s="28"/>
      <c r="UKZ1287" s="28"/>
      <c r="ULA1287" s="28"/>
      <c r="ULB1287" s="28"/>
      <c r="ULC1287" s="28"/>
      <c r="ULD1287" s="28"/>
      <c r="ULE1287" s="28"/>
      <c r="ULF1287" s="28"/>
      <c r="ULG1287" s="28"/>
      <c r="ULH1287" s="28"/>
      <c r="ULI1287" s="28"/>
      <c r="ULJ1287" s="28"/>
      <c r="ULK1287" s="28"/>
      <c r="ULL1287" s="28"/>
      <c r="ULM1287" s="28"/>
      <c r="ULN1287" s="28"/>
      <c r="ULO1287" s="28"/>
      <c r="ULP1287" s="28"/>
      <c r="ULQ1287" s="28"/>
      <c r="ULR1287" s="28"/>
      <c r="ULS1287" s="28"/>
      <c r="ULT1287" s="28"/>
      <c r="ULU1287" s="28"/>
      <c r="ULV1287" s="28"/>
      <c r="ULW1287" s="28"/>
      <c r="ULX1287" s="28"/>
      <c r="ULY1287" s="28"/>
      <c r="ULZ1287" s="28"/>
      <c r="UMA1287" s="28"/>
      <c r="UMB1287" s="28"/>
      <c r="UMC1287" s="28"/>
      <c r="UMD1287" s="28"/>
      <c r="UME1287" s="28"/>
      <c r="UMF1287" s="28"/>
      <c r="UMG1287" s="28"/>
      <c r="UMH1287" s="28"/>
      <c r="UMI1287" s="28"/>
      <c r="UMJ1287" s="28"/>
      <c r="UMK1287" s="28"/>
      <c r="UML1287" s="28"/>
      <c r="UMM1287" s="28"/>
      <c r="UMN1287" s="28"/>
      <c r="UMO1287" s="28"/>
      <c r="UMP1287" s="28"/>
      <c r="UMQ1287" s="28"/>
      <c r="UMR1287" s="28"/>
      <c r="UMS1287" s="28"/>
      <c r="UMT1287" s="28"/>
      <c r="UMU1287" s="28"/>
      <c r="UMV1287" s="28"/>
      <c r="UMW1287" s="28"/>
      <c r="UMX1287" s="28"/>
      <c r="UMY1287" s="28"/>
      <c r="UMZ1287" s="28"/>
      <c r="UNA1287" s="28"/>
      <c r="UNB1287" s="28"/>
      <c r="UNC1287" s="28"/>
      <c r="UND1287" s="28"/>
      <c r="UNE1287" s="28"/>
      <c r="UNF1287" s="28"/>
      <c r="UNG1287" s="28"/>
      <c r="UNH1287" s="28"/>
      <c r="UNI1287" s="28"/>
      <c r="UNJ1287" s="28"/>
      <c r="UNK1287" s="28"/>
      <c r="UNL1287" s="28"/>
      <c r="UNM1287" s="28"/>
      <c r="UNN1287" s="28"/>
      <c r="UNO1287" s="28"/>
      <c r="UNP1287" s="28"/>
      <c r="UNQ1287" s="28"/>
      <c r="UNR1287" s="28"/>
      <c r="UNS1287" s="28"/>
      <c r="UNT1287" s="28"/>
      <c r="UNU1287" s="28"/>
      <c r="UNV1287" s="28"/>
      <c r="UNW1287" s="28"/>
      <c r="UNX1287" s="28"/>
      <c r="UNY1287" s="28"/>
      <c r="UNZ1287" s="28"/>
      <c r="UOA1287" s="28"/>
      <c r="UOB1287" s="28"/>
      <c r="UOC1287" s="28"/>
      <c r="UOD1287" s="28"/>
      <c r="UOE1287" s="28"/>
      <c r="UOF1287" s="28"/>
      <c r="UOG1287" s="28"/>
      <c r="UOH1287" s="28"/>
      <c r="UOI1287" s="28"/>
      <c r="UOJ1287" s="28"/>
      <c r="UOK1287" s="28"/>
      <c r="UOL1287" s="28"/>
      <c r="UOM1287" s="28"/>
      <c r="UON1287" s="28"/>
      <c r="UOO1287" s="28"/>
      <c r="UOP1287" s="28"/>
      <c r="UOQ1287" s="28"/>
      <c r="UOR1287" s="28"/>
      <c r="UOS1287" s="28"/>
      <c r="UOT1287" s="28"/>
      <c r="UOU1287" s="28"/>
      <c r="UOV1287" s="28"/>
      <c r="UOW1287" s="28"/>
      <c r="UOX1287" s="28"/>
      <c r="UOY1287" s="28"/>
      <c r="UOZ1287" s="28"/>
      <c r="UPA1287" s="28"/>
      <c r="UPB1287" s="28"/>
      <c r="UPC1287" s="28"/>
      <c r="UPD1287" s="28"/>
      <c r="UPE1287" s="28"/>
      <c r="UPF1287" s="28"/>
      <c r="UPG1287" s="28"/>
      <c r="UPH1287" s="28"/>
      <c r="UPI1287" s="28"/>
      <c r="UPJ1287" s="28"/>
      <c r="UPK1287" s="28"/>
      <c r="UPL1287" s="28"/>
      <c r="UPM1287" s="28"/>
      <c r="UPN1287" s="28"/>
      <c r="UPO1287" s="28"/>
      <c r="UPP1287" s="28"/>
      <c r="UPQ1287" s="28"/>
      <c r="UPR1287" s="28"/>
      <c r="UPS1287" s="28"/>
      <c r="UPT1287" s="28"/>
      <c r="UPU1287" s="28"/>
      <c r="UPV1287" s="28"/>
      <c r="UPW1287" s="28"/>
      <c r="UPX1287" s="28"/>
      <c r="UPY1287" s="28"/>
      <c r="UPZ1287" s="28"/>
      <c r="UQA1287" s="28"/>
      <c r="UQB1287" s="28"/>
      <c r="UQC1287" s="28"/>
      <c r="UQD1287" s="28"/>
      <c r="UQE1287" s="28"/>
      <c r="UQF1287" s="28"/>
      <c r="UQG1287" s="28"/>
      <c r="UQH1287" s="28"/>
      <c r="UQI1287" s="28"/>
      <c r="UQJ1287" s="28"/>
      <c r="UQK1287" s="28"/>
      <c r="UQL1287" s="28"/>
      <c r="UQM1287" s="28"/>
      <c r="UQN1287" s="28"/>
      <c r="UQO1287" s="28"/>
      <c r="UQP1287" s="28"/>
      <c r="UQQ1287" s="28"/>
      <c r="UQR1287" s="28"/>
      <c r="UQS1287" s="28"/>
      <c r="UQT1287" s="28"/>
      <c r="UQU1287" s="28"/>
      <c r="UQV1287" s="28"/>
      <c r="UQW1287" s="28"/>
      <c r="UQX1287" s="28"/>
      <c r="UQY1287" s="28"/>
      <c r="UQZ1287" s="28"/>
      <c r="URA1287" s="28"/>
      <c r="URB1287" s="28"/>
      <c r="URC1287" s="28"/>
      <c r="URD1287" s="28"/>
      <c r="URE1287" s="28"/>
      <c r="URF1287" s="28"/>
      <c r="URG1287" s="28"/>
      <c r="URH1287" s="28"/>
      <c r="URI1287" s="28"/>
      <c r="URJ1287" s="28"/>
      <c r="URK1287" s="28"/>
      <c r="URL1287" s="28"/>
      <c r="URM1287" s="28"/>
      <c r="URN1287" s="28"/>
      <c r="URO1287" s="28"/>
      <c r="URP1287" s="28"/>
      <c r="URQ1287" s="28"/>
      <c r="URR1287" s="28"/>
      <c r="URS1287" s="28"/>
      <c r="URT1287" s="28"/>
      <c r="URU1287" s="28"/>
      <c r="URV1287" s="28"/>
      <c r="URW1287" s="28"/>
      <c r="URX1287" s="28"/>
      <c r="URY1287" s="28"/>
      <c r="URZ1287" s="28"/>
      <c r="USA1287" s="28"/>
      <c r="USB1287" s="28"/>
      <c r="USC1287" s="28"/>
      <c r="USD1287" s="28"/>
      <c r="USE1287" s="28"/>
      <c r="USF1287" s="28"/>
      <c r="USG1287" s="28"/>
      <c r="USH1287" s="28"/>
      <c r="USI1287" s="28"/>
      <c r="USJ1287" s="28"/>
      <c r="USK1287" s="28"/>
      <c r="USL1287" s="28"/>
      <c r="USM1287" s="28"/>
      <c r="USN1287" s="28"/>
      <c r="USO1287" s="28"/>
      <c r="USP1287" s="28"/>
      <c r="USQ1287" s="28"/>
      <c r="USR1287" s="28"/>
      <c r="USS1287" s="28"/>
      <c r="UST1287" s="28"/>
      <c r="USU1287" s="28"/>
      <c r="USV1287" s="28"/>
      <c r="USW1287" s="28"/>
      <c r="USX1287" s="28"/>
      <c r="USY1287" s="28"/>
      <c r="USZ1287" s="28"/>
      <c r="UTA1287" s="28"/>
      <c r="UTB1287" s="28"/>
      <c r="UTC1287" s="28"/>
      <c r="UTD1287" s="28"/>
      <c r="UTE1287" s="28"/>
      <c r="UTF1287" s="28"/>
      <c r="UTG1287" s="28"/>
      <c r="UTH1287" s="28"/>
      <c r="UTI1287" s="28"/>
      <c r="UTJ1287" s="28"/>
      <c r="UTK1287" s="28"/>
      <c r="UTL1287" s="28"/>
      <c r="UTM1287" s="28"/>
      <c r="UTN1287" s="28"/>
      <c r="UTO1287" s="28"/>
      <c r="UTP1287" s="28"/>
      <c r="UTQ1287" s="28"/>
      <c r="UTR1287" s="28"/>
      <c r="UTS1287" s="28"/>
      <c r="UTT1287" s="28"/>
      <c r="UTU1287" s="28"/>
      <c r="UTV1287" s="28"/>
      <c r="UTW1287" s="28"/>
      <c r="UTX1287" s="28"/>
      <c r="UTY1287" s="28"/>
      <c r="UTZ1287" s="28"/>
      <c r="UUA1287" s="28"/>
      <c r="UUB1287" s="28"/>
      <c r="UUC1287" s="28"/>
      <c r="UUD1287" s="28"/>
      <c r="UUE1287" s="28"/>
      <c r="UUF1287" s="28"/>
      <c r="UUG1287" s="28"/>
      <c r="UUH1287" s="28"/>
      <c r="UUI1287" s="28"/>
      <c r="UUJ1287" s="28"/>
      <c r="UUK1287" s="28"/>
      <c r="UUL1287" s="28"/>
      <c r="UUM1287" s="28"/>
      <c r="UUN1287" s="28"/>
      <c r="UUO1287" s="28"/>
      <c r="UUP1287" s="28"/>
      <c r="UUQ1287" s="28"/>
      <c r="UUR1287" s="28"/>
      <c r="UUS1287" s="28"/>
      <c r="UUT1287" s="28"/>
      <c r="UUU1287" s="28"/>
      <c r="UUV1287" s="28"/>
      <c r="UUW1287" s="28"/>
      <c r="UUX1287" s="28"/>
      <c r="UUY1287" s="28"/>
      <c r="UUZ1287" s="28"/>
      <c r="UVA1287" s="28"/>
      <c r="UVB1287" s="28"/>
      <c r="UVC1287" s="28"/>
      <c r="UVD1287" s="28"/>
      <c r="UVE1287" s="28"/>
      <c r="UVF1287" s="28"/>
      <c r="UVG1287" s="28"/>
      <c r="UVH1287" s="28"/>
      <c r="UVI1287" s="28"/>
      <c r="UVJ1287" s="28"/>
      <c r="UVK1287" s="28"/>
      <c r="UVL1287" s="28"/>
      <c r="UVM1287" s="28"/>
      <c r="UVN1287" s="28"/>
      <c r="UVO1287" s="28"/>
      <c r="UVP1287" s="28"/>
      <c r="UVQ1287" s="28"/>
      <c r="UVR1287" s="28"/>
      <c r="UVS1287" s="28"/>
      <c r="UVT1287" s="28"/>
      <c r="UVU1287" s="28"/>
      <c r="UVV1287" s="28"/>
      <c r="UVW1287" s="28"/>
      <c r="UVX1287" s="28"/>
      <c r="UVY1287" s="28"/>
      <c r="UVZ1287" s="28"/>
      <c r="UWA1287" s="28"/>
      <c r="UWB1287" s="28"/>
      <c r="UWC1287" s="28"/>
      <c r="UWD1287" s="28"/>
      <c r="UWE1287" s="28"/>
      <c r="UWF1287" s="28"/>
      <c r="UWG1287" s="28"/>
      <c r="UWH1287" s="28"/>
      <c r="UWI1287" s="28"/>
      <c r="UWJ1287" s="28"/>
      <c r="UWK1287" s="28"/>
      <c r="UWL1287" s="28"/>
      <c r="UWM1287" s="28"/>
      <c r="UWN1287" s="28"/>
      <c r="UWO1287" s="28"/>
      <c r="UWP1287" s="28"/>
      <c r="UWQ1287" s="28"/>
      <c r="UWR1287" s="28"/>
      <c r="UWS1287" s="28"/>
      <c r="UWT1287" s="28"/>
      <c r="UWU1287" s="28"/>
      <c r="UWV1287" s="28"/>
      <c r="UWW1287" s="28"/>
      <c r="UWX1287" s="28"/>
      <c r="UWY1287" s="28"/>
      <c r="UWZ1287" s="28"/>
      <c r="UXA1287" s="28"/>
      <c r="UXB1287" s="28"/>
      <c r="UXC1287" s="28"/>
      <c r="UXD1287" s="28"/>
      <c r="UXE1287" s="28"/>
      <c r="UXF1287" s="28"/>
      <c r="UXG1287" s="28"/>
      <c r="UXH1287" s="28"/>
      <c r="UXI1287" s="28"/>
      <c r="UXJ1287" s="28"/>
      <c r="UXK1287" s="28"/>
      <c r="UXL1287" s="28"/>
      <c r="UXM1287" s="28"/>
      <c r="UXN1287" s="28"/>
      <c r="UXO1287" s="28"/>
      <c r="UXP1287" s="28"/>
      <c r="UXQ1287" s="28"/>
      <c r="UXR1287" s="28"/>
      <c r="UXS1287" s="28"/>
      <c r="UXT1287" s="28"/>
      <c r="UXU1287" s="28"/>
      <c r="UXV1287" s="28"/>
      <c r="UXW1287" s="28"/>
      <c r="UXX1287" s="28"/>
      <c r="UXY1287" s="28"/>
      <c r="UXZ1287" s="28"/>
      <c r="UYA1287" s="28"/>
      <c r="UYB1287" s="28"/>
      <c r="UYC1287" s="28"/>
      <c r="UYD1287" s="28"/>
      <c r="UYE1287" s="28"/>
      <c r="UYF1287" s="28"/>
      <c r="UYG1287" s="28"/>
      <c r="UYH1287" s="28"/>
      <c r="UYI1287" s="28"/>
      <c r="UYJ1287" s="28"/>
      <c r="UYK1287" s="28"/>
      <c r="UYL1287" s="28"/>
      <c r="UYM1287" s="28"/>
      <c r="UYN1287" s="28"/>
      <c r="UYO1287" s="28"/>
      <c r="UYP1287" s="28"/>
      <c r="UYQ1287" s="28"/>
      <c r="UYR1287" s="28"/>
      <c r="UYS1287" s="28"/>
      <c r="UYT1287" s="28"/>
      <c r="UYU1287" s="28"/>
      <c r="UYV1287" s="28"/>
      <c r="UYW1287" s="28"/>
      <c r="UYX1287" s="28"/>
      <c r="UYY1287" s="28"/>
      <c r="UYZ1287" s="28"/>
      <c r="UZA1287" s="28"/>
      <c r="UZB1287" s="28"/>
      <c r="UZC1287" s="28"/>
      <c r="UZD1287" s="28"/>
      <c r="UZE1287" s="28"/>
      <c r="UZF1287" s="28"/>
      <c r="UZG1287" s="28"/>
      <c r="UZH1287" s="28"/>
      <c r="UZI1287" s="28"/>
      <c r="UZJ1287" s="28"/>
      <c r="UZK1287" s="28"/>
      <c r="UZL1287" s="28"/>
      <c r="UZM1287" s="28"/>
      <c r="UZN1287" s="28"/>
      <c r="UZO1287" s="28"/>
      <c r="UZP1287" s="28"/>
      <c r="UZQ1287" s="28"/>
      <c r="UZR1287" s="28"/>
      <c r="UZS1287" s="28"/>
      <c r="UZT1287" s="28"/>
      <c r="UZU1287" s="28"/>
      <c r="UZV1287" s="28"/>
      <c r="UZW1287" s="28"/>
      <c r="UZX1287" s="28"/>
      <c r="UZY1287" s="28"/>
      <c r="UZZ1287" s="28"/>
      <c r="VAA1287" s="28"/>
      <c r="VAB1287" s="28"/>
      <c r="VAC1287" s="28"/>
      <c r="VAD1287" s="28"/>
      <c r="VAE1287" s="28"/>
      <c r="VAF1287" s="28"/>
      <c r="VAG1287" s="28"/>
      <c r="VAH1287" s="28"/>
      <c r="VAI1287" s="28"/>
      <c r="VAJ1287" s="28"/>
      <c r="VAK1287" s="28"/>
      <c r="VAL1287" s="28"/>
      <c r="VAM1287" s="28"/>
      <c r="VAN1287" s="28"/>
      <c r="VAO1287" s="28"/>
      <c r="VAP1287" s="28"/>
      <c r="VAQ1287" s="28"/>
      <c r="VAR1287" s="28"/>
      <c r="VAS1287" s="28"/>
      <c r="VAT1287" s="28"/>
      <c r="VAU1287" s="28"/>
      <c r="VAV1287" s="28"/>
      <c r="VAW1287" s="28"/>
      <c r="VAX1287" s="28"/>
      <c r="VAY1287" s="28"/>
      <c r="VAZ1287" s="28"/>
      <c r="VBA1287" s="28"/>
      <c r="VBB1287" s="28"/>
      <c r="VBC1287" s="28"/>
      <c r="VBD1287" s="28"/>
      <c r="VBE1287" s="28"/>
      <c r="VBF1287" s="28"/>
      <c r="VBG1287" s="28"/>
      <c r="VBH1287" s="28"/>
      <c r="VBI1287" s="28"/>
      <c r="VBJ1287" s="28"/>
      <c r="VBK1287" s="28"/>
      <c r="VBL1287" s="28"/>
      <c r="VBM1287" s="28"/>
      <c r="VBN1287" s="28"/>
      <c r="VBO1287" s="28"/>
      <c r="VBP1287" s="28"/>
      <c r="VBQ1287" s="28"/>
      <c r="VBR1287" s="28"/>
      <c r="VBS1287" s="28"/>
      <c r="VBT1287" s="28"/>
      <c r="VBU1287" s="28"/>
      <c r="VBV1287" s="28"/>
      <c r="VBW1287" s="28"/>
      <c r="VBX1287" s="28"/>
      <c r="VBY1287" s="28"/>
      <c r="VBZ1287" s="28"/>
      <c r="VCA1287" s="28"/>
      <c r="VCB1287" s="28"/>
      <c r="VCC1287" s="28"/>
      <c r="VCD1287" s="28"/>
      <c r="VCE1287" s="28"/>
      <c r="VCF1287" s="28"/>
      <c r="VCG1287" s="28"/>
      <c r="VCH1287" s="28"/>
      <c r="VCI1287" s="28"/>
      <c r="VCJ1287" s="28"/>
      <c r="VCK1287" s="28"/>
      <c r="VCL1287" s="28"/>
      <c r="VCM1287" s="28"/>
      <c r="VCN1287" s="28"/>
      <c r="VCO1287" s="28"/>
      <c r="VCP1287" s="28"/>
      <c r="VCQ1287" s="28"/>
      <c r="VCR1287" s="28"/>
      <c r="VCS1287" s="28"/>
      <c r="VCT1287" s="28"/>
      <c r="VCU1287" s="28"/>
      <c r="VCV1287" s="28"/>
      <c r="VCW1287" s="28"/>
      <c r="VCX1287" s="28"/>
      <c r="VCY1287" s="28"/>
      <c r="VCZ1287" s="28"/>
      <c r="VDA1287" s="28"/>
      <c r="VDB1287" s="28"/>
      <c r="VDC1287" s="28"/>
      <c r="VDD1287" s="28"/>
      <c r="VDE1287" s="28"/>
      <c r="VDF1287" s="28"/>
      <c r="VDG1287" s="28"/>
      <c r="VDH1287" s="28"/>
      <c r="VDI1287" s="28"/>
      <c r="VDJ1287" s="28"/>
      <c r="VDK1287" s="28"/>
      <c r="VDL1287" s="28"/>
      <c r="VDM1287" s="28"/>
      <c r="VDN1287" s="28"/>
      <c r="VDO1287" s="28"/>
      <c r="VDP1287" s="28"/>
      <c r="VDQ1287" s="28"/>
      <c r="VDR1287" s="28"/>
      <c r="VDS1287" s="28"/>
      <c r="VDT1287" s="28"/>
      <c r="VDU1287" s="28"/>
      <c r="VDV1287" s="28"/>
      <c r="VDW1287" s="28"/>
      <c r="VDX1287" s="28"/>
      <c r="VDY1287" s="28"/>
      <c r="VDZ1287" s="28"/>
      <c r="VEA1287" s="28"/>
      <c r="VEB1287" s="28"/>
      <c r="VEC1287" s="28"/>
      <c r="VED1287" s="28"/>
      <c r="VEE1287" s="28"/>
      <c r="VEF1287" s="28"/>
      <c r="VEG1287" s="28"/>
      <c r="VEH1287" s="28"/>
      <c r="VEI1287" s="28"/>
      <c r="VEJ1287" s="28"/>
      <c r="VEK1287" s="28"/>
      <c r="VEL1287" s="28"/>
      <c r="VEM1287" s="28"/>
      <c r="VEN1287" s="28"/>
      <c r="VEO1287" s="28"/>
      <c r="VEP1287" s="28"/>
      <c r="VEQ1287" s="28"/>
      <c r="VER1287" s="28"/>
      <c r="VES1287" s="28"/>
      <c r="VET1287" s="28"/>
      <c r="VEU1287" s="28"/>
      <c r="VEV1287" s="28"/>
      <c r="VEW1287" s="28"/>
      <c r="VEX1287" s="28"/>
      <c r="VEY1287" s="28"/>
      <c r="VEZ1287" s="28"/>
      <c r="VFA1287" s="28"/>
      <c r="VFB1287" s="28"/>
      <c r="VFC1287" s="28"/>
      <c r="VFD1287" s="28"/>
      <c r="VFE1287" s="28"/>
      <c r="VFF1287" s="28"/>
      <c r="VFG1287" s="28"/>
      <c r="VFH1287" s="28"/>
      <c r="VFI1287" s="28"/>
      <c r="VFJ1287" s="28"/>
      <c r="VFK1287" s="28"/>
      <c r="VFL1287" s="28"/>
      <c r="VFM1287" s="28"/>
      <c r="VFN1287" s="28"/>
      <c r="VFO1287" s="28"/>
      <c r="VFP1287" s="28"/>
      <c r="VFQ1287" s="28"/>
      <c r="VFR1287" s="28"/>
      <c r="VFS1287" s="28"/>
      <c r="VFT1287" s="28"/>
      <c r="VFU1287" s="28"/>
      <c r="VFV1287" s="28"/>
      <c r="VFW1287" s="28"/>
      <c r="VFX1287" s="28"/>
      <c r="VFY1287" s="28"/>
      <c r="VFZ1287" s="28"/>
      <c r="VGA1287" s="28"/>
      <c r="VGB1287" s="28"/>
      <c r="VGC1287" s="28"/>
      <c r="VGD1287" s="28"/>
      <c r="VGE1287" s="28"/>
      <c r="VGF1287" s="28"/>
      <c r="VGG1287" s="28"/>
      <c r="VGH1287" s="28"/>
      <c r="VGI1287" s="28"/>
      <c r="VGJ1287" s="28"/>
      <c r="VGK1287" s="28"/>
      <c r="VGL1287" s="28"/>
      <c r="VGM1287" s="28"/>
      <c r="VGN1287" s="28"/>
      <c r="VGO1287" s="28"/>
      <c r="VGP1287" s="28"/>
      <c r="VGQ1287" s="28"/>
      <c r="VGR1287" s="28"/>
      <c r="VGS1287" s="28"/>
      <c r="VGT1287" s="28"/>
      <c r="VGU1287" s="28"/>
      <c r="VGV1287" s="28"/>
      <c r="VGW1287" s="28"/>
      <c r="VGX1287" s="28"/>
      <c r="VGY1287" s="28"/>
      <c r="VGZ1287" s="28"/>
      <c r="VHA1287" s="28"/>
      <c r="VHB1287" s="28"/>
      <c r="VHC1287" s="28"/>
      <c r="VHD1287" s="28"/>
      <c r="VHE1287" s="28"/>
      <c r="VHF1287" s="28"/>
      <c r="VHG1287" s="28"/>
      <c r="VHH1287" s="28"/>
      <c r="VHI1287" s="28"/>
      <c r="VHJ1287" s="28"/>
      <c r="VHK1287" s="28"/>
      <c r="VHL1287" s="28"/>
      <c r="VHM1287" s="28"/>
      <c r="VHN1287" s="28"/>
      <c r="VHO1287" s="28"/>
      <c r="VHP1287" s="28"/>
      <c r="VHQ1287" s="28"/>
      <c r="VHR1287" s="28"/>
      <c r="VHS1287" s="28"/>
      <c r="VHT1287" s="28"/>
      <c r="VHU1287" s="28"/>
      <c r="VHV1287" s="28"/>
      <c r="VHW1287" s="28"/>
      <c r="VHX1287" s="28"/>
      <c r="VHY1287" s="28"/>
      <c r="VHZ1287" s="28"/>
      <c r="VIA1287" s="28"/>
      <c r="VIB1287" s="28"/>
      <c r="VIC1287" s="28"/>
      <c r="VID1287" s="28"/>
      <c r="VIE1287" s="28"/>
      <c r="VIF1287" s="28"/>
      <c r="VIG1287" s="28"/>
      <c r="VIH1287" s="28"/>
      <c r="VII1287" s="28"/>
      <c r="VIJ1287" s="28"/>
      <c r="VIK1287" s="28"/>
      <c r="VIL1287" s="28"/>
      <c r="VIM1287" s="28"/>
      <c r="VIN1287" s="28"/>
      <c r="VIO1287" s="28"/>
      <c r="VIP1287" s="28"/>
      <c r="VIQ1287" s="28"/>
      <c r="VIR1287" s="28"/>
      <c r="VIS1287" s="28"/>
      <c r="VIT1287" s="28"/>
      <c r="VIU1287" s="28"/>
      <c r="VIV1287" s="28"/>
      <c r="VIW1287" s="28"/>
      <c r="VIX1287" s="28"/>
      <c r="VIY1287" s="28"/>
      <c r="VIZ1287" s="28"/>
      <c r="VJA1287" s="28"/>
      <c r="VJB1287" s="28"/>
      <c r="VJC1287" s="28"/>
      <c r="VJD1287" s="28"/>
      <c r="VJE1287" s="28"/>
      <c r="VJF1287" s="28"/>
      <c r="VJG1287" s="28"/>
      <c r="VJH1287" s="28"/>
      <c r="VJI1287" s="28"/>
      <c r="VJJ1287" s="28"/>
      <c r="VJK1287" s="28"/>
      <c r="VJL1287" s="28"/>
      <c r="VJM1287" s="28"/>
      <c r="VJN1287" s="28"/>
      <c r="VJO1287" s="28"/>
      <c r="VJP1287" s="28"/>
      <c r="VJQ1287" s="28"/>
      <c r="VJR1287" s="28"/>
      <c r="VJS1287" s="28"/>
      <c r="VJT1287" s="28"/>
      <c r="VJU1287" s="28"/>
      <c r="VJV1287" s="28"/>
      <c r="VJW1287" s="28"/>
      <c r="VJX1287" s="28"/>
      <c r="VJY1287" s="28"/>
      <c r="VJZ1287" s="28"/>
      <c r="VKA1287" s="28"/>
      <c r="VKB1287" s="28"/>
      <c r="VKC1287" s="28"/>
      <c r="VKD1287" s="28"/>
      <c r="VKE1287" s="28"/>
      <c r="VKF1287" s="28"/>
      <c r="VKG1287" s="28"/>
      <c r="VKH1287" s="28"/>
      <c r="VKI1287" s="28"/>
      <c r="VKJ1287" s="28"/>
      <c r="VKK1287" s="28"/>
      <c r="VKL1287" s="28"/>
      <c r="VKM1287" s="28"/>
      <c r="VKN1287" s="28"/>
      <c r="VKO1287" s="28"/>
      <c r="VKP1287" s="28"/>
      <c r="VKQ1287" s="28"/>
      <c r="VKR1287" s="28"/>
      <c r="VKS1287" s="28"/>
      <c r="VKT1287" s="28"/>
      <c r="VKU1287" s="28"/>
      <c r="VKV1287" s="28"/>
      <c r="VKW1287" s="28"/>
      <c r="VKX1287" s="28"/>
      <c r="VKY1287" s="28"/>
      <c r="VKZ1287" s="28"/>
      <c r="VLA1287" s="28"/>
      <c r="VLB1287" s="28"/>
      <c r="VLC1287" s="28"/>
      <c r="VLD1287" s="28"/>
      <c r="VLE1287" s="28"/>
      <c r="VLF1287" s="28"/>
      <c r="VLG1287" s="28"/>
      <c r="VLH1287" s="28"/>
      <c r="VLI1287" s="28"/>
      <c r="VLJ1287" s="28"/>
      <c r="VLK1287" s="28"/>
      <c r="VLL1287" s="28"/>
      <c r="VLM1287" s="28"/>
      <c r="VLN1287" s="28"/>
      <c r="VLO1287" s="28"/>
      <c r="VLP1287" s="28"/>
      <c r="VLQ1287" s="28"/>
      <c r="VLR1287" s="28"/>
      <c r="VLS1287" s="28"/>
      <c r="VLT1287" s="28"/>
      <c r="VLU1287" s="28"/>
      <c r="VLV1287" s="28"/>
      <c r="VLW1287" s="28"/>
      <c r="VLX1287" s="28"/>
      <c r="VLY1287" s="28"/>
      <c r="VLZ1287" s="28"/>
      <c r="VMA1287" s="28"/>
      <c r="VMB1287" s="28"/>
      <c r="VMC1287" s="28"/>
      <c r="VMD1287" s="28"/>
      <c r="VME1287" s="28"/>
      <c r="VMF1287" s="28"/>
      <c r="VMG1287" s="28"/>
      <c r="VMH1287" s="28"/>
      <c r="VMI1287" s="28"/>
      <c r="VMJ1287" s="28"/>
      <c r="VMK1287" s="28"/>
      <c r="VML1287" s="28"/>
      <c r="VMM1287" s="28"/>
      <c r="VMN1287" s="28"/>
      <c r="VMO1287" s="28"/>
      <c r="VMP1287" s="28"/>
      <c r="VMQ1287" s="28"/>
      <c r="VMR1287" s="28"/>
      <c r="VMS1287" s="28"/>
      <c r="VMT1287" s="28"/>
      <c r="VMU1287" s="28"/>
      <c r="VMV1287" s="28"/>
      <c r="VMW1287" s="28"/>
      <c r="VMX1287" s="28"/>
      <c r="VMY1287" s="28"/>
      <c r="VMZ1287" s="28"/>
      <c r="VNA1287" s="28"/>
      <c r="VNB1287" s="28"/>
      <c r="VNC1287" s="28"/>
      <c r="VND1287" s="28"/>
      <c r="VNE1287" s="28"/>
      <c r="VNF1287" s="28"/>
      <c r="VNG1287" s="28"/>
      <c r="VNH1287" s="28"/>
      <c r="VNI1287" s="28"/>
      <c r="VNJ1287" s="28"/>
      <c r="VNK1287" s="28"/>
      <c r="VNL1287" s="28"/>
      <c r="VNM1287" s="28"/>
      <c r="VNN1287" s="28"/>
      <c r="VNO1287" s="28"/>
      <c r="VNP1287" s="28"/>
      <c r="VNQ1287" s="28"/>
      <c r="VNR1287" s="28"/>
      <c r="VNS1287" s="28"/>
      <c r="VNT1287" s="28"/>
      <c r="VNU1287" s="28"/>
      <c r="VNV1287" s="28"/>
      <c r="VNW1287" s="28"/>
      <c r="VNX1287" s="28"/>
      <c r="VNY1287" s="28"/>
      <c r="VNZ1287" s="28"/>
      <c r="VOA1287" s="28"/>
      <c r="VOB1287" s="28"/>
      <c r="VOC1287" s="28"/>
      <c r="VOD1287" s="28"/>
      <c r="VOE1287" s="28"/>
      <c r="VOF1287" s="28"/>
      <c r="VOG1287" s="28"/>
      <c r="VOH1287" s="28"/>
      <c r="VOI1287" s="28"/>
      <c r="VOJ1287" s="28"/>
      <c r="VOK1287" s="28"/>
      <c r="VOL1287" s="28"/>
      <c r="VOM1287" s="28"/>
      <c r="VON1287" s="28"/>
      <c r="VOO1287" s="28"/>
      <c r="VOP1287" s="28"/>
      <c r="VOQ1287" s="28"/>
      <c r="VOR1287" s="28"/>
      <c r="VOS1287" s="28"/>
      <c r="VOT1287" s="28"/>
      <c r="VOU1287" s="28"/>
      <c r="VOV1287" s="28"/>
      <c r="VOW1287" s="28"/>
      <c r="VOX1287" s="28"/>
      <c r="VOY1287" s="28"/>
      <c r="VOZ1287" s="28"/>
      <c r="VPA1287" s="28"/>
      <c r="VPB1287" s="28"/>
      <c r="VPC1287" s="28"/>
      <c r="VPD1287" s="28"/>
      <c r="VPE1287" s="28"/>
      <c r="VPF1287" s="28"/>
      <c r="VPG1287" s="28"/>
      <c r="VPH1287" s="28"/>
      <c r="VPI1287" s="28"/>
      <c r="VPJ1287" s="28"/>
      <c r="VPK1287" s="28"/>
      <c r="VPL1287" s="28"/>
      <c r="VPM1287" s="28"/>
      <c r="VPN1287" s="28"/>
      <c r="VPO1287" s="28"/>
      <c r="VPP1287" s="28"/>
      <c r="VPQ1287" s="28"/>
      <c r="VPR1287" s="28"/>
      <c r="VPS1287" s="28"/>
      <c r="VPT1287" s="28"/>
      <c r="VPU1287" s="28"/>
      <c r="VPV1287" s="28"/>
      <c r="VPW1287" s="28"/>
      <c r="VPX1287" s="28"/>
      <c r="VPY1287" s="28"/>
      <c r="VPZ1287" s="28"/>
      <c r="VQA1287" s="28"/>
      <c r="VQB1287" s="28"/>
      <c r="VQC1287" s="28"/>
      <c r="VQD1287" s="28"/>
      <c r="VQE1287" s="28"/>
      <c r="VQF1287" s="28"/>
      <c r="VQG1287" s="28"/>
      <c r="VQH1287" s="28"/>
      <c r="VQI1287" s="28"/>
      <c r="VQJ1287" s="28"/>
      <c r="VQK1287" s="28"/>
      <c r="VQL1287" s="28"/>
      <c r="VQM1287" s="28"/>
      <c r="VQN1287" s="28"/>
      <c r="VQO1287" s="28"/>
      <c r="VQP1287" s="28"/>
      <c r="VQQ1287" s="28"/>
      <c r="VQR1287" s="28"/>
      <c r="VQS1287" s="28"/>
      <c r="VQT1287" s="28"/>
      <c r="VQU1287" s="28"/>
      <c r="VQV1287" s="28"/>
      <c r="VQW1287" s="28"/>
      <c r="VQX1287" s="28"/>
      <c r="VQY1287" s="28"/>
      <c r="VQZ1287" s="28"/>
      <c r="VRA1287" s="28"/>
      <c r="VRB1287" s="28"/>
      <c r="VRC1287" s="28"/>
      <c r="VRD1287" s="28"/>
      <c r="VRE1287" s="28"/>
      <c r="VRF1287" s="28"/>
      <c r="VRG1287" s="28"/>
      <c r="VRH1287" s="28"/>
      <c r="VRI1287" s="28"/>
      <c r="VRJ1287" s="28"/>
      <c r="VRK1287" s="28"/>
      <c r="VRL1287" s="28"/>
      <c r="VRM1287" s="28"/>
      <c r="VRN1287" s="28"/>
      <c r="VRO1287" s="28"/>
      <c r="VRP1287" s="28"/>
      <c r="VRQ1287" s="28"/>
      <c r="VRR1287" s="28"/>
      <c r="VRS1287" s="28"/>
      <c r="VRT1287" s="28"/>
      <c r="VRU1287" s="28"/>
      <c r="VRV1287" s="28"/>
      <c r="VRW1287" s="28"/>
      <c r="VRX1287" s="28"/>
      <c r="VRY1287" s="28"/>
      <c r="VRZ1287" s="28"/>
      <c r="VSA1287" s="28"/>
      <c r="VSB1287" s="28"/>
      <c r="VSC1287" s="28"/>
      <c r="VSD1287" s="28"/>
      <c r="VSE1287" s="28"/>
      <c r="VSF1287" s="28"/>
      <c r="VSG1287" s="28"/>
      <c r="VSH1287" s="28"/>
      <c r="VSI1287" s="28"/>
      <c r="VSJ1287" s="28"/>
      <c r="VSK1287" s="28"/>
      <c r="VSL1287" s="28"/>
      <c r="VSM1287" s="28"/>
      <c r="VSN1287" s="28"/>
      <c r="VSO1287" s="28"/>
      <c r="VSP1287" s="28"/>
      <c r="VSQ1287" s="28"/>
      <c r="VSR1287" s="28"/>
      <c r="VSS1287" s="28"/>
      <c r="VST1287" s="28"/>
      <c r="VSU1287" s="28"/>
      <c r="VSV1287" s="28"/>
      <c r="VSW1287" s="28"/>
      <c r="VSX1287" s="28"/>
      <c r="VSY1287" s="28"/>
      <c r="VSZ1287" s="28"/>
      <c r="VTA1287" s="28"/>
      <c r="VTB1287" s="28"/>
      <c r="VTC1287" s="28"/>
      <c r="VTD1287" s="28"/>
      <c r="VTE1287" s="28"/>
      <c r="VTF1287" s="28"/>
      <c r="VTG1287" s="28"/>
      <c r="VTH1287" s="28"/>
      <c r="VTI1287" s="28"/>
      <c r="VTJ1287" s="28"/>
      <c r="VTK1287" s="28"/>
      <c r="VTL1287" s="28"/>
      <c r="VTM1287" s="28"/>
      <c r="VTN1287" s="28"/>
      <c r="VTO1287" s="28"/>
      <c r="VTP1287" s="28"/>
      <c r="VTQ1287" s="28"/>
      <c r="VTR1287" s="28"/>
      <c r="VTS1287" s="28"/>
      <c r="VTT1287" s="28"/>
      <c r="VTU1287" s="28"/>
      <c r="VTV1287" s="28"/>
      <c r="VTW1287" s="28"/>
      <c r="VTX1287" s="28"/>
      <c r="VTY1287" s="28"/>
      <c r="VTZ1287" s="28"/>
      <c r="VUA1287" s="28"/>
      <c r="VUB1287" s="28"/>
      <c r="VUC1287" s="28"/>
      <c r="VUD1287" s="28"/>
      <c r="VUE1287" s="28"/>
      <c r="VUF1287" s="28"/>
      <c r="VUG1287" s="28"/>
      <c r="VUH1287" s="28"/>
      <c r="VUI1287" s="28"/>
      <c r="VUJ1287" s="28"/>
      <c r="VUK1287" s="28"/>
      <c r="VUL1287" s="28"/>
      <c r="VUM1287" s="28"/>
      <c r="VUN1287" s="28"/>
      <c r="VUO1287" s="28"/>
      <c r="VUP1287" s="28"/>
      <c r="VUQ1287" s="28"/>
      <c r="VUR1287" s="28"/>
      <c r="VUS1287" s="28"/>
      <c r="VUT1287" s="28"/>
      <c r="VUU1287" s="28"/>
      <c r="VUV1287" s="28"/>
      <c r="VUW1287" s="28"/>
      <c r="VUX1287" s="28"/>
      <c r="VUY1287" s="28"/>
      <c r="VUZ1287" s="28"/>
      <c r="VVA1287" s="28"/>
      <c r="VVB1287" s="28"/>
      <c r="VVC1287" s="28"/>
      <c r="VVD1287" s="28"/>
      <c r="VVE1287" s="28"/>
      <c r="VVF1287" s="28"/>
      <c r="VVG1287" s="28"/>
      <c r="VVH1287" s="28"/>
      <c r="VVI1287" s="28"/>
      <c r="VVJ1287" s="28"/>
      <c r="VVK1287" s="28"/>
      <c r="VVL1287" s="28"/>
      <c r="VVM1287" s="28"/>
      <c r="VVN1287" s="28"/>
      <c r="VVO1287" s="28"/>
      <c r="VVP1287" s="28"/>
      <c r="VVQ1287" s="28"/>
      <c r="VVR1287" s="28"/>
      <c r="VVS1287" s="28"/>
      <c r="VVT1287" s="28"/>
      <c r="VVU1287" s="28"/>
      <c r="VVV1287" s="28"/>
      <c r="VVW1287" s="28"/>
      <c r="VVX1287" s="28"/>
      <c r="VVY1287" s="28"/>
      <c r="VVZ1287" s="28"/>
      <c r="VWA1287" s="28"/>
      <c r="VWB1287" s="28"/>
      <c r="VWC1287" s="28"/>
      <c r="VWD1287" s="28"/>
      <c r="VWE1287" s="28"/>
      <c r="VWF1287" s="28"/>
      <c r="VWG1287" s="28"/>
      <c r="VWH1287" s="28"/>
      <c r="VWI1287" s="28"/>
      <c r="VWJ1287" s="28"/>
      <c r="VWK1287" s="28"/>
      <c r="VWL1287" s="28"/>
      <c r="VWM1287" s="28"/>
      <c r="VWN1287" s="28"/>
      <c r="VWO1287" s="28"/>
      <c r="VWP1287" s="28"/>
      <c r="VWQ1287" s="28"/>
      <c r="VWR1287" s="28"/>
      <c r="VWS1287" s="28"/>
      <c r="VWT1287" s="28"/>
      <c r="VWU1287" s="28"/>
      <c r="VWV1287" s="28"/>
      <c r="VWW1287" s="28"/>
      <c r="VWX1287" s="28"/>
      <c r="VWY1287" s="28"/>
      <c r="VWZ1287" s="28"/>
      <c r="VXA1287" s="28"/>
      <c r="VXB1287" s="28"/>
      <c r="VXC1287" s="28"/>
      <c r="VXD1287" s="28"/>
      <c r="VXE1287" s="28"/>
      <c r="VXF1287" s="28"/>
      <c r="VXG1287" s="28"/>
      <c r="VXH1287" s="28"/>
      <c r="VXI1287" s="28"/>
      <c r="VXJ1287" s="28"/>
      <c r="VXK1287" s="28"/>
      <c r="VXL1287" s="28"/>
      <c r="VXM1287" s="28"/>
      <c r="VXN1287" s="28"/>
      <c r="VXO1287" s="28"/>
      <c r="VXP1287" s="28"/>
      <c r="VXQ1287" s="28"/>
      <c r="VXR1287" s="28"/>
      <c r="VXS1287" s="28"/>
      <c r="VXT1287" s="28"/>
      <c r="VXU1287" s="28"/>
      <c r="VXV1287" s="28"/>
      <c r="VXW1287" s="28"/>
      <c r="VXX1287" s="28"/>
      <c r="VXY1287" s="28"/>
      <c r="VXZ1287" s="28"/>
      <c r="VYA1287" s="28"/>
      <c r="VYB1287" s="28"/>
      <c r="VYC1287" s="28"/>
      <c r="VYD1287" s="28"/>
      <c r="VYE1287" s="28"/>
      <c r="VYF1287" s="28"/>
      <c r="VYG1287" s="28"/>
      <c r="VYH1287" s="28"/>
      <c r="VYI1287" s="28"/>
      <c r="VYJ1287" s="28"/>
      <c r="VYK1287" s="28"/>
      <c r="VYL1287" s="28"/>
      <c r="VYM1287" s="28"/>
      <c r="VYN1287" s="28"/>
      <c r="VYO1287" s="28"/>
      <c r="VYP1287" s="28"/>
      <c r="VYQ1287" s="28"/>
      <c r="VYR1287" s="28"/>
      <c r="VYS1287" s="28"/>
      <c r="VYT1287" s="28"/>
      <c r="VYU1287" s="28"/>
      <c r="VYV1287" s="28"/>
      <c r="VYW1287" s="28"/>
      <c r="VYX1287" s="28"/>
      <c r="VYY1287" s="28"/>
      <c r="VYZ1287" s="28"/>
      <c r="VZA1287" s="28"/>
      <c r="VZB1287" s="28"/>
      <c r="VZC1287" s="28"/>
      <c r="VZD1287" s="28"/>
      <c r="VZE1287" s="28"/>
      <c r="VZF1287" s="28"/>
      <c r="VZG1287" s="28"/>
      <c r="VZH1287" s="28"/>
      <c r="VZI1287" s="28"/>
      <c r="VZJ1287" s="28"/>
      <c r="VZK1287" s="28"/>
      <c r="VZL1287" s="28"/>
      <c r="VZM1287" s="28"/>
      <c r="VZN1287" s="28"/>
      <c r="VZO1287" s="28"/>
      <c r="VZP1287" s="28"/>
      <c r="VZQ1287" s="28"/>
      <c r="VZR1287" s="28"/>
      <c r="VZS1287" s="28"/>
      <c r="VZT1287" s="28"/>
      <c r="VZU1287" s="28"/>
      <c r="VZV1287" s="28"/>
      <c r="VZW1287" s="28"/>
      <c r="VZX1287" s="28"/>
      <c r="VZY1287" s="28"/>
      <c r="VZZ1287" s="28"/>
      <c r="WAA1287" s="28"/>
      <c r="WAB1287" s="28"/>
      <c r="WAC1287" s="28"/>
      <c r="WAD1287" s="28"/>
      <c r="WAE1287" s="28"/>
      <c r="WAF1287" s="28"/>
      <c r="WAG1287" s="28"/>
      <c r="WAH1287" s="28"/>
      <c r="WAI1287" s="28"/>
      <c r="WAJ1287" s="28"/>
      <c r="WAK1287" s="28"/>
      <c r="WAL1287" s="28"/>
      <c r="WAM1287" s="28"/>
      <c r="WAN1287" s="28"/>
      <c r="WAO1287" s="28"/>
      <c r="WAP1287" s="28"/>
      <c r="WAQ1287" s="28"/>
      <c r="WAR1287" s="28"/>
      <c r="WAS1287" s="28"/>
      <c r="WAT1287" s="28"/>
      <c r="WAU1287" s="28"/>
      <c r="WAV1287" s="28"/>
      <c r="WAW1287" s="28"/>
      <c r="WAX1287" s="28"/>
      <c r="WAY1287" s="28"/>
      <c r="WAZ1287" s="28"/>
      <c r="WBA1287" s="28"/>
      <c r="WBB1287" s="28"/>
      <c r="WBC1287" s="28"/>
      <c r="WBD1287" s="28"/>
      <c r="WBE1287" s="28"/>
      <c r="WBF1287" s="28"/>
      <c r="WBG1287" s="28"/>
      <c r="WBH1287" s="28"/>
      <c r="WBI1287" s="28"/>
      <c r="WBJ1287" s="28"/>
      <c r="WBK1287" s="28"/>
      <c r="WBL1287" s="28"/>
      <c r="WBM1287" s="28"/>
      <c r="WBN1287" s="28"/>
      <c r="WBO1287" s="28"/>
      <c r="WBP1287" s="28"/>
      <c r="WBQ1287" s="28"/>
      <c r="WBR1287" s="28"/>
      <c r="WBS1287" s="28"/>
      <c r="WBT1287" s="28"/>
      <c r="WBU1287" s="28"/>
      <c r="WBV1287" s="28"/>
      <c r="WBW1287" s="28"/>
      <c r="WBX1287" s="28"/>
      <c r="WBY1287" s="28"/>
      <c r="WBZ1287" s="28"/>
      <c r="WCA1287" s="28"/>
      <c r="WCB1287" s="28"/>
      <c r="WCC1287" s="28"/>
      <c r="WCD1287" s="28"/>
      <c r="WCE1287" s="28"/>
      <c r="WCF1287" s="28"/>
      <c r="WCG1287" s="28"/>
      <c r="WCH1287" s="28"/>
      <c r="WCI1287" s="28"/>
      <c r="WCJ1287" s="28"/>
      <c r="WCK1287" s="28"/>
      <c r="WCL1287" s="28"/>
      <c r="WCM1287" s="28"/>
      <c r="WCN1287" s="28"/>
      <c r="WCO1287" s="28"/>
      <c r="WCP1287" s="28"/>
      <c r="WCQ1287" s="28"/>
      <c r="WCR1287" s="28"/>
      <c r="WCS1287" s="28"/>
      <c r="WCT1287" s="28"/>
      <c r="WCU1287" s="28"/>
      <c r="WCV1287" s="28"/>
      <c r="WCW1287" s="28"/>
      <c r="WCX1287" s="28"/>
      <c r="WCY1287" s="28"/>
      <c r="WCZ1287" s="28"/>
      <c r="WDA1287" s="28"/>
      <c r="WDB1287" s="28"/>
      <c r="WDC1287" s="28"/>
      <c r="WDD1287" s="28"/>
      <c r="WDE1287" s="28"/>
      <c r="WDF1287" s="28"/>
      <c r="WDG1287" s="28"/>
      <c r="WDH1287" s="28"/>
      <c r="WDI1287" s="28"/>
      <c r="WDJ1287" s="28"/>
    </row>
    <row r="1288" spans="1:15662" ht="19.5" customHeight="1" x14ac:dyDescent="0.2">
      <c r="A1288" s="10" t="s">
        <v>1053</v>
      </c>
      <c r="B1288" s="13" t="s">
        <v>373</v>
      </c>
      <c r="C1288" s="13" t="s">
        <v>373</v>
      </c>
      <c r="D1288" s="15">
        <v>601314</v>
      </c>
      <c r="E1288" s="10" t="s">
        <v>3226</v>
      </c>
      <c r="F1288" s="10" t="s">
        <v>3227</v>
      </c>
      <c r="G1288" s="10" t="s">
        <v>3228</v>
      </c>
      <c r="H1288" s="13" t="str">
        <f>CONCATENATE(A1288,"&gt;",B1288,"&gt;",C1288)</f>
        <v>Western Cape&gt;Vredenburg&gt;Vredenburg</v>
      </c>
    </row>
    <row r="1289" spans="1:15662" ht="19.5" customHeight="1" x14ac:dyDescent="0.2">
      <c r="A1289" s="10" t="s">
        <v>1053</v>
      </c>
      <c r="B1289" s="13" t="s">
        <v>373</v>
      </c>
      <c r="C1289" s="13" t="s">
        <v>373</v>
      </c>
      <c r="D1289" s="15">
        <v>21687</v>
      </c>
      <c r="E1289" s="10" t="s">
        <v>3233</v>
      </c>
      <c r="F1289" s="10" t="s">
        <v>3234</v>
      </c>
      <c r="G1289" s="10" t="s">
        <v>3235</v>
      </c>
      <c r="H1289" s="13" t="str">
        <f>CONCATENATE(A1289,"&gt;",B1289,"&gt;",C1289)</f>
        <v>Western Cape&gt;Vredenburg&gt;Vredenburg</v>
      </c>
    </row>
    <row r="1290" spans="1:15662" ht="19.5" customHeight="1" x14ac:dyDescent="0.2">
      <c r="A1290" s="10" t="s">
        <v>1053</v>
      </c>
      <c r="B1290" s="13" t="s">
        <v>373</v>
      </c>
      <c r="C1290" s="13" t="s">
        <v>373</v>
      </c>
      <c r="D1290" s="11">
        <v>7014147</v>
      </c>
      <c r="E1290" s="10" t="s">
        <v>808</v>
      </c>
      <c r="F1290" s="10" t="s">
        <v>2765</v>
      </c>
      <c r="G1290" s="10" t="s">
        <v>1751</v>
      </c>
      <c r="H1290" s="13" t="str">
        <f>CONCATENATE(A1290,"&gt;",B1290,"&gt;",C1290)</f>
        <v>Western Cape&gt;Vredenburg&gt;Vredenburg</v>
      </c>
    </row>
    <row r="1291" spans="1:15662" ht="19.5" customHeight="1" x14ac:dyDescent="0.2">
      <c r="A1291" s="13" t="s">
        <v>1053</v>
      </c>
      <c r="B1291" s="13" t="s">
        <v>373</v>
      </c>
      <c r="C1291" s="13" t="s">
        <v>373</v>
      </c>
      <c r="D1291" s="14">
        <v>808970</v>
      </c>
      <c r="E1291" s="13" t="s">
        <v>4273</v>
      </c>
      <c r="F1291" s="13" t="s">
        <v>2764</v>
      </c>
      <c r="G1291" s="13" t="s">
        <v>4274</v>
      </c>
      <c r="H1291" s="13" t="str">
        <f>CONCATENATE(A1291,"&gt;",B1291,"&gt;",C1291)</f>
        <v>Western Cape&gt;Vredenburg&gt;Vredenburg</v>
      </c>
    </row>
    <row r="1292" spans="1:15662" ht="19.5" customHeight="1" x14ac:dyDescent="0.2">
      <c r="A1292" s="10" t="s">
        <v>1053</v>
      </c>
      <c r="B1292" s="13" t="s">
        <v>673</v>
      </c>
      <c r="C1292" s="13" t="s">
        <v>673</v>
      </c>
      <c r="D1292" s="15">
        <v>7010656</v>
      </c>
      <c r="E1292" s="10" t="s">
        <v>126</v>
      </c>
      <c r="F1292" s="10" t="s">
        <v>1139</v>
      </c>
      <c r="G1292" s="10" t="s">
        <v>4249</v>
      </c>
      <c r="H1292" s="13" t="str">
        <f>CONCATENATE(A1292,"&gt;",B1292,"&gt;",C1292)</f>
        <v>Western Cape&gt;Vredendal&gt;Vredendal</v>
      </c>
    </row>
    <row r="1293" spans="1:15662" ht="19.5" customHeight="1" x14ac:dyDescent="0.2">
      <c r="A1293" s="10" t="s">
        <v>1053</v>
      </c>
      <c r="B1293" s="13" t="s">
        <v>673</v>
      </c>
      <c r="C1293" s="13" t="s">
        <v>673</v>
      </c>
      <c r="D1293" s="14">
        <v>7010656</v>
      </c>
      <c r="E1293" s="10" t="s">
        <v>126</v>
      </c>
      <c r="F1293" s="10" t="s">
        <v>2766</v>
      </c>
      <c r="G1293" s="10" t="s">
        <v>4190</v>
      </c>
      <c r="H1293" s="13" t="str">
        <f>CONCATENATE(A1293,"&gt;",B1293,"&gt;",C1293)</f>
        <v>Western Cape&gt;Vredendal&gt;Vredendal</v>
      </c>
    </row>
    <row r="1294" spans="1:15662" ht="19.5" customHeight="1" x14ac:dyDescent="0.2">
      <c r="A1294" s="10" t="s">
        <v>1053</v>
      </c>
      <c r="B1294" s="13" t="s">
        <v>547</v>
      </c>
      <c r="C1294" s="13" t="s">
        <v>547</v>
      </c>
      <c r="D1294" s="14">
        <v>7024959</v>
      </c>
      <c r="E1294" s="10" t="s">
        <v>832</v>
      </c>
      <c r="F1294" s="10" t="s">
        <v>2767</v>
      </c>
      <c r="G1294" s="10" t="s">
        <v>1881</v>
      </c>
      <c r="H1294" s="13" t="str">
        <f>CONCATENATE(A1294,"&gt;",B1294,"&gt;",C1294)</f>
        <v>Western Cape&gt;Wellington&gt;Wellington</v>
      </c>
    </row>
    <row r="1295" spans="1:15662" ht="19.5" customHeight="1" x14ac:dyDescent="0.2">
      <c r="A1295" s="13" t="s">
        <v>1053</v>
      </c>
      <c r="B1295" s="13" t="s">
        <v>547</v>
      </c>
      <c r="C1295" s="13" t="s">
        <v>547</v>
      </c>
      <c r="D1295" s="14">
        <v>385549</v>
      </c>
      <c r="E1295" s="13" t="s">
        <v>4286</v>
      </c>
      <c r="F1295" s="13" t="s">
        <v>4287</v>
      </c>
      <c r="G1295" s="13" t="s">
        <v>4288</v>
      </c>
      <c r="H1295" s="13" t="str">
        <f>CONCATENATE(A1295,"&gt;",B1295,"&gt;",C1295)</f>
        <v>Western Cape&gt;Wellington&gt;Wellington</v>
      </c>
    </row>
    <row r="1296" spans="1:15662" ht="19.5" customHeight="1" x14ac:dyDescent="0.2">
      <c r="A1296" s="10" t="s">
        <v>1053</v>
      </c>
      <c r="B1296" s="13" t="s">
        <v>2853</v>
      </c>
      <c r="C1296" s="13" t="s">
        <v>2853</v>
      </c>
      <c r="D1296" s="11">
        <v>7013159</v>
      </c>
      <c r="E1296" s="10" t="s">
        <v>971</v>
      </c>
      <c r="F1296" s="10" t="s">
        <v>2858</v>
      </c>
      <c r="G1296" s="10" t="s">
        <v>2854</v>
      </c>
      <c r="H1296" s="13" t="str">
        <f>CONCATENATE(A1296,"&gt;",B1296,"&gt;",C1296)</f>
        <v>Western Cape&gt;Wilderness&gt;Wilderness</v>
      </c>
    </row>
    <row r="1297" spans="1:8" ht="19.5" customHeight="1" x14ac:dyDescent="0.2">
      <c r="A1297" s="10" t="s">
        <v>1053</v>
      </c>
      <c r="B1297" s="13" t="s">
        <v>82</v>
      </c>
      <c r="C1297" s="13" t="s">
        <v>82</v>
      </c>
      <c r="D1297" s="15">
        <v>171425</v>
      </c>
      <c r="E1297" s="10" t="s">
        <v>3858</v>
      </c>
      <c r="F1297" s="10" t="s">
        <v>2768</v>
      </c>
      <c r="G1297" s="10" t="s">
        <v>3745</v>
      </c>
      <c r="H1297" s="13" t="str">
        <f>CONCATENATE(A1297,"&gt;",B1297,"&gt;",C1297)</f>
        <v>Western Cape&gt;Worcester&gt;Worcester</v>
      </c>
    </row>
    <row r="1298" spans="1:8" ht="19.5" customHeight="1" x14ac:dyDescent="0.2">
      <c r="A1298" s="10" t="s">
        <v>1053</v>
      </c>
      <c r="B1298" s="13" t="s">
        <v>82</v>
      </c>
      <c r="C1298" s="13" t="s">
        <v>82</v>
      </c>
      <c r="D1298" s="15">
        <v>177466</v>
      </c>
      <c r="E1298" s="10" t="s">
        <v>123</v>
      </c>
      <c r="F1298" s="10" t="s">
        <v>2769</v>
      </c>
      <c r="G1298" s="10" t="s">
        <v>3746</v>
      </c>
      <c r="H1298" s="13" t="str">
        <f>CONCATENATE(A1298,"&gt;",B1298,"&gt;",C1298)</f>
        <v>Western Cape&gt;Worcester&gt;Worcester</v>
      </c>
    </row>
    <row r="1299" spans="1:8" ht="19.5" customHeight="1" x14ac:dyDescent="0.2">
      <c r="A1299" s="10" t="s">
        <v>1053</v>
      </c>
      <c r="B1299" s="13" t="s">
        <v>82</v>
      </c>
      <c r="C1299" s="13" t="s">
        <v>82</v>
      </c>
      <c r="D1299" s="11">
        <v>7025246</v>
      </c>
      <c r="E1299" s="10" t="s">
        <v>519</v>
      </c>
      <c r="F1299" s="10" t="s">
        <v>2770</v>
      </c>
      <c r="G1299" s="10" t="s">
        <v>1885</v>
      </c>
      <c r="H1299" s="13" t="str">
        <f>CONCATENATE(A1299,"&gt;",B1299,"&gt;",C1299)</f>
        <v>Western Cape&gt;Worcester&gt;Worcester</v>
      </c>
    </row>
    <row r="1300" spans="1:8" ht="19.5" customHeight="1" x14ac:dyDescent="0.2">
      <c r="A1300" s="10" t="s">
        <v>1053</v>
      </c>
      <c r="B1300" s="13" t="s">
        <v>82</v>
      </c>
      <c r="C1300" s="13" t="s">
        <v>82</v>
      </c>
      <c r="D1300" s="11">
        <v>7015488</v>
      </c>
      <c r="E1300" s="10" t="s">
        <v>901</v>
      </c>
      <c r="F1300" s="10" t="s">
        <v>2771</v>
      </c>
      <c r="G1300" s="10" t="s">
        <v>1772</v>
      </c>
      <c r="H1300" s="13" t="str">
        <f>CONCATENATE(A1300,"&gt;",B1300,"&gt;",C1300)</f>
        <v>Western Cape&gt;Worcester&gt;Worcester</v>
      </c>
    </row>
    <row r="1301" spans="1:8" ht="19.5" customHeight="1" x14ac:dyDescent="0.2">
      <c r="A1301" s="10" t="s">
        <v>1053</v>
      </c>
      <c r="B1301" s="13" t="s">
        <v>82</v>
      </c>
      <c r="C1301" s="13" t="s">
        <v>82</v>
      </c>
      <c r="D1301" s="15">
        <v>42609</v>
      </c>
      <c r="E1301" s="10" t="s">
        <v>446</v>
      </c>
      <c r="F1301" s="10" t="s">
        <v>2772</v>
      </c>
      <c r="G1301" s="10" t="s">
        <v>3751</v>
      </c>
      <c r="H1301" s="13" t="str">
        <f>CONCATENATE(A1301,"&gt;",B1301,"&gt;",C1301)</f>
        <v>Western Cape&gt;Worcester&gt;Worcester</v>
      </c>
    </row>
    <row r="1302" spans="1:8" ht="19.5" customHeight="1" x14ac:dyDescent="0.2">
      <c r="A1302" s="10" t="s">
        <v>1053</v>
      </c>
      <c r="B1302" s="13" t="s">
        <v>82</v>
      </c>
      <c r="C1302" s="13" t="s">
        <v>82</v>
      </c>
      <c r="D1302" s="11">
        <v>819573</v>
      </c>
      <c r="E1302" s="10" t="s">
        <v>4067</v>
      </c>
      <c r="F1302" s="10" t="s">
        <v>4068</v>
      </c>
      <c r="G1302" s="10" t="s">
        <v>4069</v>
      </c>
      <c r="H1302" s="13" t="str">
        <f>CONCATENATE(A1302,"&gt;",B1302,"&gt;",C1302)</f>
        <v>Western Cape&gt;Worcester&gt;Worcester</v>
      </c>
    </row>
    <row r="1303" spans="1:8" ht="19.5" customHeight="1" x14ac:dyDescent="0.2">
      <c r="A1303" s="10" t="s">
        <v>1053</v>
      </c>
      <c r="B1303" s="13" t="s">
        <v>82</v>
      </c>
      <c r="C1303" s="13" t="s">
        <v>82</v>
      </c>
      <c r="D1303" s="14">
        <v>769673</v>
      </c>
      <c r="E1303" s="10" t="s">
        <v>2859</v>
      </c>
      <c r="F1303" s="10" t="s">
        <v>4247</v>
      </c>
      <c r="G1303" s="10" t="s">
        <v>4248</v>
      </c>
      <c r="H1303" s="13" t="str">
        <f>CONCATENATE(A1303,"&gt;",B1303,"&gt;",C1303)</f>
        <v>Western Cape&gt;Worcester&gt;Worcester</v>
      </c>
    </row>
    <row r="1304" spans="1:8" ht="19.5" customHeight="1" x14ac:dyDescent="0.2">
      <c r="A1304" s="13" t="s">
        <v>1053</v>
      </c>
      <c r="B1304" s="13" t="s">
        <v>82</v>
      </c>
      <c r="C1304" s="13" t="s">
        <v>82</v>
      </c>
      <c r="D1304" s="54">
        <v>881368</v>
      </c>
      <c r="E1304" s="13" t="s">
        <v>4270</v>
      </c>
      <c r="F1304" s="13" t="s">
        <v>4271</v>
      </c>
      <c r="G1304" s="13" t="s">
        <v>4272</v>
      </c>
      <c r="H1304" s="13" t="str">
        <f>CONCATENATE(A1304,"&gt;",B1304,"&gt;",C1304)</f>
        <v>Western Cape&gt;Worcester&gt;Worcester</v>
      </c>
    </row>
  </sheetData>
  <autoFilter ref="A1:H1189"/>
  <sortState ref="A2:WDJ1304">
    <sortCondition ref="A2:A1304"/>
    <sortCondition ref="B2:B1304"/>
    <sortCondition ref="C2:C1304"/>
  </sortState>
  <phoneticPr fontId="0" type="noConversion"/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2" fitToHeight="40" orientation="landscape" horizontalDpi="300" verticalDpi="300" r:id="rId1"/>
  <headerFooter alignWithMargins="0">
    <oddHeader>&amp;CPRIME CURE &amp; MEDICROSS OPTOMETRY NETWORK LIST AUGUST 2011&amp;R&amp;P</oddHeader>
    <oddFooter>&amp;LUpdate: August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2" sqref="A2"/>
    </sheetView>
  </sheetViews>
  <sheetFormatPr defaultRowHeight="12.75" x14ac:dyDescent="0.2"/>
  <cols>
    <col min="1" max="1" width="12.85546875" bestFit="1" customWidth="1"/>
    <col min="2" max="2" width="14.7109375" bestFit="1" customWidth="1"/>
    <col min="3" max="3" width="16.28515625" bestFit="1" customWidth="1"/>
    <col min="4" max="4" width="11.42578125" bestFit="1" customWidth="1"/>
    <col min="5" max="5" width="37.7109375" bestFit="1" customWidth="1"/>
    <col min="6" max="6" width="24.28515625" bestFit="1" customWidth="1"/>
    <col min="7" max="7" width="66" bestFit="1" customWidth="1"/>
    <col min="8" max="8" width="10" bestFit="1" customWidth="1"/>
  </cols>
  <sheetData>
    <row r="1" spans="1:8" x14ac:dyDescent="0.2">
      <c r="A1" s="58" t="s">
        <v>876</v>
      </c>
      <c r="B1" s="59" t="s">
        <v>877</v>
      </c>
      <c r="C1" s="59" t="s">
        <v>878</v>
      </c>
      <c r="D1" s="59" t="s">
        <v>879</v>
      </c>
      <c r="E1" s="59" t="s">
        <v>780</v>
      </c>
      <c r="F1" s="59" t="s">
        <v>781</v>
      </c>
      <c r="G1" s="60" t="s">
        <v>782</v>
      </c>
      <c r="H1" s="60" t="s">
        <v>3747</v>
      </c>
    </row>
    <row r="2" spans="1:8" x14ac:dyDescent="0.2">
      <c r="A2" s="20" t="s">
        <v>3487</v>
      </c>
      <c r="B2" s="56" t="s">
        <v>326</v>
      </c>
      <c r="C2" s="56" t="s">
        <v>326</v>
      </c>
      <c r="D2" s="54">
        <v>544167</v>
      </c>
      <c r="E2" s="56" t="s">
        <v>4349</v>
      </c>
      <c r="F2" s="56" t="s">
        <v>2478</v>
      </c>
      <c r="G2" s="56" t="s">
        <v>4350</v>
      </c>
      <c r="H2" s="61">
        <v>44067</v>
      </c>
    </row>
    <row r="3" spans="1:8" x14ac:dyDescent="0.2">
      <c r="A3" s="56" t="s">
        <v>785</v>
      </c>
      <c r="B3" s="56" t="s">
        <v>3582</v>
      </c>
      <c r="C3" s="56" t="s">
        <v>3582</v>
      </c>
      <c r="D3" s="54">
        <v>799254</v>
      </c>
      <c r="E3" s="56" t="s">
        <v>4351</v>
      </c>
      <c r="F3" s="56" t="s">
        <v>4352</v>
      </c>
      <c r="G3" s="56" t="s">
        <v>4353</v>
      </c>
      <c r="H3" s="61">
        <v>44033</v>
      </c>
    </row>
    <row r="4" spans="1:8" x14ac:dyDescent="0.2">
      <c r="A4" s="56" t="s">
        <v>1053</v>
      </c>
      <c r="B4" s="56" t="s">
        <v>754</v>
      </c>
      <c r="C4" s="56" t="s">
        <v>4354</v>
      </c>
      <c r="D4" s="54">
        <v>832871</v>
      </c>
      <c r="E4" s="56" t="s">
        <v>4355</v>
      </c>
      <c r="F4" s="56" t="s">
        <v>3618</v>
      </c>
      <c r="G4" s="56" t="s">
        <v>4356</v>
      </c>
      <c r="H4" s="61">
        <v>43794</v>
      </c>
    </row>
    <row r="5" spans="1:8" x14ac:dyDescent="0.2">
      <c r="A5" s="56"/>
      <c r="B5" s="56"/>
      <c r="C5" s="56"/>
      <c r="D5" s="56"/>
      <c r="E5" s="56"/>
      <c r="F5" s="56"/>
      <c r="G5" s="56"/>
      <c r="H5" s="56"/>
    </row>
    <row r="6" spans="1:8" x14ac:dyDescent="0.2">
      <c r="A6" s="56"/>
      <c r="B6" s="56"/>
      <c r="C6" s="56"/>
      <c r="D6" s="56"/>
      <c r="E6" s="56"/>
      <c r="F6" s="56"/>
      <c r="G6" s="56"/>
      <c r="H6" s="56"/>
    </row>
    <row r="7" spans="1:8" x14ac:dyDescent="0.2">
      <c r="A7" s="56"/>
      <c r="B7" s="56"/>
      <c r="C7" s="56"/>
      <c r="D7" s="56"/>
      <c r="E7" s="56"/>
      <c r="F7" s="56"/>
      <c r="G7" s="56"/>
      <c r="H7" s="56"/>
    </row>
    <row r="8" spans="1:8" x14ac:dyDescent="0.2">
      <c r="A8" s="56"/>
      <c r="B8" s="56"/>
      <c r="C8" s="56"/>
      <c r="D8" s="56"/>
      <c r="E8" s="56"/>
      <c r="F8" s="56"/>
      <c r="G8" s="56"/>
      <c r="H8" s="56"/>
    </row>
    <row r="9" spans="1:8" x14ac:dyDescent="0.2">
      <c r="A9" s="56"/>
      <c r="B9" s="56"/>
      <c r="C9" s="56"/>
      <c r="D9" s="56"/>
      <c r="E9" s="56"/>
      <c r="F9" s="56"/>
      <c r="G9" s="56"/>
      <c r="H9" s="56"/>
    </row>
    <row r="10" spans="1:8" x14ac:dyDescent="0.2">
      <c r="A10" s="56"/>
      <c r="B10" s="56"/>
      <c r="C10" s="56"/>
      <c r="D10" s="56"/>
      <c r="E10" s="56"/>
      <c r="F10" s="56"/>
      <c r="G10" s="56"/>
      <c r="H10" s="56"/>
    </row>
    <row r="11" spans="1:8" x14ac:dyDescent="0.2">
      <c r="A11" s="56"/>
      <c r="B11" s="56"/>
      <c r="C11" s="56"/>
      <c r="D11" s="56"/>
      <c r="E11" s="56"/>
      <c r="F11" s="56"/>
      <c r="G11" s="56"/>
      <c r="H11" s="56"/>
    </row>
    <row r="12" spans="1:8" x14ac:dyDescent="0.2">
      <c r="A12" s="56"/>
      <c r="B12" s="56"/>
      <c r="C12" s="56"/>
      <c r="D12" s="56"/>
      <c r="E12" s="56"/>
      <c r="F12" s="56"/>
      <c r="G12" s="56"/>
      <c r="H12" s="56"/>
    </row>
    <row r="13" spans="1:8" x14ac:dyDescent="0.2">
      <c r="A13" s="56"/>
      <c r="B13" s="56"/>
      <c r="C13" s="56"/>
      <c r="D13" s="56"/>
      <c r="E13" s="56"/>
      <c r="F13" s="56"/>
      <c r="G13" s="56"/>
      <c r="H13" s="56"/>
    </row>
    <row r="14" spans="1:8" x14ac:dyDescent="0.2">
      <c r="A14" s="56"/>
      <c r="B14" s="56"/>
      <c r="C14" s="56"/>
      <c r="D14" s="56"/>
      <c r="E14" s="56"/>
      <c r="F14" s="56"/>
      <c r="G14" s="56"/>
      <c r="H14" s="56"/>
    </row>
    <row r="15" spans="1:8" x14ac:dyDescent="0.2">
      <c r="A15" s="56"/>
      <c r="B15" s="56"/>
      <c r="C15" s="56"/>
      <c r="D15" s="56"/>
      <c r="E15" s="56"/>
      <c r="F15" s="56"/>
      <c r="G15" s="56"/>
      <c r="H15" s="5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"/>
  <sheetViews>
    <sheetView workbookViewId="0">
      <selection activeCell="A2" sqref="A2"/>
    </sheetView>
  </sheetViews>
  <sheetFormatPr defaultColWidth="7.42578125" defaultRowHeight="17.45" customHeight="1" x14ac:dyDescent="0.2"/>
  <cols>
    <col min="1" max="1" width="12.85546875" style="28" bestFit="1" customWidth="1"/>
    <col min="2" max="2" width="12.42578125" style="28" bestFit="1" customWidth="1"/>
    <col min="3" max="3" width="10.28515625" style="28" bestFit="1" customWidth="1"/>
    <col min="4" max="4" width="11.42578125" style="28" bestFit="1" customWidth="1"/>
    <col min="5" max="5" width="27.42578125" style="28" bestFit="1" customWidth="1"/>
    <col min="6" max="6" width="18.140625" style="28" bestFit="1" customWidth="1"/>
    <col min="7" max="7" width="71.140625" style="28" bestFit="1" customWidth="1"/>
    <col min="8" max="8" width="33.28515625" style="28" bestFit="1" customWidth="1"/>
    <col min="9" max="16384" width="7.42578125" style="28"/>
  </cols>
  <sheetData>
    <row r="1" spans="1:8" s="12" customFormat="1" ht="19.5" customHeight="1" thickBot="1" x14ac:dyDescent="0.25">
      <c r="A1" s="17" t="s">
        <v>876</v>
      </c>
      <c r="B1" s="18" t="s">
        <v>877</v>
      </c>
      <c r="C1" s="18" t="s">
        <v>878</v>
      </c>
      <c r="D1" s="18" t="s">
        <v>879</v>
      </c>
      <c r="E1" s="18" t="s">
        <v>780</v>
      </c>
      <c r="F1" s="18" t="s">
        <v>781</v>
      </c>
      <c r="G1" s="32" t="s">
        <v>782</v>
      </c>
      <c r="H1" s="32" t="s">
        <v>3179</v>
      </c>
    </row>
    <row r="2" spans="1:8" s="12" customFormat="1" ht="12.75" x14ac:dyDescent="0.2">
      <c r="A2" s="20"/>
      <c r="B2" s="13"/>
      <c r="C2" s="13"/>
      <c r="D2" s="15"/>
      <c r="E2" s="10"/>
      <c r="F2" s="10"/>
      <c r="G2" s="42"/>
      <c r="H2" s="13"/>
    </row>
    <row r="3" spans="1:8" s="12" customFormat="1" ht="12.75" x14ac:dyDescent="0.2">
      <c r="A3" s="20"/>
      <c r="B3" s="13"/>
      <c r="C3" s="13"/>
      <c r="D3" s="14"/>
      <c r="E3" s="10"/>
      <c r="F3" s="10"/>
      <c r="G3" s="42"/>
      <c r="H3" s="13"/>
    </row>
    <row r="4" spans="1:8" s="12" customFormat="1" ht="12.75" x14ac:dyDescent="0.2">
      <c r="A4" s="20"/>
      <c r="B4" s="13"/>
      <c r="C4" s="13"/>
      <c r="D4" s="11"/>
      <c r="E4" s="10"/>
      <c r="F4" s="10"/>
      <c r="G4" s="42"/>
      <c r="H4" s="13"/>
    </row>
    <row r="5" spans="1:8" s="12" customFormat="1" ht="12.75" x14ac:dyDescent="0.2">
      <c r="A5" s="20"/>
      <c r="B5" s="13"/>
      <c r="C5" s="13"/>
      <c r="D5" s="15"/>
      <c r="E5" s="10"/>
      <c r="F5" s="10"/>
      <c r="G5" s="42"/>
      <c r="H5" s="13"/>
    </row>
    <row r="6" spans="1:8" s="12" customFormat="1" ht="12.75" x14ac:dyDescent="0.2">
      <c r="A6" s="20"/>
      <c r="B6" s="13"/>
      <c r="C6" s="13"/>
      <c r="D6" s="15"/>
      <c r="E6" s="10"/>
      <c r="F6" s="10"/>
      <c r="G6" s="42"/>
      <c r="H6" s="13"/>
    </row>
    <row r="7" spans="1:8" s="12" customFormat="1" ht="12.75" x14ac:dyDescent="0.2">
      <c r="A7" s="20"/>
      <c r="B7" s="13"/>
      <c r="C7" s="13"/>
      <c r="D7" s="14"/>
      <c r="E7" s="10"/>
      <c r="F7" s="10"/>
      <c r="G7" s="42"/>
      <c r="H7" s="13"/>
    </row>
  </sheetData>
  <autoFilter ref="A1:H1"/>
  <sortState ref="A2:H11">
    <sortCondition ref="A2:A11"/>
    <sortCondition ref="B2:B11"/>
    <sortCondition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Optometry</vt:lpstr>
      <vt:lpstr>New</vt:lpstr>
      <vt:lpstr>Ended</vt:lpstr>
      <vt:lpstr>Optometry!Print_Area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CURE CLINIC</dc:creator>
  <cp:lastModifiedBy>Prince Maseko</cp:lastModifiedBy>
  <cp:lastPrinted>2011-08-01T11:27:48Z</cp:lastPrinted>
  <dcterms:created xsi:type="dcterms:W3CDTF">2002-07-01T10:43:44Z</dcterms:created>
  <dcterms:modified xsi:type="dcterms:W3CDTF">2020-09-22T12:59:08Z</dcterms:modified>
</cp:coreProperties>
</file>